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customUI/images/FluConverticon_640.png" ContentType="image/.png"/>
  <Override PartName="/customUI/images/FluConverticon_64.png" ContentType="image/.png"/>
</Types>
</file>

<file path=_rels/.rels><?xml version="1.0" encoding="UTF-8" standalone="yes"?>
<Relationships xmlns="http://schemas.openxmlformats.org/package/2006/relationships"><Relationship Id="R2b71830161a84e59" Type="http://schemas.microsoft.com/office/2006/relationships/ui/extensibility" Target="customUI/customUI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1c1b7c1f0c9647cf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D:\程式開發\CoVision\"/>
    </mc:Choice>
  </mc:AlternateContent>
  <xr:revisionPtr revIDLastSave="0" documentId="13_ncr:1_{E7FDF7EF-EAD8-4936-AABE-66550BBF6D65}" xr6:coauthVersionLast="47" xr6:coauthVersionMax="47" xr10:uidLastSave="{00000000-0000-0000-0000-000000000000}"/>
  <bookViews>
    <workbookView xWindow="2580" yWindow="2580" windowWidth="17280" windowHeight="8964" firstSheet="1" activeTab="1" xr2:uid="{00000000-000D-0000-FFFF-FFFF00000000}"/>
  </bookViews>
  <sheets>
    <sheet name="CoVCG" sheetId="17" state="hidden" r:id="rId1"/>
    <sheet name="CoVinput" sheetId="33" r:id="rId2"/>
    <sheet name="CoVcgc" sheetId="18" r:id="rId3"/>
    <sheet name="segment9" sheetId="31" state="hidden" r:id="rId4"/>
    <sheet name="segment10" sheetId="32" state="hidden" r:id="rId5"/>
    <sheet name="segment8" sheetId="29" state="hidden" r:id="rId6"/>
    <sheet name="segment7" sheetId="28" state="hidden" r:id="rId7"/>
    <sheet name="segment6" sheetId="27" state="hidden" r:id="rId8"/>
    <sheet name="segment5" sheetId="25" state="hidden" r:id="rId9"/>
    <sheet name="segment4" sheetId="23" state="hidden" r:id="rId10"/>
    <sheet name="segment3" sheetId="22" state="hidden" r:id="rId11"/>
    <sheet name="segment2" sheetId="21" state="hidden" r:id="rId12"/>
    <sheet name="segment1" sheetId="20" state="hidden" r:id="rId13"/>
  </sheets>
  <functionGroups builtInGroupCount="19"/>
  <externalReferences>
    <externalReference r:id="rId14"/>
  </externalReferences>
  <definedNames>
    <definedName name="_xlnm._FilterDatabase" localSheetId="1" hidden="1">CoVinput!$7:$7</definedName>
    <definedName name="ECoV類型">segment4!$NYK$8:$NYK$2048</definedName>
    <definedName name="EDATA">segment4!$NYK$8:$NYQ$2048</definedName>
    <definedName name="E分型">segment4!$NYP$8:$NYP$2048</definedName>
    <definedName name="E地區">segment4!$NYM$8:$NYM$2048</definedName>
    <definedName name="E年份">segment4!$NYO$8:$NYO$2048</definedName>
    <definedName name="E株">segment4!$NYN$8:$NYN$2048</definedName>
    <definedName name="E宿主">segment4!$NYL$8:$NYL$2048</definedName>
    <definedName name="HelDATA">segment1!$G$8:$HWG$2048</definedName>
    <definedName name="MCoV類型">segment5!$OEK$8:$OEK$2048</definedName>
    <definedName name="MDATA">segment5!$OEK$8:$OEQ$2048</definedName>
    <definedName name="MInfluenza類型">[1]segment7!#REF!</definedName>
    <definedName name="M分型">segment5!$OEP$8:$OEP$2048</definedName>
    <definedName name="M地區">segment5!$OEM$8:$OEM$2048</definedName>
    <definedName name="M年份">segment5!$OEO$8:$OEO$2048</definedName>
    <definedName name="M株">segment5!$OEN$8:$OEN$2048</definedName>
    <definedName name="M宿主">segment5!$OEL$8:$OEL$2048</definedName>
    <definedName name="NDATA">segment9!$PMA$8:$PMG$2048</definedName>
    <definedName name="NSDATA">[1]segment8!#REF!</definedName>
    <definedName name="NSInfluenza類型">[1]segment8!#REF!</definedName>
    <definedName name="nsp10DATA">segment1!$G$8:$GAE$2048</definedName>
    <definedName name="nsp11DATA">segment1!$G$8:$GHW$2048</definedName>
    <definedName name="nsp14DATA">segment1!$G$8:$IVG$2048</definedName>
    <definedName name="nsp15DATA">segment1!$G$8:$JSI$2048</definedName>
    <definedName name="nsp16DATA">segment1!$G$8:$KHS$2048</definedName>
    <definedName name="nsp1DATA">segment1!$G$8:$M$2048</definedName>
    <definedName name="nsp2DATA">segment1!$G$8:$JC$2048</definedName>
    <definedName name="nsp4DATA">segment1!$G$8:$DIY$2048</definedName>
    <definedName name="nsp6DATA">segment1!$G$8:$ERO$2048</definedName>
    <definedName name="nsp7DATA">segment1!$G$8:$FFA$2048</definedName>
    <definedName name="nsp8DATA">segment1!$G$8:$FKU$2048</definedName>
    <definedName name="nsp9DATA">segment1!$G$8:$FUK$2048</definedName>
    <definedName name="NS分型">[1]segment8!#REF!</definedName>
    <definedName name="NS地區">[1]segment8!#REF!</definedName>
    <definedName name="NS年份">[1]segment8!#REF!</definedName>
    <definedName name="NS株">[1]segment8!#REF!</definedName>
    <definedName name="NS宿主">[1]segment8!#REF!</definedName>
    <definedName name="ORF10CoV類型">segment10!$QRA$8:$QRA$2048</definedName>
    <definedName name="ORF10DATA">segment10!$QRA$8:$QRG$2048</definedName>
    <definedName name="ORF10分型">segment10!$QRF$8:$QRF$2048</definedName>
    <definedName name="ORF10地區">segment10!$QRC$8:$QRC$2048</definedName>
    <definedName name="ORF10年份">segment10!$QRE$8:$QRE$2048</definedName>
    <definedName name="ORF10株">segment10!$QRD$8:$QRD$2048</definedName>
    <definedName name="ORF10宿主">segment10!$QRB$8:$QRB$2048</definedName>
    <definedName name="ORF14DATA">segment9!$PMA$8:$QLG$2048</definedName>
    <definedName name="ORF3aDATA">segment3!$MVI$8:$MVO$2048</definedName>
    <definedName name="ORF3bDATA">segment3!$MVI$8:$NJA$2048</definedName>
    <definedName name="ORF3cDATA">segment3!$MVI$8:$NQS$2048</definedName>
    <definedName name="ORF3CoV類型">segment3!$MVI$8:$MVI$2048</definedName>
    <definedName name="ORF3dDATA">segment3!$MVI$8:$NUO$2048</definedName>
    <definedName name="ORF3分型">segment3!$MVN$8:$MVN$2048</definedName>
    <definedName name="ORF3地區">segment3!$MVK$8:$MVK$2048</definedName>
    <definedName name="ORF3年份">segment3!$MVM$8:$MVM$2048</definedName>
    <definedName name="ORF3株">segment3!$MVL$8:$MVL$2048</definedName>
    <definedName name="ORF3宿主">segment3!$MVJ$8:$MVJ$2048</definedName>
    <definedName name="ORF6CoV類型">segment6!$OQE$8:$OQE$2048</definedName>
    <definedName name="ORF6DATA">segment6!$OQE$8:$OQK$2048</definedName>
    <definedName name="ORF6分型">segment6!$OQJ$8:$OQJ$2048</definedName>
    <definedName name="ORF6地區">segment6!$OQG$8:$OQG$2048</definedName>
    <definedName name="ORF6年份">segment6!$OQI$8:$OQI$2048</definedName>
    <definedName name="ORF6株">segment6!$OQH$8:$OQH$2048</definedName>
    <definedName name="ORF6宿主">segment6!$OQF$8:$OQF$2048</definedName>
    <definedName name="ORF7aDATA">segment7!$OUG$8:$OUM$2048</definedName>
    <definedName name="ORF7bDATA">segment7!$OUG$8:$PAG$2048</definedName>
    <definedName name="ORF7CoV類型">segment7!$OUG$8:$OUG$2048</definedName>
    <definedName name="ORF7分型">segment7!$OUL$8:$OUL$2048</definedName>
    <definedName name="ORF7地區">segment7!$OUI$8:$OUI$2048</definedName>
    <definedName name="ORF7年份">segment7!$OUK$8:$OUK$2048</definedName>
    <definedName name="ORF7株">segment7!$OUJ$8:$OUJ$2048</definedName>
    <definedName name="ORF7宿主">segment7!$OUH$8:$OUH$2048</definedName>
    <definedName name="ORF8CoV類型">segment8!$PEC$8:$PEC$2048</definedName>
    <definedName name="ORF8DATA">segment8!$PEC$8:$PEI$2048</definedName>
    <definedName name="ORF8分型">segment8!$PEH$8:$PEH$2048</definedName>
    <definedName name="ORF8地區">segment8!$PEE$8:$PEE$2048</definedName>
    <definedName name="ORF8年份">segment8!$PEG$8:$PEG$2048</definedName>
    <definedName name="ORF8株">segment8!$PEF$8:$PEF$2048</definedName>
    <definedName name="ORF8宿主">segment8!$PED$8:$PED$2048</definedName>
    <definedName name="ORF9bDATA">segment9!$PMA$8:$QFM$2048</definedName>
    <definedName name="ORF9CoV類型">segment9!$PMA$8:$PMA$2048</definedName>
    <definedName name="ORF9分型">segment9!$PMF$8:$PMF$2048</definedName>
    <definedName name="ORF9地區">segment9!$PMC$8:$PMC$2048</definedName>
    <definedName name="ORF9年份">segment9!$PME$8:$PME$2048</definedName>
    <definedName name="ORF9株">segment9!$PMD$8:$PMD$2048</definedName>
    <definedName name="ORF9宿主">segment9!$PMB$8:$PMB$2048</definedName>
    <definedName name="PB2DATA" localSheetId="0">#REF!</definedName>
    <definedName name="PB2DATA" localSheetId="11">#REF!</definedName>
    <definedName name="PB2DATA">#REF!</definedName>
    <definedName name="PB2influenza類型" localSheetId="0">#REF!</definedName>
    <definedName name="PB2influenza類型" localSheetId="11">#REF!</definedName>
    <definedName name="PB2influenza類型">#REF!</definedName>
    <definedName name="PB2分型" localSheetId="0">#REF!</definedName>
    <definedName name="PB2分型" localSheetId="11">#REF!</definedName>
    <definedName name="PB2分型">#REF!</definedName>
    <definedName name="PB2地區" localSheetId="0">#REF!</definedName>
    <definedName name="PB2地區" localSheetId="11">#REF!</definedName>
    <definedName name="PB2地區">#REF!</definedName>
    <definedName name="PB2年份" localSheetId="0">#REF!</definedName>
    <definedName name="PB2年份" localSheetId="11">#REF!</definedName>
    <definedName name="PB2年份">#REF!</definedName>
    <definedName name="PB2株" localSheetId="0">#REF!</definedName>
    <definedName name="PB2株" localSheetId="11">#REF!</definedName>
    <definedName name="PB2株">#REF!</definedName>
    <definedName name="PB2宿主" localSheetId="0">#REF!</definedName>
    <definedName name="PB2宿主" localSheetId="11">#REF!</definedName>
    <definedName name="PB2宿主">#REF!</definedName>
    <definedName name="PLproDATA">segment1!$G$8:$AKA$2048</definedName>
    <definedName name="pp1abCoV類型">segment1!$G$8:$G$2048</definedName>
    <definedName name="pp1ab分型">segment1!$L$8:$L$2048</definedName>
    <definedName name="pp1ab地區">segment1!$I$8:$I$2048</definedName>
    <definedName name="pp1ab年份">segment1!$K$8:$K$2048</definedName>
    <definedName name="pp1ab株">segment1!$J$8:$J$2048</definedName>
    <definedName name="pp1ab宿主">segment1!$H$8:$H$2048</definedName>
    <definedName name="RdRpDATA">segment1!$G$8:$GJU$2048</definedName>
    <definedName name="SCoV類型">segment2!$KVE$8:$KVE$2048</definedName>
    <definedName name="SDATA">segment2!$KVE$8:$KVK$2048</definedName>
    <definedName name="S分型">segment2!$KVJ$8:$KVJ$2048</definedName>
    <definedName name="S地區">segment2!$KVG$8:$KVG$2048</definedName>
    <definedName name="S年份">segment2!$KVI$8:$KVI$2048</definedName>
    <definedName name="S株">segment2!$KVH$8:$KVH$2048</definedName>
    <definedName name="S宿主">segment2!$KVF$8:$KVF$2048</definedName>
    <definedName name="ThreeCLproDATA">segment1!$G$8:$EEC$2048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3" i="33" l="1"/>
</calcChain>
</file>

<file path=xl/sharedStrings.xml><?xml version="1.0" encoding="utf-8"?>
<sst xmlns="http://schemas.openxmlformats.org/spreadsheetml/2006/main" count="21162" uniqueCount="12395">
  <si>
    <t>G</t>
    <phoneticPr fontId="1" type="noConversion"/>
  </si>
  <si>
    <t>K</t>
    <phoneticPr fontId="1" type="noConversion"/>
  </si>
  <si>
    <t>N</t>
    <phoneticPr fontId="1" type="noConversion"/>
  </si>
  <si>
    <t>Y</t>
    <phoneticPr fontId="1" type="noConversion"/>
  </si>
  <si>
    <t>X</t>
    <phoneticPr fontId="1" type="noConversion"/>
  </si>
  <si>
    <t>consensus</t>
    <phoneticPr fontId="1" type="noConversion"/>
  </si>
  <si>
    <t>consensus(%)</t>
    <phoneticPr fontId="1" type="noConversion"/>
  </si>
  <si>
    <t>筆數</t>
    <phoneticPr fontId="1" type="noConversion"/>
  </si>
  <si>
    <t>consensus</t>
    <phoneticPr fontId="1" type="noConversion"/>
  </si>
  <si>
    <t>子群</t>
    <phoneticPr fontId="1" type="noConversion"/>
  </si>
  <si>
    <t>consensus</t>
    <phoneticPr fontId="1" type="noConversion"/>
  </si>
  <si>
    <t>consensus(%)</t>
    <phoneticPr fontId="1" type="noConversion"/>
  </si>
  <si>
    <t>A</t>
    <phoneticPr fontId="1" type="noConversion"/>
  </si>
  <si>
    <t>C</t>
    <phoneticPr fontId="1" type="noConversion"/>
  </si>
  <si>
    <t>D</t>
    <phoneticPr fontId="1" type="noConversion"/>
  </si>
  <si>
    <t>E</t>
    <phoneticPr fontId="1" type="noConversion"/>
  </si>
  <si>
    <t>F</t>
    <phoneticPr fontId="1" type="noConversion"/>
  </si>
  <si>
    <t>H</t>
    <phoneticPr fontId="1" type="noConversion"/>
  </si>
  <si>
    <t>I</t>
    <phoneticPr fontId="1" type="noConversion"/>
  </si>
  <si>
    <t>L</t>
    <phoneticPr fontId="1" type="noConversion"/>
  </si>
  <si>
    <t>M</t>
    <phoneticPr fontId="1" type="noConversion"/>
  </si>
  <si>
    <t>P</t>
    <phoneticPr fontId="1" type="noConversion"/>
  </si>
  <si>
    <t>Q</t>
    <phoneticPr fontId="1" type="noConversion"/>
  </si>
  <si>
    <t>R</t>
    <phoneticPr fontId="1" type="noConversion"/>
  </si>
  <si>
    <t>S</t>
    <phoneticPr fontId="1" type="noConversion"/>
  </si>
  <si>
    <t>T</t>
    <phoneticPr fontId="1" type="noConversion"/>
  </si>
  <si>
    <t>V</t>
    <phoneticPr fontId="1" type="noConversion"/>
  </si>
  <si>
    <t>W</t>
    <phoneticPr fontId="1" type="noConversion"/>
  </si>
  <si>
    <t>-</t>
    <phoneticPr fontId="1" type="noConversion"/>
  </si>
  <si>
    <t>Total</t>
    <phoneticPr fontId="1" type="noConversion"/>
  </si>
  <si>
    <t>M
宿主</t>
  </si>
  <si>
    <t>M
地區</t>
  </si>
  <si>
    <t>M
株</t>
  </si>
  <si>
    <t>M
年份</t>
  </si>
  <si>
    <t>ORF10
38</t>
  </si>
  <si>
    <t>ORF10
37</t>
  </si>
  <si>
    <t>ORF10
36</t>
  </si>
  <si>
    <t>ORF10
35</t>
  </si>
  <si>
    <t>ORF10
34</t>
  </si>
  <si>
    <t>ORF10
33</t>
  </si>
  <si>
    <t>ORF10
32</t>
  </si>
  <si>
    <t>ORF10
31</t>
  </si>
  <si>
    <t>ORF10
30</t>
  </si>
  <si>
    <t>ORF10
29</t>
  </si>
  <si>
    <t>ORF10
28</t>
  </si>
  <si>
    <t>ORF10
27</t>
  </si>
  <si>
    <t>ORF10
26</t>
  </si>
  <si>
    <t>ORF10
25</t>
  </si>
  <si>
    <t>ORF10
24</t>
  </si>
  <si>
    <t>ORF10
23</t>
  </si>
  <si>
    <t>ORF10
22</t>
  </si>
  <si>
    <t>ORF10
21</t>
  </si>
  <si>
    <t>ORF10
20</t>
  </si>
  <si>
    <t>ORF10
19</t>
  </si>
  <si>
    <t>ORF10
18</t>
  </si>
  <si>
    <t>ORF10
17</t>
  </si>
  <si>
    <t>ORF10
16</t>
  </si>
  <si>
    <t>ORF10
15</t>
  </si>
  <si>
    <t>ORF10
14</t>
  </si>
  <si>
    <t>ORF10
13</t>
  </si>
  <si>
    <t>ORF10
12</t>
  </si>
  <si>
    <t>ORF10
11</t>
  </si>
  <si>
    <t>ORF10
10</t>
  </si>
  <si>
    <t>ORF10
9</t>
  </si>
  <si>
    <t>ORF10
8</t>
  </si>
  <si>
    <t>ORF10
7</t>
  </si>
  <si>
    <t>ORF10
6</t>
  </si>
  <si>
    <t>ORF10
5</t>
  </si>
  <si>
    <t>ORF10
4</t>
  </si>
  <si>
    <t>ORF10
3</t>
  </si>
  <si>
    <t>ORF10
2</t>
  </si>
  <si>
    <t>ORF10
1</t>
    <phoneticPr fontId="1" type="noConversion"/>
  </si>
  <si>
    <t>N
419</t>
  </si>
  <si>
    <t>N
418</t>
  </si>
  <si>
    <t>N
417</t>
  </si>
  <si>
    <t>N
416</t>
  </si>
  <si>
    <t>N
415</t>
  </si>
  <si>
    <t>N
414</t>
  </si>
  <si>
    <t>N
413</t>
  </si>
  <si>
    <t>N
412</t>
  </si>
  <si>
    <t>N
411</t>
  </si>
  <si>
    <t>N
410</t>
  </si>
  <si>
    <t>N
409</t>
  </si>
  <si>
    <t>N
408</t>
  </si>
  <si>
    <t>N
407</t>
  </si>
  <si>
    <t>N
406</t>
  </si>
  <si>
    <t>N
405</t>
  </si>
  <si>
    <t>N
404</t>
  </si>
  <si>
    <t>N
403</t>
  </si>
  <si>
    <t>N
402</t>
  </si>
  <si>
    <t>N
401</t>
  </si>
  <si>
    <t>N
400</t>
  </si>
  <si>
    <t>N
399</t>
  </si>
  <si>
    <t>N
398</t>
  </si>
  <si>
    <t>N
397</t>
  </si>
  <si>
    <t>N
396</t>
  </si>
  <si>
    <t>N
395</t>
  </si>
  <si>
    <t>N
394</t>
  </si>
  <si>
    <t>N
393</t>
  </si>
  <si>
    <t>N
392</t>
  </si>
  <si>
    <t>N
391</t>
  </si>
  <si>
    <t>N
390</t>
  </si>
  <si>
    <t>N
389</t>
  </si>
  <si>
    <t>N
388</t>
  </si>
  <si>
    <t>N
387</t>
  </si>
  <si>
    <t>N
386</t>
  </si>
  <si>
    <t>N
385</t>
  </si>
  <si>
    <t>N
384</t>
  </si>
  <si>
    <t>N
383</t>
  </si>
  <si>
    <t>N
382</t>
  </si>
  <si>
    <t>N
381</t>
  </si>
  <si>
    <t>N
380</t>
  </si>
  <si>
    <t>N
379</t>
  </si>
  <si>
    <t>N
378</t>
  </si>
  <si>
    <t>N
377</t>
  </si>
  <si>
    <t>N
376</t>
  </si>
  <si>
    <t>N
375</t>
  </si>
  <si>
    <t>N
374</t>
  </si>
  <si>
    <t>N
373</t>
  </si>
  <si>
    <t>N
372</t>
  </si>
  <si>
    <t>N
371</t>
  </si>
  <si>
    <t>N
370</t>
  </si>
  <si>
    <t>N
369</t>
  </si>
  <si>
    <t>N
368</t>
  </si>
  <si>
    <t>N
367</t>
  </si>
  <si>
    <t>N
366</t>
  </si>
  <si>
    <t>N
365</t>
  </si>
  <si>
    <t>N
364</t>
  </si>
  <si>
    <t>N
363</t>
  </si>
  <si>
    <t>N
362</t>
  </si>
  <si>
    <t>N
361</t>
  </si>
  <si>
    <t>N
360</t>
  </si>
  <si>
    <t>N
359</t>
  </si>
  <si>
    <t>N
358</t>
  </si>
  <si>
    <t>N
357</t>
  </si>
  <si>
    <t>N
356</t>
  </si>
  <si>
    <t>N
355</t>
  </si>
  <si>
    <t>N
354</t>
  </si>
  <si>
    <t>N
353</t>
  </si>
  <si>
    <t>N
352</t>
  </si>
  <si>
    <t>N
351</t>
  </si>
  <si>
    <t>N
350</t>
  </si>
  <si>
    <t>N
349</t>
  </si>
  <si>
    <t>N
348</t>
  </si>
  <si>
    <t>N
347</t>
  </si>
  <si>
    <t>N
346</t>
  </si>
  <si>
    <t>N
345</t>
  </si>
  <si>
    <t>N
344</t>
  </si>
  <si>
    <t>N
343</t>
  </si>
  <si>
    <t>N
342</t>
  </si>
  <si>
    <t>N
341</t>
  </si>
  <si>
    <t>N
340</t>
  </si>
  <si>
    <t>N
339</t>
  </si>
  <si>
    <t>N
338</t>
  </si>
  <si>
    <t>N
337</t>
  </si>
  <si>
    <t>N
336</t>
  </si>
  <si>
    <t>N
335</t>
  </si>
  <si>
    <t>N
334</t>
  </si>
  <si>
    <t>N
333</t>
  </si>
  <si>
    <t>N
332</t>
  </si>
  <si>
    <t>N
331</t>
  </si>
  <si>
    <t>N
330</t>
  </si>
  <si>
    <t>N
329</t>
  </si>
  <si>
    <t>N
328</t>
  </si>
  <si>
    <t>N
327</t>
  </si>
  <si>
    <t>N
326</t>
  </si>
  <si>
    <t>N
325</t>
  </si>
  <si>
    <t>N
324</t>
  </si>
  <si>
    <t>N
323</t>
  </si>
  <si>
    <t>N
322</t>
  </si>
  <si>
    <t>N
321</t>
  </si>
  <si>
    <t>N
320</t>
  </si>
  <si>
    <t>N
319</t>
  </si>
  <si>
    <t>N
318</t>
  </si>
  <si>
    <t>N
317</t>
  </si>
  <si>
    <t>N
316</t>
  </si>
  <si>
    <t>N
315</t>
  </si>
  <si>
    <t>N
314</t>
  </si>
  <si>
    <t>N
313</t>
  </si>
  <si>
    <t>N
312</t>
  </si>
  <si>
    <t>N
311</t>
  </si>
  <si>
    <t>N
310</t>
  </si>
  <si>
    <t>N
309</t>
  </si>
  <si>
    <t>N
308</t>
  </si>
  <si>
    <t>N
307</t>
  </si>
  <si>
    <t>N
306</t>
  </si>
  <si>
    <t>N
305</t>
  </si>
  <si>
    <t>N
304</t>
  </si>
  <si>
    <t>N
303</t>
  </si>
  <si>
    <t>N
302</t>
  </si>
  <si>
    <t>N
301</t>
  </si>
  <si>
    <t>N
300</t>
  </si>
  <si>
    <t>N
299</t>
  </si>
  <si>
    <t>N
298</t>
  </si>
  <si>
    <t>N
297</t>
  </si>
  <si>
    <t>N
296</t>
  </si>
  <si>
    <t>N
295</t>
  </si>
  <si>
    <t>N
294</t>
  </si>
  <si>
    <t>N
293</t>
  </si>
  <si>
    <t>N
292</t>
  </si>
  <si>
    <t>N
291</t>
  </si>
  <si>
    <t>N
290</t>
  </si>
  <si>
    <t>N
289</t>
  </si>
  <si>
    <t>N
288</t>
  </si>
  <si>
    <t>N
287</t>
  </si>
  <si>
    <t>N
286</t>
  </si>
  <si>
    <t>N
285</t>
  </si>
  <si>
    <t>N
284</t>
  </si>
  <si>
    <t>N
283</t>
  </si>
  <si>
    <t>N
282</t>
  </si>
  <si>
    <t>N
281</t>
  </si>
  <si>
    <t>N
280</t>
  </si>
  <si>
    <t>N
279</t>
  </si>
  <si>
    <t>N
278</t>
  </si>
  <si>
    <t>N
277</t>
  </si>
  <si>
    <t>N
276</t>
  </si>
  <si>
    <t>N
275</t>
  </si>
  <si>
    <t>N
274</t>
  </si>
  <si>
    <t>N
273</t>
  </si>
  <si>
    <t>N
272</t>
  </si>
  <si>
    <t>N
271</t>
  </si>
  <si>
    <t>N
270</t>
  </si>
  <si>
    <t>N
269</t>
  </si>
  <si>
    <t>N
268</t>
  </si>
  <si>
    <t>N
267</t>
  </si>
  <si>
    <t>N
266</t>
  </si>
  <si>
    <t>N
265</t>
  </si>
  <si>
    <t>N
264</t>
  </si>
  <si>
    <t>N
263</t>
  </si>
  <si>
    <t>N
262</t>
  </si>
  <si>
    <t>N
261</t>
  </si>
  <si>
    <t>N
260</t>
  </si>
  <si>
    <t>N
259</t>
  </si>
  <si>
    <t>N
258</t>
  </si>
  <si>
    <t>N
257</t>
  </si>
  <si>
    <t>N
256</t>
  </si>
  <si>
    <t>N
255</t>
  </si>
  <si>
    <t>N
254</t>
  </si>
  <si>
    <t>N
253</t>
  </si>
  <si>
    <t>N
252</t>
  </si>
  <si>
    <t>N
251</t>
  </si>
  <si>
    <t>N
250</t>
  </si>
  <si>
    <t>N
249</t>
  </si>
  <si>
    <t>N
248</t>
  </si>
  <si>
    <t>N
247</t>
  </si>
  <si>
    <t>N
246</t>
  </si>
  <si>
    <t>N
245</t>
  </si>
  <si>
    <t>N
244</t>
  </si>
  <si>
    <t>N
243</t>
  </si>
  <si>
    <t>N
242</t>
  </si>
  <si>
    <t>N
241</t>
  </si>
  <si>
    <t>N
240</t>
  </si>
  <si>
    <t>N
239</t>
  </si>
  <si>
    <t>N
238</t>
  </si>
  <si>
    <t>N
237</t>
  </si>
  <si>
    <t>N
236</t>
  </si>
  <si>
    <t>N
235</t>
  </si>
  <si>
    <t>N
234</t>
  </si>
  <si>
    <t>N
233</t>
  </si>
  <si>
    <t>N
232</t>
  </si>
  <si>
    <t>N
231</t>
  </si>
  <si>
    <t>N
230</t>
  </si>
  <si>
    <t>N
229</t>
  </si>
  <si>
    <t>N
228</t>
  </si>
  <si>
    <t>N
227</t>
  </si>
  <si>
    <t>N
226</t>
  </si>
  <si>
    <t>N
225</t>
  </si>
  <si>
    <t>N
224</t>
  </si>
  <si>
    <t>N
223</t>
  </si>
  <si>
    <t>N
222</t>
  </si>
  <si>
    <t>N
221</t>
  </si>
  <si>
    <t>N
220</t>
  </si>
  <si>
    <t>N
219</t>
  </si>
  <si>
    <t>N
218</t>
  </si>
  <si>
    <t>N
217</t>
  </si>
  <si>
    <t>N
216</t>
  </si>
  <si>
    <t>N
215</t>
  </si>
  <si>
    <t>N
214</t>
  </si>
  <si>
    <t>N
213</t>
  </si>
  <si>
    <t>N
212</t>
  </si>
  <si>
    <t>N
211</t>
  </si>
  <si>
    <t>N
210</t>
  </si>
  <si>
    <t>N
209</t>
  </si>
  <si>
    <t>N
208</t>
  </si>
  <si>
    <t>N
207</t>
  </si>
  <si>
    <t>N
206</t>
  </si>
  <si>
    <t>N
205</t>
  </si>
  <si>
    <t>N
204</t>
  </si>
  <si>
    <t>N
203</t>
  </si>
  <si>
    <t>N
202</t>
  </si>
  <si>
    <t>N
201</t>
  </si>
  <si>
    <t>N
200</t>
  </si>
  <si>
    <t>N
199</t>
  </si>
  <si>
    <t>N
198</t>
  </si>
  <si>
    <t>N
197</t>
  </si>
  <si>
    <t>N
196</t>
  </si>
  <si>
    <t>N
195</t>
  </si>
  <si>
    <t>N
194</t>
  </si>
  <si>
    <t>N
193</t>
  </si>
  <si>
    <t>N
192</t>
  </si>
  <si>
    <t>N
191</t>
  </si>
  <si>
    <t>N
190</t>
  </si>
  <si>
    <t>N
189</t>
  </si>
  <si>
    <t>N
188</t>
  </si>
  <si>
    <t>N
187</t>
  </si>
  <si>
    <t>N
186</t>
  </si>
  <si>
    <t>N
185</t>
  </si>
  <si>
    <t>N
184</t>
  </si>
  <si>
    <t>N
183</t>
  </si>
  <si>
    <t>N
182</t>
  </si>
  <si>
    <t>N
181</t>
  </si>
  <si>
    <t>N
180</t>
  </si>
  <si>
    <t>N
179</t>
  </si>
  <si>
    <t>N
178</t>
  </si>
  <si>
    <t>N
177</t>
  </si>
  <si>
    <t>N
176</t>
  </si>
  <si>
    <t>N
175</t>
  </si>
  <si>
    <t>N
174</t>
  </si>
  <si>
    <t>N
173</t>
  </si>
  <si>
    <t>N
172</t>
  </si>
  <si>
    <t>N
171</t>
  </si>
  <si>
    <t>N
170</t>
  </si>
  <si>
    <t>N
169</t>
  </si>
  <si>
    <t>N
168</t>
  </si>
  <si>
    <t>N
167</t>
  </si>
  <si>
    <t>N
166</t>
  </si>
  <si>
    <t>N
165</t>
  </si>
  <si>
    <t>N
164</t>
  </si>
  <si>
    <t>N
163</t>
  </si>
  <si>
    <t>N
162</t>
  </si>
  <si>
    <t>N
161</t>
  </si>
  <si>
    <t>N
160</t>
  </si>
  <si>
    <t>N
159</t>
  </si>
  <si>
    <t>N
158</t>
  </si>
  <si>
    <t>N
157</t>
  </si>
  <si>
    <t>N
156</t>
  </si>
  <si>
    <t>N
155</t>
  </si>
  <si>
    <t>N
154</t>
  </si>
  <si>
    <t>N
153</t>
  </si>
  <si>
    <t>N
152</t>
  </si>
  <si>
    <t>N
151</t>
  </si>
  <si>
    <t>N
150</t>
  </si>
  <si>
    <t>N
149</t>
  </si>
  <si>
    <t>N
148</t>
  </si>
  <si>
    <t>N
147</t>
  </si>
  <si>
    <t>N
146</t>
  </si>
  <si>
    <t>N
145</t>
  </si>
  <si>
    <t>N
144</t>
  </si>
  <si>
    <t>N
143</t>
  </si>
  <si>
    <t>N
142</t>
  </si>
  <si>
    <t>N
141</t>
  </si>
  <si>
    <t>N
140</t>
  </si>
  <si>
    <t>N
139</t>
  </si>
  <si>
    <t>N
138</t>
  </si>
  <si>
    <t>N
137</t>
  </si>
  <si>
    <t>N
136</t>
  </si>
  <si>
    <t>N
135</t>
  </si>
  <si>
    <t>N
134</t>
  </si>
  <si>
    <t>N
133</t>
  </si>
  <si>
    <t>N
132</t>
  </si>
  <si>
    <t>N
131</t>
  </si>
  <si>
    <t>N
130</t>
  </si>
  <si>
    <t>N
129</t>
  </si>
  <si>
    <t>N
128</t>
  </si>
  <si>
    <t>N
127</t>
  </si>
  <si>
    <t>N
126</t>
  </si>
  <si>
    <t>N
125</t>
  </si>
  <si>
    <t>N
124</t>
  </si>
  <si>
    <t>N
123</t>
  </si>
  <si>
    <t>N
122</t>
  </si>
  <si>
    <t>N
121</t>
  </si>
  <si>
    <t>N
120</t>
  </si>
  <si>
    <t>N
119</t>
  </si>
  <si>
    <t>N
118</t>
  </si>
  <si>
    <t>N
117</t>
  </si>
  <si>
    <t>N
116</t>
  </si>
  <si>
    <t>N
115</t>
  </si>
  <si>
    <t>N
114</t>
  </si>
  <si>
    <t>N
113</t>
  </si>
  <si>
    <t>N
112</t>
  </si>
  <si>
    <t>N
111</t>
  </si>
  <si>
    <t>N
110</t>
  </si>
  <si>
    <t>N
109</t>
  </si>
  <si>
    <t>N
108</t>
  </si>
  <si>
    <t>N
107</t>
  </si>
  <si>
    <t>N
106</t>
  </si>
  <si>
    <t>N
105</t>
  </si>
  <si>
    <t>N
104</t>
  </si>
  <si>
    <t>N
103</t>
  </si>
  <si>
    <t>N
102</t>
  </si>
  <si>
    <t>N
101</t>
  </si>
  <si>
    <t>N
100</t>
  </si>
  <si>
    <t>N
99</t>
  </si>
  <si>
    <t>N
98</t>
  </si>
  <si>
    <t>N
97</t>
  </si>
  <si>
    <t>N
96</t>
  </si>
  <si>
    <t>N
95</t>
  </si>
  <si>
    <t>N
94</t>
  </si>
  <si>
    <t>N
93</t>
  </si>
  <si>
    <t>N
92</t>
  </si>
  <si>
    <t>N
91</t>
  </si>
  <si>
    <t>N
90</t>
  </si>
  <si>
    <t>N
89</t>
  </si>
  <si>
    <t>N
88</t>
  </si>
  <si>
    <t>N
87</t>
  </si>
  <si>
    <t>N
86</t>
  </si>
  <si>
    <t>N
85</t>
  </si>
  <si>
    <t>N
84</t>
  </si>
  <si>
    <t>N
83</t>
  </si>
  <si>
    <t>N
82</t>
  </si>
  <si>
    <t>N
81</t>
  </si>
  <si>
    <t>N
80</t>
  </si>
  <si>
    <t>N
79</t>
  </si>
  <si>
    <t>N
78</t>
  </si>
  <si>
    <t>N
77</t>
  </si>
  <si>
    <t>N
76</t>
  </si>
  <si>
    <t>N
75</t>
  </si>
  <si>
    <t>N
74</t>
  </si>
  <si>
    <t>N
73</t>
  </si>
  <si>
    <t>N
72</t>
  </si>
  <si>
    <t>N
71</t>
  </si>
  <si>
    <t>N
70</t>
  </si>
  <si>
    <t>N
69</t>
  </si>
  <si>
    <t>N
68</t>
  </si>
  <si>
    <t>N
67</t>
  </si>
  <si>
    <t>N
66</t>
  </si>
  <si>
    <t>N
65</t>
  </si>
  <si>
    <t>N
64</t>
  </si>
  <si>
    <t>N
63</t>
  </si>
  <si>
    <t>N
62</t>
  </si>
  <si>
    <t>N
61</t>
  </si>
  <si>
    <t>N
60</t>
  </si>
  <si>
    <t>N
59</t>
  </si>
  <si>
    <t>N
58</t>
  </si>
  <si>
    <t>N
57</t>
  </si>
  <si>
    <t>N
56</t>
  </si>
  <si>
    <t>N
55</t>
  </si>
  <si>
    <t>N
54</t>
  </si>
  <si>
    <t>N
53</t>
  </si>
  <si>
    <t>N
52</t>
  </si>
  <si>
    <t>N
51</t>
  </si>
  <si>
    <t>N
50</t>
  </si>
  <si>
    <t>N
49</t>
  </si>
  <si>
    <t>N
48</t>
  </si>
  <si>
    <t>N
47</t>
  </si>
  <si>
    <t>N
46</t>
  </si>
  <si>
    <t>N
45</t>
  </si>
  <si>
    <t>N
44</t>
  </si>
  <si>
    <t>N
43</t>
  </si>
  <si>
    <t>N
42</t>
  </si>
  <si>
    <t>N
41</t>
  </si>
  <si>
    <t>N
40</t>
  </si>
  <si>
    <t>N
39</t>
  </si>
  <si>
    <t>N
38</t>
  </si>
  <si>
    <t>N
37</t>
  </si>
  <si>
    <t>N
36</t>
  </si>
  <si>
    <t>N
35</t>
  </si>
  <si>
    <t>N
34</t>
  </si>
  <si>
    <t>N
33</t>
  </si>
  <si>
    <t>N
32</t>
  </si>
  <si>
    <t>N
31</t>
  </si>
  <si>
    <t>N
30</t>
  </si>
  <si>
    <t>N
29</t>
  </si>
  <si>
    <t>N
28</t>
  </si>
  <si>
    <t>N
27</t>
  </si>
  <si>
    <t>N
26</t>
  </si>
  <si>
    <t>N
25</t>
  </si>
  <si>
    <t>N
24</t>
  </si>
  <si>
    <t>N
23</t>
  </si>
  <si>
    <t>N
22</t>
  </si>
  <si>
    <t>N
21</t>
  </si>
  <si>
    <t>N
20</t>
  </si>
  <si>
    <t>N
19</t>
  </si>
  <si>
    <t>N
18</t>
  </si>
  <si>
    <t>N
17</t>
  </si>
  <si>
    <t>N
16</t>
  </si>
  <si>
    <t>N
15</t>
  </si>
  <si>
    <t>N
14</t>
  </si>
  <si>
    <t>N
13</t>
  </si>
  <si>
    <t>N
12</t>
  </si>
  <si>
    <t>N
11</t>
  </si>
  <si>
    <t>N
10</t>
  </si>
  <si>
    <t>N
9</t>
  </si>
  <si>
    <t>N
8</t>
  </si>
  <si>
    <t>N
7</t>
  </si>
  <si>
    <t>N
6</t>
  </si>
  <si>
    <t>N
5</t>
  </si>
  <si>
    <t>N
4</t>
  </si>
  <si>
    <t>N
3</t>
  </si>
  <si>
    <t>N
2</t>
  </si>
  <si>
    <t>ORF8
121</t>
  </si>
  <si>
    <t>ORF8
120</t>
  </si>
  <si>
    <t>ORF8
119</t>
  </si>
  <si>
    <t>ORF8
118</t>
  </si>
  <si>
    <t>ORF8
117</t>
  </si>
  <si>
    <t>ORF8
116</t>
  </si>
  <si>
    <t>ORF8
115</t>
  </si>
  <si>
    <t>ORF8
114</t>
  </si>
  <si>
    <t>ORF8
113</t>
  </si>
  <si>
    <t>ORF8
112</t>
  </si>
  <si>
    <t>ORF8
111</t>
  </si>
  <si>
    <t>ORF8
110</t>
  </si>
  <si>
    <t>ORF8
109</t>
  </si>
  <si>
    <t>ORF8
108</t>
  </si>
  <si>
    <t>ORF8
107</t>
  </si>
  <si>
    <t>ORF8
106</t>
  </si>
  <si>
    <t>ORF8
105</t>
  </si>
  <si>
    <t>ORF8
104</t>
  </si>
  <si>
    <t>ORF8
103</t>
  </si>
  <si>
    <t>ORF8
102</t>
  </si>
  <si>
    <t>ORF8
101</t>
  </si>
  <si>
    <t>ORF8
100</t>
  </si>
  <si>
    <t>ORF8
99</t>
  </si>
  <si>
    <t>ORF8
98</t>
  </si>
  <si>
    <t>ORF8
97</t>
  </si>
  <si>
    <t>ORF8
96</t>
  </si>
  <si>
    <t>ORF8
95</t>
  </si>
  <si>
    <t>ORF8
94</t>
  </si>
  <si>
    <t>ORF8
93</t>
  </si>
  <si>
    <t>ORF8
92</t>
  </si>
  <si>
    <t>ORF8
91</t>
  </si>
  <si>
    <t>ORF8
90</t>
  </si>
  <si>
    <t>ORF8
89</t>
  </si>
  <si>
    <t>ORF8
88</t>
  </si>
  <si>
    <t>ORF8
87</t>
  </si>
  <si>
    <t>ORF8
86</t>
  </si>
  <si>
    <t>ORF8
85</t>
  </si>
  <si>
    <t>ORF8
84</t>
  </si>
  <si>
    <t>ORF8
83</t>
  </si>
  <si>
    <t>ORF8
82</t>
  </si>
  <si>
    <t>ORF8
81</t>
  </si>
  <si>
    <t>ORF8
80</t>
  </si>
  <si>
    <t>ORF8
79</t>
  </si>
  <si>
    <t>ORF8
78</t>
  </si>
  <si>
    <t>ORF8
77</t>
  </si>
  <si>
    <t>ORF8
76</t>
  </si>
  <si>
    <t>ORF8
75</t>
  </si>
  <si>
    <t>ORF8
74</t>
  </si>
  <si>
    <t>ORF8
73</t>
  </si>
  <si>
    <t>ORF8
72</t>
  </si>
  <si>
    <t>ORF8
71</t>
  </si>
  <si>
    <t>ORF8
70</t>
  </si>
  <si>
    <t>ORF8
69</t>
  </si>
  <si>
    <t>ORF8
68</t>
  </si>
  <si>
    <t>ORF8
67</t>
  </si>
  <si>
    <t>ORF8
66</t>
  </si>
  <si>
    <t>ORF8
65</t>
  </si>
  <si>
    <t>ORF8
64</t>
  </si>
  <si>
    <t>ORF8
63</t>
  </si>
  <si>
    <t>ORF8
62</t>
  </si>
  <si>
    <t>ORF8
61</t>
  </si>
  <si>
    <t>ORF8
60</t>
  </si>
  <si>
    <t>ORF8
59</t>
  </si>
  <si>
    <t>ORF8
58</t>
  </si>
  <si>
    <t>ORF8
57</t>
  </si>
  <si>
    <t>ORF8
56</t>
  </si>
  <si>
    <t>ORF8
55</t>
  </si>
  <si>
    <t>ORF8
54</t>
  </si>
  <si>
    <t>ORF8
53</t>
  </si>
  <si>
    <t>ORF8
52</t>
  </si>
  <si>
    <t>ORF8
51</t>
  </si>
  <si>
    <t>ORF8
50</t>
  </si>
  <si>
    <t>ORF8
49</t>
  </si>
  <si>
    <t>ORF8
48</t>
  </si>
  <si>
    <t>ORF8
47</t>
  </si>
  <si>
    <t>ORF8
46</t>
  </si>
  <si>
    <t>ORF8
45</t>
  </si>
  <si>
    <t>ORF8
44</t>
  </si>
  <si>
    <t>ORF8
43</t>
  </si>
  <si>
    <t>ORF8
42</t>
  </si>
  <si>
    <t>ORF8
41</t>
  </si>
  <si>
    <t>ORF8
40</t>
  </si>
  <si>
    <t>ORF8
39</t>
  </si>
  <si>
    <t>ORF8
38</t>
  </si>
  <si>
    <t>ORF8
37</t>
  </si>
  <si>
    <t>ORF8
36</t>
  </si>
  <si>
    <t>ORF8
35</t>
  </si>
  <si>
    <t>ORF8
34</t>
  </si>
  <si>
    <t>ORF8
33</t>
  </si>
  <si>
    <t>ORF8
32</t>
  </si>
  <si>
    <t>ORF8
31</t>
  </si>
  <si>
    <t>ORF8
30</t>
  </si>
  <si>
    <t>ORF8
29</t>
  </si>
  <si>
    <t>ORF8
28</t>
  </si>
  <si>
    <t>ORF8
27</t>
  </si>
  <si>
    <t>ORF8
26</t>
  </si>
  <si>
    <t>ORF8
25</t>
  </si>
  <si>
    <t>ORF8
24</t>
  </si>
  <si>
    <t>ORF8
23</t>
  </si>
  <si>
    <t>ORF8
22</t>
  </si>
  <si>
    <t>ORF8
21</t>
  </si>
  <si>
    <t>ORF8
20</t>
  </si>
  <si>
    <t>ORF8
19</t>
  </si>
  <si>
    <t>ORF8
18</t>
  </si>
  <si>
    <t>ORF8
17</t>
  </si>
  <si>
    <t>ORF8
16</t>
  </si>
  <si>
    <t>ORF8
15</t>
  </si>
  <si>
    <t>ORF8
14</t>
  </si>
  <si>
    <t>ORF8
13</t>
  </si>
  <si>
    <t>ORF8
12</t>
  </si>
  <si>
    <t>ORF8
11</t>
  </si>
  <si>
    <t>ORF8
10</t>
  </si>
  <si>
    <t>ORF8
9</t>
  </si>
  <si>
    <t>ORF8
8</t>
  </si>
  <si>
    <t>ORF8
7</t>
  </si>
  <si>
    <t>ORF8
6</t>
  </si>
  <si>
    <t>ORF8
5</t>
  </si>
  <si>
    <t>ORF8
4</t>
  </si>
  <si>
    <t>ORF8
3</t>
  </si>
  <si>
    <t>ORF8
2</t>
  </si>
  <si>
    <t>ORF8
1</t>
    <phoneticPr fontId="1" type="noConversion"/>
  </si>
  <si>
    <t>ORF7b
43</t>
  </si>
  <si>
    <t>ORF7b
42</t>
  </si>
  <si>
    <t>ORF7b
41</t>
  </si>
  <si>
    <t>ORF7b
40</t>
  </si>
  <si>
    <t>ORF7b
39</t>
  </si>
  <si>
    <t>ORF7b
38</t>
  </si>
  <si>
    <t>ORF7b
37</t>
  </si>
  <si>
    <t>ORF7b
36</t>
  </si>
  <si>
    <t>ORF7b
35</t>
  </si>
  <si>
    <t>ORF7b
34</t>
  </si>
  <si>
    <t>ORF7b
33</t>
  </si>
  <si>
    <t>ORF7b
32</t>
  </si>
  <si>
    <t>ORF7b
31</t>
  </si>
  <si>
    <t>ORF7b
30</t>
  </si>
  <si>
    <t>ORF7b
29</t>
  </si>
  <si>
    <t>ORF7b
28</t>
  </si>
  <si>
    <t>ORF7b
27</t>
  </si>
  <si>
    <t>ORF7b
26</t>
  </si>
  <si>
    <t>ORF7b
25</t>
  </si>
  <si>
    <t>ORF7b
24</t>
  </si>
  <si>
    <t>ORF7b
23</t>
  </si>
  <si>
    <t>ORF7b
22</t>
  </si>
  <si>
    <t>ORF7b
21</t>
  </si>
  <si>
    <t>ORF7b
20</t>
  </si>
  <si>
    <t>ORF7b
19</t>
  </si>
  <si>
    <t>ORF7b
18</t>
  </si>
  <si>
    <t>ORF7b
17</t>
  </si>
  <si>
    <t>ORF7b
16</t>
  </si>
  <si>
    <t>ORF7b
15</t>
  </si>
  <si>
    <t>ORF7b
14</t>
  </si>
  <si>
    <t>ORF7b
13</t>
  </si>
  <si>
    <t>ORF7b
12</t>
  </si>
  <si>
    <t>ORF7b
11</t>
  </si>
  <si>
    <t>ORF7b
10</t>
  </si>
  <si>
    <t>ORF7b
9</t>
  </si>
  <si>
    <t>ORF7b
8</t>
  </si>
  <si>
    <t>ORF7b
7</t>
  </si>
  <si>
    <t>ORF7b
6</t>
  </si>
  <si>
    <t>ORF7b
5</t>
  </si>
  <si>
    <t>ORF7b
4</t>
  </si>
  <si>
    <t>ORF7b
3</t>
  </si>
  <si>
    <t>ORF7b
2</t>
  </si>
  <si>
    <t>ORF7b
1</t>
    <phoneticPr fontId="1" type="noConversion"/>
  </si>
  <si>
    <t>ORF7a
121</t>
  </si>
  <si>
    <t>ORF7a
120</t>
  </si>
  <si>
    <t>ORF7a
119</t>
  </si>
  <si>
    <t>ORF7a
118</t>
  </si>
  <si>
    <t>ORF7a
117</t>
  </si>
  <si>
    <t>ORF7a
116</t>
  </si>
  <si>
    <t>ORF7a
115</t>
  </si>
  <si>
    <t>ORF7a
114</t>
  </si>
  <si>
    <t>ORF7a
113</t>
  </si>
  <si>
    <t>ORF7a
112</t>
  </si>
  <si>
    <t>ORF7a
111</t>
  </si>
  <si>
    <t>ORF7a
110</t>
  </si>
  <si>
    <t>ORF7a
109</t>
  </si>
  <si>
    <t>ORF7a
108</t>
  </si>
  <si>
    <t>ORF7a
107</t>
  </si>
  <si>
    <t>ORF7a
106</t>
  </si>
  <si>
    <t>ORF7a
105</t>
  </si>
  <si>
    <t>ORF7a
104</t>
  </si>
  <si>
    <t>ORF7a
103</t>
  </si>
  <si>
    <t>ORF7a
102</t>
  </si>
  <si>
    <t>ORF7a
101</t>
  </si>
  <si>
    <t>ORF7a
100</t>
  </si>
  <si>
    <t>ORF7a
99</t>
  </si>
  <si>
    <t>ORF7a
98</t>
  </si>
  <si>
    <t>ORF7a
97</t>
  </si>
  <si>
    <t>ORF7a
96</t>
  </si>
  <si>
    <t>ORF7a
95</t>
  </si>
  <si>
    <t>ORF7a
94</t>
  </si>
  <si>
    <t>ORF7a
93</t>
  </si>
  <si>
    <t>ORF7a
92</t>
  </si>
  <si>
    <t>ORF7a
91</t>
  </si>
  <si>
    <t>ORF7a
90</t>
  </si>
  <si>
    <t>ORF7a
89</t>
  </si>
  <si>
    <t>ORF7a
88</t>
  </si>
  <si>
    <t>ORF7a
87</t>
  </si>
  <si>
    <t>ORF7a
86</t>
  </si>
  <si>
    <t>ORF7a
85</t>
  </si>
  <si>
    <t>ORF7a
84</t>
  </si>
  <si>
    <t>ORF7a
83</t>
  </si>
  <si>
    <t>ORF7a
82</t>
  </si>
  <si>
    <t>ORF7a
81</t>
  </si>
  <si>
    <t>ORF7a
80</t>
  </si>
  <si>
    <t>ORF7a
79</t>
  </si>
  <si>
    <t>ORF7a
78</t>
  </si>
  <si>
    <t>ORF7a
77</t>
  </si>
  <si>
    <t>ORF7a
76</t>
  </si>
  <si>
    <t>ORF7a
75</t>
  </si>
  <si>
    <t>ORF7a
74</t>
  </si>
  <si>
    <t>ORF7a
73</t>
  </si>
  <si>
    <t>ORF7a
72</t>
  </si>
  <si>
    <t>ORF7a
71</t>
  </si>
  <si>
    <t>ORF7a
70</t>
  </si>
  <si>
    <t>ORF7a
69</t>
  </si>
  <si>
    <t>ORF7a
68</t>
  </si>
  <si>
    <t>ORF7a
67</t>
  </si>
  <si>
    <t>ORF7a
66</t>
  </si>
  <si>
    <t>ORF7a
65</t>
  </si>
  <si>
    <t>ORF7a
64</t>
  </si>
  <si>
    <t>ORF7a
63</t>
  </si>
  <si>
    <t>ORF7a
62</t>
  </si>
  <si>
    <t>ORF7a
61</t>
  </si>
  <si>
    <t>ORF7a
60</t>
  </si>
  <si>
    <t>ORF7a
59</t>
  </si>
  <si>
    <t>ORF7a
58</t>
  </si>
  <si>
    <t>ORF7a
57</t>
  </si>
  <si>
    <t>ORF7a
56</t>
  </si>
  <si>
    <t>ORF7a
55</t>
  </si>
  <si>
    <t>ORF7a
54</t>
  </si>
  <si>
    <t>ORF7a
53</t>
  </si>
  <si>
    <t>ORF7a
52</t>
  </si>
  <si>
    <t>ORF7a
51</t>
  </si>
  <si>
    <t>ORF7a
50</t>
  </si>
  <si>
    <t>ORF7a
49</t>
  </si>
  <si>
    <t>ORF7a
48</t>
  </si>
  <si>
    <t>ORF7a
47</t>
  </si>
  <si>
    <t>ORF7a
46</t>
  </si>
  <si>
    <t>ORF7a
45</t>
  </si>
  <si>
    <t>ORF7a
44</t>
  </si>
  <si>
    <t>ORF7a
43</t>
  </si>
  <si>
    <t>ORF7a
42</t>
  </si>
  <si>
    <t>ORF7a
41</t>
  </si>
  <si>
    <t>ORF7a
40</t>
  </si>
  <si>
    <t>ORF7a
39</t>
  </si>
  <si>
    <t>ORF7a
38</t>
  </si>
  <si>
    <t>ORF7a
37</t>
  </si>
  <si>
    <t>ORF7a
36</t>
  </si>
  <si>
    <t>ORF7a
35</t>
  </si>
  <si>
    <t>ORF7a
34</t>
  </si>
  <si>
    <t>ORF7a
33</t>
  </si>
  <si>
    <t>ORF7a
32</t>
  </si>
  <si>
    <t>ORF7a
31</t>
  </si>
  <si>
    <t>ORF7a
30</t>
  </si>
  <si>
    <t>ORF7a
29</t>
  </si>
  <si>
    <t>ORF7a
28</t>
  </si>
  <si>
    <t>ORF7a
27</t>
  </si>
  <si>
    <t>ORF7a
26</t>
  </si>
  <si>
    <t>ORF7a
25</t>
  </si>
  <si>
    <t>ORF7a
24</t>
  </si>
  <si>
    <t>ORF7a
23</t>
  </si>
  <si>
    <t>ORF7a
22</t>
  </si>
  <si>
    <t>ORF7a
21</t>
  </si>
  <si>
    <t>ORF7a
20</t>
  </si>
  <si>
    <t>ORF7a
19</t>
  </si>
  <si>
    <t>ORF7a
18</t>
  </si>
  <si>
    <t>ORF7a
17</t>
  </si>
  <si>
    <t>ORF7a
16</t>
  </si>
  <si>
    <t>ORF7a
15</t>
  </si>
  <si>
    <t>ORF7a
14</t>
  </si>
  <si>
    <t>ORF7a
13</t>
  </si>
  <si>
    <t>ORF7a
12</t>
  </si>
  <si>
    <t>ORF7a
11</t>
  </si>
  <si>
    <t>ORF7a
10</t>
  </si>
  <si>
    <t>ORF7a
9</t>
  </si>
  <si>
    <t>ORF7a
8</t>
  </si>
  <si>
    <t>ORF7a
7</t>
  </si>
  <si>
    <t>ORF7a
6</t>
  </si>
  <si>
    <t>ORF7a
5</t>
  </si>
  <si>
    <t>ORF7a
4</t>
  </si>
  <si>
    <t>ORF7a
3</t>
  </si>
  <si>
    <t>ORF7a
2</t>
  </si>
  <si>
    <t>ORF6
61</t>
  </si>
  <si>
    <t>ORF6
60</t>
  </si>
  <si>
    <t>ORF6
59</t>
  </si>
  <si>
    <t>ORF6
58</t>
  </si>
  <si>
    <t>ORF6
57</t>
  </si>
  <si>
    <t>ORF6
56</t>
  </si>
  <si>
    <t>ORF6
55</t>
  </si>
  <si>
    <t>ORF6
54</t>
  </si>
  <si>
    <t>ORF6
53</t>
  </si>
  <si>
    <t>ORF6
52</t>
  </si>
  <si>
    <t>ORF6
51</t>
  </si>
  <si>
    <t>ORF6
50</t>
  </si>
  <si>
    <t>ORF6
49</t>
  </si>
  <si>
    <t>ORF6
48</t>
  </si>
  <si>
    <t>ORF6
47</t>
  </si>
  <si>
    <t>ORF6
46</t>
  </si>
  <si>
    <t>ORF6
45</t>
  </si>
  <si>
    <t>ORF6
44</t>
  </si>
  <si>
    <t>ORF6
43</t>
  </si>
  <si>
    <t>ORF6
42</t>
  </si>
  <si>
    <t>ORF6
41</t>
  </si>
  <si>
    <t>ORF6
40</t>
  </si>
  <si>
    <t>ORF6
39</t>
  </si>
  <si>
    <t>ORF6
38</t>
  </si>
  <si>
    <t>ORF6
37</t>
  </si>
  <si>
    <t>ORF6
36</t>
  </si>
  <si>
    <t>ORF6
35</t>
  </si>
  <si>
    <t>ORF6
34</t>
  </si>
  <si>
    <t>ORF6
33</t>
  </si>
  <si>
    <t>ORF6
32</t>
  </si>
  <si>
    <t>ORF6
31</t>
  </si>
  <si>
    <t>ORF6
30</t>
  </si>
  <si>
    <t>ORF6
29</t>
  </si>
  <si>
    <t>ORF6
28</t>
  </si>
  <si>
    <t>ORF6
27</t>
  </si>
  <si>
    <t>ORF6
26</t>
  </si>
  <si>
    <t>ORF6
25</t>
  </si>
  <si>
    <t>ORF6
24</t>
  </si>
  <si>
    <t>ORF6
23</t>
  </si>
  <si>
    <t>ORF6
22</t>
  </si>
  <si>
    <t>ORF6
21</t>
  </si>
  <si>
    <t>ORF6
20</t>
  </si>
  <si>
    <t>ORF6
19</t>
  </si>
  <si>
    <t>ORF6
18</t>
  </si>
  <si>
    <t>ORF6
17</t>
  </si>
  <si>
    <t>ORF6
16</t>
  </si>
  <si>
    <t>ORF6
15</t>
  </si>
  <si>
    <t>ORF6
14</t>
  </si>
  <si>
    <t>ORF6
13</t>
  </si>
  <si>
    <t>ORF6
12</t>
  </si>
  <si>
    <t>ORF6
11</t>
  </si>
  <si>
    <t>ORF6
10</t>
  </si>
  <si>
    <t>ORF6
9</t>
  </si>
  <si>
    <t>ORF6
8</t>
  </si>
  <si>
    <t>ORF6
7</t>
  </si>
  <si>
    <t>ORF6
6</t>
  </si>
  <si>
    <t>ORF6
5</t>
  </si>
  <si>
    <t>ORF6
4</t>
  </si>
  <si>
    <t>ORF6
3</t>
  </si>
  <si>
    <t>ORF6
2</t>
  </si>
  <si>
    <t>M
222</t>
  </si>
  <si>
    <t>M
221</t>
  </si>
  <si>
    <t>M
220</t>
  </si>
  <si>
    <t>M
219</t>
  </si>
  <si>
    <t>M
218</t>
  </si>
  <si>
    <t>M
217</t>
  </si>
  <si>
    <t>M
216</t>
  </si>
  <si>
    <t>M
215</t>
  </si>
  <si>
    <t>M
214</t>
  </si>
  <si>
    <t>M
213</t>
  </si>
  <si>
    <t>M
212</t>
  </si>
  <si>
    <t>M
211</t>
  </si>
  <si>
    <t>M
210</t>
  </si>
  <si>
    <t>M
209</t>
  </si>
  <si>
    <t>M
208</t>
  </si>
  <si>
    <t>M
207</t>
  </si>
  <si>
    <t>M
206</t>
  </si>
  <si>
    <t>M
205</t>
  </si>
  <si>
    <t>M
204</t>
  </si>
  <si>
    <t>M
203</t>
  </si>
  <si>
    <t>M
202</t>
  </si>
  <si>
    <t>M
201</t>
  </si>
  <si>
    <t>M
200</t>
  </si>
  <si>
    <t>M
199</t>
  </si>
  <si>
    <t>M
198</t>
  </si>
  <si>
    <t>M
197</t>
  </si>
  <si>
    <t>M
196</t>
  </si>
  <si>
    <t>M
195</t>
  </si>
  <si>
    <t>M
194</t>
  </si>
  <si>
    <t>M
193</t>
  </si>
  <si>
    <t>M
192</t>
  </si>
  <si>
    <t>M
191</t>
  </si>
  <si>
    <t>M
190</t>
  </si>
  <si>
    <t>M
189</t>
  </si>
  <si>
    <t>M
188</t>
  </si>
  <si>
    <t>M
187</t>
  </si>
  <si>
    <t>M
186</t>
  </si>
  <si>
    <t>M
185</t>
  </si>
  <si>
    <t>M
184</t>
  </si>
  <si>
    <t>M
183</t>
  </si>
  <si>
    <t>M
182</t>
  </si>
  <si>
    <t>M
181</t>
  </si>
  <si>
    <t>M
180</t>
  </si>
  <si>
    <t>M
179</t>
  </si>
  <si>
    <t>M
178</t>
  </si>
  <si>
    <t>M
177</t>
  </si>
  <si>
    <t>M
176</t>
  </si>
  <si>
    <t>M
175</t>
  </si>
  <si>
    <t>M
174</t>
  </si>
  <si>
    <t>M
173</t>
  </si>
  <si>
    <t>M
172</t>
  </si>
  <si>
    <t>M
171</t>
  </si>
  <si>
    <t>M
170</t>
  </si>
  <si>
    <t>M
169</t>
  </si>
  <si>
    <t>M
168</t>
  </si>
  <si>
    <t>M
167</t>
  </si>
  <si>
    <t>M
166</t>
  </si>
  <si>
    <t>M
165</t>
  </si>
  <si>
    <t>M
164</t>
  </si>
  <si>
    <t>M
163</t>
  </si>
  <si>
    <t>M
162</t>
  </si>
  <si>
    <t>M
161</t>
  </si>
  <si>
    <t>M
160</t>
  </si>
  <si>
    <t>M
159</t>
  </si>
  <si>
    <t>M
158</t>
  </si>
  <si>
    <t>M
157</t>
  </si>
  <si>
    <t>M
156</t>
  </si>
  <si>
    <t>M
155</t>
  </si>
  <si>
    <t>M
154</t>
  </si>
  <si>
    <t>M
153</t>
  </si>
  <si>
    <t>M
152</t>
  </si>
  <si>
    <t>M
151</t>
  </si>
  <si>
    <t>M
150</t>
  </si>
  <si>
    <t>M
149</t>
  </si>
  <si>
    <t>M
148</t>
  </si>
  <si>
    <t>M
147</t>
  </si>
  <si>
    <t>M
146</t>
  </si>
  <si>
    <t>M
145</t>
  </si>
  <si>
    <t>M
144</t>
  </si>
  <si>
    <t>M
143</t>
  </si>
  <si>
    <t>M
142</t>
  </si>
  <si>
    <t>M
141</t>
  </si>
  <si>
    <t>M
140</t>
  </si>
  <si>
    <t>M
139</t>
  </si>
  <si>
    <t>M
138</t>
  </si>
  <si>
    <t>M
137</t>
  </si>
  <si>
    <t>M
136</t>
  </si>
  <si>
    <t>M
135</t>
  </si>
  <si>
    <t>M
134</t>
  </si>
  <si>
    <t>M
133</t>
  </si>
  <si>
    <t>M
132</t>
  </si>
  <si>
    <t>M
131</t>
  </si>
  <si>
    <t>M
130</t>
  </si>
  <si>
    <t>M
129</t>
  </si>
  <si>
    <t>M
128</t>
  </si>
  <si>
    <t>M
127</t>
  </si>
  <si>
    <t>M
126</t>
  </si>
  <si>
    <t>M
125</t>
  </si>
  <si>
    <t>M
124</t>
  </si>
  <si>
    <t>M
123</t>
  </si>
  <si>
    <t>M
122</t>
  </si>
  <si>
    <t>M
121</t>
  </si>
  <si>
    <t>M
120</t>
  </si>
  <si>
    <t>M
119</t>
  </si>
  <si>
    <t>M
118</t>
  </si>
  <si>
    <t>M
117</t>
  </si>
  <si>
    <t>M
116</t>
  </si>
  <si>
    <t>M
115</t>
  </si>
  <si>
    <t>M
114</t>
  </si>
  <si>
    <t>M
113</t>
  </si>
  <si>
    <t>M
112</t>
  </si>
  <si>
    <t>M
111</t>
  </si>
  <si>
    <t>M
110</t>
  </si>
  <si>
    <t>M
109</t>
  </si>
  <si>
    <t>M
108</t>
  </si>
  <si>
    <t>M
107</t>
  </si>
  <si>
    <t>M
106</t>
  </si>
  <si>
    <t>M
105</t>
  </si>
  <si>
    <t>M
104</t>
  </si>
  <si>
    <t>M
103</t>
  </si>
  <si>
    <t>M
102</t>
  </si>
  <si>
    <t>M
101</t>
  </si>
  <si>
    <t>M
100</t>
  </si>
  <si>
    <t>M
99</t>
  </si>
  <si>
    <t>M
98</t>
  </si>
  <si>
    <t>M
97</t>
  </si>
  <si>
    <t>M
96</t>
  </si>
  <si>
    <t>M
95</t>
  </si>
  <si>
    <t>M
94</t>
  </si>
  <si>
    <t>M
93</t>
  </si>
  <si>
    <t>M
92</t>
  </si>
  <si>
    <t>M
91</t>
  </si>
  <si>
    <t>M
90</t>
  </si>
  <si>
    <t>M
89</t>
  </si>
  <si>
    <t>M
88</t>
  </si>
  <si>
    <t>M
87</t>
  </si>
  <si>
    <t>M
86</t>
  </si>
  <si>
    <t>M
85</t>
  </si>
  <si>
    <t>M
84</t>
  </si>
  <si>
    <t>M
83</t>
  </si>
  <si>
    <t>M
82</t>
  </si>
  <si>
    <t>M
81</t>
  </si>
  <si>
    <t>M
80</t>
  </si>
  <si>
    <t>M
79</t>
  </si>
  <si>
    <t>M
78</t>
  </si>
  <si>
    <t>M
77</t>
  </si>
  <si>
    <t>M
76</t>
  </si>
  <si>
    <t>M
75</t>
  </si>
  <si>
    <t>M
74</t>
  </si>
  <si>
    <t>M
73</t>
  </si>
  <si>
    <t>M
72</t>
  </si>
  <si>
    <t>M
71</t>
  </si>
  <si>
    <t>M
70</t>
  </si>
  <si>
    <t>M
69</t>
  </si>
  <si>
    <t>M
68</t>
  </si>
  <si>
    <t>M
67</t>
  </si>
  <si>
    <t>M
66</t>
  </si>
  <si>
    <t>M
65</t>
  </si>
  <si>
    <t>M
64</t>
  </si>
  <si>
    <t>M
63</t>
  </si>
  <si>
    <t>M
62</t>
  </si>
  <si>
    <t>M
61</t>
  </si>
  <si>
    <t>M
60</t>
  </si>
  <si>
    <t>M
59</t>
  </si>
  <si>
    <t>M
58</t>
  </si>
  <si>
    <t>M
57</t>
  </si>
  <si>
    <t>M
56</t>
  </si>
  <si>
    <t>M
55</t>
  </si>
  <si>
    <t>M
54</t>
  </si>
  <si>
    <t>M
53</t>
  </si>
  <si>
    <t>M
52</t>
  </si>
  <si>
    <t>M
51</t>
  </si>
  <si>
    <t>M
50</t>
  </si>
  <si>
    <t>M
49</t>
  </si>
  <si>
    <t>M
48</t>
  </si>
  <si>
    <t>M
47</t>
  </si>
  <si>
    <t>M
46</t>
  </si>
  <si>
    <t>M
45</t>
  </si>
  <si>
    <t>M
44</t>
  </si>
  <si>
    <t>M
43</t>
  </si>
  <si>
    <t>M
42</t>
  </si>
  <si>
    <t>M
41</t>
  </si>
  <si>
    <t>M
40</t>
  </si>
  <si>
    <t>M
39</t>
  </si>
  <si>
    <t>M
38</t>
  </si>
  <si>
    <t>M
37</t>
  </si>
  <si>
    <t>M
36</t>
  </si>
  <si>
    <t>M
35</t>
  </si>
  <si>
    <t>M
34</t>
  </si>
  <si>
    <t>M
33</t>
  </si>
  <si>
    <t>M
32</t>
  </si>
  <si>
    <t>M
31</t>
  </si>
  <si>
    <t>M
30</t>
  </si>
  <si>
    <t>M
29</t>
  </si>
  <si>
    <t>M
28</t>
  </si>
  <si>
    <t>M
27</t>
  </si>
  <si>
    <t>M
26</t>
  </si>
  <si>
    <t>M
25</t>
  </si>
  <si>
    <t>M
24</t>
  </si>
  <si>
    <t>M
23</t>
  </si>
  <si>
    <t>M
22</t>
  </si>
  <si>
    <t>M
21</t>
  </si>
  <si>
    <t>M
20</t>
  </si>
  <si>
    <t>M
19</t>
  </si>
  <si>
    <t>M
18</t>
  </si>
  <si>
    <t>M
17</t>
  </si>
  <si>
    <t>M
16</t>
  </si>
  <si>
    <t>M
15</t>
  </si>
  <si>
    <t>M
14</t>
  </si>
  <si>
    <t>M
13</t>
  </si>
  <si>
    <t>M
12</t>
  </si>
  <si>
    <t>M
11</t>
  </si>
  <si>
    <t>M
10</t>
  </si>
  <si>
    <t>M
9</t>
  </si>
  <si>
    <t>M
8</t>
  </si>
  <si>
    <t>M
7</t>
  </si>
  <si>
    <t>M
6</t>
  </si>
  <si>
    <t>M
5</t>
  </si>
  <si>
    <t>M
4</t>
  </si>
  <si>
    <t>M
3</t>
  </si>
  <si>
    <t>M
2</t>
  </si>
  <si>
    <t>E
75</t>
  </si>
  <si>
    <t>E
74</t>
  </si>
  <si>
    <t>E
73</t>
  </si>
  <si>
    <t>E
72</t>
  </si>
  <si>
    <t>E
71</t>
  </si>
  <si>
    <t>E
70</t>
  </si>
  <si>
    <t>E
69</t>
  </si>
  <si>
    <t>E
68</t>
  </si>
  <si>
    <t>E
67</t>
  </si>
  <si>
    <t>E
66</t>
  </si>
  <si>
    <t>E
65</t>
  </si>
  <si>
    <t>E
64</t>
  </si>
  <si>
    <t>E
63</t>
  </si>
  <si>
    <t>E
62</t>
  </si>
  <si>
    <t>E
61</t>
  </si>
  <si>
    <t>E
60</t>
  </si>
  <si>
    <t>E
59</t>
  </si>
  <si>
    <t>E
58</t>
  </si>
  <si>
    <t>E
57</t>
  </si>
  <si>
    <t>E
56</t>
  </si>
  <si>
    <t>E
55</t>
  </si>
  <si>
    <t>E
54</t>
  </si>
  <si>
    <t>E
53</t>
  </si>
  <si>
    <t>E
52</t>
  </si>
  <si>
    <t>E
51</t>
  </si>
  <si>
    <t>E
50</t>
  </si>
  <si>
    <t>E
49</t>
  </si>
  <si>
    <t>E
48</t>
  </si>
  <si>
    <t>E
47</t>
  </si>
  <si>
    <t>E
46</t>
  </si>
  <si>
    <t>E
45</t>
  </si>
  <si>
    <t>E
44</t>
  </si>
  <si>
    <t>E
43</t>
  </si>
  <si>
    <t>E
42</t>
  </si>
  <si>
    <t>E
41</t>
  </si>
  <si>
    <t>E
40</t>
  </si>
  <si>
    <t>E
39</t>
  </si>
  <si>
    <t>E
38</t>
  </si>
  <si>
    <t>E
37</t>
  </si>
  <si>
    <t>E
36</t>
  </si>
  <si>
    <t>E
35</t>
  </si>
  <si>
    <t>E
34</t>
  </si>
  <si>
    <t>E
33</t>
  </si>
  <si>
    <t>E
32</t>
  </si>
  <si>
    <t>E
31</t>
  </si>
  <si>
    <t>E
30</t>
  </si>
  <si>
    <t>E
29</t>
  </si>
  <si>
    <t>E
28</t>
  </si>
  <si>
    <t>E
27</t>
  </si>
  <si>
    <t>E
26</t>
  </si>
  <si>
    <t>E
25</t>
  </si>
  <si>
    <t>E
24</t>
  </si>
  <si>
    <t>E
23</t>
  </si>
  <si>
    <t>E
22</t>
  </si>
  <si>
    <t>E
21</t>
  </si>
  <si>
    <t>E
20</t>
  </si>
  <si>
    <t>E
19</t>
  </si>
  <si>
    <t>E
18</t>
  </si>
  <si>
    <t>E
17</t>
  </si>
  <si>
    <t>E
16</t>
  </si>
  <si>
    <t>E
15</t>
  </si>
  <si>
    <t>E
14</t>
  </si>
  <si>
    <t>E
13</t>
  </si>
  <si>
    <t>E
12</t>
  </si>
  <si>
    <t>E
11</t>
  </si>
  <si>
    <t>E
10</t>
  </si>
  <si>
    <t>E
9</t>
  </si>
  <si>
    <t>E
8</t>
  </si>
  <si>
    <t>E
7</t>
  </si>
  <si>
    <t>E
6</t>
  </si>
  <si>
    <t>E
5</t>
  </si>
  <si>
    <t>E
4</t>
  </si>
  <si>
    <t>E
3</t>
  </si>
  <si>
    <t>E
2</t>
  </si>
  <si>
    <t>ORF3a
275</t>
  </si>
  <si>
    <t>ORF3a
274</t>
  </si>
  <si>
    <t>ORF3a
273</t>
  </si>
  <si>
    <t>ORF3a
272</t>
  </si>
  <si>
    <t>ORF3a
271</t>
  </si>
  <si>
    <t>ORF3a
270</t>
  </si>
  <si>
    <t>ORF3a
269</t>
  </si>
  <si>
    <t>ORF3a
268</t>
  </si>
  <si>
    <t>ORF3a
267</t>
  </si>
  <si>
    <t>ORF3a
266</t>
  </si>
  <si>
    <t>ORF3a
265</t>
  </si>
  <si>
    <t>ORF3a
264</t>
  </si>
  <si>
    <t>ORF3a
263</t>
  </si>
  <si>
    <t>ORF3a
262</t>
  </si>
  <si>
    <t>ORF3a
261</t>
  </si>
  <si>
    <t>ORF3a
260</t>
  </si>
  <si>
    <t>ORF3a
259</t>
  </si>
  <si>
    <t>ORF3a
258</t>
  </si>
  <si>
    <t>ORF3a
257</t>
  </si>
  <si>
    <t>ORF3a
256</t>
  </si>
  <si>
    <t>ORF3a
255</t>
  </si>
  <si>
    <t>ORF3a
254</t>
  </si>
  <si>
    <t>ORF3a
253</t>
  </si>
  <si>
    <t>ORF3a
252</t>
  </si>
  <si>
    <t>ORF3a
251</t>
  </si>
  <si>
    <t>ORF3a
250</t>
  </si>
  <si>
    <t>ORF3a
249</t>
  </si>
  <si>
    <t>ORF3a
248</t>
  </si>
  <si>
    <t>ORF3a
247</t>
  </si>
  <si>
    <t>ORF3a
246</t>
  </si>
  <si>
    <t>ORF3a
245</t>
  </si>
  <si>
    <t>ORF3a
244</t>
  </si>
  <si>
    <t>ORF3a
243</t>
  </si>
  <si>
    <t>ORF3a
242</t>
  </si>
  <si>
    <t>ORF3a
241</t>
  </si>
  <si>
    <t>ORF3a
240</t>
  </si>
  <si>
    <t>ORF3a
239</t>
  </si>
  <si>
    <t>ORF3a
238</t>
  </si>
  <si>
    <t>ORF3a
237</t>
  </si>
  <si>
    <t>ORF3a
236</t>
  </si>
  <si>
    <t>ORF3a
235</t>
  </si>
  <si>
    <t>ORF3a
234</t>
  </si>
  <si>
    <t>ORF3a
233</t>
  </si>
  <si>
    <t>ORF3a
232</t>
  </si>
  <si>
    <t>ORF3a
231</t>
  </si>
  <si>
    <t>ORF3a
230</t>
  </si>
  <si>
    <t>ORF3a
229</t>
  </si>
  <si>
    <t>ORF3a
228</t>
  </si>
  <si>
    <t>ORF3a
227</t>
  </si>
  <si>
    <t>ORF3a
226</t>
  </si>
  <si>
    <t>ORF3a
225</t>
  </si>
  <si>
    <t>ORF3a
224</t>
  </si>
  <si>
    <t>ORF3a
223</t>
  </si>
  <si>
    <t>ORF3a
222</t>
  </si>
  <si>
    <t>ORF3a
221</t>
  </si>
  <si>
    <t>ORF3a
220</t>
  </si>
  <si>
    <t>ORF3a
219</t>
  </si>
  <si>
    <t>ORF3a
218</t>
  </si>
  <si>
    <t>ORF3a
217</t>
  </si>
  <si>
    <t>ORF3a
216</t>
  </si>
  <si>
    <t>ORF3a
215</t>
  </si>
  <si>
    <t>ORF3a
214</t>
  </si>
  <si>
    <t>ORF3a
213</t>
  </si>
  <si>
    <t>ORF3a
212</t>
  </si>
  <si>
    <t>ORF3a
211</t>
  </si>
  <si>
    <t>ORF3a
210</t>
  </si>
  <si>
    <t>ORF3a
209</t>
  </si>
  <si>
    <t>ORF3a
208</t>
  </si>
  <si>
    <t>ORF3a
207</t>
  </si>
  <si>
    <t>ORF3a
206</t>
  </si>
  <si>
    <t>ORF3a
205</t>
  </si>
  <si>
    <t>ORF3a
204</t>
  </si>
  <si>
    <t>ORF3a
203</t>
  </si>
  <si>
    <t>ORF3a
202</t>
  </si>
  <si>
    <t>ORF3a
201</t>
  </si>
  <si>
    <t>ORF3a
200</t>
  </si>
  <si>
    <t>ORF3a
199</t>
  </si>
  <si>
    <t>ORF3a
198</t>
  </si>
  <si>
    <t>ORF3a
197</t>
  </si>
  <si>
    <t>ORF3a
196</t>
  </si>
  <si>
    <t>ORF3a
195</t>
  </si>
  <si>
    <t>ORF3a
194</t>
  </si>
  <si>
    <t>ORF3a
193</t>
  </si>
  <si>
    <t>ORF3a
192</t>
  </si>
  <si>
    <t>ORF3a
191</t>
  </si>
  <si>
    <t>ORF3a
190</t>
  </si>
  <si>
    <t>ORF3a
189</t>
  </si>
  <si>
    <t>ORF3a
188</t>
  </si>
  <si>
    <t>ORF3a
187</t>
  </si>
  <si>
    <t>ORF3a
186</t>
  </si>
  <si>
    <t>ORF3a
185</t>
  </si>
  <si>
    <t>ORF3a
184</t>
  </si>
  <si>
    <t>ORF3a
183</t>
  </si>
  <si>
    <t>ORF3a
182</t>
  </si>
  <si>
    <t>ORF3a
181</t>
  </si>
  <si>
    <t>ORF3a
180</t>
  </si>
  <si>
    <t>ORF3a
179</t>
  </si>
  <si>
    <t>ORF3a
178</t>
  </si>
  <si>
    <t>ORF3a
177</t>
  </si>
  <si>
    <t>ORF3a
176</t>
  </si>
  <si>
    <t>ORF3a
175</t>
  </si>
  <si>
    <t>ORF3a
174</t>
  </si>
  <si>
    <t>ORF3a
173</t>
  </si>
  <si>
    <t>ORF3a
172</t>
  </si>
  <si>
    <t>ORF3a
171</t>
  </si>
  <si>
    <t>ORF3a
170</t>
  </si>
  <si>
    <t>ORF3a
169</t>
  </si>
  <si>
    <t>ORF3a
168</t>
  </si>
  <si>
    <t>ORF3a
167</t>
  </si>
  <si>
    <t>ORF3a
166</t>
  </si>
  <si>
    <t>ORF3a
165</t>
  </si>
  <si>
    <t>ORF3a
164</t>
  </si>
  <si>
    <t>ORF3a
163</t>
  </si>
  <si>
    <t>ORF3a
162</t>
  </si>
  <si>
    <t>ORF3a
161</t>
  </si>
  <si>
    <t>ORF3a
160</t>
  </si>
  <si>
    <t>ORF3a
159</t>
  </si>
  <si>
    <t>ORF3a
158</t>
  </si>
  <si>
    <t>ORF3a
157</t>
  </si>
  <si>
    <t>ORF3a
156</t>
  </si>
  <si>
    <t>ORF3a
155</t>
  </si>
  <si>
    <t>ORF3a
154</t>
  </si>
  <si>
    <t>ORF3a
153</t>
  </si>
  <si>
    <t>ORF3a
152</t>
  </si>
  <si>
    <t>ORF3a
151</t>
  </si>
  <si>
    <t>ORF3a
150</t>
  </si>
  <si>
    <t>ORF3a
149</t>
  </si>
  <si>
    <t>ORF3a
148</t>
  </si>
  <si>
    <t>ORF3a
147</t>
  </si>
  <si>
    <t>ORF3a
146</t>
  </si>
  <si>
    <t>ORF3a
145</t>
  </si>
  <si>
    <t>ORF3a
144</t>
  </si>
  <si>
    <t>ORF3a
143</t>
  </si>
  <si>
    <t>ORF3a
142</t>
  </si>
  <si>
    <t>ORF3a
141</t>
  </si>
  <si>
    <t>ORF3a
140</t>
  </si>
  <si>
    <t>ORF3a
139</t>
  </si>
  <si>
    <t>ORF3a
138</t>
  </si>
  <si>
    <t>ORF3a
137</t>
  </si>
  <si>
    <t>ORF3a
136</t>
  </si>
  <si>
    <t>ORF3a
135</t>
  </si>
  <si>
    <t>ORF3a
134</t>
  </si>
  <si>
    <t>ORF3a
133</t>
  </si>
  <si>
    <t>ORF3a
132</t>
  </si>
  <si>
    <t>ORF3a
131</t>
  </si>
  <si>
    <t>ORF3a
130</t>
  </si>
  <si>
    <t>ORF3a
129</t>
  </si>
  <si>
    <t>ORF3a
128</t>
  </si>
  <si>
    <t>ORF3a
127</t>
  </si>
  <si>
    <t>ORF3a
126</t>
  </si>
  <si>
    <t>ORF3a
125</t>
  </si>
  <si>
    <t>ORF3a
124</t>
  </si>
  <si>
    <t>ORF3a
123</t>
  </si>
  <si>
    <t>ORF3a
122</t>
  </si>
  <si>
    <t>ORF3a
121</t>
  </si>
  <si>
    <t>ORF3a
120</t>
  </si>
  <si>
    <t>ORF3a
119</t>
  </si>
  <si>
    <t>ORF3a
118</t>
  </si>
  <si>
    <t>ORF3a
117</t>
  </si>
  <si>
    <t>ORF3a
116</t>
  </si>
  <si>
    <t>ORF3a
115</t>
  </si>
  <si>
    <t>ORF3a
114</t>
  </si>
  <si>
    <t>ORF3a
113</t>
  </si>
  <si>
    <t>ORF3a
112</t>
  </si>
  <si>
    <t>ORF3a
111</t>
  </si>
  <si>
    <t>ORF3a
110</t>
  </si>
  <si>
    <t>ORF3a
109</t>
  </si>
  <si>
    <t>ORF3a
108</t>
  </si>
  <si>
    <t>ORF3a
107</t>
  </si>
  <si>
    <t>ORF3a
106</t>
  </si>
  <si>
    <t>ORF3a
105</t>
  </si>
  <si>
    <t>ORF3a
104</t>
  </si>
  <si>
    <t>ORF3a
103</t>
  </si>
  <si>
    <t>ORF3a
102</t>
  </si>
  <si>
    <t>ORF3a
101</t>
  </si>
  <si>
    <t>ORF3a
100</t>
  </si>
  <si>
    <t>ORF3a
99</t>
  </si>
  <si>
    <t>ORF3a
98</t>
  </si>
  <si>
    <t>ORF3a
97</t>
  </si>
  <si>
    <t>ORF3a
96</t>
  </si>
  <si>
    <t>ORF3a
95</t>
  </si>
  <si>
    <t>ORF3a
94</t>
  </si>
  <si>
    <t>ORF3a
93</t>
  </si>
  <si>
    <t>ORF3a
92</t>
  </si>
  <si>
    <t>ORF3a
91</t>
  </si>
  <si>
    <t>ORF3a
90</t>
  </si>
  <si>
    <t>ORF3a
89</t>
  </si>
  <si>
    <t>ORF3a
88</t>
  </si>
  <si>
    <t>ORF3a
87</t>
  </si>
  <si>
    <t>ORF3a
86</t>
  </si>
  <si>
    <t>ORF3a
85</t>
  </si>
  <si>
    <t>ORF3a
84</t>
  </si>
  <si>
    <t>ORF3a
83</t>
  </si>
  <si>
    <t>ORF3a
82</t>
  </si>
  <si>
    <t>ORF3a
81</t>
  </si>
  <si>
    <t>ORF3a
80</t>
  </si>
  <si>
    <t>ORF3a
79</t>
  </si>
  <si>
    <t>ORF3a
78</t>
  </si>
  <si>
    <t>ORF3a
77</t>
  </si>
  <si>
    <t>ORF3a
76</t>
  </si>
  <si>
    <t>ORF3a
75</t>
  </si>
  <si>
    <t>ORF3a
74</t>
  </si>
  <si>
    <t>ORF3a
73</t>
  </si>
  <si>
    <t>ORF3a
72</t>
  </si>
  <si>
    <t>ORF3a
71</t>
  </si>
  <si>
    <t>ORF3a
70</t>
  </si>
  <si>
    <t>ORF3a
69</t>
  </si>
  <si>
    <t>ORF3a
68</t>
  </si>
  <si>
    <t>ORF3a
67</t>
  </si>
  <si>
    <t>ORF3a
66</t>
  </si>
  <si>
    <t>ORF3a
65</t>
  </si>
  <si>
    <t>ORF3a
64</t>
  </si>
  <si>
    <t>ORF3a
63</t>
  </si>
  <si>
    <t>ORF3a
62</t>
  </si>
  <si>
    <t>ORF3a
61</t>
  </si>
  <si>
    <t>ORF3a
60</t>
  </si>
  <si>
    <t>ORF3a
59</t>
  </si>
  <si>
    <t>ORF3a
58</t>
  </si>
  <si>
    <t>ORF3a
57</t>
  </si>
  <si>
    <t>ORF3a
56</t>
  </si>
  <si>
    <t>ORF3a
55</t>
  </si>
  <si>
    <t>ORF3a
54</t>
  </si>
  <si>
    <t>ORF3a
53</t>
  </si>
  <si>
    <t>ORF3a
52</t>
  </si>
  <si>
    <t>ORF3a
51</t>
  </si>
  <si>
    <t>ORF3a
50</t>
  </si>
  <si>
    <t>ORF3a
49</t>
  </si>
  <si>
    <t>ORF3a
48</t>
  </si>
  <si>
    <t>ORF3a
47</t>
  </si>
  <si>
    <t>ORF3a
46</t>
  </si>
  <si>
    <t>ORF3a
45</t>
  </si>
  <si>
    <t>ORF3a
44</t>
  </si>
  <si>
    <t>ORF3a
43</t>
  </si>
  <si>
    <t>ORF3a
42</t>
  </si>
  <si>
    <t>ORF3a
41</t>
  </si>
  <si>
    <t>ORF3a
40</t>
  </si>
  <si>
    <t>ORF3a
39</t>
  </si>
  <si>
    <t>ORF3a
38</t>
  </si>
  <si>
    <t>ORF3a
37</t>
  </si>
  <si>
    <t>ORF3a
36</t>
  </si>
  <si>
    <t>ORF3a
35</t>
  </si>
  <si>
    <t>ORF3a
34</t>
  </si>
  <si>
    <t>ORF3a
33</t>
  </si>
  <si>
    <t>ORF3a
32</t>
  </si>
  <si>
    <t>ORF3a
31</t>
  </si>
  <si>
    <t>ORF3a
30</t>
  </si>
  <si>
    <t>ORF3a
29</t>
  </si>
  <si>
    <t>ORF3a
28</t>
  </si>
  <si>
    <t>ORF3a
27</t>
  </si>
  <si>
    <t>ORF3a
26</t>
  </si>
  <si>
    <t>ORF3a
25</t>
  </si>
  <si>
    <t>ORF3a
24</t>
  </si>
  <si>
    <t>ORF3a
23</t>
  </si>
  <si>
    <t>ORF3a
22</t>
  </si>
  <si>
    <t>ORF3a
21</t>
  </si>
  <si>
    <t>ORF3a
20</t>
  </si>
  <si>
    <t>ORF3a
19</t>
  </si>
  <si>
    <t>ORF3a
18</t>
  </si>
  <si>
    <t>ORF3a
17</t>
  </si>
  <si>
    <t>ORF3a
16</t>
  </si>
  <si>
    <t>ORF3a
15</t>
  </si>
  <si>
    <t>ORF3a
14</t>
  </si>
  <si>
    <t>ORF3a
13</t>
  </si>
  <si>
    <t>ORF3a
12</t>
  </si>
  <si>
    <t>ORF3a
11</t>
  </si>
  <si>
    <t>ORF3a
10</t>
  </si>
  <si>
    <t>ORF3a
9</t>
  </si>
  <si>
    <t>ORF3a
8</t>
  </si>
  <si>
    <t>ORF3a
7</t>
  </si>
  <si>
    <t>ORF3a
6</t>
  </si>
  <si>
    <t>ORF3a
5</t>
  </si>
  <si>
    <t>ORF3a
4</t>
  </si>
  <si>
    <t>ORF3a
3</t>
  </si>
  <si>
    <t>ORF3a
2</t>
  </si>
  <si>
    <t>ORF3a
1</t>
    <phoneticPr fontId="1" type="noConversion"/>
  </si>
  <si>
    <t>S
1273</t>
  </si>
  <si>
    <t>S
1272</t>
  </si>
  <si>
    <t>S
1271</t>
  </si>
  <si>
    <t>S
1270</t>
  </si>
  <si>
    <t>S
1269</t>
  </si>
  <si>
    <t>S
1268</t>
  </si>
  <si>
    <t>S
1267</t>
  </si>
  <si>
    <t>S
1266</t>
  </si>
  <si>
    <t>S
1265</t>
  </si>
  <si>
    <t>S
1264</t>
  </si>
  <si>
    <t>S
1263</t>
  </si>
  <si>
    <t>S
1262</t>
  </si>
  <si>
    <t>S
1261</t>
  </si>
  <si>
    <t>S
1260</t>
  </si>
  <si>
    <t>S
1259</t>
  </si>
  <si>
    <t>S
1258</t>
  </si>
  <si>
    <t>S
1257</t>
  </si>
  <si>
    <t>S
1256</t>
  </si>
  <si>
    <t>S
1255</t>
  </si>
  <si>
    <t>S
1254</t>
  </si>
  <si>
    <t>S
1253</t>
  </si>
  <si>
    <t>S
1252</t>
  </si>
  <si>
    <t>S
1251</t>
  </si>
  <si>
    <t>S
1250</t>
  </si>
  <si>
    <t>S
1249</t>
  </si>
  <si>
    <t>S
1248</t>
  </si>
  <si>
    <t>S
1247</t>
  </si>
  <si>
    <t>S
1246</t>
  </si>
  <si>
    <t>S
1245</t>
  </si>
  <si>
    <t>S
1244</t>
  </si>
  <si>
    <t>S
1243</t>
  </si>
  <si>
    <t>S
1242</t>
  </si>
  <si>
    <t>S
1241</t>
  </si>
  <si>
    <t>S
1240</t>
  </si>
  <si>
    <t>S
1239</t>
  </si>
  <si>
    <t>S
1238</t>
  </si>
  <si>
    <t>S
1237</t>
  </si>
  <si>
    <t>S
1236</t>
  </si>
  <si>
    <t>S
1235</t>
  </si>
  <si>
    <t>S
1234</t>
  </si>
  <si>
    <t>S
1233</t>
  </si>
  <si>
    <t>S
1232</t>
  </si>
  <si>
    <t>S
1231</t>
  </si>
  <si>
    <t>S
1230</t>
  </si>
  <si>
    <t>S
1229</t>
  </si>
  <si>
    <t>S
1228</t>
  </si>
  <si>
    <t>S
1227</t>
  </si>
  <si>
    <t>S
1226</t>
  </si>
  <si>
    <t>S
1225</t>
  </si>
  <si>
    <t>S
1224</t>
  </si>
  <si>
    <t>S
1223</t>
  </si>
  <si>
    <t>S
1222</t>
  </si>
  <si>
    <t>S
1221</t>
  </si>
  <si>
    <t>S
1220</t>
  </si>
  <si>
    <t>S
1219</t>
  </si>
  <si>
    <t>S
1218</t>
  </si>
  <si>
    <t>S
1217</t>
  </si>
  <si>
    <t>S
1216</t>
  </si>
  <si>
    <t>S
1215</t>
  </si>
  <si>
    <t>S
1214</t>
  </si>
  <si>
    <t>S
1213</t>
  </si>
  <si>
    <t>S
1212</t>
  </si>
  <si>
    <t>S
1211</t>
  </si>
  <si>
    <t>S
1210</t>
  </si>
  <si>
    <t>S
1209</t>
  </si>
  <si>
    <t>S
1208</t>
  </si>
  <si>
    <t>S
1207</t>
  </si>
  <si>
    <t>S
1206</t>
  </si>
  <si>
    <t>S
1205</t>
  </si>
  <si>
    <t>S
1204</t>
  </si>
  <si>
    <t>S
1203</t>
  </si>
  <si>
    <t>S
1202</t>
  </si>
  <si>
    <t>S
1201</t>
  </si>
  <si>
    <t>S
1200</t>
  </si>
  <si>
    <t>S
1199</t>
  </si>
  <si>
    <t>S
1198</t>
  </si>
  <si>
    <t>S
1197</t>
  </si>
  <si>
    <t>S
1196</t>
  </si>
  <si>
    <t>S
1195</t>
  </si>
  <si>
    <t>S
1194</t>
  </si>
  <si>
    <t>S
1193</t>
  </si>
  <si>
    <t>S
1192</t>
  </si>
  <si>
    <t>S
1191</t>
  </si>
  <si>
    <t>S
1190</t>
  </si>
  <si>
    <t>S
1189</t>
  </si>
  <si>
    <t>S
1188</t>
  </si>
  <si>
    <t>S
1187</t>
  </si>
  <si>
    <t>S
1186</t>
  </si>
  <si>
    <t>S
1185</t>
  </si>
  <si>
    <t>S
1184</t>
  </si>
  <si>
    <t>S
1183</t>
  </si>
  <si>
    <t>S
1182</t>
  </si>
  <si>
    <t>S
1181</t>
  </si>
  <si>
    <t>S
1180</t>
  </si>
  <si>
    <t>S
1179</t>
  </si>
  <si>
    <t>S
1178</t>
  </si>
  <si>
    <t>S
1177</t>
  </si>
  <si>
    <t>S
1176</t>
  </si>
  <si>
    <t>S
1175</t>
  </si>
  <si>
    <t>S
1174</t>
  </si>
  <si>
    <t>S
1173</t>
  </si>
  <si>
    <t>S
1172</t>
  </si>
  <si>
    <t>S
1171</t>
  </si>
  <si>
    <t>S
1170</t>
  </si>
  <si>
    <t>S
1169</t>
  </si>
  <si>
    <t>S
1168</t>
  </si>
  <si>
    <t>S
1167</t>
  </si>
  <si>
    <t>S
1166</t>
  </si>
  <si>
    <t>S
1165</t>
  </si>
  <si>
    <t>S
1164</t>
  </si>
  <si>
    <t>S
1163</t>
  </si>
  <si>
    <t>S
1162</t>
  </si>
  <si>
    <t>S
1161</t>
  </si>
  <si>
    <t>S
1160</t>
  </si>
  <si>
    <t>S
1159</t>
  </si>
  <si>
    <t>S
1158</t>
  </si>
  <si>
    <t>S
1157</t>
  </si>
  <si>
    <t>S
1156</t>
  </si>
  <si>
    <t>S
1155</t>
  </si>
  <si>
    <t>S
1154</t>
  </si>
  <si>
    <t>S
1153</t>
  </si>
  <si>
    <t>S
1152</t>
  </si>
  <si>
    <t>S
1151</t>
  </si>
  <si>
    <t>S
1150</t>
  </si>
  <si>
    <t>S
1149</t>
  </si>
  <si>
    <t>S
1148</t>
  </si>
  <si>
    <t>S
1147</t>
  </si>
  <si>
    <t>S
1146</t>
  </si>
  <si>
    <t>S
1145</t>
  </si>
  <si>
    <t>S
1144</t>
  </si>
  <si>
    <t>S
1143</t>
  </si>
  <si>
    <t>S
1142</t>
  </si>
  <si>
    <t>S
1141</t>
  </si>
  <si>
    <t>S
1140</t>
  </si>
  <si>
    <t>S
1139</t>
  </si>
  <si>
    <t>S
1138</t>
  </si>
  <si>
    <t>S
1137</t>
  </si>
  <si>
    <t>S
1136</t>
  </si>
  <si>
    <t>S
1135</t>
  </si>
  <si>
    <t>S
1134</t>
  </si>
  <si>
    <t>S
1133</t>
  </si>
  <si>
    <t>S
1132</t>
  </si>
  <si>
    <t>S
1131</t>
  </si>
  <si>
    <t>S
1130</t>
  </si>
  <si>
    <t>S
1129</t>
  </si>
  <si>
    <t>S
1128</t>
  </si>
  <si>
    <t>S
1127</t>
  </si>
  <si>
    <t>S
1126</t>
  </si>
  <si>
    <t>S
1125</t>
  </si>
  <si>
    <t>S
1124</t>
  </si>
  <si>
    <t>S
1123</t>
  </si>
  <si>
    <t>S
1122</t>
  </si>
  <si>
    <t>S
1121</t>
  </si>
  <si>
    <t>S
1120</t>
  </si>
  <si>
    <t>S
1119</t>
  </si>
  <si>
    <t>S
1118</t>
  </si>
  <si>
    <t>S
1117</t>
  </si>
  <si>
    <t>S
1116</t>
  </si>
  <si>
    <t>S
1115</t>
  </si>
  <si>
    <t>S
1114</t>
  </si>
  <si>
    <t>S
1113</t>
  </si>
  <si>
    <t>S
1112</t>
  </si>
  <si>
    <t>S
1111</t>
  </si>
  <si>
    <t>S
1110</t>
  </si>
  <si>
    <t>S
1109</t>
  </si>
  <si>
    <t>S
1108</t>
  </si>
  <si>
    <t>S
1107</t>
  </si>
  <si>
    <t>S
1106</t>
  </si>
  <si>
    <t>S
1105</t>
  </si>
  <si>
    <t>S
1104</t>
  </si>
  <si>
    <t>S
1103</t>
  </si>
  <si>
    <t>S
1102</t>
  </si>
  <si>
    <t>S
1101</t>
  </si>
  <si>
    <t>S
1100</t>
  </si>
  <si>
    <t>S
1099</t>
  </si>
  <si>
    <t>S
1098</t>
  </si>
  <si>
    <t>S
1097</t>
  </si>
  <si>
    <t>S
1096</t>
  </si>
  <si>
    <t>S
1095</t>
  </si>
  <si>
    <t>S
1094</t>
  </si>
  <si>
    <t>S
1093</t>
  </si>
  <si>
    <t>S
1092</t>
  </si>
  <si>
    <t>S
1091</t>
  </si>
  <si>
    <t>S
1090</t>
  </si>
  <si>
    <t>S
1089</t>
  </si>
  <si>
    <t>S
1088</t>
  </si>
  <si>
    <t>S
1087</t>
  </si>
  <si>
    <t>S
1086</t>
  </si>
  <si>
    <t>S
1085</t>
  </si>
  <si>
    <t>S
1084</t>
  </si>
  <si>
    <t>S
1083</t>
  </si>
  <si>
    <t>S
1082</t>
  </si>
  <si>
    <t>S
1081</t>
  </si>
  <si>
    <t>S
1080</t>
  </si>
  <si>
    <t>S
1079</t>
  </si>
  <si>
    <t>S
1078</t>
  </si>
  <si>
    <t>S
1077</t>
  </si>
  <si>
    <t>S
1076</t>
  </si>
  <si>
    <t>S
1075</t>
  </si>
  <si>
    <t>S
1074</t>
  </si>
  <si>
    <t>S
1073</t>
  </si>
  <si>
    <t>S
1072</t>
  </si>
  <si>
    <t>S
1071</t>
  </si>
  <si>
    <t>S
1070</t>
  </si>
  <si>
    <t>S
1069</t>
  </si>
  <si>
    <t>S
1068</t>
  </si>
  <si>
    <t>S
1067</t>
  </si>
  <si>
    <t>S
1066</t>
  </si>
  <si>
    <t>S
1065</t>
  </si>
  <si>
    <t>S
1064</t>
  </si>
  <si>
    <t>S
1063</t>
  </si>
  <si>
    <t>S
1062</t>
  </si>
  <si>
    <t>S
1061</t>
  </si>
  <si>
    <t>S
1060</t>
  </si>
  <si>
    <t>S
1059</t>
  </si>
  <si>
    <t>S
1058</t>
  </si>
  <si>
    <t>S
1057</t>
  </si>
  <si>
    <t>S
1056</t>
  </si>
  <si>
    <t>S
1055</t>
  </si>
  <si>
    <t>S
1054</t>
  </si>
  <si>
    <t>S
1053</t>
  </si>
  <si>
    <t>S
1052</t>
  </si>
  <si>
    <t>S
1051</t>
  </si>
  <si>
    <t>S
1050</t>
  </si>
  <si>
    <t>S
1049</t>
  </si>
  <si>
    <t>S
1048</t>
  </si>
  <si>
    <t>S
1047</t>
  </si>
  <si>
    <t>S
1046</t>
  </si>
  <si>
    <t>S
1045</t>
  </si>
  <si>
    <t>S
1044</t>
  </si>
  <si>
    <t>S
1043</t>
  </si>
  <si>
    <t>S
1042</t>
  </si>
  <si>
    <t>S
1041</t>
  </si>
  <si>
    <t>S
1040</t>
  </si>
  <si>
    <t>S
1039</t>
  </si>
  <si>
    <t>S
1038</t>
  </si>
  <si>
    <t>S
1037</t>
  </si>
  <si>
    <t>S
1036</t>
  </si>
  <si>
    <t>S
1035</t>
  </si>
  <si>
    <t>S
1034</t>
  </si>
  <si>
    <t>S
1033</t>
  </si>
  <si>
    <t>S
1032</t>
  </si>
  <si>
    <t>S
1031</t>
  </si>
  <si>
    <t>S
1030</t>
  </si>
  <si>
    <t>S
1029</t>
  </si>
  <si>
    <t>S
1028</t>
  </si>
  <si>
    <t>S
1027</t>
  </si>
  <si>
    <t>S
1026</t>
  </si>
  <si>
    <t>S
1025</t>
  </si>
  <si>
    <t>S
1024</t>
  </si>
  <si>
    <t>S
1023</t>
  </si>
  <si>
    <t>S
1022</t>
  </si>
  <si>
    <t>S
1021</t>
  </si>
  <si>
    <t>S
1020</t>
  </si>
  <si>
    <t>S
1019</t>
  </si>
  <si>
    <t>S
1018</t>
  </si>
  <si>
    <t>S
1017</t>
  </si>
  <si>
    <t>S
1016</t>
  </si>
  <si>
    <t>S
1015</t>
  </si>
  <si>
    <t>S
1014</t>
  </si>
  <si>
    <t>S
1013</t>
  </si>
  <si>
    <t>S
1012</t>
  </si>
  <si>
    <t>S
1011</t>
  </si>
  <si>
    <t>S
1010</t>
  </si>
  <si>
    <t>S
1009</t>
  </si>
  <si>
    <t>S
1008</t>
  </si>
  <si>
    <t>S
1007</t>
  </si>
  <si>
    <t>S
1006</t>
  </si>
  <si>
    <t>S
1005</t>
  </si>
  <si>
    <t>S
1004</t>
  </si>
  <si>
    <t>S
1003</t>
  </si>
  <si>
    <t>S
1002</t>
  </si>
  <si>
    <t>S
1001</t>
  </si>
  <si>
    <t>S
1000</t>
  </si>
  <si>
    <t>S
999</t>
  </si>
  <si>
    <t>S
998</t>
  </si>
  <si>
    <t>S
997</t>
  </si>
  <si>
    <t>S
996</t>
  </si>
  <si>
    <t>S
995</t>
  </si>
  <si>
    <t>S
994</t>
  </si>
  <si>
    <t>S
993</t>
  </si>
  <si>
    <t>S
992</t>
  </si>
  <si>
    <t>S
991</t>
  </si>
  <si>
    <t>S
990</t>
  </si>
  <si>
    <t>S
989</t>
  </si>
  <si>
    <t>S
988</t>
  </si>
  <si>
    <t>S
987</t>
  </si>
  <si>
    <t>S
986</t>
  </si>
  <si>
    <t>S
985</t>
  </si>
  <si>
    <t>S
984</t>
  </si>
  <si>
    <t>S
983</t>
  </si>
  <si>
    <t>S
982</t>
  </si>
  <si>
    <t>S
981</t>
  </si>
  <si>
    <t>S
980</t>
  </si>
  <si>
    <t>S
979</t>
  </si>
  <si>
    <t>S
978</t>
  </si>
  <si>
    <t>S
977</t>
  </si>
  <si>
    <t>S
976</t>
  </si>
  <si>
    <t>S
975</t>
  </si>
  <si>
    <t>S
974</t>
  </si>
  <si>
    <t>S
973</t>
  </si>
  <si>
    <t>S
972</t>
  </si>
  <si>
    <t>S
971</t>
  </si>
  <si>
    <t>S
970</t>
  </si>
  <si>
    <t>S
969</t>
  </si>
  <si>
    <t>S
968</t>
  </si>
  <si>
    <t>S
967</t>
  </si>
  <si>
    <t>S
966</t>
  </si>
  <si>
    <t>S
965</t>
  </si>
  <si>
    <t>S
964</t>
  </si>
  <si>
    <t>S
963</t>
  </si>
  <si>
    <t>S
962</t>
  </si>
  <si>
    <t>S
961</t>
  </si>
  <si>
    <t>S
960</t>
  </si>
  <si>
    <t>S
959</t>
  </si>
  <si>
    <t>S
958</t>
  </si>
  <si>
    <t>S
957</t>
  </si>
  <si>
    <t>S
956</t>
  </si>
  <si>
    <t>S
955</t>
  </si>
  <si>
    <t>S
954</t>
  </si>
  <si>
    <t>S
953</t>
  </si>
  <si>
    <t>S
952</t>
  </si>
  <si>
    <t>S
951</t>
  </si>
  <si>
    <t>S
950</t>
  </si>
  <si>
    <t>S
949</t>
  </si>
  <si>
    <t>S
948</t>
  </si>
  <si>
    <t>S
947</t>
  </si>
  <si>
    <t>S
946</t>
  </si>
  <si>
    <t>S
945</t>
  </si>
  <si>
    <t>S
944</t>
  </si>
  <si>
    <t>S
943</t>
  </si>
  <si>
    <t>S
942</t>
  </si>
  <si>
    <t>S
941</t>
  </si>
  <si>
    <t>S
940</t>
  </si>
  <si>
    <t>S
939</t>
  </si>
  <si>
    <t>S
938</t>
  </si>
  <si>
    <t>S
937</t>
  </si>
  <si>
    <t>S
936</t>
  </si>
  <si>
    <t>S
935</t>
  </si>
  <si>
    <t>S
934</t>
  </si>
  <si>
    <t>S
933</t>
  </si>
  <si>
    <t>S
932</t>
  </si>
  <si>
    <t>S
931</t>
  </si>
  <si>
    <t>S
930</t>
  </si>
  <si>
    <t>S
929</t>
  </si>
  <si>
    <t>S
928</t>
  </si>
  <si>
    <t>S
927</t>
  </si>
  <si>
    <t>S
926</t>
  </si>
  <si>
    <t>S
925</t>
  </si>
  <si>
    <t>S
924</t>
  </si>
  <si>
    <t>S
923</t>
  </si>
  <si>
    <t>S
922</t>
  </si>
  <si>
    <t>S
921</t>
  </si>
  <si>
    <t>S
920</t>
  </si>
  <si>
    <t>S
919</t>
  </si>
  <si>
    <t>S
918</t>
  </si>
  <si>
    <t>S
917</t>
  </si>
  <si>
    <t>S
916</t>
  </si>
  <si>
    <t>S
915</t>
  </si>
  <si>
    <t>S
914</t>
  </si>
  <si>
    <t>S
913</t>
  </si>
  <si>
    <t>S
912</t>
  </si>
  <si>
    <t>S
911</t>
  </si>
  <si>
    <t>S
910</t>
  </si>
  <si>
    <t>S
909</t>
  </si>
  <si>
    <t>S
908</t>
  </si>
  <si>
    <t>S
907</t>
  </si>
  <si>
    <t>S
906</t>
  </si>
  <si>
    <t>S
905</t>
  </si>
  <si>
    <t>S
904</t>
  </si>
  <si>
    <t>S
903</t>
  </si>
  <si>
    <t>S
902</t>
  </si>
  <si>
    <t>S
901</t>
  </si>
  <si>
    <t>S
900</t>
  </si>
  <si>
    <t>S
899</t>
  </si>
  <si>
    <t>S
898</t>
  </si>
  <si>
    <t>S
897</t>
  </si>
  <si>
    <t>S
896</t>
  </si>
  <si>
    <t>S
895</t>
  </si>
  <si>
    <t>S
894</t>
  </si>
  <si>
    <t>S
893</t>
  </si>
  <si>
    <t>S
892</t>
  </si>
  <si>
    <t>S
891</t>
  </si>
  <si>
    <t>S
890</t>
  </si>
  <si>
    <t>S
889</t>
  </si>
  <si>
    <t>S
888</t>
  </si>
  <si>
    <t>S
887</t>
  </si>
  <si>
    <t>S
886</t>
  </si>
  <si>
    <t>S
885</t>
  </si>
  <si>
    <t>S
884</t>
  </si>
  <si>
    <t>S
883</t>
  </si>
  <si>
    <t>S
882</t>
  </si>
  <si>
    <t>S
881</t>
  </si>
  <si>
    <t>S
880</t>
  </si>
  <si>
    <t>S
879</t>
  </si>
  <si>
    <t>S
878</t>
  </si>
  <si>
    <t>S
877</t>
  </si>
  <si>
    <t>S
876</t>
  </si>
  <si>
    <t>S
875</t>
  </si>
  <si>
    <t>S
874</t>
  </si>
  <si>
    <t>S
873</t>
  </si>
  <si>
    <t>S
872</t>
  </si>
  <si>
    <t>S
871</t>
  </si>
  <si>
    <t>S
870</t>
  </si>
  <si>
    <t>S
869</t>
  </si>
  <si>
    <t>S
868</t>
  </si>
  <si>
    <t>S
867</t>
  </si>
  <si>
    <t>S
866</t>
  </si>
  <si>
    <t>S
865</t>
  </si>
  <si>
    <t>S
864</t>
  </si>
  <si>
    <t>S
863</t>
  </si>
  <si>
    <t>S
862</t>
  </si>
  <si>
    <t>S
861</t>
  </si>
  <si>
    <t>S
860</t>
  </si>
  <si>
    <t>S
859</t>
  </si>
  <si>
    <t>S
858</t>
  </si>
  <si>
    <t>S
857</t>
  </si>
  <si>
    <t>S
856</t>
  </si>
  <si>
    <t>S
855</t>
  </si>
  <si>
    <t>S
854</t>
  </si>
  <si>
    <t>S
853</t>
  </si>
  <si>
    <t>S
852</t>
  </si>
  <si>
    <t>S
851</t>
  </si>
  <si>
    <t>S
850</t>
  </si>
  <si>
    <t>S
849</t>
  </si>
  <si>
    <t>S
848</t>
  </si>
  <si>
    <t>S
847</t>
  </si>
  <si>
    <t>S
846</t>
  </si>
  <si>
    <t>S
845</t>
  </si>
  <si>
    <t>S
844</t>
  </si>
  <si>
    <t>S
843</t>
  </si>
  <si>
    <t>S
842</t>
  </si>
  <si>
    <t>S
841</t>
  </si>
  <si>
    <t>S
840</t>
  </si>
  <si>
    <t>S
839</t>
  </si>
  <si>
    <t>S
838</t>
  </si>
  <si>
    <t>S
837</t>
  </si>
  <si>
    <t>S
836</t>
  </si>
  <si>
    <t>S
835</t>
  </si>
  <si>
    <t>S
834</t>
  </si>
  <si>
    <t>S
833</t>
  </si>
  <si>
    <t>S
832</t>
  </si>
  <si>
    <t>S
831</t>
  </si>
  <si>
    <t>S
830</t>
  </si>
  <si>
    <t>S
829</t>
  </si>
  <si>
    <t>S
828</t>
  </si>
  <si>
    <t>S
827</t>
  </si>
  <si>
    <t>S
826</t>
  </si>
  <si>
    <t>S
825</t>
  </si>
  <si>
    <t>S
824</t>
  </si>
  <si>
    <t>S
823</t>
  </si>
  <si>
    <t>S
822</t>
  </si>
  <si>
    <t>S
821</t>
  </si>
  <si>
    <t>S
820</t>
  </si>
  <si>
    <t>S
819</t>
  </si>
  <si>
    <t>S
818</t>
  </si>
  <si>
    <t>S
817</t>
  </si>
  <si>
    <t>S
816</t>
  </si>
  <si>
    <t>S
815</t>
  </si>
  <si>
    <t>S
814</t>
  </si>
  <si>
    <t>S
813</t>
  </si>
  <si>
    <t>S
812</t>
  </si>
  <si>
    <t>S
811</t>
  </si>
  <si>
    <t>S
810</t>
  </si>
  <si>
    <t>S
809</t>
  </si>
  <si>
    <t>S
808</t>
  </si>
  <si>
    <t>S
807</t>
  </si>
  <si>
    <t>S
806</t>
  </si>
  <si>
    <t>S
805</t>
  </si>
  <si>
    <t>S
804</t>
  </si>
  <si>
    <t>S
803</t>
  </si>
  <si>
    <t>S
802</t>
  </si>
  <si>
    <t>S
801</t>
  </si>
  <si>
    <t>S
800</t>
  </si>
  <si>
    <t>S
799</t>
  </si>
  <si>
    <t>S
798</t>
  </si>
  <si>
    <t>S
797</t>
  </si>
  <si>
    <t>S
796</t>
  </si>
  <si>
    <t>S
795</t>
  </si>
  <si>
    <t>S
794</t>
  </si>
  <si>
    <t>S
793</t>
  </si>
  <si>
    <t>S
792</t>
  </si>
  <si>
    <t>S
791</t>
  </si>
  <si>
    <t>S
790</t>
  </si>
  <si>
    <t>S
789</t>
  </si>
  <si>
    <t>S
788</t>
  </si>
  <si>
    <t>S
787</t>
  </si>
  <si>
    <t>S
786</t>
  </si>
  <si>
    <t>S
785</t>
  </si>
  <si>
    <t>S
784</t>
  </si>
  <si>
    <t>S
783</t>
  </si>
  <si>
    <t>S
782</t>
  </si>
  <si>
    <t>S
781</t>
  </si>
  <si>
    <t>S
780</t>
  </si>
  <si>
    <t>S
779</t>
  </si>
  <si>
    <t>S
778</t>
  </si>
  <si>
    <t>S
777</t>
  </si>
  <si>
    <t>S
776</t>
  </si>
  <si>
    <t>S
775</t>
  </si>
  <si>
    <t>S
774</t>
  </si>
  <si>
    <t>S
773</t>
  </si>
  <si>
    <t>S
772</t>
  </si>
  <si>
    <t>S
771</t>
  </si>
  <si>
    <t>S
770</t>
  </si>
  <si>
    <t>S
769</t>
  </si>
  <si>
    <t>S
768</t>
  </si>
  <si>
    <t>S
767</t>
  </si>
  <si>
    <t>S
766</t>
  </si>
  <si>
    <t>S
765</t>
  </si>
  <si>
    <t>S
764</t>
  </si>
  <si>
    <t>S
763</t>
  </si>
  <si>
    <t>S
762</t>
  </si>
  <si>
    <t>S
761</t>
  </si>
  <si>
    <t>S
760</t>
  </si>
  <si>
    <t>S
759</t>
  </si>
  <si>
    <t>S
758</t>
  </si>
  <si>
    <t>S
757</t>
  </si>
  <si>
    <t>S
756</t>
  </si>
  <si>
    <t>S
755</t>
  </si>
  <si>
    <t>S
754</t>
  </si>
  <si>
    <t>S
753</t>
  </si>
  <si>
    <t>S
752</t>
  </si>
  <si>
    <t>S
751</t>
  </si>
  <si>
    <t>S
750</t>
  </si>
  <si>
    <t>S
749</t>
  </si>
  <si>
    <t>S
748</t>
  </si>
  <si>
    <t>S
747</t>
  </si>
  <si>
    <t>S
746</t>
  </si>
  <si>
    <t>S
745</t>
  </si>
  <si>
    <t>S
744</t>
  </si>
  <si>
    <t>S
743</t>
  </si>
  <si>
    <t>S
742</t>
  </si>
  <si>
    <t>S
741</t>
  </si>
  <si>
    <t>S
740</t>
  </si>
  <si>
    <t>S
739</t>
  </si>
  <si>
    <t>S
738</t>
  </si>
  <si>
    <t>S
737</t>
  </si>
  <si>
    <t>S
736</t>
  </si>
  <si>
    <t>S
735</t>
  </si>
  <si>
    <t>S
734</t>
  </si>
  <si>
    <t>S
733</t>
  </si>
  <si>
    <t>S
732</t>
  </si>
  <si>
    <t>S
731</t>
  </si>
  <si>
    <t>S
730</t>
  </si>
  <si>
    <t>S
729</t>
  </si>
  <si>
    <t>S
728</t>
  </si>
  <si>
    <t>S
727</t>
  </si>
  <si>
    <t>S
726</t>
  </si>
  <si>
    <t>S
725</t>
  </si>
  <si>
    <t>S
724</t>
  </si>
  <si>
    <t>S
723</t>
  </si>
  <si>
    <t>S
722</t>
  </si>
  <si>
    <t>S
721</t>
  </si>
  <si>
    <t>S
720</t>
  </si>
  <si>
    <t>S
719</t>
  </si>
  <si>
    <t>S
718</t>
  </si>
  <si>
    <t>S
717</t>
  </si>
  <si>
    <t>S
716</t>
  </si>
  <si>
    <t>S
715</t>
  </si>
  <si>
    <t>S
714</t>
  </si>
  <si>
    <t>S
713</t>
  </si>
  <si>
    <t>S
712</t>
  </si>
  <si>
    <t>S
711</t>
  </si>
  <si>
    <t>S
710</t>
  </si>
  <si>
    <t>S
709</t>
  </si>
  <si>
    <t>S
708</t>
  </si>
  <si>
    <t>S
707</t>
  </si>
  <si>
    <t>S
706</t>
  </si>
  <si>
    <t>S
705</t>
  </si>
  <si>
    <t>S
704</t>
  </si>
  <si>
    <t>S
703</t>
  </si>
  <si>
    <t>S
702</t>
  </si>
  <si>
    <t>S
701</t>
  </si>
  <si>
    <t>S
700</t>
  </si>
  <si>
    <t>S
699</t>
  </si>
  <si>
    <t>S
698</t>
  </si>
  <si>
    <t>S
697</t>
  </si>
  <si>
    <t>S
696</t>
  </si>
  <si>
    <t>S
695</t>
  </si>
  <si>
    <t>S
694</t>
  </si>
  <si>
    <t>S
693</t>
  </si>
  <si>
    <t>S
692</t>
  </si>
  <si>
    <t>S
691</t>
  </si>
  <si>
    <t>S
690</t>
  </si>
  <si>
    <t>S
689</t>
  </si>
  <si>
    <t>S
688</t>
  </si>
  <si>
    <t>S
687</t>
  </si>
  <si>
    <t>S
686</t>
  </si>
  <si>
    <t>S
685</t>
  </si>
  <si>
    <t>S
684</t>
  </si>
  <si>
    <t>S
683</t>
  </si>
  <si>
    <t>S
682</t>
  </si>
  <si>
    <t>S
681</t>
  </si>
  <si>
    <t>S
680</t>
  </si>
  <si>
    <t>S
679</t>
  </si>
  <si>
    <t>S
678</t>
  </si>
  <si>
    <t>S
677</t>
  </si>
  <si>
    <t>S
676</t>
  </si>
  <si>
    <t>S
675</t>
  </si>
  <si>
    <t>S
674</t>
  </si>
  <si>
    <t>S
673</t>
  </si>
  <si>
    <t>S
672</t>
  </si>
  <si>
    <t>S
671</t>
  </si>
  <si>
    <t>S
670</t>
  </si>
  <si>
    <t>S
669</t>
  </si>
  <si>
    <t>S
668</t>
  </si>
  <si>
    <t>S
667</t>
  </si>
  <si>
    <t>S
666</t>
  </si>
  <si>
    <t>S
665</t>
  </si>
  <si>
    <t>S
664</t>
  </si>
  <si>
    <t>S
663</t>
  </si>
  <si>
    <t>S
662</t>
  </si>
  <si>
    <t>S
661</t>
  </si>
  <si>
    <t>S
660</t>
  </si>
  <si>
    <t>S
659</t>
  </si>
  <si>
    <t>S
658</t>
  </si>
  <si>
    <t>S
657</t>
  </si>
  <si>
    <t>S
656</t>
  </si>
  <si>
    <t>S
655</t>
  </si>
  <si>
    <t>S
654</t>
  </si>
  <si>
    <t>S
653</t>
  </si>
  <si>
    <t>S
652</t>
  </si>
  <si>
    <t>S
651</t>
  </si>
  <si>
    <t>S
650</t>
  </si>
  <si>
    <t>S
649</t>
  </si>
  <si>
    <t>S
648</t>
  </si>
  <si>
    <t>S
647</t>
  </si>
  <si>
    <t>S
646</t>
  </si>
  <si>
    <t>S
645</t>
  </si>
  <si>
    <t>S
644</t>
  </si>
  <si>
    <t>S
643</t>
  </si>
  <si>
    <t>S
642</t>
  </si>
  <si>
    <t>S
641</t>
  </si>
  <si>
    <t>S
640</t>
  </si>
  <si>
    <t>S
639</t>
  </si>
  <si>
    <t>S
638</t>
  </si>
  <si>
    <t>S
637</t>
  </si>
  <si>
    <t>S
636</t>
  </si>
  <si>
    <t>S
635</t>
  </si>
  <si>
    <t>S
634</t>
  </si>
  <si>
    <t>S
633</t>
  </si>
  <si>
    <t>S
632</t>
  </si>
  <si>
    <t>S
631</t>
  </si>
  <si>
    <t>S
630</t>
  </si>
  <si>
    <t>S
629</t>
  </si>
  <si>
    <t>S
628</t>
  </si>
  <si>
    <t>S
627</t>
  </si>
  <si>
    <t>S
626</t>
  </si>
  <si>
    <t>S
625</t>
  </si>
  <si>
    <t>S
624</t>
  </si>
  <si>
    <t>S
623</t>
  </si>
  <si>
    <t>S
622</t>
  </si>
  <si>
    <t>S
621</t>
  </si>
  <si>
    <t>S
620</t>
  </si>
  <si>
    <t>S
619</t>
  </si>
  <si>
    <t>S
618</t>
  </si>
  <si>
    <t>S
617</t>
  </si>
  <si>
    <t>S
616</t>
  </si>
  <si>
    <t>S
615</t>
  </si>
  <si>
    <t>S
614</t>
  </si>
  <si>
    <t>S
613</t>
  </si>
  <si>
    <t>S
612</t>
  </si>
  <si>
    <t>S
611</t>
  </si>
  <si>
    <t>S
610</t>
  </si>
  <si>
    <t>S
609</t>
  </si>
  <si>
    <t>S
608</t>
  </si>
  <si>
    <t>S
607</t>
  </si>
  <si>
    <t>S
606</t>
  </si>
  <si>
    <t>S
605</t>
  </si>
  <si>
    <t>S
604</t>
  </si>
  <si>
    <t>S
603</t>
  </si>
  <si>
    <t>S
602</t>
  </si>
  <si>
    <t>S
601</t>
  </si>
  <si>
    <t>S
600</t>
  </si>
  <si>
    <t>S
599</t>
  </si>
  <si>
    <t>S
598</t>
  </si>
  <si>
    <t>S
597</t>
  </si>
  <si>
    <t>S
596</t>
  </si>
  <si>
    <t>S
595</t>
  </si>
  <si>
    <t>S
594</t>
  </si>
  <si>
    <t>S
593</t>
  </si>
  <si>
    <t>S
592</t>
  </si>
  <si>
    <t>S
591</t>
  </si>
  <si>
    <t>S
590</t>
  </si>
  <si>
    <t>S
589</t>
  </si>
  <si>
    <t>S
588</t>
  </si>
  <si>
    <t>S
587</t>
  </si>
  <si>
    <t>S
586</t>
  </si>
  <si>
    <t>S
585</t>
  </si>
  <si>
    <t>S
584</t>
  </si>
  <si>
    <t>S
583</t>
  </si>
  <si>
    <t>S
582</t>
  </si>
  <si>
    <t>S
581</t>
  </si>
  <si>
    <t>S
580</t>
  </si>
  <si>
    <t>S
579</t>
  </si>
  <si>
    <t>S
578</t>
  </si>
  <si>
    <t>S
577</t>
  </si>
  <si>
    <t>S
576</t>
  </si>
  <si>
    <t>S
575</t>
  </si>
  <si>
    <t>S
574</t>
  </si>
  <si>
    <t>S
573</t>
  </si>
  <si>
    <t>S
572</t>
  </si>
  <si>
    <t>S
571</t>
  </si>
  <si>
    <t>S
570</t>
  </si>
  <si>
    <t>S
569</t>
  </si>
  <si>
    <t>S
568</t>
  </si>
  <si>
    <t>S
567</t>
  </si>
  <si>
    <t>S
566</t>
  </si>
  <si>
    <t>S
565</t>
  </si>
  <si>
    <t>S
564</t>
  </si>
  <si>
    <t>S
563</t>
  </si>
  <si>
    <t>S
562</t>
  </si>
  <si>
    <t>S
561</t>
  </si>
  <si>
    <t>S
560</t>
  </si>
  <si>
    <t>S
559</t>
  </si>
  <si>
    <t>S
558</t>
  </si>
  <si>
    <t>S
557</t>
  </si>
  <si>
    <t>S
556</t>
  </si>
  <si>
    <t>S
555</t>
  </si>
  <si>
    <t>S
554</t>
  </si>
  <si>
    <t>S
553</t>
  </si>
  <si>
    <t>S
552</t>
  </si>
  <si>
    <t>S
551</t>
  </si>
  <si>
    <t>S
550</t>
  </si>
  <si>
    <t>S
549</t>
  </si>
  <si>
    <t>S
548</t>
  </si>
  <si>
    <t>S
547</t>
  </si>
  <si>
    <t>S
546</t>
  </si>
  <si>
    <t>S
545</t>
  </si>
  <si>
    <t>S
544</t>
  </si>
  <si>
    <t>S
543</t>
  </si>
  <si>
    <t>S
542</t>
  </si>
  <si>
    <t>S
541</t>
  </si>
  <si>
    <t>S
540</t>
  </si>
  <si>
    <t>S
539</t>
  </si>
  <si>
    <t>S
538</t>
  </si>
  <si>
    <t>S
537</t>
  </si>
  <si>
    <t>S
536</t>
  </si>
  <si>
    <t>S
535</t>
  </si>
  <si>
    <t>S
534</t>
  </si>
  <si>
    <t>S
533</t>
  </si>
  <si>
    <t>S
532</t>
  </si>
  <si>
    <t>S
531</t>
  </si>
  <si>
    <t>S
530</t>
  </si>
  <si>
    <t>S
529</t>
  </si>
  <si>
    <t>S
528</t>
  </si>
  <si>
    <t>S
527</t>
  </si>
  <si>
    <t>S
526</t>
  </si>
  <si>
    <t>S
525</t>
  </si>
  <si>
    <t>S
524</t>
  </si>
  <si>
    <t>S
523</t>
  </si>
  <si>
    <t>S
522</t>
  </si>
  <si>
    <t>S
521</t>
  </si>
  <si>
    <t>S
520</t>
  </si>
  <si>
    <t>S
519</t>
  </si>
  <si>
    <t>S
518</t>
  </si>
  <si>
    <t>S
517</t>
  </si>
  <si>
    <t>S
516</t>
  </si>
  <si>
    <t>S
515</t>
  </si>
  <si>
    <t>S
514</t>
  </si>
  <si>
    <t>S
513</t>
  </si>
  <si>
    <t>S
512</t>
  </si>
  <si>
    <t>S
511</t>
  </si>
  <si>
    <t>S
510</t>
  </si>
  <si>
    <t>S
509</t>
  </si>
  <si>
    <t>S
508</t>
  </si>
  <si>
    <t>S
507</t>
  </si>
  <si>
    <t>S
506</t>
  </si>
  <si>
    <t>S
505</t>
  </si>
  <si>
    <t>S
504</t>
  </si>
  <si>
    <t>S
503</t>
  </si>
  <si>
    <t>S
502</t>
  </si>
  <si>
    <t>S
501</t>
  </si>
  <si>
    <t>S
500</t>
  </si>
  <si>
    <t>S
499</t>
  </si>
  <si>
    <t>S
498</t>
  </si>
  <si>
    <t>S
497</t>
  </si>
  <si>
    <t>S
496</t>
  </si>
  <si>
    <t>S
495</t>
  </si>
  <si>
    <t>S
494</t>
  </si>
  <si>
    <t>S
493</t>
  </si>
  <si>
    <t>S
492</t>
  </si>
  <si>
    <t>S
491</t>
  </si>
  <si>
    <t>S
490</t>
  </si>
  <si>
    <t>S
489</t>
  </si>
  <si>
    <t>S
488</t>
  </si>
  <si>
    <t>S
487</t>
  </si>
  <si>
    <t>S
486</t>
  </si>
  <si>
    <t>S
485</t>
  </si>
  <si>
    <t>S
484</t>
  </si>
  <si>
    <t>S
483</t>
  </si>
  <si>
    <t>S
482</t>
  </si>
  <si>
    <t>S
481</t>
  </si>
  <si>
    <t>S
480</t>
  </si>
  <si>
    <t>S
479</t>
  </si>
  <si>
    <t>S
478</t>
  </si>
  <si>
    <t>S
477</t>
  </si>
  <si>
    <t>S
476</t>
  </si>
  <si>
    <t>S
475</t>
  </si>
  <si>
    <t>S
474</t>
  </si>
  <si>
    <t>S
473</t>
  </si>
  <si>
    <t>S
472</t>
  </si>
  <si>
    <t>S
471</t>
  </si>
  <si>
    <t>S
470</t>
  </si>
  <si>
    <t>S
469</t>
  </si>
  <si>
    <t>S
468</t>
  </si>
  <si>
    <t>S
467</t>
  </si>
  <si>
    <t>S
466</t>
  </si>
  <si>
    <t>S
465</t>
  </si>
  <si>
    <t>S
464</t>
  </si>
  <si>
    <t>S
463</t>
  </si>
  <si>
    <t>S
462</t>
  </si>
  <si>
    <t>S
461</t>
  </si>
  <si>
    <t>S
460</t>
  </si>
  <si>
    <t>S
459</t>
  </si>
  <si>
    <t>S
458</t>
  </si>
  <si>
    <t>S
457</t>
  </si>
  <si>
    <t>S
456</t>
  </si>
  <si>
    <t>S
455</t>
  </si>
  <si>
    <t>S
454</t>
  </si>
  <si>
    <t>S
453</t>
  </si>
  <si>
    <t>S
452</t>
  </si>
  <si>
    <t>S
451</t>
  </si>
  <si>
    <t>S
450</t>
  </si>
  <si>
    <t>S
449</t>
  </si>
  <si>
    <t>S
448</t>
  </si>
  <si>
    <t>S
447</t>
  </si>
  <si>
    <t>S
446</t>
  </si>
  <si>
    <t>S
445</t>
  </si>
  <si>
    <t>S
444</t>
  </si>
  <si>
    <t>S
443</t>
  </si>
  <si>
    <t>S
442</t>
  </si>
  <si>
    <t>S
441</t>
  </si>
  <si>
    <t>S
440</t>
  </si>
  <si>
    <t>S
439</t>
  </si>
  <si>
    <t>S
438</t>
  </si>
  <si>
    <t>S
437</t>
  </si>
  <si>
    <t>S
436</t>
  </si>
  <si>
    <t>S
435</t>
  </si>
  <si>
    <t>S
434</t>
  </si>
  <si>
    <t>S
433</t>
  </si>
  <si>
    <t>S
432</t>
  </si>
  <si>
    <t>S
431</t>
  </si>
  <si>
    <t>S
430</t>
  </si>
  <si>
    <t>S
429</t>
  </si>
  <si>
    <t>S
428</t>
  </si>
  <si>
    <t>S
427</t>
  </si>
  <si>
    <t>S
426</t>
  </si>
  <si>
    <t>S
425</t>
  </si>
  <si>
    <t>S
424</t>
  </si>
  <si>
    <t>S
423</t>
  </si>
  <si>
    <t>S
422</t>
  </si>
  <si>
    <t>S
421</t>
  </si>
  <si>
    <t>S
420</t>
  </si>
  <si>
    <t>S
419</t>
  </si>
  <si>
    <t>S
418</t>
  </si>
  <si>
    <t>S
417</t>
  </si>
  <si>
    <t>S
416</t>
  </si>
  <si>
    <t>S
415</t>
  </si>
  <si>
    <t>S
414</t>
  </si>
  <si>
    <t>S
413</t>
  </si>
  <si>
    <t>S
412</t>
  </si>
  <si>
    <t>S
411</t>
  </si>
  <si>
    <t>S
410</t>
  </si>
  <si>
    <t>S
409</t>
  </si>
  <si>
    <t>S
408</t>
  </si>
  <si>
    <t>S
407</t>
  </si>
  <si>
    <t>S
406</t>
  </si>
  <si>
    <t>S
405</t>
  </si>
  <si>
    <t>S
404</t>
  </si>
  <si>
    <t>S
403</t>
  </si>
  <si>
    <t>S
402</t>
  </si>
  <si>
    <t>S
401</t>
  </si>
  <si>
    <t>S
400</t>
  </si>
  <si>
    <t>S
399</t>
  </si>
  <si>
    <t>S
398</t>
  </si>
  <si>
    <t>S
397</t>
  </si>
  <si>
    <t>S
396</t>
  </si>
  <si>
    <t>S
395</t>
  </si>
  <si>
    <t>S
394</t>
  </si>
  <si>
    <t>S
393</t>
  </si>
  <si>
    <t>S
392</t>
  </si>
  <si>
    <t>S
391</t>
  </si>
  <si>
    <t>S
390</t>
  </si>
  <si>
    <t>S
389</t>
  </si>
  <si>
    <t>S
388</t>
  </si>
  <si>
    <t>S
387</t>
  </si>
  <si>
    <t>S
386</t>
  </si>
  <si>
    <t>S
385</t>
  </si>
  <si>
    <t>S
384</t>
  </si>
  <si>
    <t>S
383</t>
  </si>
  <si>
    <t>S
382</t>
  </si>
  <si>
    <t>S
381</t>
  </si>
  <si>
    <t>S
380</t>
  </si>
  <si>
    <t>S
379</t>
  </si>
  <si>
    <t>S
378</t>
  </si>
  <si>
    <t>S
377</t>
  </si>
  <si>
    <t>S
376</t>
  </si>
  <si>
    <t>S
375</t>
  </si>
  <si>
    <t>S
374</t>
  </si>
  <si>
    <t>S
373</t>
  </si>
  <si>
    <t>S
372</t>
  </si>
  <si>
    <t>S
371</t>
  </si>
  <si>
    <t>S
370</t>
  </si>
  <si>
    <t>S
369</t>
  </si>
  <si>
    <t>S
368</t>
  </si>
  <si>
    <t>S
367</t>
  </si>
  <si>
    <t>S
366</t>
  </si>
  <si>
    <t>S
365</t>
  </si>
  <si>
    <t>S
364</t>
  </si>
  <si>
    <t>S
363</t>
  </si>
  <si>
    <t>S
362</t>
  </si>
  <si>
    <t>S
361</t>
  </si>
  <si>
    <t>S
360</t>
  </si>
  <si>
    <t>S
359</t>
  </si>
  <si>
    <t>S
358</t>
  </si>
  <si>
    <t>S
357</t>
  </si>
  <si>
    <t>S
356</t>
  </si>
  <si>
    <t>S
355</t>
  </si>
  <si>
    <t>S
354</t>
  </si>
  <si>
    <t>S
353</t>
  </si>
  <si>
    <t>S
352</t>
  </si>
  <si>
    <t>S
351</t>
  </si>
  <si>
    <t>S
350</t>
  </si>
  <si>
    <t>S
349</t>
  </si>
  <si>
    <t>S
348</t>
  </si>
  <si>
    <t>S
347</t>
  </si>
  <si>
    <t>S
346</t>
  </si>
  <si>
    <t>S
345</t>
  </si>
  <si>
    <t>S
344</t>
  </si>
  <si>
    <t>S
343</t>
  </si>
  <si>
    <t>S
342</t>
  </si>
  <si>
    <t>S
341</t>
  </si>
  <si>
    <t>S
340</t>
  </si>
  <si>
    <t>S
339</t>
  </si>
  <si>
    <t>S
338</t>
  </si>
  <si>
    <t>S
337</t>
  </si>
  <si>
    <t>S
336</t>
  </si>
  <si>
    <t>S
335</t>
  </si>
  <si>
    <t>S
334</t>
  </si>
  <si>
    <t>S
333</t>
  </si>
  <si>
    <t>S
332</t>
  </si>
  <si>
    <t>S
331</t>
  </si>
  <si>
    <t>S
330</t>
  </si>
  <si>
    <t>S
329</t>
  </si>
  <si>
    <t>S
328</t>
  </si>
  <si>
    <t>S
327</t>
  </si>
  <si>
    <t>S
326</t>
  </si>
  <si>
    <t>S
325</t>
  </si>
  <si>
    <t>S
324</t>
  </si>
  <si>
    <t>S
323</t>
  </si>
  <si>
    <t>S
322</t>
  </si>
  <si>
    <t>S
321</t>
  </si>
  <si>
    <t>S
320</t>
  </si>
  <si>
    <t>S
319</t>
  </si>
  <si>
    <t>S
318</t>
  </si>
  <si>
    <t>S
317</t>
  </si>
  <si>
    <t>S
316</t>
  </si>
  <si>
    <t>S
315</t>
  </si>
  <si>
    <t>S
314</t>
  </si>
  <si>
    <t>S
313</t>
  </si>
  <si>
    <t>S
312</t>
  </si>
  <si>
    <t>S
311</t>
  </si>
  <si>
    <t>S
310</t>
  </si>
  <si>
    <t>S
309</t>
  </si>
  <si>
    <t>S
308</t>
  </si>
  <si>
    <t>S
307</t>
  </si>
  <si>
    <t>S
306</t>
  </si>
  <si>
    <t>S
305</t>
  </si>
  <si>
    <t>S
304</t>
  </si>
  <si>
    <t>S
303</t>
  </si>
  <si>
    <t>S
302</t>
  </si>
  <si>
    <t>S
301</t>
  </si>
  <si>
    <t>S
300</t>
  </si>
  <si>
    <t>S
299</t>
  </si>
  <si>
    <t>S
298</t>
  </si>
  <si>
    <t>S
297</t>
  </si>
  <si>
    <t>S
296</t>
  </si>
  <si>
    <t>S
295</t>
  </si>
  <si>
    <t>S
294</t>
  </si>
  <si>
    <t>S
293</t>
  </si>
  <si>
    <t>S
292</t>
  </si>
  <si>
    <t>S
291</t>
  </si>
  <si>
    <t>S
290</t>
  </si>
  <si>
    <t>S
289</t>
  </si>
  <si>
    <t>S
288</t>
  </si>
  <si>
    <t>S
287</t>
  </si>
  <si>
    <t>S
286</t>
  </si>
  <si>
    <t>S
285</t>
  </si>
  <si>
    <t>S
284</t>
  </si>
  <si>
    <t>S
283</t>
  </si>
  <si>
    <t>S
282</t>
  </si>
  <si>
    <t>S
281</t>
  </si>
  <si>
    <t>S
280</t>
  </si>
  <si>
    <t>S
279</t>
  </si>
  <si>
    <t>S
278</t>
  </si>
  <si>
    <t>S
277</t>
  </si>
  <si>
    <t>S
276</t>
  </si>
  <si>
    <t>S
275</t>
  </si>
  <si>
    <t>S
274</t>
  </si>
  <si>
    <t>S
273</t>
  </si>
  <si>
    <t>S
272</t>
  </si>
  <si>
    <t>S
271</t>
  </si>
  <si>
    <t>S
270</t>
  </si>
  <si>
    <t>S
269</t>
  </si>
  <si>
    <t>S
268</t>
  </si>
  <si>
    <t>S
267</t>
  </si>
  <si>
    <t>S
266</t>
  </si>
  <si>
    <t>S
265</t>
  </si>
  <si>
    <t>S
264</t>
  </si>
  <si>
    <t>S
263</t>
  </si>
  <si>
    <t>S
262</t>
  </si>
  <si>
    <t>S
261</t>
  </si>
  <si>
    <t>S
260</t>
  </si>
  <si>
    <t>S
259</t>
  </si>
  <si>
    <t>S
258</t>
  </si>
  <si>
    <t>S
257</t>
  </si>
  <si>
    <t>S
256</t>
  </si>
  <si>
    <t>S
255</t>
  </si>
  <si>
    <t>S
254</t>
  </si>
  <si>
    <t>S
253</t>
  </si>
  <si>
    <t>S
252</t>
  </si>
  <si>
    <t>S
251</t>
  </si>
  <si>
    <t>S
250</t>
  </si>
  <si>
    <t>S
249</t>
  </si>
  <si>
    <t>S
248</t>
  </si>
  <si>
    <t>S
247</t>
  </si>
  <si>
    <t>S
246</t>
  </si>
  <si>
    <t>S
245</t>
  </si>
  <si>
    <t>S
244</t>
  </si>
  <si>
    <t>S
243</t>
  </si>
  <si>
    <t>S
242</t>
  </si>
  <si>
    <t>S
241</t>
  </si>
  <si>
    <t>S
240</t>
  </si>
  <si>
    <t>S
239</t>
  </si>
  <si>
    <t>S
238</t>
  </si>
  <si>
    <t>S
237</t>
  </si>
  <si>
    <t>S
236</t>
  </si>
  <si>
    <t>S
235</t>
  </si>
  <si>
    <t>S
234</t>
  </si>
  <si>
    <t>S
233</t>
  </si>
  <si>
    <t>S
232</t>
  </si>
  <si>
    <t>S
231</t>
  </si>
  <si>
    <t>S
230</t>
  </si>
  <si>
    <t>S
229</t>
  </si>
  <si>
    <t>S
228</t>
  </si>
  <si>
    <t>S
227</t>
  </si>
  <si>
    <t>S
226</t>
  </si>
  <si>
    <t>S
225</t>
  </si>
  <si>
    <t>S
224</t>
  </si>
  <si>
    <t>S
223</t>
  </si>
  <si>
    <t>S
222</t>
  </si>
  <si>
    <t>S
221</t>
  </si>
  <si>
    <t>S
220</t>
  </si>
  <si>
    <t>S
219</t>
  </si>
  <si>
    <t>S
218</t>
  </si>
  <si>
    <t>S
217</t>
  </si>
  <si>
    <t>S
216</t>
  </si>
  <si>
    <t>S
215</t>
  </si>
  <si>
    <t>S
214</t>
  </si>
  <si>
    <t>S
213</t>
  </si>
  <si>
    <t>S
212</t>
  </si>
  <si>
    <t>S
211</t>
  </si>
  <si>
    <t>S
210</t>
  </si>
  <si>
    <t>S
209</t>
  </si>
  <si>
    <t>S
208</t>
  </si>
  <si>
    <t>S
207</t>
  </si>
  <si>
    <t>S
206</t>
  </si>
  <si>
    <t>S
205</t>
  </si>
  <si>
    <t>S
204</t>
  </si>
  <si>
    <t>S
203</t>
  </si>
  <si>
    <t>S
202</t>
  </si>
  <si>
    <t>S
201</t>
  </si>
  <si>
    <t>S
200</t>
  </si>
  <si>
    <t>S
199</t>
  </si>
  <si>
    <t>S
198</t>
  </si>
  <si>
    <t>S
197</t>
  </si>
  <si>
    <t>S
196</t>
  </si>
  <si>
    <t>S
195</t>
  </si>
  <si>
    <t>S
194</t>
  </si>
  <si>
    <t>S
193</t>
  </si>
  <si>
    <t>S
192</t>
  </si>
  <si>
    <t>S
191</t>
  </si>
  <si>
    <t>S
190</t>
  </si>
  <si>
    <t>S
189</t>
  </si>
  <si>
    <t>S
188</t>
  </si>
  <si>
    <t>S
187</t>
  </si>
  <si>
    <t>S
186</t>
  </si>
  <si>
    <t>S
185</t>
  </si>
  <si>
    <t>S
184</t>
  </si>
  <si>
    <t>S
183</t>
  </si>
  <si>
    <t>S
182</t>
  </si>
  <si>
    <t>S
181</t>
  </si>
  <si>
    <t>S
180</t>
  </si>
  <si>
    <t>S
179</t>
  </si>
  <si>
    <t>S
178</t>
  </si>
  <si>
    <t>S
177</t>
  </si>
  <si>
    <t>S
176</t>
  </si>
  <si>
    <t>S
175</t>
  </si>
  <si>
    <t>S
174</t>
  </si>
  <si>
    <t>S
173</t>
  </si>
  <si>
    <t>S
172</t>
  </si>
  <si>
    <t>S
171</t>
  </si>
  <si>
    <t>S
170</t>
  </si>
  <si>
    <t>S
169</t>
  </si>
  <si>
    <t>S
168</t>
  </si>
  <si>
    <t>S
167</t>
  </si>
  <si>
    <t>S
166</t>
  </si>
  <si>
    <t>S
165</t>
  </si>
  <si>
    <t>S
164</t>
  </si>
  <si>
    <t>S
163</t>
  </si>
  <si>
    <t>S
162</t>
  </si>
  <si>
    <t>S
161</t>
  </si>
  <si>
    <t>S
160</t>
  </si>
  <si>
    <t>S
159</t>
  </si>
  <si>
    <t>S
158</t>
  </si>
  <si>
    <t>S
157</t>
  </si>
  <si>
    <t>S
156</t>
  </si>
  <si>
    <t>S
155</t>
  </si>
  <si>
    <t>S
154</t>
  </si>
  <si>
    <t>S
153</t>
  </si>
  <si>
    <t>S
152</t>
  </si>
  <si>
    <t>S
151</t>
  </si>
  <si>
    <t>S
150</t>
  </si>
  <si>
    <t>S
149</t>
  </si>
  <si>
    <t>S
148</t>
  </si>
  <si>
    <t>S
147</t>
  </si>
  <si>
    <t>S
146</t>
  </si>
  <si>
    <t>S
145</t>
  </si>
  <si>
    <t>S
144</t>
  </si>
  <si>
    <t>S
143</t>
  </si>
  <si>
    <t>S
142</t>
  </si>
  <si>
    <t>S
141</t>
  </si>
  <si>
    <t>S
140</t>
  </si>
  <si>
    <t>S
139</t>
  </si>
  <si>
    <t>S
138</t>
  </si>
  <si>
    <t>S
137</t>
  </si>
  <si>
    <t>S
136</t>
  </si>
  <si>
    <t>S
135</t>
  </si>
  <si>
    <t>S
134</t>
  </si>
  <si>
    <t>S
133</t>
  </si>
  <si>
    <t>S
132</t>
  </si>
  <si>
    <t>S
131</t>
  </si>
  <si>
    <t>S
130</t>
  </si>
  <si>
    <t>S
129</t>
  </si>
  <si>
    <t>S
128</t>
  </si>
  <si>
    <t>S
127</t>
  </si>
  <si>
    <t>S
126</t>
  </si>
  <si>
    <t>S
125</t>
  </si>
  <si>
    <t>S
124</t>
  </si>
  <si>
    <t>S
123</t>
  </si>
  <si>
    <t>S
122</t>
  </si>
  <si>
    <t>S
121</t>
  </si>
  <si>
    <t>S
120</t>
  </si>
  <si>
    <t>S
119</t>
  </si>
  <si>
    <t>S
118</t>
  </si>
  <si>
    <t>S
117</t>
  </si>
  <si>
    <t>S
116</t>
  </si>
  <si>
    <t>S
115</t>
  </si>
  <si>
    <t>S
114</t>
  </si>
  <si>
    <t>S
113</t>
  </si>
  <si>
    <t>S
112</t>
  </si>
  <si>
    <t>S
111</t>
  </si>
  <si>
    <t>S
110</t>
  </si>
  <si>
    <t>S
109</t>
  </si>
  <si>
    <t>S
108</t>
  </si>
  <si>
    <t>S
107</t>
  </si>
  <si>
    <t>S
106</t>
  </si>
  <si>
    <t>S
105</t>
  </si>
  <si>
    <t>S
104</t>
  </si>
  <si>
    <t>S
103</t>
  </si>
  <si>
    <t>S
102</t>
  </si>
  <si>
    <t>S
101</t>
  </si>
  <si>
    <t>S
100</t>
  </si>
  <si>
    <t>S
99</t>
  </si>
  <si>
    <t>S
98</t>
  </si>
  <si>
    <t>S
97</t>
  </si>
  <si>
    <t>S
96</t>
  </si>
  <si>
    <t>S
95</t>
  </si>
  <si>
    <t>S
94</t>
  </si>
  <si>
    <t>S
93</t>
  </si>
  <si>
    <t>S
92</t>
  </si>
  <si>
    <t>S
91</t>
  </si>
  <si>
    <t>S
90</t>
  </si>
  <si>
    <t>S
89</t>
  </si>
  <si>
    <t>S
88</t>
  </si>
  <si>
    <t>S
87</t>
  </si>
  <si>
    <t>S
86</t>
  </si>
  <si>
    <t>S
85</t>
  </si>
  <si>
    <t>S
84</t>
  </si>
  <si>
    <t>S
83</t>
  </si>
  <si>
    <t>S
82</t>
  </si>
  <si>
    <t>S
81</t>
  </si>
  <si>
    <t>S
80</t>
  </si>
  <si>
    <t>S
79</t>
  </si>
  <si>
    <t>S
78</t>
  </si>
  <si>
    <t>S
77</t>
  </si>
  <si>
    <t>S
76</t>
  </si>
  <si>
    <t>S
75</t>
  </si>
  <si>
    <t>S
74</t>
  </si>
  <si>
    <t>S
73</t>
  </si>
  <si>
    <t>S
72</t>
  </si>
  <si>
    <t>S
71</t>
  </si>
  <si>
    <t>S
70</t>
  </si>
  <si>
    <t>S
69</t>
  </si>
  <si>
    <t>S
68</t>
  </si>
  <si>
    <t>S
67</t>
  </si>
  <si>
    <t>S
66</t>
  </si>
  <si>
    <t>S
65</t>
  </si>
  <si>
    <t>S
64</t>
  </si>
  <si>
    <t>S
63</t>
  </si>
  <si>
    <t>S
62</t>
  </si>
  <si>
    <t>S
61</t>
  </si>
  <si>
    <t>S
60</t>
  </si>
  <si>
    <t>S
59</t>
  </si>
  <si>
    <t>S
58</t>
  </si>
  <si>
    <t>S
57</t>
  </si>
  <si>
    <t>S
56</t>
  </si>
  <si>
    <t>S
55</t>
  </si>
  <si>
    <t>S
54</t>
  </si>
  <si>
    <t>S
53</t>
  </si>
  <si>
    <t>S
52</t>
  </si>
  <si>
    <t>S
51</t>
  </si>
  <si>
    <t>S
50</t>
  </si>
  <si>
    <t>S
49</t>
  </si>
  <si>
    <t>S
48</t>
  </si>
  <si>
    <t>S
47</t>
  </si>
  <si>
    <t>S
46</t>
  </si>
  <si>
    <t>S
45</t>
  </si>
  <si>
    <t>S
44</t>
  </si>
  <si>
    <t>S
43</t>
  </si>
  <si>
    <t>S
42</t>
  </si>
  <si>
    <t>S
41</t>
  </si>
  <si>
    <t>S
40</t>
  </si>
  <si>
    <t>S
39</t>
  </si>
  <si>
    <t>S
38</t>
  </si>
  <si>
    <t>S
37</t>
  </si>
  <si>
    <t>S
36</t>
  </si>
  <si>
    <t>S
35</t>
  </si>
  <si>
    <t>S
34</t>
  </si>
  <si>
    <t>S
33</t>
  </si>
  <si>
    <t>S
32</t>
  </si>
  <si>
    <t>S
31</t>
  </si>
  <si>
    <t>S
30</t>
  </si>
  <si>
    <t>S
29</t>
  </si>
  <si>
    <t>S
28</t>
  </si>
  <si>
    <t>S
27</t>
  </si>
  <si>
    <t>S
26</t>
  </si>
  <si>
    <t>S
25</t>
  </si>
  <si>
    <t>S
24</t>
  </si>
  <si>
    <t>S
23</t>
  </si>
  <si>
    <t>S
22</t>
  </si>
  <si>
    <t>S
21</t>
  </si>
  <si>
    <t>S
20</t>
  </si>
  <si>
    <t>S
19</t>
  </si>
  <si>
    <t>S
18</t>
  </si>
  <si>
    <t>S
17</t>
  </si>
  <si>
    <t>S
16</t>
  </si>
  <si>
    <t>S
15</t>
  </si>
  <si>
    <t>S
14</t>
  </si>
  <si>
    <t>S
13</t>
  </si>
  <si>
    <t>S
12</t>
  </si>
  <si>
    <t>S
11</t>
  </si>
  <si>
    <t>S
10</t>
  </si>
  <si>
    <t>S
9</t>
  </si>
  <si>
    <t>S
8</t>
  </si>
  <si>
    <t>S
7</t>
  </si>
  <si>
    <t>S
6</t>
  </si>
  <si>
    <t>S
5</t>
  </si>
  <si>
    <t>S
4</t>
  </si>
  <si>
    <t>S
3</t>
  </si>
  <si>
    <t>S
2</t>
  </si>
  <si>
    <t>S
1</t>
    <phoneticPr fontId="1" type="noConversion"/>
  </si>
  <si>
    <t>nsp16
298</t>
  </si>
  <si>
    <t>nsp16
297</t>
  </si>
  <si>
    <t>nsp16
296</t>
  </si>
  <si>
    <t>nsp16
295</t>
  </si>
  <si>
    <t>nsp16
294</t>
  </si>
  <si>
    <t>nsp16
293</t>
  </si>
  <si>
    <t>nsp16
292</t>
  </si>
  <si>
    <t>nsp16
291</t>
  </si>
  <si>
    <t>nsp16
290</t>
  </si>
  <si>
    <t>nsp16
289</t>
  </si>
  <si>
    <t>nsp16
288</t>
  </si>
  <si>
    <t>nsp16
287</t>
  </si>
  <si>
    <t>nsp16
286</t>
  </si>
  <si>
    <t>nsp16
285</t>
  </si>
  <si>
    <t>nsp16
284</t>
  </si>
  <si>
    <t>nsp16
283</t>
  </si>
  <si>
    <t>nsp16
282</t>
  </si>
  <si>
    <t>nsp16
281</t>
  </si>
  <si>
    <t>nsp16
280</t>
  </si>
  <si>
    <t>nsp16
279</t>
  </si>
  <si>
    <t>nsp16
278</t>
  </si>
  <si>
    <t>nsp16
277</t>
  </si>
  <si>
    <t>nsp16
276</t>
  </si>
  <si>
    <t>nsp16
275</t>
  </si>
  <si>
    <t>nsp16
274</t>
  </si>
  <si>
    <t>nsp16
273</t>
  </si>
  <si>
    <t>nsp16
272</t>
  </si>
  <si>
    <t>nsp16
271</t>
  </si>
  <si>
    <t>nsp16
270</t>
  </si>
  <si>
    <t>nsp16
269</t>
  </si>
  <si>
    <t>nsp16
268</t>
  </si>
  <si>
    <t>nsp16
267</t>
  </si>
  <si>
    <t>nsp16
266</t>
  </si>
  <si>
    <t>nsp16
265</t>
  </si>
  <si>
    <t>nsp16
264</t>
  </si>
  <si>
    <t>nsp16
263</t>
  </si>
  <si>
    <t>nsp16
262</t>
  </si>
  <si>
    <t>nsp16
261</t>
  </si>
  <si>
    <t>nsp16
260</t>
  </si>
  <si>
    <t>nsp16
259</t>
  </si>
  <si>
    <t>nsp16
258</t>
  </si>
  <si>
    <t>nsp16
257</t>
  </si>
  <si>
    <t>nsp16
256</t>
  </si>
  <si>
    <t>nsp16
255</t>
  </si>
  <si>
    <t>nsp16
254</t>
  </si>
  <si>
    <t>nsp16
253</t>
  </si>
  <si>
    <t>nsp16
252</t>
  </si>
  <si>
    <t>nsp16
251</t>
  </si>
  <si>
    <t>nsp16
250</t>
  </si>
  <si>
    <t>nsp16
249</t>
  </si>
  <si>
    <t>nsp16
248</t>
  </si>
  <si>
    <t>nsp16
247</t>
  </si>
  <si>
    <t>nsp16
246</t>
  </si>
  <si>
    <t>nsp16
245</t>
  </si>
  <si>
    <t>nsp16
244</t>
  </si>
  <si>
    <t>nsp16
243</t>
  </si>
  <si>
    <t>nsp16
242</t>
  </si>
  <si>
    <t>nsp16
241</t>
  </si>
  <si>
    <t>nsp16
240</t>
  </si>
  <si>
    <t>nsp16
239</t>
  </si>
  <si>
    <t>nsp16
238</t>
  </si>
  <si>
    <t>nsp16
237</t>
  </si>
  <si>
    <t>nsp16
236</t>
  </si>
  <si>
    <t>nsp16
235</t>
  </si>
  <si>
    <t>nsp16
234</t>
  </si>
  <si>
    <t>nsp16
233</t>
  </si>
  <si>
    <t>nsp16
232</t>
  </si>
  <si>
    <t>nsp16
231</t>
  </si>
  <si>
    <t>nsp16
230</t>
  </si>
  <si>
    <t>nsp16
229</t>
  </si>
  <si>
    <t>nsp16
228</t>
  </si>
  <si>
    <t>nsp16
227</t>
  </si>
  <si>
    <t>nsp16
226</t>
  </si>
  <si>
    <t>nsp16
225</t>
  </si>
  <si>
    <t>nsp16
224</t>
  </si>
  <si>
    <t>nsp16
223</t>
  </si>
  <si>
    <t>nsp16
222</t>
  </si>
  <si>
    <t>nsp16
221</t>
  </si>
  <si>
    <t>nsp16
220</t>
  </si>
  <si>
    <t>nsp16
219</t>
  </si>
  <si>
    <t>nsp16
218</t>
  </si>
  <si>
    <t>nsp16
217</t>
  </si>
  <si>
    <t>nsp16
216</t>
  </si>
  <si>
    <t>nsp16
215</t>
  </si>
  <si>
    <t>nsp16
214</t>
  </si>
  <si>
    <t>nsp16
213</t>
  </si>
  <si>
    <t>nsp16
212</t>
  </si>
  <si>
    <t>nsp16
211</t>
  </si>
  <si>
    <t>nsp16
210</t>
  </si>
  <si>
    <t>nsp16
209</t>
  </si>
  <si>
    <t>nsp16
208</t>
  </si>
  <si>
    <t>nsp16
207</t>
  </si>
  <si>
    <t>nsp16
206</t>
  </si>
  <si>
    <t>nsp16
205</t>
  </si>
  <si>
    <t>nsp16
204</t>
  </si>
  <si>
    <t>nsp16
203</t>
  </si>
  <si>
    <t>nsp16
202</t>
  </si>
  <si>
    <t>nsp16
201</t>
  </si>
  <si>
    <t>nsp16
200</t>
  </si>
  <si>
    <t>nsp16
199</t>
  </si>
  <si>
    <t>nsp16
198</t>
  </si>
  <si>
    <t>nsp16
197</t>
  </si>
  <si>
    <t>nsp16
196</t>
  </si>
  <si>
    <t>nsp16
195</t>
  </si>
  <si>
    <t>nsp16
194</t>
  </si>
  <si>
    <t>nsp16
193</t>
  </si>
  <si>
    <t>nsp16
192</t>
  </si>
  <si>
    <t>nsp16
191</t>
  </si>
  <si>
    <t>nsp16
190</t>
  </si>
  <si>
    <t>nsp16
189</t>
  </si>
  <si>
    <t>nsp16
188</t>
  </si>
  <si>
    <t>nsp16
187</t>
  </si>
  <si>
    <t>nsp16
186</t>
  </si>
  <si>
    <t>nsp16
185</t>
  </si>
  <si>
    <t>nsp16
184</t>
  </si>
  <si>
    <t>nsp16
183</t>
  </si>
  <si>
    <t>nsp16
182</t>
  </si>
  <si>
    <t>nsp16
181</t>
  </si>
  <si>
    <t>nsp16
180</t>
  </si>
  <si>
    <t>nsp16
179</t>
  </si>
  <si>
    <t>nsp16
178</t>
  </si>
  <si>
    <t>nsp16
177</t>
  </si>
  <si>
    <t>nsp16
176</t>
  </si>
  <si>
    <t>nsp16
175</t>
  </si>
  <si>
    <t>nsp16
174</t>
  </si>
  <si>
    <t>nsp16
173</t>
  </si>
  <si>
    <t>nsp16
172</t>
  </si>
  <si>
    <t>nsp16
171</t>
  </si>
  <si>
    <t>nsp16
170</t>
  </si>
  <si>
    <t>nsp16
169</t>
  </si>
  <si>
    <t>nsp16
168</t>
  </si>
  <si>
    <t>nsp16
167</t>
  </si>
  <si>
    <t>nsp16
166</t>
  </si>
  <si>
    <t>nsp16
165</t>
  </si>
  <si>
    <t>nsp16
164</t>
  </si>
  <si>
    <t>nsp16
163</t>
  </si>
  <si>
    <t>nsp16
162</t>
  </si>
  <si>
    <t>nsp16
161</t>
  </si>
  <si>
    <t>nsp16
160</t>
  </si>
  <si>
    <t>nsp16
159</t>
  </si>
  <si>
    <t>nsp16
158</t>
  </si>
  <si>
    <t>nsp16
157</t>
  </si>
  <si>
    <t>nsp16
156</t>
  </si>
  <si>
    <t>nsp16
155</t>
  </si>
  <si>
    <t>nsp16
154</t>
  </si>
  <si>
    <t>nsp16
153</t>
  </si>
  <si>
    <t>nsp16
152</t>
  </si>
  <si>
    <t>nsp16
151</t>
  </si>
  <si>
    <t>nsp16
150</t>
  </si>
  <si>
    <t>nsp16
149</t>
  </si>
  <si>
    <t>nsp16
148</t>
  </si>
  <si>
    <t>nsp16
147</t>
  </si>
  <si>
    <t>nsp16
146</t>
  </si>
  <si>
    <t>nsp16
145</t>
  </si>
  <si>
    <t>nsp16
144</t>
  </si>
  <si>
    <t>nsp16
143</t>
  </si>
  <si>
    <t>nsp16
142</t>
  </si>
  <si>
    <t>nsp16
141</t>
  </si>
  <si>
    <t>nsp16
140</t>
  </si>
  <si>
    <t>nsp16
139</t>
  </si>
  <si>
    <t>nsp16
138</t>
  </si>
  <si>
    <t>nsp16
137</t>
  </si>
  <si>
    <t>nsp16
136</t>
  </si>
  <si>
    <t>nsp16
135</t>
  </si>
  <si>
    <t>nsp16
134</t>
  </si>
  <si>
    <t>nsp16
133</t>
  </si>
  <si>
    <t>nsp16
132</t>
  </si>
  <si>
    <t>nsp16
131</t>
  </si>
  <si>
    <t>nsp16
130</t>
  </si>
  <si>
    <t>nsp16
129</t>
  </si>
  <si>
    <t>nsp16
128</t>
  </si>
  <si>
    <t>nsp16
127</t>
  </si>
  <si>
    <t>nsp16
126</t>
  </si>
  <si>
    <t>nsp16
125</t>
  </si>
  <si>
    <t>nsp16
124</t>
  </si>
  <si>
    <t>nsp16
123</t>
  </si>
  <si>
    <t>nsp16
122</t>
  </si>
  <si>
    <t>nsp16
121</t>
  </si>
  <si>
    <t>nsp16
120</t>
  </si>
  <si>
    <t>nsp16
119</t>
  </si>
  <si>
    <t>nsp16
118</t>
  </si>
  <si>
    <t>nsp16
117</t>
  </si>
  <si>
    <t>nsp16
116</t>
  </si>
  <si>
    <t>nsp16
115</t>
  </si>
  <si>
    <t>nsp16
114</t>
  </si>
  <si>
    <t>nsp16
113</t>
  </si>
  <si>
    <t>nsp16
112</t>
  </si>
  <si>
    <t>nsp16
111</t>
  </si>
  <si>
    <t>nsp16
110</t>
  </si>
  <si>
    <t>nsp16
109</t>
  </si>
  <si>
    <t>nsp16
108</t>
  </si>
  <si>
    <t>nsp16
107</t>
  </si>
  <si>
    <t>nsp16
106</t>
  </si>
  <si>
    <t>nsp16
105</t>
  </si>
  <si>
    <t>nsp16
104</t>
  </si>
  <si>
    <t>nsp16
103</t>
  </si>
  <si>
    <t>nsp16
102</t>
  </si>
  <si>
    <t>nsp16
101</t>
  </si>
  <si>
    <t>nsp16
100</t>
  </si>
  <si>
    <t>nsp16
99</t>
  </si>
  <si>
    <t>nsp16
98</t>
  </si>
  <si>
    <t>nsp16
97</t>
  </si>
  <si>
    <t>nsp16
96</t>
  </si>
  <si>
    <t>nsp16
95</t>
  </si>
  <si>
    <t>nsp16
94</t>
  </si>
  <si>
    <t>nsp16
93</t>
  </si>
  <si>
    <t>nsp16
92</t>
  </si>
  <si>
    <t>nsp16
91</t>
  </si>
  <si>
    <t>nsp16
90</t>
  </si>
  <si>
    <t>nsp16
89</t>
  </si>
  <si>
    <t>nsp16
88</t>
  </si>
  <si>
    <t>nsp16
87</t>
  </si>
  <si>
    <t>nsp16
86</t>
  </si>
  <si>
    <t>nsp16
85</t>
  </si>
  <si>
    <t>nsp16
84</t>
  </si>
  <si>
    <t>nsp16
83</t>
  </si>
  <si>
    <t>nsp16
82</t>
  </si>
  <si>
    <t>nsp16
81</t>
  </si>
  <si>
    <t>nsp16
80</t>
  </si>
  <si>
    <t>nsp16
79</t>
  </si>
  <si>
    <t>nsp16
78</t>
  </si>
  <si>
    <t>nsp16
77</t>
  </si>
  <si>
    <t>nsp16
76</t>
  </si>
  <si>
    <t>nsp16
75</t>
  </si>
  <si>
    <t>nsp16
74</t>
  </si>
  <si>
    <t>nsp16
73</t>
  </si>
  <si>
    <t>nsp16
72</t>
  </si>
  <si>
    <t>nsp16
71</t>
  </si>
  <si>
    <t>nsp16
70</t>
  </si>
  <si>
    <t>nsp16
69</t>
  </si>
  <si>
    <t>nsp16
68</t>
  </si>
  <si>
    <t>nsp16
67</t>
  </si>
  <si>
    <t>nsp16
66</t>
  </si>
  <si>
    <t>nsp16
65</t>
  </si>
  <si>
    <t>nsp16
64</t>
  </si>
  <si>
    <t>nsp16
63</t>
  </si>
  <si>
    <t>nsp16
62</t>
  </si>
  <si>
    <t>nsp16
61</t>
  </si>
  <si>
    <t>nsp16
60</t>
  </si>
  <si>
    <t>nsp16
59</t>
  </si>
  <si>
    <t>nsp16
58</t>
  </si>
  <si>
    <t>nsp16
57</t>
  </si>
  <si>
    <t>nsp16
56</t>
  </si>
  <si>
    <t>nsp16
55</t>
  </si>
  <si>
    <t>nsp16
54</t>
  </si>
  <si>
    <t>nsp16
53</t>
  </si>
  <si>
    <t>nsp16
52</t>
  </si>
  <si>
    <t>nsp16
51</t>
  </si>
  <si>
    <t>nsp16
50</t>
  </si>
  <si>
    <t>nsp16
49</t>
  </si>
  <si>
    <t>nsp16
48</t>
  </si>
  <si>
    <t>nsp16
47</t>
  </si>
  <si>
    <t>nsp16
46</t>
  </si>
  <si>
    <t>nsp16
45</t>
  </si>
  <si>
    <t>nsp16
44</t>
  </si>
  <si>
    <t>nsp16
43</t>
  </si>
  <si>
    <t>nsp16
42</t>
  </si>
  <si>
    <t>nsp16
41</t>
  </si>
  <si>
    <t>nsp16
40</t>
  </si>
  <si>
    <t>nsp16
39</t>
  </si>
  <si>
    <t>nsp16
38</t>
  </si>
  <si>
    <t>nsp16
37</t>
  </si>
  <si>
    <t>nsp16
36</t>
  </si>
  <si>
    <t>nsp16
35</t>
  </si>
  <si>
    <t>nsp16
34</t>
  </si>
  <si>
    <t>nsp16
33</t>
  </si>
  <si>
    <t>nsp16
32</t>
  </si>
  <si>
    <t>nsp16
31</t>
  </si>
  <si>
    <t>nsp16
30</t>
  </si>
  <si>
    <t>nsp16
29</t>
  </si>
  <si>
    <t>nsp16
28</t>
  </si>
  <si>
    <t>nsp16
27</t>
  </si>
  <si>
    <t>nsp16
26</t>
  </si>
  <si>
    <t>nsp16
25</t>
  </si>
  <si>
    <t>nsp16
24</t>
  </si>
  <si>
    <t>nsp16
23</t>
  </si>
  <si>
    <t>nsp16
22</t>
  </si>
  <si>
    <t>nsp16
21</t>
  </si>
  <si>
    <t>nsp16
20</t>
  </si>
  <si>
    <t>nsp16
19</t>
  </si>
  <si>
    <t>nsp16
18</t>
  </si>
  <si>
    <t>nsp16
17</t>
  </si>
  <si>
    <t>nsp16
16</t>
  </si>
  <si>
    <t>nsp16
15</t>
  </si>
  <si>
    <t>nsp16
14</t>
  </si>
  <si>
    <t>nsp16
13</t>
  </si>
  <si>
    <t>nsp16
12</t>
  </si>
  <si>
    <t>nsp16
11</t>
  </si>
  <si>
    <t>nsp16
10</t>
  </si>
  <si>
    <t>nsp16
9</t>
  </si>
  <si>
    <t>nsp16
8</t>
  </si>
  <si>
    <t>nsp16
7</t>
  </si>
  <si>
    <t>nsp16
6</t>
  </si>
  <si>
    <t>nsp16
5</t>
  </si>
  <si>
    <t>nsp16
4</t>
  </si>
  <si>
    <t>nsp16
3</t>
  </si>
  <si>
    <t>nsp16
2</t>
  </si>
  <si>
    <t>nsp16
1</t>
    <phoneticPr fontId="1" type="noConversion"/>
  </si>
  <si>
    <t>nsp15
346</t>
  </si>
  <si>
    <t>nsp15
345</t>
  </si>
  <si>
    <t>nsp15
344</t>
  </si>
  <si>
    <t>nsp15
343</t>
  </si>
  <si>
    <t>nsp15
342</t>
  </si>
  <si>
    <t>nsp15
341</t>
  </si>
  <si>
    <t>nsp15
340</t>
  </si>
  <si>
    <t>nsp15
339</t>
  </si>
  <si>
    <t>nsp15
338</t>
  </si>
  <si>
    <t>nsp15
337</t>
  </si>
  <si>
    <t>nsp15
336</t>
  </si>
  <si>
    <t>nsp15
335</t>
  </si>
  <si>
    <t>nsp15
334</t>
  </si>
  <si>
    <t>nsp15
333</t>
  </si>
  <si>
    <t>nsp15
332</t>
  </si>
  <si>
    <t>nsp15
331</t>
  </si>
  <si>
    <t>nsp15
330</t>
  </si>
  <si>
    <t>nsp15
329</t>
  </si>
  <si>
    <t>nsp15
328</t>
  </si>
  <si>
    <t>nsp15
327</t>
  </si>
  <si>
    <t>nsp15
326</t>
  </si>
  <si>
    <t>nsp15
325</t>
  </si>
  <si>
    <t>nsp15
324</t>
  </si>
  <si>
    <t>nsp15
323</t>
  </si>
  <si>
    <t>nsp15
322</t>
  </si>
  <si>
    <t>nsp15
321</t>
  </si>
  <si>
    <t>nsp15
320</t>
  </si>
  <si>
    <t>nsp15
319</t>
  </si>
  <si>
    <t>nsp15
318</t>
  </si>
  <si>
    <t>nsp15
317</t>
  </si>
  <si>
    <t>nsp15
316</t>
  </si>
  <si>
    <t>nsp15
315</t>
  </si>
  <si>
    <t>nsp15
314</t>
  </si>
  <si>
    <t>nsp15
313</t>
  </si>
  <si>
    <t>nsp15
312</t>
  </si>
  <si>
    <t>nsp15
311</t>
  </si>
  <si>
    <t>nsp15
310</t>
  </si>
  <si>
    <t>nsp15
309</t>
  </si>
  <si>
    <t>nsp15
308</t>
  </si>
  <si>
    <t>nsp15
307</t>
  </si>
  <si>
    <t>nsp15
306</t>
  </si>
  <si>
    <t>nsp15
305</t>
  </si>
  <si>
    <t>nsp15
304</t>
  </si>
  <si>
    <t>nsp15
303</t>
  </si>
  <si>
    <t>nsp15
302</t>
  </si>
  <si>
    <t>nsp15
301</t>
  </si>
  <si>
    <t>nsp15
300</t>
  </si>
  <si>
    <t>nsp15
299</t>
  </si>
  <si>
    <t>nsp15
298</t>
  </si>
  <si>
    <t>nsp15
297</t>
  </si>
  <si>
    <t>nsp15
296</t>
  </si>
  <si>
    <t>nsp15
295</t>
  </si>
  <si>
    <t>nsp15
294</t>
  </si>
  <si>
    <t>nsp15
293</t>
  </si>
  <si>
    <t>nsp15
292</t>
  </si>
  <si>
    <t>nsp15
291</t>
  </si>
  <si>
    <t>nsp15
290</t>
  </si>
  <si>
    <t>nsp15
289</t>
  </si>
  <si>
    <t>nsp15
288</t>
  </si>
  <si>
    <t>nsp15
287</t>
  </si>
  <si>
    <t>nsp15
286</t>
  </si>
  <si>
    <t>nsp15
285</t>
  </si>
  <si>
    <t>nsp15
284</t>
  </si>
  <si>
    <t>nsp15
283</t>
  </si>
  <si>
    <t>nsp15
282</t>
  </si>
  <si>
    <t>nsp15
281</t>
  </si>
  <si>
    <t>nsp15
280</t>
  </si>
  <si>
    <t>nsp15
279</t>
  </si>
  <si>
    <t>nsp15
278</t>
  </si>
  <si>
    <t>nsp15
277</t>
  </si>
  <si>
    <t>nsp15
276</t>
  </si>
  <si>
    <t>nsp15
275</t>
  </si>
  <si>
    <t>nsp15
274</t>
  </si>
  <si>
    <t>nsp15
273</t>
  </si>
  <si>
    <t>nsp15
272</t>
  </si>
  <si>
    <t>nsp15
271</t>
  </si>
  <si>
    <t>nsp15
270</t>
  </si>
  <si>
    <t>nsp15
269</t>
  </si>
  <si>
    <t>nsp15
268</t>
  </si>
  <si>
    <t>nsp15
267</t>
  </si>
  <si>
    <t>nsp15
266</t>
  </si>
  <si>
    <t>nsp15
265</t>
  </si>
  <si>
    <t>nsp15
264</t>
  </si>
  <si>
    <t>nsp15
263</t>
  </si>
  <si>
    <t>nsp15
262</t>
  </si>
  <si>
    <t>nsp15
261</t>
  </si>
  <si>
    <t>nsp15
260</t>
  </si>
  <si>
    <t>nsp15
259</t>
  </si>
  <si>
    <t>nsp15
258</t>
  </si>
  <si>
    <t>nsp15
257</t>
  </si>
  <si>
    <t>nsp15
256</t>
  </si>
  <si>
    <t>nsp15
255</t>
  </si>
  <si>
    <t>nsp15
254</t>
  </si>
  <si>
    <t>nsp15
253</t>
  </si>
  <si>
    <t>nsp15
252</t>
  </si>
  <si>
    <t>nsp15
251</t>
  </si>
  <si>
    <t>nsp15
250</t>
  </si>
  <si>
    <t>nsp15
249</t>
  </si>
  <si>
    <t>nsp15
248</t>
  </si>
  <si>
    <t>nsp15
247</t>
  </si>
  <si>
    <t>nsp15
246</t>
  </si>
  <si>
    <t>nsp15
245</t>
  </si>
  <si>
    <t>nsp15
244</t>
  </si>
  <si>
    <t>nsp15
243</t>
  </si>
  <si>
    <t>nsp15
242</t>
  </si>
  <si>
    <t>nsp15
241</t>
  </si>
  <si>
    <t>nsp15
240</t>
  </si>
  <si>
    <t>nsp15
239</t>
  </si>
  <si>
    <t>nsp15
238</t>
  </si>
  <si>
    <t>nsp15
237</t>
  </si>
  <si>
    <t>nsp15
236</t>
  </si>
  <si>
    <t>nsp15
235</t>
  </si>
  <si>
    <t>nsp15
234</t>
  </si>
  <si>
    <t>nsp15
233</t>
  </si>
  <si>
    <t>nsp15
232</t>
  </si>
  <si>
    <t>nsp15
231</t>
  </si>
  <si>
    <t>nsp15
230</t>
  </si>
  <si>
    <t>nsp15
229</t>
  </si>
  <si>
    <t>nsp15
228</t>
  </si>
  <si>
    <t>nsp15
227</t>
  </si>
  <si>
    <t>nsp15
226</t>
  </si>
  <si>
    <t>nsp15
225</t>
  </si>
  <si>
    <t>nsp15
224</t>
  </si>
  <si>
    <t>nsp15
223</t>
  </si>
  <si>
    <t>nsp15
222</t>
  </si>
  <si>
    <t>nsp15
221</t>
  </si>
  <si>
    <t>nsp15
220</t>
  </si>
  <si>
    <t>nsp15
219</t>
  </si>
  <si>
    <t>nsp15
218</t>
  </si>
  <si>
    <t>nsp15
217</t>
  </si>
  <si>
    <t>nsp15
216</t>
  </si>
  <si>
    <t>nsp15
215</t>
  </si>
  <si>
    <t>nsp15
214</t>
  </si>
  <si>
    <t>nsp15
213</t>
  </si>
  <si>
    <t>nsp15
212</t>
  </si>
  <si>
    <t>nsp15
211</t>
  </si>
  <si>
    <t>nsp15
210</t>
  </si>
  <si>
    <t>nsp15
209</t>
  </si>
  <si>
    <t>nsp15
208</t>
  </si>
  <si>
    <t>nsp15
207</t>
  </si>
  <si>
    <t>nsp15
206</t>
  </si>
  <si>
    <t>nsp15
205</t>
  </si>
  <si>
    <t>nsp15
204</t>
  </si>
  <si>
    <t>nsp15
203</t>
  </si>
  <si>
    <t>nsp15
202</t>
  </si>
  <si>
    <t>nsp15
201</t>
  </si>
  <si>
    <t>nsp15
200</t>
  </si>
  <si>
    <t>nsp15
199</t>
  </si>
  <si>
    <t>nsp15
198</t>
  </si>
  <si>
    <t>nsp15
197</t>
  </si>
  <si>
    <t>nsp15
196</t>
  </si>
  <si>
    <t>nsp15
195</t>
  </si>
  <si>
    <t>nsp15
194</t>
  </si>
  <si>
    <t>nsp15
193</t>
  </si>
  <si>
    <t>nsp15
192</t>
  </si>
  <si>
    <t>nsp15
191</t>
  </si>
  <si>
    <t>nsp15
190</t>
  </si>
  <si>
    <t>nsp15
189</t>
  </si>
  <si>
    <t>nsp15
188</t>
  </si>
  <si>
    <t>nsp15
187</t>
  </si>
  <si>
    <t>nsp15
186</t>
  </si>
  <si>
    <t>nsp15
185</t>
  </si>
  <si>
    <t>nsp15
184</t>
  </si>
  <si>
    <t>nsp15
183</t>
  </si>
  <si>
    <t>nsp15
182</t>
  </si>
  <si>
    <t>nsp15
181</t>
  </si>
  <si>
    <t>nsp15
180</t>
  </si>
  <si>
    <t>nsp15
179</t>
  </si>
  <si>
    <t>nsp15
178</t>
  </si>
  <si>
    <t>nsp15
177</t>
  </si>
  <si>
    <t>nsp15
176</t>
  </si>
  <si>
    <t>nsp15
175</t>
  </si>
  <si>
    <t>nsp15
174</t>
  </si>
  <si>
    <t>nsp15
173</t>
  </si>
  <si>
    <t>nsp15
172</t>
  </si>
  <si>
    <t>nsp15
171</t>
  </si>
  <si>
    <t>nsp15
170</t>
  </si>
  <si>
    <t>nsp15
169</t>
  </si>
  <si>
    <t>nsp15
168</t>
  </si>
  <si>
    <t>nsp15
167</t>
  </si>
  <si>
    <t>nsp15
166</t>
  </si>
  <si>
    <t>nsp15
165</t>
  </si>
  <si>
    <t>nsp15
164</t>
  </si>
  <si>
    <t>nsp15
163</t>
  </si>
  <si>
    <t>nsp15
162</t>
  </si>
  <si>
    <t>nsp15
161</t>
  </si>
  <si>
    <t>nsp15
160</t>
  </si>
  <si>
    <t>nsp15
159</t>
  </si>
  <si>
    <t>nsp15
158</t>
  </si>
  <si>
    <t>nsp15
157</t>
  </si>
  <si>
    <t>nsp15
156</t>
  </si>
  <si>
    <t>nsp15
155</t>
  </si>
  <si>
    <t>nsp15
154</t>
  </si>
  <si>
    <t>nsp15
153</t>
  </si>
  <si>
    <t>nsp15
152</t>
  </si>
  <si>
    <t>nsp15
151</t>
  </si>
  <si>
    <t>nsp15
150</t>
  </si>
  <si>
    <t>nsp15
149</t>
  </si>
  <si>
    <t>nsp15
148</t>
  </si>
  <si>
    <t>nsp15
147</t>
  </si>
  <si>
    <t>nsp15
146</t>
  </si>
  <si>
    <t>nsp15
145</t>
  </si>
  <si>
    <t>nsp15
144</t>
  </si>
  <si>
    <t>nsp15
143</t>
  </si>
  <si>
    <t>nsp15
142</t>
  </si>
  <si>
    <t>nsp15
141</t>
  </si>
  <si>
    <t>nsp15
140</t>
  </si>
  <si>
    <t>nsp15
139</t>
  </si>
  <si>
    <t>nsp15
138</t>
  </si>
  <si>
    <t>nsp15
137</t>
  </si>
  <si>
    <t>nsp15
136</t>
  </si>
  <si>
    <t>nsp15
135</t>
  </si>
  <si>
    <t>nsp15
134</t>
  </si>
  <si>
    <t>nsp15
133</t>
  </si>
  <si>
    <t>nsp15
132</t>
  </si>
  <si>
    <t>nsp15
131</t>
  </si>
  <si>
    <t>nsp15
130</t>
  </si>
  <si>
    <t>nsp15
129</t>
  </si>
  <si>
    <t>nsp15
128</t>
  </si>
  <si>
    <t>nsp15
127</t>
  </si>
  <si>
    <t>nsp15
126</t>
  </si>
  <si>
    <t>nsp15
125</t>
  </si>
  <si>
    <t>nsp15
124</t>
  </si>
  <si>
    <t>nsp15
123</t>
  </si>
  <si>
    <t>nsp15
122</t>
  </si>
  <si>
    <t>nsp15
121</t>
  </si>
  <si>
    <t>nsp15
120</t>
  </si>
  <si>
    <t>nsp15
119</t>
  </si>
  <si>
    <t>nsp15
118</t>
  </si>
  <si>
    <t>nsp15
117</t>
  </si>
  <si>
    <t>nsp15
116</t>
  </si>
  <si>
    <t>nsp15
115</t>
  </si>
  <si>
    <t>nsp15
114</t>
  </si>
  <si>
    <t>nsp15
113</t>
  </si>
  <si>
    <t>nsp15
112</t>
  </si>
  <si>
    <t>nsp15
111</t>
  </si>
  <si>
    <t>nsp15
110</t>
  </si>
  <si>
    <t>nsp15
109</t>
  </si>
  <si>
    <t>nsp15
108</t>
  </si>
  <si>
    <t>nsp15
107</t>
  </si>
  <si>
    <t>nsp15
106</t>
  </si>
  <si>
    <t>nsp15
105</t>
  </si>
  <si>
    <t>nsp15
104</t>
  </si>
  <si>
    <t>nsp15
103</t>
  </si>
  <si>
    <t>nsp15
102</t>
  </si>
  <si>
    <t>nsp15
101</t>
  </si>
  <si>
    <t>nsp15
100</t>
  </si>
  <si>
    <t>nsp15
99</t>
  </si>
  <si>
    <t>nsp15
98</t>
  </si>
  <si>
    <t>nsp15
97</t>
  </si>
  <si>
    <t>nsp15
96</t>
  </si>
  <si>
    <t>nsp15
95</t>
  </si>
  <si>
    <t>nsp15
94</t>
  </si>
  <si>
    <t>nsp15
93</t>
  </si>
  <si>
    <t>nsp15
92</t>
  </si>
  <si>
    <t>nsp15
91</t>
  </si>
  <si>
    <t>nsp15
90</t>
  </si>
  <si>
    <t>nsp15
89</t>
  </si>
  <si>
    <t>nsp15
88</t>
  </si>
  <si>
    <t>nsp15
87</t>
  </si>
  <si>
    <t>nsp15
86</t>
  </si>
  <si>
    <t>nsp15
85</t>
  </si>
  <si>
    <t>nsp15
84</t>
  </si>
  <si>
    <t>nsp15
83</t>
  </si>
  <si>
    <t>nsp15
82</t>
  </si>
  <si>
    <t>nsp15
81</t>
  </si>
  <si>
    <t>nsp15
80</t>
  </si>
  <si>
    <t>nsp15
79</t>
  </si>
  <si>
    <t>nsp15
78</t>
  </si>
  <si>
    <t>nsp15
77</t>
  </si>
  <si>
    <t>nsp15
76</t>
  </si>
  <si>
    <t>nsp15
75</t>
  </si>
  <si>
    <t>nsp15
74</t>
  </si>
  <si>
    <t>nsp15
73</t>
  </si>
  <si>
    <t>nsp15
72</t>
  </si>
  <si>
    <t>nsp15
71</t>
  </si>
  <si>
    <t>nsp15
70</t>
  </si>
  <si>
    <t>nsp15
69</t>
  </si>
  <si>
    <t>nsp15
68</t>
  </si>
  <si>
    <t>nsp15
67</t>
  </si>
  <si>
    <t>nsp15
66</t>
  </si>
  <si>
    <t>nsp15
65</t>
  </si>
  <si>
    <t>nsp15
64</t>
  </si>
  <si>
    <t>nsp15
63</t>
  </si>
  <si>
    <t>nsp15
62</t>
  </si>
  <si>
    <t>nsp15
61</t>
  </si>
  <si>
    <t>nsp15
60</t>
  </si>
  <si>
    <t>nsp15
59</t>
  </si>
  <si>
    <t>nsp15
58</t>
  </si>
  <si>
    <t>nsp15
57</t>
  </si>
  <si>
    <t>nsp15
56</t>
  </si>
  <si>
    <t>nsp15
55</t>
  </si>
  <si>
    <t>nsp15
54</t>
  </si>
  <si>
    <t>nsp15
53</t>
  </si>
  <si>
    <t>nsp15
52</t>
  </si>
  <si>
    <t>nsp15
51</t>
  </si>
  <si>
    <t>nsp15
50</t>
  </si>
  <si>
    <t>nsp15
49</t>
  </si>
  <si>
    <t>nsp15
48</t>
  </si>
  <si>
    <t>nsp15
47</t>
  </si>
  <si>
    <t>nsp15
46</t>
  </si>
  <si>
    <t>nsp15
45</t>
  </si>
  <si>
    <t>nsp15
44</t>
  </si>
  <si>
    <t>nsp15
43</t>
  </si>
  <si>
    <t>nsp15
42</t>
  </si>
  <si>
    <t>nsp15
41</t>
  </si>
  <si>
    <t>nsp15
40</t>
  </si>
  <si>
    <t>nsp15
39</t>
  </si>
  <si>
    <t>nsp15
38</t>
  </si>
  <si>
    <t>nsp15
37</t>
  </si>
  <si>
    <t>nsp15
36</t>
  </si>
  <si>
    <t>nsp15
35</t>
  </si>
  <si>
    <t>nsp15
34</t>
  </si>
  <si>
    <t>nsp15
33</t>
  </si>
  <si>
    <t>nsp15
32</t>
  </si>
  <si>
    <t>nsp15
31</t>
  </si>
  <si>
    <t>nsp15
30</t>
  </si>
  <si>
    <t>nsp15
29</t>
  </si>
  <si>
    <t>nsp15
28</t>
  </si>
  <si>
    <t>nsp15
27</t>
  </si>
  <si>
    <t>nsp15
26</t>
  </si>
  <si>
    <t>nsp15
25</t>
  </si>
  <si>
    <t>nsp15
24</t>
  </si>
  <si>
    <t>nsp15
23</t>
  </si>
  <si>
    <t>nsp15
22</t>
  </si>
  <si>
    <t>nsp15
21</t>
  </si>
  <si>
    <t>nsp15
20</t>
  </si>
  <si>
    <t>nsp15
19</t>
  </si>
  <si>
    <t>nsp15
18</t>
  </si>
  <si>
    <t>nsp15
17</t>
  </si>
  <si>
    <t>nsp15
16</t>
  </si>
  <si>
    <t>nsp15
15</t>
  </si>
  <si>
    <t>nsp15
14</t>
  </si>
  <si>
    <t>nsp15
13</t>
  </si>
  <si>
    <t>nsp15
12</t>
  </si>
  <si>
    <t>nsp15
11</t>
  </si>
  <si>
    <t>nsp15
10</t>
  </si>
  <si>
    <t>nsp15
9</t>
  </si>
  <si>
    <t>nsp15
8</t>
  </si>
  <si>
    <t>nsp15
7</t>
  </si>
  <si>
    <t>nsp15
6</t>
  </si>
  <si>
    <t>nsp15
5</t>
  </si>
  <si>
    <t>nsp15
4</t>
  </si>
  <si>
    <t>nsp15
3</t>
  </si>
  <si>
    <t>nsp15
2</t>
  </si>
  <si>
    <t>nsp15
1</t>
    <phoneticPr fontId="1" type="noConversion"/>
  </si>
  <si>
    <t>nsp14
527</t>
  </si>
  <si>
    <t>nsp14
526</t>
  </si>
  <si>
    <t>nsp14
525</t>
  </si>
  <si>
    <t>nsp14
524</t>
  </si>
  <si>
    <t>nsp14
523</t>
  </si>
  <si>
    <t>nsp14
522</t>
  </si>
  <si>
    <t>nsp14
521</t>
  </si>
  <si>
    <t>nsp14
520</t>
  </si>
  <si>
    <t>nsp14
519</t>
  </si>
  <si>
    <t>nsp14
518</t>
  </si>
  <si>
    <t>nsp14
517</t>
  </si>
  <si>
    <t>nsp14
516</t>
  </si>
  <si>
    <t>nsp14
515</t>
  </si>
  <si>
    <t>nsp14
514</t>
  </si>
  <si>
    <t>nsp14
513</t>
  </si>
  <si>
    <t>nsp14
512</t>
  </si>
  <si>
    <t>nsp14
511</t>
  </si>
  <si>
    <t>nsp14
510</t>
  </si>
  <si>
    <t>nsp14
509</t>
  </si>
  <si>
    <t>nsp14
508</t>
  </si>
  <si>
    <t>nsp14
507</t>
  </si>
  <si>
    <t>nsp14
506</t>
  </si>
  <si>
    <t>nsp14
505</t>
  </si>
  <si>
    <t>nsp14
504</t>
  </si>
  <si>
    <t>nsp14
503</t>
  </si>
  <si>
    <t>nsp14
502</t>
  </si>
  <si>
    <t>nsp14
501</t>
  </si>
  <si>
    <t>nsp14
500</t>
  </si>
  <si>
    <t>nsp14
499</t>
  </si>
  <si>
    <t>nsp14
498</t>
  </si>
  <si>
    <t>nsp14
497</t>
  </si>
  <si>
    <t>nsp14
496</t>
  </si>
  <si>
    <t>nsp14
495</t>
  </si>
  <si>
    <t>nsp14
494</t>
  </si>
  <si>
    <t>nsp14
493</t>
  </si>
  <si>
    <t>nsp14
492</t>
  </si>
  <si>
    <t>nsp14
491</t>
  </si>
  <si>
    <t>nsp14
490</t>
  </si>
  <si>
    <t>nsp14
489</t>
  </si>
  <si>
    <t>nsp14
488</t>
  </si>
  <si>
    <t>nsp14
487</t>
  </si>
  <si>
    <t>nsp14
486</t>
  </si>
  <si>
    <t>nsp14
485</t>
  </si>
  <si>
    <t>nsp14
484</t>
  </si>
  <si>
    <t>nsp14
483</t>
  </si>
  <si>
    <t>nsp14
482</t>
  </si>
  <si>
    <t>nsp14
481</t>
  </si>
  <si>
    <t>nsp14
480</t>
  </si>
  <si>
    <t>nsp14
479</t>
  </si>
  <si>
    <t>nsp14
478</t>
  </si>
  <si>
    <t>nsp14
477</t>
  </si>
  <si>
    <t>nsp14
476</t>
  </si>
  <si>
    <t>nsp14
475</t>
  </si>
  <si>
    <t>nsp14
474</t>
  </si>
  <si>
    <t>nsp14
473</t>
  </si>
  <si>
    <t>nsp14
472</t>
  </si>
  <si>
    <t>nsp14
471</t>
  </si>
  <si>
    <t>nsp14
470</t>
  </si>
  <si>
    <t>nsp14
469</t>
  </si>
  <si>
    <t>nsp14
468</t>
  </si>
  <si>
    <t>nsp14
467</t>
  </si>
  <si>
    <t>nsp14
466</t>
  </si>
  <si>
    <t>nsp14
465</t>
  </si>
  <si>
    <t>nsp14
464</t>
  </si>
  <si>
    <t>nsp14
463</t>
  </si>
  <si>
    <t>nsp14
462</t>
  </si>
  <si>
    <t>nsp14
461</t>
  </si>
  <si>
    <t>nsp14
460</t>
  </si>
  <si>
    <t>nsp14
459</t>
  </si>
  <si>
    <t>nsp14
458</t>
  </si>
  <si>
    <t>nsp14
457</t>
  </si>
  <si>
    <t>nsp14
456</t>
  </si>
  <si>
    <t>nsp14
455</t>
  </si>
  <si>
    <t>nsp14
454</t>
  </si>
  <si>
    <t>nsp14
453</t>
  </si>
  <si>
    <t>nsp14
452</t>
  </si>
  <si>
    <t>nsp14
451</t>
  </si>
  <si>
    <t>nsp14
450</t>
  </si>
  <si>
    <t>nsp14
449</t>
  </si>
  <si>
    <t>nsp14
448</t>
  </si>
  <si>
    <t>nsp14
447</t>
  </si>
  <si>
    <t>nsp14
446</t>
  </si>
  <si>
    <t>nsp14
445</t>
  </si>
  <si>
    <t>nsp14
444</t>
  </si>
  <si>
    <t>nsp14
443</t>
  </si>
  <si>
    <t>nsp14
442</t>
  </si>
  <si>
    <t>nsp14
441</t>
  </si>
  <si>
    <t>nsp14
440</t>
  </si>
  <si>
    <t>nsp14
439</t>
  </si>
  <si>
    <t>nsp14
438</t>
  </si>
  <si>
    <t>nsp14
437</t>
  </si>
  <si>
    <t>nsp14
436</t>
  </si>
  <si>
    <t>nsp14
435</t>
  </si>
  <si>
    <t>nsp14
434</t>
  </si>
  <si>
    <t>nsp14
433</t>
  </si>
  <si>
    <t>nsp14
432</t>
  </si>
  <si>
    <t>nsp14
431</t>
  </si>
  <si>
    <t>nsp14
430</t>
  </si>
  <si>
    <t>nsp14
429</t>
  </si>
  <si>
    <t>nsp14
428</t>
  </si>
  <si>
    <t>nsp14
427</t>
  </si>
  <si>
    <t>nsp14
426</t>
  </si>
  <si>
    <t>nsp14
425</t>
  </si>
  <si>
    <t>nsp14
424</t>
  </si>
  <si>
    <t>nsp14
423</t>
  </si>
  <si>
    <t>nsp14
422</t>
  </si>
  <si>
    <t>nsp14
421</t>
  </si>
  <si>
    <t>nsp14
420</t>
  </si>
  <si>
    <t>nsp14
419</t>
  </si>
  <si>
    <t>nsp14
418</t>
  </si>
  <si>
    <t>nsp14
417</t>
  </si>
  <si>
    <t>nsp14
416</t>
  </si>
  <si>
    <t>nsp14
415</t>
  </si>
  <si>
    <t>nsp14
414</t>
  </si>
  <si>
    <t>nsp14
413</t>
  </si>
  <si>
    <t>nsp14
412</t>
  </si>
  <si>
    <t>nsp14
411</t>
  </si>
  <si>
    <t>nsp14
410</t>
  </si>
  <si>
    <t>nsp14
409</t>
  </si>
  <si>
    <t>nsp14
408</t>
  </si>
  <si>
    <t>nsp14
407</t>
  </si>
  <si>
    <t>nsp14
406</t>
  </si>
  <si>
    <t>nsp14
405</t>
  </si>
  <si>
    <t>nsp14
404</t>
  </si>
  <si>
    <t>nsp14
403</t>
  </si>
  <si>
    <t>nsp14
402</t>
  </si>
  <si>
    <t>nsp14
401</t>
  </si>
  <si>
    <t>nsp14
400</t>
  </si>
  <si>
    <t>nsp14
399</t>
  </si>
  <si>
    <t>nsp14
398</t>
  </si>
  <si>
    <t>nsp14
397</t>
  </si>
  <si>
    <t>nsp14
396</t>
  </si>
  <si>
    <t>nsp14
395</t>
  </si>
  <si>
    <t>nsp14
394</t>
  </si>
  <si>
    <t>nsp14
393</t>
  </si>
  <si>
    <t>nsp14
392</t>
  </si>
  <si>
    <t>nsp14
391</t>
  </si>
  <si>
    <t>nsp14
390</t>
  </si>
  <si>
    <t>nsp14
389</t>
  </si>
  <si>
    <t>nsp14
388</t>
  </si>
  <si>
    <t>nsp14
387</t>
  </si>
  <si>
    <t>nsp14
386</t>
  </si>
  <si>
    <t>nsp14
385</t>
  </si>
  <si>
    <t>nsp14
384</t>
  </si>
  <si>
    <t>nsp14
383</t>
  </si>
  <si>
    <t>nsp14
382</t>
  </si>
  <si>
    <t>nsp14
381</t>
  </si>
  <si>
    <t>nsp14
380</t>
  </si>
  <si>
    <t>nsp14
379</t>
  </si>
  <si>
    <t>nsp14
378</t>
  </si>
  <si>
    <t>nsp14
377</t>
  </si>
  <si>
    <t>nsp14
376</t>
  </si>
  <si>
    <t>nsp14
375</t>
  </si>
  <si>
    <t>nsp14
374</t>
  </si>
  <si>
    <t>nsp14
373</t>
  </si>
  <si>
    <t>nsp14
372</t>
  </si>
  <si>
    <t>nsp14
371</t>
  </si>
  <si>
    <t>nsp14
370</t>
  </si>
  <si>
    <t>nsp14
369</t>
  </si>
  <si>
    <t>nsp14
368</t>
  </si>
  <si>
    <t>nsp14
367</t>
  </si>
  <si>
    <t>nsp14
366</t>
  </si>
  <si>
    <t>nsp14
365</t>
  </si>
  <si>
    <t>nsp14
364</t>
  </si>
  <si>
    <t>nsp14
363</t>
  </si>
  <si>
    <t>nsp14
362</t>
  </si>
  <si>
    <t>nsp14
361</t>
  </si>
  <si>
    <t>nsp14
360</t>
  </si>
  <si>
    <t>nsp14
359</t>
  </si>
  <si>
    <t>nsp14
358</t>
  </si>
  <si>
    <t>nsp14
357</t>
  </si>
  <si>
    <t>nsp14
356</t>
  </si>
  <si>
    <t>nsp14
355</t>
  </si>
  <si>
    <t>nsp14
354</t>
  </si>
  <si>
    <t>nsp14
353</t>
  </si>
  <si>
    <t>nsp14
352</t>
  </si>
  <si>
    <t>nsp14
351</t>
  </si>
  <si>
    <t>nsp14
350</t>
  </si>
  <si>
    <t>nsp14
349</t>
  </si>
  <si>
    <t>nsp14
348</t>
  </si>
  <si>
    <t>nsp14
347</t>
  </si>
  <si>
    <t>nsp14
346</t>
  </si>
  <si>
    <t>nsp14
345</t>
  </si>
  <si>
    <t>nsp14
344</t>
  </si>
  <si>
    <t>nsp14
343</t>
  </si>
  <si>
    <t>nsp14
342</t>
  </si>
  <si>
    <t>nsp14
341</t>
  </si>
  <si>
    <t>nsp14
340</t>
  </si>
  <si>
    <t>nsp14
339</t>
  </si>
  <si>
    <t>nsp14
338</t>
  </si>
  <si>
    <t>nsp14
337</t>
  </si>
  <si>
    <t>nsp14
336</t>
  </si>
  <si>
    <t>nsp14
335</t>
  </si>
  <si>
    <t>nsp14
334</t>
  </si>
  <si>
    <t>nsp14
333</t>
  </si>
  <si>
    <t>nsp14
332</t>
  </si>
  <si>
    <t>nsp14
331</t>
  </si>
  <si>
    <t>nsp14
330</t>
  </si>
  <si>
    <t>nsp14
329</t>
  </si>
  <si>
    <t>nsp14
328</t>
  </si>
  <si>
    <t>nsp14
327</t>
  </si>
  <si>
    <t>nsp14
326</t>
  </si>
  <si>
    <t>nsp14
325</t>
  </si>
  <si>
    <t>nsp14
324</t>
  </si>
  <si>
    <t>nsp14
323</t>
  </si>
  <si>
    <t>nsp14
322</t>
  </si>
  <si>
    <t>nsp14
321</t>
  </si>
  <si>
    <t>nsp14
320</t>
  </si>
  <si>
    <t>nsp14
319</t>
  </si>
  <si>
    <t>nsp14
318</t>
  </si>
  <si>
    <t>nsp14
317</t>
  </si>
  <si>
    <t>nsp14
316</t>
  </si>
  <si>
    <t>nsp14
315</t>
  </si>
  <si>
    <t>nsp14
314</t>
  </si>
  <si>
    <t>nsp14
313</t>
  </si>
  <si>
    <t>nsp14
312</t>
  </si>
  <si>
    <t>nsp14
311</t>
  </si>
  <si>
    <t>nsp14
310</t>
  </si>
  <si>
    <t>nsp14
309</t>
  </si>
  <si>
    <t>nsp14
308</t>
  </si>
  <si>
    <t>nsp14
307</t>
  </si>
  <si>
    <t>nsp14
306</t>
  </si>
  <si>
    <t>nsp14
305</t>
  </si>
  <si>
    <t>nsp14
304</t>
  </si>
  <si>
    <t>nsp14
303</t>
  </si>
  <si>
    <t>nsp14
302</t>
  </si>
  <si>
    <t>nsp14
301</t>
  </si>
  <si>
    <t>nsp14
300</t>
  </si>
  <si>
    <t>nsp14
299</t>
  </si>
  <si>
    <t>nsp14
298</t>
  </si>
  <si>
    <t>nsp14
297</t>
  </si>
  <si>
    <t>nsp14
296</t>
  </si>
  <si>
    <t>nsp14
295</t>
  </si>
  <si>
    <t>nsp14
294</t>
  </si>
  <si>
    <t>nsp14
293</t>
  </si>
  <si>
    <t>nsp14
292</t>
  </si>
  <si>
    <t>nsp14
291</t>
  </si>
  <si>
    <t>nsp14
290</t>
  </si>
  <si>
    <t>nsp14
289</t>
  </si>
  <si>
    <t>nsp14
288</t>
  </si>
  <si>
    <t>nsp14
287</t>
  </si>
  <si>
    <t>nsp14
286</t>
  </si>
  <si>
    <t>nsp14
285</t>
  </si>
  <si>
    <t>nsp14
284</t>
  </si>
  <si>
    <t>nsp14
283</t>
  </si>
  <si>
    <t>nsp14
282</t>
  </si>
  <si>
    <t>nsp14
281</t>
  </si>
  <si>
    <t>nsp14
280</t>
  </si>
  <si>
    <t>nsp14
279</t>
  </si>
  <si>
    <t>nsp14
278</t>
  </si>
  <si>
    <t>nsp14
277</t>
  </si>
  <si>
    <t>nsp14
276</t>
  </si>
  <si>
    <t>nsp14
275</t>
  </si>
  <si>
    <t>nsp14
274</t>
  </si>
  <si>
    <t>nsp14
273</t>
  </si>
  <si>
    <t>nsp14
272</t>
  </si>
  <si>
    <t>nsp14
271</t>
  </si>
  <si>
    <t>nsp14
270</t>
  </si>
  <si>
    <t>nsp14
269</t>
  </si>
  <si>
    <t>nsp14
268</t>
  </si>
  <si>
    <t>nsp14
267</t>
  </si>
  <si>
    <t>nsp14
266</t>
  </si>
  <si>
    <t>nsp14
265</t>
  </si>
  <si>
    <t>nsp14
264</t>
  </si>
  <si>
    <t>nsp14
263</t>
  </si>
  <si>
    <t>nsp14
262</t>
  </si>
  <si>
    <t>nsp14
261</t>
  </si>
  <si>
    <t>nsp14
260</t>
  </si>
  <si>
    <t>nsp14
259</t>
  </si>
  <si>
    <t>nsp14
258</t>
  </si>
  <si>
    <t>nsp14
257</t>
  </si>
  <si>
    <t>nsp14
256</t>
  </si>
  <si>
    <t>nsp14
255</t>
  </si>
  <si>
    <t>nsp14
254</t>
  </si>
  <si>
    <t>nsp14
253</t>
  </si>
  <si>
    <t>nsp14
252</t>
  </si>
  <si>
    <t>nsp14
251</t>
  </si>
  <si>
    <t>nsp14
250</t>
  </si>
  <si>
    <t>nsp14
249</t>
  </si>
  <si>
    <t>nsp14
248</t>
  </si>
  <si>
    <t>nsp14
247</t>
  </si>
  <si>
    <t>nsp14
246</t>
  </si>
  <si>
    <t>nsp14
245</t>
  </si>
  <si>
    <t>nsp14
244</t>
  </si>
  <si>
    <t>nsp14
243</t>
  </si>
  <si>
    <t>nsp14
242</t>
  </si>
  <si>
    <t>nsp14
241</t>
  </si>
  <si>
    <t>nsp14
240</t>
  </si>
  <si>
    <t>nsp14
239</t>
  </si>
  <si>
    <t>nsp14
238</t>
  </si>
  <si>
    <t>nsp14
237</t>
  </si>
  <si>
    <t>nsp14
236</t>
  </si>
  <si>
    <t>nsp14
235</t>
  </si>
  <si>
    <t>nsp14
234</t>
  </si>
  <si>
    <t>nsp14
233</t>
  </si>
  <si>
    <t>nsp14
232</t>
  </si>
  <si>
    <t>nsp14
231</t>
  </si>
  <si>
    <t>nsp14
230</t>
  </si>
  <si>
    <t>nsp14
229</t>
  </si>
  <si>
    <t>nsp14
228</t>
  </si>
  <si>
    <t>nsp14
227</t>
  </si>
  <si>
    <t>nsp14
226</t>
  </si>
  <si>
    <t>nsp14
225</t>
  </si>
  <si>
    <t>nsp14
224</t>
  </si>
  <si>
    <t>nsp14
223</t>
  </si>
  <si>
    <t>nsp14
222</t>
  </si>
  <si>
    <t>nsp14
221</t>
  </si>
  <si>
    <t>nsp14
220</t>
  </si>
  <si>
    <t>nsp14
219</t>
  </si>
  <si>
    <t>nsp14
218</t>
  </si>
  <si>
    <t>nsp14
217</t>
  </si>
  <si>
    <t>nsp14
216</t>
  </si>
  <si>
    <t>nsp14
215</t>
  </si>
  <si>
    <t>nsp14
214</t>
  </si>
  <si>
    <t>nsp14
213</t>
  </si>
  <si>
    <t>nsp14
212</t>
  </si>
  <si>
    <t>nsp14
211</t>
  </si>
  <si>
    <t>nsp14
210</t>
  </si>
  <si>
    <t>nsp14
209</t>
  </si>
  <si>
    <t>nsp14
208</t>
  </si>
  <si>
    <t>nsp14
207</t>
  </si>
  <si>
    <t>nsp14
206</t>
  </si>
  <si>
    <t>nsp14
205</t>
  </si>
  <si>
    <t>nsp14
204</t>
  </si>
  <si>
    <t>nsp14
203</t>
  </si>
  <si>
    <t>nsp14
202</t>
  </si>
  <si>
    <t>nsp14
201</t>
  </si>
  <si>
    <t>nsp14
200</t>
  </si>
  <si>
    <t>nsp14
199</t>
  </si>
  <si>
    <t>nsp14
198</t>
  </si>
  <si>
    <t>nsp14
197</t>
  </si>
  <si>
    <t>nsp14
196</t>
  </si>
  <si>
    <t>nsp14
195</t>
  </si>
  <si>
    <t>nsp14
194</t>
  </si>
  <si>
    <t>nsp14
193</t>
  </si>
  <si>
    <t>nsp14
192</t>
  </si>
  <si>
    <t>nsp14
191</t>
  </si>
  <si>
    <t>nsp14
190</t>
  </si>
  <si>
    <t>nsp14
189</t>
  </si>
  <si>
    <t>nsp14
188</t>
  </si>
  <si>
    <t>nsp14
187</t>
  </si>
  <si>
    <t>nsp14
186</t>
  </si>
  <si>
    <t>nsp14
185</t>
  </si>
  <si>
    <t>nsp14
184</t>
  </si>
  <si>
    <t>nsp14
183</t>
  </si>
  <si>
    <t>nsp14
182</t>
  </si>
  <si>
    <t>nsp14
181</t>
  </si>
  <si>
    <t>nsp14
180</t>
  </si>
  <si>
    <t>nsp14
179</t>
  </si>
  <si>
    <t>nsp14
178</t>
  </si>
  <si>
    <t>nsp14
177</t>
  </si>
  <si>
    <t>nsp14
176</t>
  </si>
  <si>
    <t>nsp14
175</t>
  </si>
  <si>
    <t>nsp14
174</t>
  </si>
  <si>
    <t>nsp14
173</t>
  </si>
  <si>
    <t>nsp14
172</t>
  </si>
  <si>
    <t>nsp14
171</t>
  </si>
  <si>
    <t>nsp14
170</t>
  </si>
  <si>
    <t>nsp14
169</t>
  </si>
  <si>
    <t>nsp14
168</t>
  </si>
  <si>
    <t>nsp14
167</t>
  </si>
  <si>
    <t>nsp14
166</t>
  </si>
  <si>
    <t>nsp14
165</t>
  </si>
  <si>
    <t>nsp14
164</t>
  </si>
  <si>
    <t>nsp14
163</t>
  </si>
  <si>
    <t>nsp14
162</t>
  </si>
  <si>
    <t>nsp14
161</t>
  </si>
  <si>
    <t>nsp14
160</t>
  </si>
  <si>
    <t>nsp14
159</t>
  </si>
  <si>
    <t>nsp14
158</t>
  </si>
  <si>
    <t>nsp14
157</t>
  </si>
  <si>
    <t>nsp14
156</t>
  </si>
  <si>
    <t>nsp14
155</t>
  </si>
  <si>
    <t>nsp14
154</t>
  </si>
  <si>
    <t>nsp14
153</t>
  </si>
  <si>
    <t>nsp14
152</t>
  </si>
  <si>
    <t>nsp14
151</t>
  </si>
  <si>
    <t>nsp14
150</t>
  </si>
  <si>
    <t>nsp14
149</t>
  </si>
  <si>
    <t>nsp14
148</t>
  </si>
  <si>
    <t>nsp14
147</t>
  </si>
  <si>
    <t>nsp14
146</t>
  </si>
  <si>
    <t>nsp14
145</t>
  </si>
  <si>
    <t>nsp14
144</t>
  </si>
  <si>
    <t>nsp14
143</t>
  </si>
  <si>
    <t>nsp14
142</t>
  </si>
  <si>
    <t>nsp14
141</t>
  </si>
  <si>
    <t>nsp14
140</t>
  </si>
  <si>
    <t>nsp14
139</t>
  </si>
  <si>
    <t>nsp14
138</t>
  </si>
  <si>
    <t>nsp14
137</t>
  </si>
  <si>
    <t>nsp14
136</t>
  </si>
  <si>
    <t>nsp14
135</t>
  </si>
  <si>
    <t>nsp14
134</t>
  </si>
  <si>
    <t>nsp14
133</t>
  </si>
  <si>
    <t>nsp14
132</t>
  </si>
  <si>
    <t>nsp14
131</t>
  </si>
  <si>
    <t>nsp14
130</t>
  </si>
  <si>
    <t>nsp14
129</t>
  </si>
  <si>
    <t>nsp14
128</t>
  </si>
  <si>
    <t>nsp14
127</t>
  </si>
  <si>
    <t>nsp14
126</t>
  </si>
  <si>
    <t>nsp14
125</t>
  </si>
  <si>
    <t>nsp14
124</t>
  </si>
  <si>
    <t>nsp14
123</t>
  </si>
  <si>
    <t>nsp14
122</t>
  </si>
  <si>
    <t>nsp14
121</t>
  </si>
  <si>
    <t>nsp14
120</t>
  </si>
  <si>
    <t>nsp14
119</t>
  </si>
  <si>
    <t>nsp14
118</t>
  </si>
  <si>
    <t>nsp14
117</t>
  </si>
  <si>
    <t>nsp14
116</t>
  </si>
  <si>
    <t>nsp14
115</t>
  </si>
  <si>
    <t>nsp14
114</t>
  </si>
  <si>
    <t>nsp14
113</t>
  </si>
  <si>
    <t>nsp14
112</t>
  </si>
  <si>
    <t>nsp14
111</t>
  </si>
  <si>
    <t>nsp14
110</t>
  </si>
  <si>
    <t>nsp14
109</t>
  </si>
  <si>
    <t>nsp14
108</t>
  </si>
  <si>
    <t>nsp14
107</t>
  </si>
  <si>
    <t>nsp14
106</t>
  </si>
  <si>
    <t>nsp14
105</t>
  </si>
  <si>
    <t>nsp14
104</t>
  </si>
  <si>
    <t>nsp14
103</t>
  </si>
  <si>
    <t>nsp14
102</t>
  </si>
  <si>
    <t>nsp14
101</t>
  </si>
  <si>
    <t>nsp14
100</t>
  </si>
  <si>
    <t>nsp14
99</t>
  </si>
  <si>
    <t>nsp14
98</t>
  </si>
  <si>
    <t>nsp14
97</t>
  </si>
  <si>
    <t>nsp14
96</t>
  </si>
  <si>
    <t>nsp14
95</t>
  </si>
  <si>
    <t>nsp14
94</t>
  </si>
  <si>
    <t>nsp14
93</t>
  </si>
  <si>
    <t>nsp14
92</t>
  </si>
  <si>
    <t>nsp14
91</t>
  </si>
  <si>
    <t>nsp14
90</t>
  </si>
  <si>
    <t>nsp14
89</t>
  </si>
  <si>
    <t>nsp14
88</t>
  </si>
  <si>
    <t>nsp14
87</t>
  </si>
  <si>
    <t>nsp14
86</t>
  </si>
  <si>
    <t>nsp14
85</t>
  </si>
  <si>
    <t>nsp14
84</t>
  </si>
  <si>
    <t>nsp14
83</t>
  </si>
  <si>
    <t>nsp14
82</t>
  </si>
  <si>
    <t>nsp14
81</t>
  </si>
  <si>
    <t>nsp14
80</t>
  </si>
  <si>
    <t>nsp14
79</t>
  </si>
  <si>
    <t>nsp14
78</t>
  </si>
  <si>
    <t>nsp14
77</t>
  </si>
  <si>
    <t>nsp14
76</t>
  </si>
  <si>
    <t>nsp14
75</t>
  </si>
  <si>
    <t>nsp14
74</t>
  </si>
  <si>
    <t>nsp14
73</t>
  </si>
  <si>
    <t>nsp14
72</t>
  </si>
  <si>
    <t>nsp14
71</t>
  </si>
  <si>
    <t>nsp14
70</t>
  </si>
  <si>
    <t>nsp14
69</t>
  </si>
  <si>
    <t>nsp14
68</t>
  </si>
  <si>
    <t>nsp14
67</t>
  </si>
  <si>
    <t>nsp14
66</t>
  </si>
  <si>
    <t>nsp14
65</t>
  </si>
  <si>
    <t>nsp14
64</t>
  </si>
  <si>
    <t>nsp14
63</t>
  </si>
  <si>
    <t>nsp14
62</t>
  </si>
  <si>
    <t>nsp14
61</t>
  </si>
  <si>
    <t>nsp14
60</t>
  </si>
  <si>
    <t>nsp14
59</t>
  </si>
  <si>
    <t>nsp14
58</t>
  </si>
  <si>
    <t>nsp14
57</t>
  </si>
  <si>
    <t>nsp14
56</t>
  </si>
  <si>
    <t>nsp14
55</t>
  </si>
  <si>
    <t>nsp14
54</t>
  </si>
  <si>
    <t>nsp14
53</t>
  </si>
  <si>
    <t>nsp14
52</t>
  </si>
  <si>
    <t>nsp14
51</t>
  </si>
  <si>
    <t>nsp14
50</t>
  </si>
  <si>
    <t>nsp14
49</t>
  </si>
  <si>
    <t>nsp14
48</t>
  </si>
  <si>
    <t>nsp14
47</t>
  </si>
  <si>
    <t>nsp14
46</t>
  </si>
  <si>
    <t>nsp14
45</t>
  </si>
  <si>
    <t>nsp14
44</t>
  </si>
  <si>
    <t>nsp14
43</t>
  </si>
  <si>
    <t>nsp14
42</t>
  </si>
  <si>
    <t>nsp14
41</t>
  </si>
  <si>
    <t>nsp14
40</t>
  </si>
  <si>
    <t>nsp14
39</t>
  </si>
  <si>
    <t>nsp14
38</t>
  </si>
  <si>
    <t>nsp14
37</t>
  </si>
  <si>
    <t>nsp14
36</t>
  </si>
  <si>
    <t>nsp14
35</t>
  </si>
  <si>
    <t>nsp14
34</t>
  </si>
  <si>
    <t>nsp14
33</t>
  </si>
  <si>
    <t>nsp14
32</t>
  </si>
  <si>
    <t>nsp14
31</t>
  </si>
  <si>
    <t>nsp14
30</t>
  </si>
  <si>
    <t>nsp14
29</t>
  </si>
  <si>
    <t>nsp14
28</t>
  </si>
  <si>
    <t>nsp14
27</t>
  </si>
  <si>
    <t>nsp14
26</t>
  </si>
  <si>
    <t>nsp14
25</t>
  </si>
  <si>
    <t>nsp14
24</t>
  </si>
  <si>
    <t>nsp14
23</t>
  </si>
  <si>
    <t>nsp14
22</t>
  </si>
  <si>
    <t>nsp14
21</t>
  </si>
  <si>
    <t>nsp14
20</t>
  </si>
  <si>
    <t>nsp14
19</t>
  </si>
  <si>
    <t>nsp14
18</t>
  </si>
  <si>
    <t>nsp14
17</t>
  </si>
  <si>
    <t>nsp14
16</t>
  </si>
  <si>
    <t>nsp14
15</t>
  </si>
  <si>
    <t>nsp14
14</t>
  </si>
  <si>
    <t>nsp14
13</t>
  </si>
  <si>
    <t>nsp14
12</t>
  </si>
  <si>
    <t>nsp14
11</t>
  </si>
  <si>
    <t>nsp14
10</t>
  </si>
  <si>
    <t>nsp14
9</t>
  </si>
  <si>
    <t>nsp14
8</t>
  </si>
  <si>
    <t>nsp14
7</t>
  </si>
  <si>
    <t>nsp14
6</t>
  </si>
  <si>
    <t>nsp14
5</t>
  </si>
  <si>
    <t>nsp14
4</t>
  </si>
  <si>
    <t>nsp14
3</t>
  </si>
  <si>
    <t>nsp14
2</t>
  </si>
  <si>
    <t>nsp14
1</t>
    <phoneticPr fontId="1" type="noConversion"/>
  </si>
  <si>
    <t>RdRp
932</t>
  </si>
  <si>
    <t>RdRp
931</t>
  </si>
  <si>
    <t>RdRp
930</t>
  </si>
  <si>
    <t>RdRp
929</t>
  </si>
  <si>
    <t>RdRp
928</t>
  </si>
  <si>
    <t>RdRp
927</t>
  </si>
  <si>
    <t>RdRp
926</t>
  </si>
  <si>
    <t>RdRp
925</t>
  </si>
  <si>
    <t>RdRp
924</t>
  </si>
  <si>
    <t>RdRp
923</t>
  </si>
  <si>
    <t>RdRp
922</t>
  </si>
  <si>
    <t>RdRp
921</t>
  </si>
  <si>
    <t>RdRp
920</t>
  </si>
  <si>
    <t>RdRp
919</t>
  </si>
  <si>
    <t>RdRp
918</t>
  </si>
  <si>
    <t>RdRp
917</t>
  </si>
  <si>
    <t>RdRp
916</t>
  </si>
  <si>
    <t>RdRp
915</t>
  </si>
  <si>
    <t>RdRp
914</t>
  </si>
  <si>
    <t>RdRp
913</t>
  </si>
  <si>
    <t>RdRp
912</t>
  </si>
  <si>
    <t>RdRp
911</t>
  </si>
  <si>
    <t>RdRp
910</t>
  </si>
  <si>
    <t>RdRp
909</t>
  </si>
  <si>
    <t>RdRp
908</t>
  </si>
  <si>
    <t>RdRp
907</t>
  </si>
  <si>
    <t>RdRp
906</t>
  </si>
  <si>
    <t>RdRp
905</t>
  </si>
  <si>
    <t>RdRp
904</t>
  </si>
  <si>
    <t>RdRp
903</t>
  </si>
  <si>
    <t>RdRp
902</t>
  </si>
  <si>
    <t>RdRp
901</t>
  </si>
  <si>
    <t>RdRp
900</t>
  </si>
  <si>
    <t>RdRp
899</t>
  </si>
  <si>
    <t>RdRp
898</t>
  </si>
  <si>
    <t>RdRp
897</t>
  </si>
  <si>
    <t>RdRp
896</t>
  </si>
  <si>
    <t>RdRp
895</t>
  </si>
  <si>
    <t>RdRp
894</t>
  </si>
  <si>
    <t>RdRp
893</t>
  </si>
  <si>
    <t>RdRp
892</t>
  </si>
  <si>
    <t>RdRp
891</t>
  </si>
  <si>
    <t>RdRp
890</t>
  </si>
  <si>
    <t>RdRp
889</t>
  </si>
  <si>
    <t>RdRp
888</t>
  </si>
  <si>
    <t>RdRp
887</t>
  </si>
  <si>
    <t>RdRp
886</t>
  </si>
  <si>
    <t>RdRp
885</t>
  </si>
  <si>
    <t>RdRp
884</t>
  </si>
  <si>
    <t>RdRp
883</t>
  </si>
  <si>
    <t>RdRp
882</t>
  </si>
  <si>
    <t>RdRp
881</t>
  </si>
  <si>
    <t>RdRp
880</t>
  </si>
  <si>
    <t>RdRp
879</t>
  </si>
  <si>
    <t>RdRp
878</t>
  </si>
  <si>
    <t>RdRp
877</t>
  </si>
  <si>
    <t>RdRp
876</t>
  </si>
  <si>
    <t>RdRp
875</t>
  </si>
  <si>
    <t>RdRp
874</t>
  </si>
  <si>
    <t>RdRp
873</t>
  </si>
  <si>
    <t>RdRp
872</t>
  </si>
  <si>
    <t>RdRp
871</t>
  </si>
  <si>
    <t>RdRp
870</t>
  </si>
  <si>
    <t>RdRp
869</t>
  </si>
  <si>
    <t>RdRp
868</t>
  </si>
  <si>
    <t>RdRp
867</t>
  </si>
  <si>
    <t>RdRp
866</t>
  </si>
  <si>
    <t>RdRp
865</t>
  </si>
  <si>
    <t>RdRp
864</t>
  </si>
  <si>
    <t>RdRp
863</t>
  </si>
  <si>
    <t>RdRp
862</t>
  </si>
  <si>
    <t>RdRp
861</t>
  </si>
  <si>
    <t>RdRp
860</t>
  </si>
  <si>
    <t>RdRp
859</t>
  </si>
  <si>
    <t>RdRp
858</t>
  </si>
  <si>
    <t>RdRp
857</t>
  </si>
  <si>
    <t>RdRp
856</t>
  </si>
  <si>
    <t>RdRp
855</t>
  </si>
  <si>
    <t>RdRp
854</t>
  </si>
  <si>
    <t>RdRp
853</t>
  </si>
  <si>
    <t>RdRp
852</t>
  </si>
  <si>
    <t>RdRp
851</t>
  </si>
  <si>
    <t>RdRp
850</t>
  </si>
  <si>
    <t>RdRp
849</t>
  </si>
  <si>
    <t>RdRp
848</t>
  </si>
  <si>
    <t>RdRp
847</t>
  </si>
  <si>
    <t>RdRp
846</t>
  </si>
  <si>
    <t>RdRp
845</t>
  </si>
  <si>
    <t>RdRp
844</t>
  </si>
  <si>
    <t>RdRp
843</t>
  </si>
  <si>
    <t>RdRp
842</t>
  </si>
  <si>
    <t>RdRp
841</t>
  </si>
  <si>
    <t>RdRp
840</t>
  </si>
  <si>
    <t>RdRp
839</t>
  </si>
  <si>
    <t>RdRp
838</t>
  </si>
  <si>
    <t>RdRp
837</t>
  </si>
  <si>
    <t>RdRp
836</t>
  </si>
  <si>
    <t>RdRp
835</t>
  </si>
  <si>
    <t>RdRp
834</t>
  </si>
  <si>
    <t>RdRp
833</t>
  </si>
  <si>
    <t>RdRp
832</t>
  </si>
  <si>
    <t>RdRp
831</t>
  </si>
  <si>
    <t>RdRp
830</t>
  </si>
  <si>
    <t>RdRp
829</t>
  </si>
  <si>
    <t>RdRp
828</t>
  </si>
  <si>
    <t>RdRp
827</t>
  </si>
  <si>
    <t>RdRp
826</t>
  </si>
  <si>
    <t>RdRp
825</t>
  </si>
  <si>
    <t>RdRp
824</t>
  </si>
  <si>
    <t>RdRp
823</t>
  </si>
  <si>
    <t>RdRp
822</t>
  </si>
  <si>
    <t>RdRp
821</t>
  </si>
  <si>
    <t>RdRp
820</t>
  </si>
  <si>
    <t>RdRp
819</t>
  </si>
  <si>
    <t>RdRp
818</t>
  </si>
  <si>
    <t>RdRp
817</t>
  </si>
  <si>
    <t>RdRp
816</t>
  </si>
  <si>
    <t>RdRp
815</t>
  </si>
  <si>
    <t>RdRp
814</t>
  </si>
  <si>
    <t>RdRp
813</t>
  </si>
  <si>
    <t>RdRp
812</t>
  </si>
  <si>
    <t>RdRp
811</t>
  </si>
  <si>
    <t>RdRp
810</t>
  </si>
  <si>
    <t>RdRp
809</t>
  </si>
  <si>
    <t>RdRp
808</t>
  </si>
  <si>
    <t>RdRp
807</t>
  </si>
  <si>
    <t>RdRp
806</t>
  </si>
  <si>
    <t>RdRp
805</t>
  </si>
  <si>
    <t>RdRp
804</t>
  </si>
  <si>
    <t>RdRp
803</t>
  </si>
  <si>
    <t>RdRp
802</t>
  </si>
  <si>
    <t>RdRp
801</t>
  </si>
  <si>
    <t>RdRp
800</t>
  </si>
  <si>
    <t>RdRp
799</t>
  </si>
  <si>
    <t>RdRp
798</t>
  </si>
  <si>
    <t>RdRp
797</t>
  </si>
  <si>
    <t>RdRp
796</t>
  </si>
  <si>
    <t>RdRp
795</t>
  </si>
  <si>
    <t>RdRp
794</t>
  </si>
  <si>
    <t>RdRp
793</t>
  </si>
  <si>
    <t>RdRp
792</t>
  </si>
  <si>
    <t>RdRp
791</t>
  </si>
  <si>
    <t>RdRp
790</t>
  </si>
  <si>
    <t>RdRp
789</t>
  </si>
  <si>
    <t>RdRp
788</t>
  </si>
  <si>
    <t>RdRp
787</t>
  </si>
  <si>
    <t>RdRp
786</t>
  </si>
  <si>
    <t>RdRp
785</t>
  </si>
  <si>
    <t>RdRp
784</t>
  </si>
  <si>
    <t>RdRp
783</t>
  </si>
  <si>
    <t>RdRp
782</t>
  </si>
  <si>
    <t>RdRp
781</t>
  </si>
  <si>
    <t>RdRp
780</t>
  </si>
  <si>
    <t>RdRp
779</t>
  </si>
  <si>
    <t>RdRp
778</t>
  </si>
  <si>
    <t>RdRp
777</t>
  </si>
  <si>
    <t>RdRp
776</t>
  </si>
  <si>
    <t>RdRp
775</t>
  </si>
  <si>
    <t>RdRp
774</t>
  </si>
  <si>
    <t>RdRp
773</t>
  </si>
  <si>
    <t>RdRp
772</t>
  </si>
  <si>
    <t>RdRp
771</t>
  </si>
  <si>
    <t>RdRp
770</t>
  </si>
  <si>
    <t>RdRp
769</t>
  </si>
  <si>
    <t>RdRp
768</t>
  </si>
  <si>
    <t>RdRp
767</t>
  </si>
  <si>
    <t>RdRp
766</t>
  </si>
  <si>
    <t>RdRp
765</t>
  </si>
  <si>
    <t>RdRp
764</t>
  </si>
  <si>
    <t>RdRp
763</t>
  </si>
  <si>
    <t>RdRp
762</t>
  </si>
  <si>
    <t>RdRp
761</t>
  </si>
  <si>
    <t>RdRp
760</t>
  </si>
  <si>
    <t>RdRp
759</t>
  </si>
  <si>
    <t>RdRp
758</t>
  </si>
  <si>
    <t>RdRp
757</t>
  </si>
  <si>
    <t>RdRp
756</t>
  </si>
  <si>
    <t>RdRp
755</t>
  </si>
  <si>
    <t>RdRp
754</t>
  </si>
  <si>
    <t>RdRp
753</t>
  </si>
  <si>
    <t>RdRp
752</t>
  </si>
  <si>
    <t>RdRp
751</t>
  </si>
  <si>
    <t>RdRp
750</t>
  </si>
  <si>
    <t>RdRp
749</t>
  </si>
  <si>
    <t>RdRp
748</t>
  </si>
  <si>
    <t>RdRp
747</t>
  </si>
  <si>
    <t>RdRp
746</t>
  </si>
  <si>
    <t>RdRp
745</t>
  </si>
  <si>
    <t>RdRp
744</t>
  </si>
  <si>
    <t>RdRp
743</t>
  </si>
  <si>
    <t>RdRp
742</t>
  </si>
  <si>
    <t>RdRp
741</t>
  </si>
  <si>
    <t>RdRp
740</t>
  </si>
  <si>
    <t>RdRp
739</t>
  </si>
  <si>
    <t>RdRp
738</t>
  </si>
  <si>
    <t>RdRp
737</t>
  </si>
  <si>
    <t>RdRp
736</t>
  </si>
  <si>
    <t>RdRp
735</t>
  </si>
  <si>
    <t>RdRp
734</t>
  </si>
  <si>
    <t>RdRp
733</t>
  </si>
  <si>
    <t>RdRp
732</t>
  </si>
  <si>
    <t>RdRp
731</t>
  </si>
  <si>
    <t>RdRp
730</t>
  </si>
  <si>
    <t>RdRp
729</t>
  </si>
  <si>
    <t>RdRp
728</t>
  </si>
  <si>
    <t>RdRp
727</t>
  </si>
  <si>
    <t>RdRp
726</t>
  </si>
  <si>
    <t>RdRp
725</t>
  </si>
  <si>
    <t>RdRp
724</t>
  </si>
  <si>
    <t>RdRp
723</t>
  </si>
  <si>
    <t>RdRp
722</t>
  </si>
  <si>
    <t>RdRp
721</t>
  </si>
  <si>
    <t>RdRp
720</t>
  </si>
  <si>
    <t>RdRp
719</t>
  </si>
  <si>
    <t>RdRp
718</t>
  </si>
  <si>
    <t>RdRp
717</t>
  </si>
  <si>
    <t>RdRp
716</t>
  </si>
  <si>
    <t>RdRp
715</t>
  </si>
  <si>
    <t>RdRp
714</t>
  </si>
  <si>
    <t>RdRp
713</t>
  </si>
  <si>
    <t>RdRp
712</t>
  </si>
  <si>
    <t>RdRp
711</t>
  </si>
  <si>
    <t>RdRp
710</t>
  </si>
  <si>
    <t>RdRp
709</t>
  </si>
  <si>
    <t>RdRp
708</t>
  </si>
  <si>
    <t>RdRp
707</t>
  </si>
  <si>
    <t>RdRp
706</t>
  </si>
  <si>
    <t>RdRp
705</t>
  </si>
  <si>
    <t>RdRp
704</t>
  </si>
  <si>
    <t>RdRp
703</t>
  </si>
  <si>
    <t>RdRp
702</t>
  </si>
  <si>
    <t>RdRp
701</t>
  </si>
  <si>
    <t>RdRp
700</t>
  </si>
  <si>
    <t>RdRp
699</t>
  </si>
  <si>
    <t>RdRp
698</t>
  </si>
  <si>
    <t>RdRp
697</t>
  </si>
  <si>
    <t>RdRp
696</t>
  </si>
  <si>
    <t>RdRp
695</t>
  </si>
  <si>
    <t>RdRp
694</t>
  </si>
  <si>
    <t>RdRp
693</t>
  </si>
  <si>
    <t>RdRp
692</t>
  </si>
  <si>
    <t>RdRp
691</t>
  </si>
  <si>
    <t>RdRp
690</t>
  </si>
  <si>
    <t>RdRp
689</t>
  </si>
  <si>
    <t>RdRp
688</t>
  </si>
  <si>
    <t>RdRp
687</t>
  </si>
  <si>
    <t>RdRp
686</t>
  </si>
  <si>
    <t>RdRp
685</t>
  </si>
  <si>
    <t>RdRp
684</t>
  </si>
  <si>
    <t>RdRp
683</t>
  </si>
  <si>
    <t>RdRp
682</t>
  </si>
  <si>
    <t>RdRp
681</t>
  </si>
  <si>
    <t>RdRp
680</t>
  </si>
  <si>
    <t>RdRp
679</t>
  </si>
  <si>
    <t>RdRp
678</t>
  </si>
  <si>
    <t>RdRp
677</t>
  </si>
  <si>
    <t>RdRp
676</t>
  </si>
  <si>
    <t>RdRp
675</t>
  </si>
  <si>
    <t>RdRp
674</t>
  </si>
  <si>
    <t>RdRp
673</t>
  </si>
  <si>
    <t>RdRp
672</t>
  </si>
  <si>
    <t>RdRp
671</t>
  </si>
  <si>
    <t>RdRp
670</t>
  </si>
  <si>
    <t>RdRp
669</t>
  </si>
  <si>
    <t>RdRp
668</t>
  </si>
  <si>
    <t>RdRp
667</t>
  </si>
  <si>
    <t>RdRp
666</t>
  </si>
  <si>
    <t>RdRp
665</t>
  </si>
  <si>
    <t>RdRp
664</t>
  </si>
  <si>
    <t>RdRp
663</t>
  </si>
  <si>
    <t>RdRp
662</t>
  </si>
  <si>
    <t>RdRp
661</t>
  </si>
  <si>
    <t>RdRp
660</t>
  </si>
  <si>
    <t>RdRp
659</t>
  </si>
  <si>
    <t>RdRp
658</t>
  </si>
  <si>
    <t>RdRp
657</t>
  </si>
  <si>
    <t>RdRp
656</t>
  </si>
  <si>
    <t>RdRp
655</t>
  </si>
  <si>
    <t>RdRp
654</t>
  </si>
  <si>
    <t>RdRp
653</t>
  </si>
  <si>
    <t>RdRp
652</t>
  </si>
  <si>
    <t>RdRp
651</t>
  </si>
  <si>
    <t>RdRp
650</t>
  </si>
  <si>
    <t>RdRp
649</t>
  </si>
  <si>
    <t>RdRp
648</t>
  </si>
  <si>
    <t>RdRp
647</t>
  </si>
  <si>
    <t>RdRp
646</t>
  </si>
  <si>
    <t>RdRp
645</t>
  </si>
  <si>
    <t>RdRp
644</t>
  </si>
  <si>
    <t>RdRp
643</t>
  </si>
  <si>
    <t>RdRp
642</t>
  </si>
  <si>
    <t>RdRp
641</t>
  </si>
  <si>
    <t>RdRp
640</t>
  </si>
  <si>
    <t>RdRp
639</t>
  </si>
  <si>
    <t>RdRp
638</t>
  </si>
  <si>
    <t>RdRp
637</t>
  </si>
  <si>
    <t>RdRp
636</t>
  </si>
  <si>
    <t>RdRp
635</t>
  </si>
  <si>
    <t>RdRp
634</t>
  </si>
  <si>
    <t>RdRp
633</t>
  </si>
  <si>
    <t>RdRp
632</t>
  </si>
  <si>
    <t>RdRp
631</t>
  </si>
  <si>
    <t>RdRp
630</t>
  </si>
  <si>
    <t>RdRp
629</t>
  </si>
  <si>
    <t>RdRp
628</t>
  </si>
  <si>
    <t>RdRp
627</t>
  </si>
  <si>
    <t>RdRp
626</t>
  </si>
  <si>
    <t>RdRp
625</t>
  </si>
  <si>
    <t>RdRp
624</t>
  </si>
  <si>
    <t>RdRp
623</t>
  </si>
  <si>
    <t>RdRp
622</t>
  </si>
  <si>
    <t>RdRp
621</t>
  </si>
  <si>
    <t>RdRp
620</t>
  </si>
  <si>
    <t>RdRp
619</t>
  </si>
  <si>
    <t>RdRp
618</t>
  </si>
  <si>
    <t>RdRp
617</t>
  </si>
  <si>
    <t>RdRp
616</t>
  </si>
  <si>
    <t>RdRp
615</t>
  </si>
  <si>
    <t>RdRp
614</t>
  </si>
  <si>
    <t>RdRp
613</t>
  </si>
  <si>
    <t>RdRp
612</t>
  </si>
  <si>
    <t>RdRp
611</t>
  </si>
  <si>
    <t>RdRp
610</t>
  </si>
  <si>
    <t>RdRp
609</t>
  </si>
  <si>
    <t>RdRp
608</t>
  </si>
  <si>
    <t>RdRp
607</t>
  </si>
  <si>
    <t>RdRp
606</t>
  </si>
  <si>
    <t>RdRp
605</t>
  </si>
  <si>
    <t>RdRp
604</t>
  </si>
  <si>
    <t>RdRp
603</t>
  </si>
  <si>
    <t>RdRp
602</t>
  </si>
  <si>
    <t>RdRp
601</t>
  </si>
  <si>
    <t>RdRp
600</t>
  </si>
  <si>
    <t>RdRp
599</t>
  </si>
  <si>
    <t>RdRp
598</t>
  </si>
  <si>
    <t>RdRp
597</t>
  </si>
  <si>
    <t>RdRp
596</t>
  </si>
  <si>
    <t>RdRp
595</t>
  </si>
  <si>
    <t>RdRp
594</t>
  </si>
  <si>
    <t>RdRp
593</t>
  </si>
  <si>
    <t>RdRp
592</t>
  </si>
  <si>
    <t>RdRp
591</t>
  </si>
  <si>
    <t>RdRp
590</t>
  </si>
  <si>
    <t>RdRp
589</t>
  </si>
  <si>
    <t>RdRp
588</t>
  </si>
  <si>
    <t>RdRp
587</t>
  </si>
  <si>
    <t>RdRp
586</t>
  </si>
  <si>
    <t>RdRp
585</t>
  </si>
  <si>
    <t>RdRp
584</t>
  </si>
  <si>
    <t>RdRp
583</t>
  </si>
  <si>
    <t>RdRp
582</t>
  </si>
  <si>
    <t>RdRp
581</t>
  </si>
  <si>
    <t>RdRp
580</t>
  </si>
  <si>
    <t>RdRp
579</t>
  </si>
  <si>
    <t>RdRp
578</t>
  </si>
  <si>
    <t>RdRp
577</t>
  </si>
  <si>
    <t>RdRp
576</t>
  </si>
  <si>
    <t>RdRp
575</t>
  </si>
  <si>
    <t>RdRp
574</t>
  </si>
  <si>
    <t>RdRp
573</t>
  </si>
  <si>
    <t>RdRp
572</t>
  </si>
  <si>
    <t>RdRp
571</t>
  </si>
  <si>
    <t>RdRp
570</t>
  </si>
  <si>
    <t>RdRp
569</t>
  </si>
  <si>
    <t>RdRp
568</t>
  </si>
  <si>
    <t>RdRp
567</t>
  </si>
  <si>
    <t>RdRp
566</t>
  </si>
  <si>
    <t>RdRp
565</t>
  </si>
  <si>
    <t>RdRp
564</t>
  </si>
  <si>
    <t>RdRp
563</t>
  </si>
  <si>
    <t>RdRp
562</t>
  </si>
  <si>
    <t>RdRp
561</t>
  </si>
  <si>
    <t>RdRp
560</t>
  </si>
  <si>
    <t>RdRp
559</t>
  </si>
  <si>
    <t>RdRp
558</t>
  </si>
  <si>
    <t>RdRp
557</t>
  </si>
  <si>
    <t>RdRp
556</t>
  </si>
  <si>
    <t>RdRp
555</t>
  </si>
  <si>
    <t>RdRp
554</t>
  </si>
  <si>
    <t>RdRp
553</t>
  </si>
  <si>
    <t>RdRp
552</t>
  </si>
  <si>
    <t>RdRp
551</t>
  </si>
  <si>
    <t>RdRp
550</t>
  </si>
  <si>
    <t>RdRp
549</t>
  </si>
  <si>
    <t>RdRp
548</t>
  </si>
  <si>
    <t>RdRp
547</t>
  </si>
  <si>
    <t>RdRp
546</t>
  </si>
  <si>
    <t>RdRp
545</t>
  </si>
  <si>
    <t>RdRp
544</t>
  </si>
  <si>
    <t>RdRp
543</t>
  </si>
  <si>
    <t>RdRp
542</t>
  </si>
  <si>
    <t>RdRp
541</t>
  </si>
  <si>
    <t>RdRp
540</t>
  </si>
  <si>
    <t>RdRp
539</t>
  </si>
  <si>
    <t>RdRp
538</t>
  </si>
  <si>
    <t>RdRp
537</t>
  </si>
  <si>
    <t>RdRp
536</t>
  </si>
  <si>
    <t>RdRp
535</t>
  </si>
  <si>
    <t>RdRp
534</t>
  </si>
  <si>
    <t>RdRp
533</t>
  </si>
  <si>
    <t>RdRp
532</t>
  </si>
  <si>
    <t>RdRp
531</t>
  </si>
  <si>
    <t>RdRp
530</t>
  </si>
  <si>
    <t>RdRp
529</t>
  </si>
  <si>
    <t>RdRp
528</t>
  </si>
  <si>
    <t>RdRp
527</t>
  </si>
  <si>
    <t>RdRp
526</t>
  </si>
  <si>
    <t>RdRp
525</t>
  </si>
  <si>
    <t>RdRp
524</t>
  </si>
  <si>
    <t>RdRp
523</t>
  </si>
  <si>
    <t>RdRp
522</t>
  </si>
  <si>
    <t>RdRp
521</t>
  </si>
  <si>
    <t>RdRp
520</t>
  </si>
  <si>
    <t>RdRp
519</t>
  </si>
  <si>
    <t>RdRp
518</t>
  </si>
  <si>
    <t>RdRp
517</t>
  </si>
  <si>
    <t>RdRp
516</t>
  </si>
  <si>
    <t>RdRp
515</t>
  </si>
  <si>
    <t>RdRp
514</t>
  </si>
  <si>
    <t>RdRp
513</t>
  </si>
  <si>
    <t>RdRp
512</t>
  </si>
  <si>
    <t>RdRp
511</t>
  </si>
  <si>
    <t>RdRp
510</t>
  </si>
  <si>
    <t>RdRp
509</t>
  </si>
  <si>
    <t>RdRp
508</t>
  </si>
  <si>
    <t>RdRp
507</t>
  </si>
  <si>
    <t>RdRp
506</t>
  </si>
  <si>
    <t>RdRp
505</t>
  </si>
  <si>
    <t>RdRp
504</t>
  </si>
  <si>
    <t>RdRp
503</t>
  </si>
  <si>
    <t>RdRp
502</t>
  </si>
  <si>
    <t>RdRp
501</t>
  </si>
  <si>
    <t>RdRp
500</t>
  </si>
  <si>
    <t>RdRp
499</t>
  </si>
  <si>
    <t>RdRp
498</t>
  </si>
  <si>
    <t>RdRp
497</t>
  </si>
  <si>
    <t>RdRp
496</t>
  </si>
  <si>
    <t>RdRp
495</t>
  </si>
  <si>
    <t>RdRp
494</t>
  </si>
  <si>
    <t>RdRp
493</t>
  </si>
  <si>
    <t>RdRp
492</t>
  </si>
  <si>
    <t>RdRp
491</t>
  </si>
  <si>
    <t>RdRp
490</t>
  </si>
  <si>
    <t>RdRp
489</t>
  </si>
  <si>
    <t>RdRp
488</t>
  </si>
  <si>
    <t>RdRp
487</t>
  </si>
  <si>
    <t>RdRp
486</t>
  </si>
  <si>
    <t>RdRp
485</t>
  </si>
  <si>
    <t>RdRp
484</t>
  </si>
  <si>
    <t>RdRp
483</t>
  </si>
  <si>
    <t>RdRp
482</t>
  </si>
  <si>
    <t>RdRp
481</t>
  </si>
  <si>
    <t>RdRp
480</t>
  </si>
  <si>
    <t>RdRp
479</t>
  </si>
  <si>
    <t>RdRp
478</t>
  </si>
  <si>
    <t>RdRp
477</t>
  </si>
  <si>
    <t>RdRp
476</t>
  </si>
  <si>
    <t>RdRp
475</t>
  </si>
  <si>
    <t>RdRp
474</t>
  </si>
  <si>
    <t>RdRp
473</t>
  </si>
  <si>
    <t>RdRp
472</t>
  </si>
  <si>
    <t>RdRp
471</t>
  </si>
  <si>
    <t>RdRp
470</t>
  </si>
  <si>
    <t>RdRp
469</t>
  </si>
  <si>
    <t>RdRp
468</t>
  </si>
  <si>
    <t>RdRp
467</t>
  </si>
  <si>
    <t>RdRp
466</t>
  </si>
  <si>
    <t>RdRp
465</t>
  </si>
  <si>
    <t>RdRp
464</t>
  </si>
  <si>
    <t>RdRp
463</t>
  </si>
  <si>
    <t>RdRp
462</t>
  </si>
  <si>
    <t>RdRp
461</t>
  </si>
  <si>
    <t>RdRp
460</t>
  </si>
  <si>
    <t>RdRp
459</t>
  </si>
  <si>
    <t>RdRp
458</t>
  </si>
  <si>
    <t>RdRp
457</t>
  </si>
  <si>
    <t>RdRp
456</t>
  </si>
  <si>
    <t>RdRp
455</t>
  </si>
  <si>
    <t>RdRp
454</t>
  </si>
  <si>
    <t>RdRp
453</t>
  </si>
  <si>
    <t>RdRp
452</t>
  </si>
  <si>
    <t>RdRp
451</t>
  </si>
  <si>
    <t>RdRp
450</t>
  </si>
  <si>
    <t>RdRp
449</t>
  </si>
  <si>
    <t>RdRp
448</t>
  </si>
  <si>
    <t>RdRp
447</t>
  </si>
  <si>
    <t>RdRp
446</t>
  </si>
  <si>
    <t>RdRp
445</t>
  </si>
  <si>
    <t>RdRp
444</t>
  </si>
  <si>
    <t>RdRp
443</t>
  </si>
  <si>
    <t>RdRp
442</t>
  </si>
  <si>
    <t>RdRp
441</t>
  </si>
  <si>
    <t>RdRp
440</t>
  </si>
  <si>
    <t>RdRp
439</t>
  </si>
  <si>
    <t>RdRp
438</t>
  </si>
  <si>
    <t>RdRp
437</t>
  </si>
  <si>
    <t>RdRp
436</t>
  </si>
  <si>
    <t>RdRp
435</t>
  </si>
  <si>
    <t>RdRp
434</t>
  </si>
  <si>
    <t>RdRp
433</t>
  </si>
  <si>
    <t>RdRp
432</t>
  </si>
  <si>
    <t>RdRp
431</t>
  </si>
  <si>
    <t>RdRp
430</t>
  </si>
  <si>
    <t>RdRp
429</t>
  </si>
  <si>
    <t>RdRp
428</t>
  </si>
  <si>
    <t>RdRp
427</t>
  </si>
  <si>
    <t>RdRp
426</t>
  </si>
  <si>
    <t>RdRp
425</t>
  </si>
  <si>
    <t>RdRp
424</t>
  </si>
  <si>
    <t>RdRp
423</t>
  </si>
  <si>
    <t>RdRp
422</t>
  </si>
  <si>
    <t>RdRp
421</t>
  </si>
  <si>
    <t>RdRp
420</t>
  </si>
  <si>
    <t>RdRp
419</t>
  </si>
  <si>
    <t>RdRp
418</t>
  </si>
  <si>
    <t>RdRp
417</t>
  </si>
  <si>
    <t>RdRp
416</t>
  </si>
  <si>
    <t>RdRp
415</t>
  </si>
  <si>
    <t>RdRp
414</t>
  </si>
  <si>
    <t>RdRp
413</t>
  </si>
  <si>
    <t>RdRp
412</t>
  </si>
  <si>
    <t>RdRp
411</t>
  </si>
  <si>
    <t>RdRp
410</t>
  </si>
  <si>
    <t>RdRp
409</t>
  </si>
  <si>
    <t>RdRp
408</t>
  </si>
  <si>
    <t>RdRp
407</t>
  </si>
  <si>
    <t>RdRp
406</t>
  </si>
  <si>
    <t>RdRp
405</t>
  </si>
  <si>
    <t>RdRp
404</t>
  </si>
  <si>
    <t>RdRp
403</t>
  </si>
  <si>
    <t>RdRp
402</t>
  </si>
  <si>
    <t>RdRp
401</t>
  </si>
  <si>
    <t>RdRp
400</t>
  </si>
  <si>
    <t>RdRp
399</t>
  </si>
  <si>
    <t>RdRp
398</t>
  </si>
  <si>
    <t>RdRp
397</t>
  </si>
  <si>
    <t>RdRp
396</t>
  </si>
  <si>
    <t>RdRp
395</t>
  </si>
  <si>
    <t>RdRp
394</t>
  </si>
  <si>
    <t>RdRp
393</t>
  </si>
  <si>
    <t>RdRp
392</t>
  </si>
  <si>
    <t>RdRp
391</t>
  </si>
  <si>
    <t>RdRp
390</t>
  </si>
  <si>
    <t>RdRp
389</t>
  </si>
  <si>
    <t>RdRp
388</t>
  </si>
  <si>
    <t>RdRp
387</t>
  </si>
  <si>
    <t>RdRp
386</t>
  </si>
  <si>
    <t>RdRp
385</t>
  </si>
  <si>
    <t>RdRp
384</t>
  </si>
  <si>
    <t>RdRp
383</t>
  </si>
  <si>
    <t>RdRp
382</t>
  </si>
  <si>
    <t>RdRp
381</t>
  </si>
  <si>
    <t>RdRp
380</t>
  </si>
  <si>
    <t>RdRp
379</t>
  </si>
  <si>
    <t>RdRp
378</t>
  </si>
  <si>
    <t>RdRp
377</t>
  </si>
  <si>
    <t>RdRp
376</t>
  </si>
  <si>
    <t>RdRp
375</t>
  </si>
  <si>
    <t>RdRp
374</t>
  </si>
  <si>
    <t>RdRp
373</t>
  </si>
  <si>
    <t>RdRp
372</t>
  </si>
  <si>
    <t>RdRp
371</t>
  </si>
  <si>
    <t>RdRp
370</t>
  </si>
  <si>
    <t>RdRp
369</t>
  </si>
  <si>
    <t>RdRp
368</t>
  </si>
  <si>
    <t>RdRp
367</t>
  </si>
  <si>
    <t>RdRp
366</t>
  </si>
  <si>
    <t>RdRp
365</t>
  </si>
  <si>
    <t>RdRp
364</t>
  </si>
  <si>
    <t>RdRp
363</t>
  </si>
  <si>
    <t>RdRp
362</t>
  </si>
  <si>
    <t>RdRp
361</t>
  </si>
  <si>
    <t>RdRp
360</t>
  </si>
  <si>
    <t>RdRp
359</t>
  </si>
  <si>
    <t>RdRp
358</t>
  </si>
  <si>
    <t>RdRp
357</t>
  </si>
  <si>
    <t>RdRp
356</t>
  </si>
  <si>
    <t>RdRp
355</t>
  </si>
  <si>
    <t>RdRp
354</t>
  </si>
  <si>
    <t>RdRp
353</t>
  </si>
  <si>
    <t>RdRp
352</t>
  </si>
  <si>
    <t>RdRp
351</t>
  </si>
  <si>
    <t>RdRp
350</t>
  </si>
  <si>
    <t>RdRp
349</t>
  </si>
  <si>
    <t>RdRp
348</t>
  </si>
  <si>
    <t>RdRp
347</t>
  </si>
  <si>
    <t>RdRp
346</t>
  </si>
  <si>
    <t>RdRp
345</t>
  </si>
  <si>
    <t>RdRp
344</t>
  </si>
  <si>
    <t>RdRp
343</t>
  </si>
  <si>
    <t>RdRp
342</t>
  </si>
  <si>
    <t>RdRp
341</t>
  </si>
  <si>
    <t>RdRp
340</t>
  </si>
  <si>
    <t>RdRp
339</t>
  </si>
  <si>
    <t>RdRp
338</t>
  </si>
  <si>
    <t>RdRp
337</t>
  </si>
  <si>
    <t>RdRp
336</t>
  </si>
  <si>
    <t>RdRp
335</t>
  </si>
  <si>
    <t>RdRp
334</t>
  </si>
  <si>
    <t>RdRp
333</t>
  </si>
  <si>
    <t>RdRp
332</t>
  </si>
  <si>
    <t>RdRp
331</t>
  </si>
  <si>
    <t>RdRp
330</t>
  </si>
  <si>
    <t>RdRp
329</t>
  </si>
  <si>
    <t>RdRp
328</t>
  </si>
  <si>
    <t>RdRp
327</t>
  </si>
  <si>
    <t>RdRp
326</t>
  </si>
  <si>
    <t>RdRp
325</t>
  </si>
  <si>
    <t>RdRp
324</t>
  </si>
  <si>
    <t>RdRp
323</t>
  </si>
  <si>
    <t>RdRp
322</t>
  </si>
  <si>
    <t>RdRp
321</t>
  </si>
  <si>
    <t>RdRp
320</t>
  </si>
  <si>
    <t>RdRp
319</t>
  </si>
  <si>
    <t>RdRp
318</t>
  </si>
  <si>
    <t>RdRp
317</t>
  </si>
  <si>
    <t>RdRp
316</t>
  </si>
  <si>
    <t>RdRp
315</t>
  </si>
  <si>
    <t>RdRp
314</t>
  </si>
  <si>
    <t>RdRp
313</t>
  </si>
  <si>
    <t>RdRp
312</t>
  </si>
  <si>
    <t>RdRp
311</t>
  </si>
  <si>
    <t>RdRp
310</t>
  </si>
  <si>
    <t>RdRp
309</t>
  </si>
  <si>
    <t>RdRp
308</t>
  </si>
  <si>
    <t>RdRp
307</t>
  </si>
  <si>
    <t>RdRp
306</t>
  </si>
  <si>
    <t>RdRp
305</t>
  </si>
  <si>
    <t>RdRp
304</t>
  </si>
  <si>
    <t>RdRp
303</t>
  </si>
  <si>
    <t>RdRp
302</t>
  </si>
  <si>
    <t>RdRp
301</t>
  </si>
  <si>
    <t>RdRp
300</t>
  </si>
  <si>
    <t>RdRp
299</t>
  </si>
  <si>
    <t>RdRp
298</t>
  </si>
  <si>
    <t>RdRp
297</t>
  </si>
  <si>
    <t>RdRp
296</t>
  </si>
  <si>
    <t>RdRp
295</t>
  </si>
  <si>
    <t>RdRp
294</t>
  </si>
  <si>
    <t>RdRp
293</t>
  </si>
  <si>
    <t>RdRp
292</t>
  </si>
  <si>
    <t>RdRp
291</t>
  </si>
  <si>
    <t>RdRp
290</t>
  </si>
  <si>
    <t>RdRp
289</t>
  </si>
  <si>
    <t>RdRp
288</t>
  </si>
  <si>
    <t>RdRp
287</t>
  </si>
  <si>
    <t>RdRp
286</t>
  </si>
  <si>
    <t>RdRp
285</t>
  </si>
  <si>
    <t>RdRp
284</t>
  </si>
  <si>
    <t>RdRp
283</t>
  </si>
  <si>
    <t>RdRp
282</t>
  </si>
  <si>
    <t>RdRp
281</t>
  </si>
  <si>
    <t>RdRp
280</t>
  </si>
  <si>
    <t>RdRp
279</t>
  </si>
  <si>
    <t>RdRp
278</t>
  </si>
  <si>
    <t>RdRp
277</t>
  </si>
  <si>
    <t>RdRp
276</t>
  </si>
  <si>
    <t>RdRp
275</t>
  </si>
  <si>
    <t>RdRp
274</t>
  </si>
  <si>
    <t>RdRp
273</t>
  </si>
  <si>
    <t>RdRp
272</t>
  </si>
  <si>
    <t>RdRp
271</t>
  </si>
  <si>
    <t>RdRp
270</t>
  </si>
  <si>
    <t>RdRp
269</t>
  </si>
  <si>
    <t>RdRp
268</t>
  </si>
  <si>
    <t>RdRp
267</t>
  </si>
  <si>
    <t>RdRp
266</t>
  </si>
  <si>
    <t>RdRp
265</t>
  </si>
  <si>
    <t>RdRp
264</t>
  </si>
  <si>
    <t>RdRp
263</t>
  </si>
  <si>
    <t>RdRp
262</t>
  </si>
  <si>
    <t>RdRp
261</t>
  </si>
  <si>
    <t>RdRp
260</t>
  </si>
  <si>
    <t>RdRp
259</t>
  </si>
  <si>
    <t>RdRp
258</t>
  </si>
  <si>
    <t>RdRp
257</t>
  </si>
  <si>
    <t>RdRp
256</t>
  </si>
  <si>
    <t>RdRp
255</t>
  </si>
  <si>
    <t>RdRp
254</t>
  </si>
  <si>
    <t>RdRp
253</t>
  </si>
  <si>
    <t>RdRp
252</t>
  </si>
  <si>
    <t>RdRp
251</t>
  </si>
  <si>
    <t>RdRp
250</t>
  </si>
  <si>
    <t>RdRp
249</t>
  </si>
  <si>
    <t>RdRp
248</t>
  </si>
  <si>
    <t>RdRp
247</t>
  </si>
  <si>
    <t>RdRp
246</t>
  </si>
  <si>
    <t>RdRp
245</t>
  </si>
  <si>
    <t>RdRp
244</t>
  </si>
  <si>
    <t>RdRp
243</t>
  </si>
  <si>
    <t>RdRp
242</t>
  </si>
  <si>
    <t>RdRp
241</t>
  </si>
  <si>
    <t>RdRp
240</t>
  </si>
  <si>
    <t>RdRp
239</t>
  </si>
  <si>
    <t>RdRp
238</t>
  </si>
  <si>
    <t>RdRp
237</t>
  </si>
  <si>
    <t>RdRp
236</t>
  </si>
  <si>
    <t>RdRp
235</t>
  </si>
  <si>
    <t>RdRp
234</t>
  </si>
  <si>
    <t>RdRp
233</t>
  </si>
  <si>
    <t>RdRp
232</t>
  </si>
  <si>
    <t>RdRp
231</t>
  </si>
  <si>
    <t>RdRp
230</t>
  </si>
  <si>
    <t>RdRp
229</t>
  </si>
  <si>
    <t>RdRp
228</t>
  </si>
  <si>
    <t>RdRp
227</t>
  </si>
  <si>
    <t>RdRp
226</t>
  </si>
  <si>
    <t>RdRp
225</t>
  </si>
  <si>
    <t>RdRp
224</t>
  </si>
  <si>
    <t>RdRp
223</t>
  </si>
  <si>
    <t>RdRp
222</t>
  </si>
  <si>
    <t>RdRp
221</t>
  </si>
  <si>
    <t>RdRp
220</t>
  </si>
  <si>
    <t>RdRp
219</t>
  </si>
  <si>
    <t>RdRp
218</t>
  </si>
  <si>
    <t>RdRp
217</t>
  </si>
  <si>
    <t>RdRp
216</t>
  </si>
  <si>
    <t>RdRp
215</t>
  </si>
  <si>
    <t>RdRp
214</t>
  </si>
  <si>
    <t>RdRp
213</t>
  </si>
  <si>
    <t>RdRp
212</t>
  </si>
  <si>
    <t>RdRp
211</t>
  </si>
  <si>
    <t>RdRp
210</t>
  </si>
  <si>
    <t>RdRp
209</t>
  </si>
  <si>
    <t>RdRp
208</t>
  </si>
  <si>
    <t>RdRp
207</t>
  </si>
  <si>
    <t>RdRp
206</t>
  </si>
  <si>
    <t>RdRp
205</t>
  </si>
  <si>
    <t>RdRp
204</t>
  </si>
  <si>
    <t>RdRp
203</t>
  </si>
  <si>
    <t>RdRp
202</t>
  </si>
  <si>
    <t>RdRp
201</t>
  </si>
  <si>
    <t>RdRp
200</t>
  </si>
  <si>
    <t>RdRp
199</t>
  </si>
  <si>
    <t>RdRp
198</t>
  </si>
  <si>
    <t>RdRp
197</t>
  </si>
  <si>
    <t>RdRp
196</t>
  </si>
  <si>
    <t>RdRp
195</t>
  </si>
  <si>
    <t>RdRp
194</t>
  </si>
  <si>
    <t>RdRp
193</t>
  </si>
  <si>
    <t>RdRp
192</t>
  </si>
  <si>
    <t>RdRp
191</t>
  </si>
  <si>
    <t>RdRp
190</t>
  </si>
  <si>
    <t>RdRp
189</t>
  </si>
  <si>
    <t>RdRp
188</t>
  </si>
  <si>
    <t>RdRp
187</t>
  </si>
  <si>
    <t>RdRp
186</t>
  </si>
  <si>
    <t>RdRp
185</t>
  </si>
  <si>
    <t>RdRp
184</t>
  </si>
  <si>
    <t>RdRp
183</t>
  </si>
  <si>
    <t>RdRp
182</t>
  </si>
  <si>
    <t>RdRp
181</t>
  </si>
  <si>
    <t>RdRp
180</t>
  </si>
  <si>
    <t>RdRp
179</t>
  </si>
  <si>
    <t>RdRp
178</t>
  </si>
  <si>
    <t>RdRp
177</t>
  </si>
  <si>
    <t>RdRp
176</t>
  </si>
  <si>
    <t>RdRp
175</t>
  </si>
  <si>
    <t>RdRp
174</t>
  </si>
  <si>
    <t>RdRp
173</t>
  </si>
  <si>
    <t>RdRp
172</t>
  </si>
  <si>
    <t>RdRp
171</t>
  </si>
  <si>
    <t>RdRp
170</t>
  </si>
  <si>
    <t>RdRp
169</t>
  </si>
  <si>
    <t>RdRp
168</t>
  </si>
  <si>
    <t>RdRp
167</t>
  </si>
  <si>
    <t>RdRp
166</t>
  </si>
  <si>
    <t>RdRp
165</t>
  </si>
  <si>
    <t>RdRp
164</t>
  </si>
  <si>
    <t>RdRp
163</t>
  </si>
  <si>
    <t>RdRp
162</t>
  </si>
  <si>
    <t>RdRp
161</t>
  </si>
  <si>
    <t>RdRp
160</t>
  </si>
  <si>
    <t>RdRp
159</t>
  </si>
  <si>
    <t>RdRp
158</t>
  </si>
  <si>
    <t>RdRp
157</t>
  </si>
  <si>
    <t>RdRp
156</t>
  </si>
  <si>
    <t>RdRp
155</t>
  </si>
  <si>
    <t>RdRp
154</t>
  </si>
  <si>
    <t>RdRp
153</t>
  </si>
  <si>
    <t>RdRp
152</t>
  </si>
  <si>
    <t>RdRp
151</t>
  </si>
  <si>
    <t>RdRp
150</t>
  </si>
  <si>
    <t>RdRp
149</t>
  </si>
  <si>
    <t>RdRp
148</t>
  </si>
  <si>
    <t>RdRp
147</t>
  </si>
  <si>
    <t>RdRp
146</t>
  </si>
  <si>
    <t>RdRp
145</t>
  </si>
  <si>
    <t>RdRp
144</t>
  </si>
  <si>
    <t>RdRp
143</t>
  </si>
  <si>
    <t>RdRp
142</t>
  </si>
  <si>
    <t>RdRp
141</t>
  </si>
  <si>
    <t>RdRp
140</t>
  </si>
  <si>
    <t>RdRp
139</t>
  </si>
  <si>
    <t>RdRp
138</t>
  </si>
  <si>
    <t>RdRp
137</t>
  </si>
  <si>
    <t>RdRp
136</t>
  </si>
  <si>
    <t>RdRp
135</t>
  </si>
  <si>
    <t>RdRp
134</t>
  </si>
  <si>
    <t>RdRp
133</t>
  </si>
  <si>
    <t>RdRp
132</t>
  </si>
  <si>
    <t>RdRp
131</t>
  </si>
  <si>
    <t>RdRp
130</t>
  </si>
  <si>
    <t>RdRp
129</t>
  </si>
  <si>
    <t>RdRp
128</t>
  </si>
  <si>
    <t>RdRp
127</t>
  </si>
  <si>
    <t>RdRp
126</t>
  </si>
  <si>
    <t>RdRp
125</t>
  </si>
  <si>
    <t>RdRp
124</t>
  </si>
  <si>
    <t>RdRp
123</t>
  </si>
  <si>
    <t>RdRp
122</t>
  </si>
  <si>
    <t>RdRp
121</t>
  </si>
  <si>
    <t>RdRp
120</t>
  </si>
  <si>
    <t>RdRp
119</t>
  </si>
  <si>
    <t>RdRp
118</t>
  </si>
  <si>
    <t>RdRp
117</t>
  </si>
  <si>
    <t>RdRp
116</t>
  </si>
  <si>
    <t>RdRp
115</t>
  </si>
  <si>
    <t>RdRp
114</t>
  </si>
  <si>
    <t>RdRp
113</t>
  </si>
  <si>
    <t>RdRp
112</t>
  </si>
  <si>
    <t>RdRp
111</t>
  </si>
  <si>
    <t>RdRp
110</t>
  </si>
  <si>
    <t>RdRp
109</t>
  </si>
  <si>
    <t>RdRp
108</t>
  </si>
  <si>
    <t>RdRp
107</t>
  </si>
  <si>
    <t>RdRp
106</t>
  </si>
  <si>
    <t>RdRp
105</t>
  </si>
  <si>
    <t>RdRp
104</t>
  </si>
  <si>
    <t>RdRp
103</t>
  </si>
  <si>
    <t>RdRp
102</t>
  </si>
  <si>
    <t>RdRp
101</t>
  </si>
  <si>
    <t>RdRp
100</t>
  </si>
  <si>
    <t>RdRp
99</t>
  </si>
  <si>
    <t>RdRp
98</t>
  </si>
  <si>
    <t>RdRp
97</t>
  </si>
  <si>
    <t>RdRp
96</t>
  </si>
  <si>
    <t>RdRp
95</t>
  </si>
  <si>
    <t>RdRp
94</t>
  </si>
  <si>
    <t>RdRp
93</t>
  </si>
  <si>
    <t>RdRp
92</t>
  </si>
  <si>
    <t>RdRp
91</t>
  </si>
  <si>
    <t>RdRp
90</t>
  </si>
  <si>
    <t>RdRp
89</t>
  </si>
  <si>
    <t>RdRp
88</t>
  </si>
  <si>
    <t>RdRp
87</t>
  </si>
  <si>
    <t>RdRp
86</t>
  </si>
  <si>
    <t>RdRp
85</t>
  </si>
  <si>
    <t>RdRp
84</t>
  </si>
  <si>
    <t>RdRp
83</t>
  </si>
  <si>
    <t>RdRp
82</t>
  </si>
  <si>
    <t>RdRp
81</t>
  </si>
  <si>
    <t>RdRp
80</t>
  </si>
  <si>
    <t>RdRp
79</t>
  </si>
  <si>
    <t>RdRp
78</t>
  </si>
  <si>
    <t>RdRp
77</t>
  </si>
  <si>
    <t>RdRp
76</t>
  </si>
  <si>
    <t>RdRp
75</t>
  </si>
  <si>
    <t>RdRp
74</t>
  </si>
  <si>
    <t>RdRp
73</t>
  </si>
  <si>
    <t>RdRp
72</t>
  </si>
  <si>
    <t>RdRp
71</t>
  </si>
  <si>
    <t>RdRp
70</t>
  </si>
  <si>
    <t>RdRp
69</t>
  </si>
  <si>
    <t>RdRp
68</t>
  </si>
  <si>
    <t>RdRp
67</t>
  </si>
  <si>
    <t>RdRp
66</t>
  </si>
  <si>
    <t>RdRp
65</t>
  </si>
  <si>
    <t>RdRp
64</t>
  </si>
  <si>
    <t>RdRp
63</t>
  </si>
  <si>
    <t>RdRp
62</t>
  </si>
  <si>
    <t>RdRp
61</t>
  </si>
  <si>
    <t>RdRp
60</t>
  </si>
  <si>
    <t>RdRp
59</t>
  </si>
  <si>
    <t>RdRp
58</t>
  </si>
  <si>
    <t>RdRp
57</t>
  </si>
  <si>
    <t>RdRp
56</t>
  </si>
  <si>
    <t>RdRp
55</t>
  </si>
  <si>
    <t>RdRp
54</t>
  </si>
  <si>
    <t>RdRp
53</t>
  </si>
  <si>
    <t>RdRp
52</t>
  </si>
  <si>
    <t>RdRp
51</t>
  </si>
  <si>
    <t>RdRp
50</t>
  </si>
  <si>
    <t>RdRp
49</t>
  </si>
  <si>
    <t>RdRp
48</t>
  </si>
  <si>
    <t>RdRp
47</t>
  </si>
  <si>
    <t>RdRp
46</t>
  </si>
  <si>
    <t>RdRp
45</t>
  </si>
  <si>
    <t>RdRp
44</t>
  </si>
  <si>
    <t>RdRp
43</t>
  </si>
  <si>
    <t>RdRp
42</t>
  </si>
  <si>
    <t>RdRp
41</t>
  </si>
  <si>
    <t>RdRp
40</t>
  </si>
  <si>
    <t>RdRp
39</t>
  </si>
  <si>
    <t>RdRp
38</t>
  </si>
  <si>
    <t>RdRp
37</t>
  </si>
  <si>
    <t>RdRp
36</t>
  </si>
  <si>
    <t>RdRp
35</t>
  </si>
  <si>
    <t>RdRp
34</t>
  </si>
  <si>
    <t>RdRp
33</t>
  </si>
  <si>
    <t>RdRp
32</t>
  </si>
  <si>
    <t>RdRp
31</t>
  </si>
  <si>
    <t>RdRp
30</t>
  </si>
  <si>
    <t>RdRp
29</t>
  </si>
  <si>
    <t>RdRp
28</t>
  </si>
  <si>
    <t>RdRp
27</t>
  </si>
  <si>
    <t>RdRp
26</t>
  </si>
  <si>
    <t>RdRp
25</t>
  </si>
  <si>
    <t>RdRp
24</t>
  </si>
  <si>
    <t>RdRp
23</t>
  </si>
  <si>
    <t>RdRp
22</t>
  </si>
  <si>
    <t>RdRp
21</t>
  </si>
  <si>
    <t>RdRp
20</t>
  </si>
  <si>
    <t>RdRp
19</t>
  </si>
  <si>
    <t>RdRp
18</t>
  </si>
  <si>
    <t>RdRp
17</t>
  </si>
  <si>
    <t>RdRp
16</t>
  </si>
  <si>
    <t>RdRp
15</t>
  </si>
  <si>
    <t>RdRp
14</t>
  </si>
  <si>
    <t>RdRp
13</t>
  </si>
  <si>
    <t>RdRp
12</t>
  </si>
  <si>
    <t>RdRp
11</t>
  </si>
  <si>
    <t>RdRp
10</t>
  </si>
  <si>
    <t>RdRp
9</t>
  </si>
  <si>
    <t>RdRp
8</t>
  </si>
  <si>
    <t>RdRp
7</t>
  </si>
  <si>
    <t>RdRp
6</t>
  </si>
  <si>
    <t>RdRp
5</t>
  </si>
  <si>
    <t>RdRp
4</t>
  </si>
  <si>
    <t>RdRp
3</t>
  </si>
  <si>
    <t>RdRp
2</t>
  </si>
  <si>
    <t>RdRp
1</t>
    <phoneticPr fontId="1" type="noConversion"/>
  </si>
  <si>
    <t>nsp11
13</t>
  </si>
  <si>
    <t>nsp11
12</t>
  </si>
  <si>
    <t>nsp11
11</t>
  </si>
  <si>
    <t>nsp11
10</t>
  </si>
  <si>
    <t>nsp11
9</t>
  </si>
  <si>
    <t>nsp11
8</t>
  </si>
  <si>
    <t>nsp11
7</t>
  </si>
  <si>
    <t>nsp11
6</t>
  </si>
  <si>
    <t>nsp11
5</t>
  </si>
  <si>
    <t>nsp11
4</t>
  </si>
  <si>
    <t>nsp11
3</t>
  </si>
  <si>
    <t>nsp11
2</t>
  </si>
  <si>
    <t>nsp11
1</t>
    <phoneticPr fontId="1" type="noConversion"/>
  </si>
  <si>
    <t>nsp10
139</t>
  </si>
  <si>
    <t>nsp10
138</t>
  </si>
  <si>
    <t>nsp10
137</t>
  </si>
  <si>
    <t>nsp10
136</t>
  </si>
  <si>
    <t>nsp10
135</t>
  </si>
  <si>
    <t>nsp10
134</t>
  </si>
  <si>
    <t>nsp10
133</t>
  </si>
  <si>
    <t>nsp10
132</t>
  </si>
  <si>
    <t>nsp10
131</t>
  </si>
  <si>
    <t>nsp10
130</t>
  </si>
  <si>
    <t>nsp10
129</t>
  </si>
  <si>
    <t>nsp10
128</t>
  </si>
  <si>
    <t>nsp10
127</t>
  </si>
  <si>
    <t>nsp10
126</t>
  </si>
  <si>
    <t>nsp10
125</t>
  </si>
  <si>
    <t>nsp10
124</t>
  </si>
  <si>
    <t>nsp10
123</t>
  </si>
  <si>
    <t>nsp10
122</t>
  </si>
  <si>
    <t>nsp10
121</t>
  </si>
  <si>
    <t>nsp10
120</t>
  </si>
  <si>
    <t>nsp10
119</t>
  </si>
  <si>
    <t>nsp10
118</t>
  </si>
  <si>
    <t>nsp10
117</t>
  </si>
  <si>
    <t>nsp10
116</t>
  </si>
  <si>
    <t>nsp10
115</t>
  </si>
  <si>
    <t>nsp10
114</t>
  </si>
  <si>
    <t>nsp10
113</t>
  </si>
  <si>
    <t>nsp10
112</t>
  </si>
  <si>
    <t>nsp10
111</t>
  </si>
  <si>
    <t>nsp10
110</t>
  </si>
  <si>
    <t>nsp10
109</t>
  </si>
  <si>
    <t>nsp10
108</t>
  </si>
  <si>
    <t>nsp10
107</t>
  </si>
  <si>
    <t>nsp10
106</t>
  </si>
  <si>
    <t>nsp10
105</t>
  </si>
  <si>
    <t>nsp10
104</t>
  </si>
  <si>
    <t>nsp10
103</t>
  </si>
  <si>
    <t>nsp10
102</t>
  </si>
  <si>
    <t>nsp10
101</t>
  </si>
  <si>
    <t>nsp10
100</t>
  </si>
  <si>
    <t>nsp10
99</t>
  </si>
  <si>
    <t>nsp10
98</t>
  </si>
  <si>
    <t>nsp10
97</t>
  </si>
  <si>
    <t>nsp10
96</t>
  </si>
  <si>
    <t>nsp10
95</t>
  </si>
  <si>
    <t>nsp10
94</t>
  </si>
  <si>
    <t>nsp10
93</t>
  </si>
  <si>
    <t>nsp10
92</t>
  </si>
  <si>
    <t>nsp10
91</t>
  </si>
  <si>
    <t>nsp10
90</t>
  </si>
  <si>
    <t>nsp10
89</t>
  </si>
  <si>
    <t>nsp10
88</t>
  </si>
  <si>
    <t>nsp10
87</t>
  </si>
  <si>
    <t>nsp10
86</t>
  </si>
  <si>
    <t>nsp10
85</t>
  </si>
  <si>
    <t>nsp10
84</t>
  </si>
  <si>
    <t>nsp10
83</t>
  </si>
  <si>
    <t>nsp10
82</t>
  </si>
  <si>
    <t>nsp10
81</t>
  </si>
  <si>
    <t>nsp10
80</t>
  </si>
  <si>
    <t>nsp10
79</t>
  </si>
  <si>
    <t>nsp10
78</t>
  </si>
  <si>
    <t>nsp10
77</t>
  </si>
  <si>
    <t>nsp10
76</t>
  </si>
  <si>
    <t>nsp10
75</t>
  </si>
  <si>
    <t>nsp10
74</t>
  </si>
  <si>
    <t>nsp10
73</t>
  </si>
  <si>
    <t>nsp10
72</t>
  </si>
  <si>
    <t>nsp10
71</t>
  </si>
  <si>
    <t>nsp10
70</t>
  </si>
  <si>
    <t>nsp10
69</t>
  </si>
  <si>
    <t>nsp10
68</t>
  </si>
  <si>
    <t>nsp10
67</t>
  </si>
  <si>
    <t>nsp10
66</t>
  </si>
  <si>
    <t>nsp10
65</t>
  </si>
  <si>
    <t>nsp10
64</t>
  </si>
  <si>
    <t>nsp10
63</t>
  </si>
  <si>
    <t>nsp10
62</t>
  </si>
  <si>
    <t>nsp10
61</t>
  </si>
  <si>
    <t>nsp10
60</t>
  </si>
  <si>
    <t>nsp10
59</t>
  </si>
  <si>
    <t>nsp10
58</t>
  </si>
  <si>
    <t>nsp10
57</t>
  </si>
  <si>
    <t>nsp10
56</t>
  </si>
  <si>
    <t>nsp10
55</t>
  </si>
  <si>
    <t>nsp10
54</t>
  </si>
  <si>
    <t>nsp10
53</t>
  </si>
  <si>
    <t>nsp10
52</t>
  </si>
  <si>
    <t>nsp10
51</t>
  </si>
  <si>
    <t>nsp10
50</t>
  </si>
  <si>
    <t>nsp10
49</t>
  </si>
  <si>
    <t>nsp10
48</t>
  </si>
  <si>
    <t>nsp10
47</t>
  </si>
  <si>
    <t>nsp10
46</t>
  </si>
  <si>
    <t>nsp10
45</t>
  </si>
  <si>
    <t>nsp10
44</t>
  </si>
  <si>
    <t>nsp10
43</t>
  </si>
  <si>
    <t>nsp10
42</t>
  </si>
  <si>
    <t>nsp10
41</t>
  </si>
  <si>
    <t>nsp10
40</t>
  </si>
  <si>
    <t>nsp10
39</t>
  </si>
  <si>
    <t>nsp10
38</t>
  </si>
  <si>
    <t>nsp10
37</t>
  </si>
  <si>
    <t>nsp10
36</t>
  </si>
  <si>
    <t>nsp10
35</t>
  </si>
  <si>
    <t>nsp10
34</t>
  </si>
  <si>
    <t>nsp10
33</t>
  </si>
  <si>
    <t>nsp10
32</t>
  </si>
  <si>
    <t>nsp10
31</t>
  </si>
  <si>
    <t>nsp10
30</t>
  </si>
  <si>
    <t>nsp10
29</t>
  </si>
  <si>
    <t>nsp10
28</t>
  </si>
  <si>
    <t>nsp10
27</t>
  </si>
  <si>
    <t>nsp10
26</t>
  </si>
  <si>
    <t>nsp10
25</t>
  </si>
  <si>
    <t>nsp10
24</t>
  </si>
  <si>
    <t>nsp10
23</t>
  </si>
  <si>
    <t>nsp10
22</t>
  </si>
  <si>
    <t>nsp10
21</t>
  </si>
  <si>
    <t>nsp10
20</t>
  </si>
  <si>
    <t>nsp10
19</t>
  </si>
  <si>
    <t>nsp10
18</t>
  </si>
  <si>
    <t>nsp10
17</t>
  </si>
  <si>
    <t>nsp10
16</t>
  </si>
  <si>
    <t>nsp10
15</t>
  </si>
  <si>
    <t>nsp10
14</t>
  </si>
  <si>
    <t>nsp10
13</t>
  </si>
  <si>
    <t>nsp10
12</t>
  </si>
  <si>
    <t>nsp10
11</t>
  </si>
  <si>
    <t>nsp10
10</t>
  </si>
  <si>
    <t>nsp10
9</t>
  </si>
  <si>
    <t>nsp10
8</t>
  </si>
  <si>
    <t>nsp10
7</t>
  </si>
  <si>
    <t>nsp10
6</t>
  </si>
  <si>
    <t>nsp10
5</t>
  </si>
  <si>
    <t>nsp10
4</t>
  </si>
  <si>
    <t>nsp10
3</t>
  </si>
  <si>
    <t>nsp10
2</t>
  </si>
  <si>
    <t>nsp10
1</t>
    <phoneticPr fontId="1" type="noConversion"/>
  </si>
  <si>
    <t>nsp9
113</t>
  </si>
  <si>
    <t>nsp9
112</t>
  </si>
  <si>
    <t>nsp9
111</t>
  </si>
  <si>
    <t>nsp9
110</t>
  </si>
  <si>
    <t>nsp9
109</t>
  </si>
  <si>
    <t>nsp9
108</t>
  </si>
  <si>
    <t>nsp9
107</t>
  </si>
  <si>
    <t>nsp9
106</t>
  </si>
  <si>
    <t>nsp9
105</t>
  </si>
  <si>
    <t>nsp9
104</t>
  </si>
  <si>
    <t>nsp9
103</t>
  </si>
  <si>
    <t>nsp9
102</t>
  </si>
  <si>
    <t>nsp9
101</t>
  </si>
  <si>
    <t>nsp9
100</t>
  </si>
  <si>
    <t>nsp9
99</t>
  </si>
  <si>
    <t>nsp9
98</t>
  </si>
  <si>
    <t>nsp9
97</t>
  </si>
  <si>
    <t>nsp9
96</t>
  </si>
  <si>
    <t>nsp9
95</t>
  </si>
  <si>
    <t>nsp9
94</t>
  </si>
  <si>
    <t>nsp9
93</t>
  </si>
  <si>
    <t>nsp9
92</t>
  </si>
  <si>
    <t>nsp9
91</t>
  </si>
  <si>
    <t>nsp9
90</t>
  </si>
  <si>
    <t>nsp9
89</t>
  </si>
  <si>
    <t>nsp9
88</t>
  </si>
  <si>
    <t>nsp9
87</t>
  </si>
  <si>
    <t>nsp9
86</t>
  </si>
  <si>
    <t>nsp9
85</t>
  </si>
  <si>
    <t>nsp9
84</t>
  </si>
  <si>
    <t>nsp9
83</t>
  </si>
  <si>
    <t>nsp9
82</t>
  </si>
  <si>
    <t>nsp9
81</t>
  </si>
  <si>
    <t>nsp9
80</t>
  </si>
  <si>
    <t>nsp9
79</t>
  </si>
  <si>
    <t>nsp9
78</t>
  </si>
  <si>
    <t>nsp9
77</t>
  </si>
  <si>
    <t>nsp9
76</t>
  </si>
  <si>
    <t>nsp9
75</t>
  </si>
  <si>
    <t>nsp9
74</t>
  </si>
  <si>
    <t>nsp9
73</t>
  </si>
  <si>
    <t>nsp9
72</t>
  </si>
  <si>
    <t>nsp9
71</t>
  </si>
  <si>
    <t>nsp9
70</t>
  </si>
  <si>
    <t>nsp9
69</t>
  </si>
  <si>
    <t>nsp9
68</t>
  </si>
  <si>
    <t>nsp9
67</t>
  </si>
  <si>
    <t>nsp9
66</t>
  </si>
  <si>
    <t>nsp9
65</t>
  </si>
  <si>
    <t>nsp9
64</t>
  </si>
  <si>
    <t>nsp9
63</t>
  </si>
  <si>
    <t>nsp9
62</t>
  </si>
  <si>
    <t>nsp9
61</t>
  </si>
  <si>
    <t>nsp9
60</t>
  </si>
  <si>
    <t>nsp9
59</t>
  </si>
  <si>
    <t>nsp9
58</t>
  </si>
  <si>
    <t>nsp9
57</t>
  </si>
  <si>
    <t>nsp9
56</t>
  </si>
  <si>
    <t>nsp9
55</t>
  </si>
  <si>
    <t>nsp9
54</t>
  </si>
  <si>
    <t>nsp9
53</t>
  </si>
  <si>
    <t>nsp9
52</t>
  </si>
  <si>
    <t>nsp9
51</t>
  </si>
  <si>
    <t>nsp9
50</t>
  </si>
  <si>
    <t>nsp9
49</t>
  </si>
  <si>
    <t>nsp9
48</t>
  </si>
  <si>
    <t>nsp9
47</t>
  </si>
  <si>
    <t>nsp9
46</t>
  </si>
  <si>
    <t>nsp9
45</t>
  </si>
  <si>
    <t>nsp9
44</t>
  </si>
  <si>
    <t>nsp9
43</t>
  </si>
  <si>
    <t>nsp9
42</t>
  </si>
  <si>
    <t>nsp9
41</t>
  </si>
  <si>
    <t>nsp9
40</t>
  </si>
  <si>
    <t>nsp9
39</t>
  </si>
  <si>
    <t>nsp9
38</t>
  </si>
  <si>
    <t>nsp9
37</t>
  </si>
  <si>
    <t>nsp9
36</t>
  </si>
  <si>
    <t>nsp9
35</t>
  </si>
  <si>
    <t>nsp9
34</t>
  </si>
  <si>
    <t>nsp9
33</t>
  </si>
  <si>
    <t>nsp9
32</t>
  </si>
  <si>
    <t>nsp9
31</t>
  </si>
  <si>
    <t>nsp9
30</t>
  </si>
  <si>
    <t>nsp9
29</t>
  </si>
  <si>
    <t>nsp9
28</t>
  </si>
  <si>
    <t>nsp9
27</t>
  </si>
  <si>
    <t>nsp9
26</t>
  </si>
  <si>
    <t>nsp9
25</t>
  </si>
  <si>
    <t>nsp9
24</t>
  </si>
  <si>
    <t>nsp9
23</t>
  </si>
  <si>
    <t>nsp9
22</t>
  </si>
  <si>
    <t>nsp9
21</t>
  </si>
  <si>
    <t>nsp9
20</t>
  </si>
  <si>
    <t>nsp9
19</t>
  </si>
  <si>
    <t>nsp9
18</t>
  </si>
  <si>
    <t>nsp9
17</t>
  </si>
  <si>
    <t>nsp9
16</t>
  </si>
  <si>
    <t>nsp9
15</t>
  </si>
  <si>
    <t>nsp9
14</t>
  </si>
  <si>
    <t>nsp9
13</t>
  </si>
  <si>
    <t>nsp9
12</t>
  </si>
  <si>
    <t>nsp9
11</t>
  </si>
  <si>
    <t>nsp9
10</t>
  </si>
  <si>
    <t>nsp9
9</t>
  </si>
  <si>
    <t>nsp9
8</t>
  </si>
  <si>
    <t>nsp9
7</t>
  </si>
  <si>
    <t>nsp9
6</t>
  </si>
  <si>
    <t>nsp9
5</t>
  </si>
  <si>
    <t>nsp9
4</t>
  </si>
  <si>
    <t>nsp9
3</t>
  </si>
  <si>
    <t>nsp9
2</t>
  </si>
  <si>
    <t>nsp9
1</t>
    <phoneticPr fontId="1" type="noConversion"/>
  </si>
  <si>
    <t>nsp8
198</t>
  </si>
  <si>
    <t>nsp8
197</t>
  </si>
  <si>
    <t>nsp8
196</t>
  </si>
  <si>
    <t>nsp8
195</t>
  </si>
  <si>
    <t>nsp8
194</t>
  </si>
  <si>
    <t>nsp8
193</t>
  </si>
  <si>
    <t>nsp8
192</t>
  </si>
  <si>
    <t>nsp8
191</t>
  </si>
  <si>
    <t>nsp8
190</t>
  </si>
  <si>
    <t>nsp8
189</t>
  </si>
  <si>
    <t>nsp8
188</t>
  </si>
  <si>
    <t>nsp8
187</t>
  </si>
  <si>
    <t>nsp8
186</t>
  </si>
  <si>
    <t>nsp8
185</t>
  </si>
  <si>
    <t>nsp8
184</t>
  </si>
  <si>
    <t>nsp8
183</t>
  </si>
  <si>
    <t>nsp8
182</t>
  </si>
  <si>
    <t>nsp8
181</t>
  </si>
  <si>
    <t>nsp8
180</t>
  </si>
  <si>
    <t>nsp8
179</t>
  </si>
  <si>
    <t>nsp8
178</t>
  </si>
  <si>
    <t>nsp8
177</t>
  </si>
  <si>
    <t>nsp8
176</t>
  </si>
  <si>
    <t>nsp8
175</t>
  </si>
  <si>
    <t>nsp8
174</t>
  </si>
  <si>
    <t>nsp8
173</t>
  </si>
  <si>
    <t>nsp8
172</t>
  </si>
  <si>
    <t>nsp8
171</t>
  </si>
  <si>
    <t>nsp8
170</t>
  </si>
  <si>
    <t>nsp8
169</t>
  </si>
  <si>
    <t>nsp8
168</t>
  </si>
  <si>
    <t>nsp8
167</t>
  </si>
  <si>
    <t>nsp8
166</t>
  </si>
  <si>
    <t>nsp8
165</t>
  </si>
  <si>
    <t>nsp8
164</t>
  </si>
  <si>
    <t>nsp8
163</t>
  </si>
  <si>
    <t>nsp8
162</t>
  </si>
  <si>
    <t>nsp8
161</t>
  </si>
  <si>
    <t>nsp8
160</t>
  </si>
  <si>
    <t>nsp8
159</t>
  </si>
  <si>
    <t>nsp8
158</t>
  </si>
  <si>
    <t>nsp8
157</t>
  </si>
  <si>
    <t>nsp8
156</t>
  </si>
  <si>
    <t>nsp8
155</t>
  </si>
  <si>
    <t>nsp8
154</t>
  </si>
  <si>
    <t>nsp8
153</t>
  </si>
  <si>
    <t>nsp8
152</t>
  </si>
  <si>
    <t>nsp8
151</t>
  </si>
  <si>
    <t>nsp8
150</t>
  </si>
  <si>
    <t>nsp8
149</t>
  </si>
  <si>
    <t>nsp8
148</t>
  </si>
  <si>
    <t>nsp8
147</t>
  </si>
  <si>
    <t>nsp8
146</t>
  </si>
  <si>
    <t>nsp8
145</t>
  </si>
  <si>
    <t>nsp8
144</t>
  </si>
  <si>
    <t>nsp8
143</t>
  </si>
  <si>
    <t>nsp8
142</t>
  </si>
  <si>
    <t>nsp8
141</t>
  </si>
  <si>
    <t>nsp8
140</t>
  </si>
  <si>
    <t>nsp8
139</t>
  </si>
  <si>
    <t>nsp8
138</t>
  </si>
  <si>
    <t>nsp8
137</t>
  </si>
  <si>
    <t>nsp8
136</t>
  </si>
  <si>
    <t>nsp8
135</t>
  </si>
  <si>
    <t>nsp8
134</t>
  </si>
  <si>
    <t>nsp8
133</t>
  </si>
  <si>
    <t>nsp8
132</t>
  </si>
  <si>
    <t>nsp8
131</t>
  </si>
  <si>
    <t>nsp8
130</t>
  </si>
  <si>
    <t>nsp8
129</t>
  </si>
  <si>
    <t>nsp8
128</t>
  </si>
  <si>
    <t>nsp8
127</t>
  </si>
  <si>
    <t>nsp8
126</t>
  </si>
  <si>
    <t>nsp8
125</t>
  </si>
  <si>
    <t>nsp8
124</t>
  </si>
  <si>
    <t>nsp8
123</t>
  </si>
  <si>
    <t>nsp8
122</t>
  </si>
  <si>
    <t>nsp8
121</t>
  </si>
  <si>
    <t>nsp8
120</t>
  </si>
  <si>
    <t>nsp8
119</t>
  </si>
  <si>
    <t>nsp8
118</t>
  </si>
  <si>
    <t>nsp8
117</t>
  </si>
  <si>
    <t>nsp8
116</t>
  </si>
  <si>
    <t>nsp8
115</t>
  </si>
  <si>
    <t>nsp8
114</t>
  </si>
  <si>
    <t>nsp8
113</t>
  </si>
  <si>
    <t>nsp8
112</t>
  </si>
  <si>
    <t>nsp8
111</t>
  </si>
  <si>
    <t>nsp8
110</t>
  </si>
  <si>
    <t>nsp8
109</t>
  </si>
  <si>
    <t>nsp8
108</t>
  </si>
  <si>
    <t>nsp8
107</t>
  </si>
  <si>
    <t>nsp8
106</t>
  </si>
  <si>
    <t>nsp8
105</t>
  </si>
  <si>
    <t>nsp8
104</t>
  </si>
  <si>
    <t>nsp8
103</t>
  </si>
  <si>
    <t>nsp8
102</t>
  </si>
  <si>
    <t>nsp8
101</t>
  </si>
  <si>
    <t>nsp8
100</t>
  </si>
  <si>
    <t>nsp8
99</t>
  </si>
  <si>
    <t>nsp8
98</t>
  </si>
  <si>
    <t>nsp8
97</t>
  </si>
  <si>
    <t>nsp8
96</t>
  </si>
  <si>
    <t>nsp8
95</t>
  </si>
  <si>
    <t>nsp8
94</t>
  </si>
  <si>
    <t>nsp8
93</t>
  </si>
  <si>
    <t>nsp8
92</t>
  </si>
  <si>
    <t>nsp8
91</t>
  </si>
  <si>
    <t>nsp8
90</t>
  </si>
  <si>
    <t>nsp8
89</t>
  </si>
  <si>
    <t>nsp8
88</t>
  </si>
  <si>
    <t>nsp8
87</t>
  </si>
  <si>
    <t>nsp8
86</t>
  </si>
  <si>
    <t>nsp8
85</t>
  </si>
  <si>
    <t>nsp8
84</t>
  </si>
  <si>
    <t>nsp8
83</t>
  </si>
  <si>
    <t>nsp8
82</t>
  </si>
  <si>
    <t>nsp8
81</t>
  </si>
  <si>
    <t>nsp8
80</t>
  </si>
  <si>
    <t>nsp8
79</t>
  </si>
  <si>
    <t>nsp8
78</t>
  </si>
  <si>
    <t>nsp8
77</t>
  </si>
  <si>
    <t>nsp8
76</t>
  </si>
  <si>
    <t>nsp8
75</t>
  </si>
  <si>
    <t>nsp8
74</t>
  </si>
  <si>
    <t>nsp8
73</t>
  </si>
  <si>
    <t>nsp8
72</t>
  </si>
  <si>
    <t>nsp8
71</t>
  </si>
  <si>
    <t>nsp8
70</t>
  </si>
  <si>
    <t>nsp8
69</t>
  </si>
  <si>
    <t>nsp8
68</t>
  </si>
  <si>
    <t>nsp8
67</t>
  </si>
  <si>
    <t>nsp8
66</t>
  </si>
  <si>
    <t>nsp8
65</t>
  </si>
  <si>
    <t>nsp8
64</t>
  </si>
  <si>
    <t>nsp8
63</t>
  </si>
  <si>
    <t>nsp8
62</t>
  </si>
  <si>
    <t>nsp8
61</t>
  </si>
  <si>
    <t>nsp8
60</t>
  </si>
  <si>
    <t>nsp8
59</t>
  </si>
  <si>
    <t>nsp8
58</t>
  </si>
  <si>
    <t>nsp8
57</t>
  </si>
  <si>
    <t>nsp8
56</t>
  </si>
  <si>
    <t>nsp8
55</t>
  </si>
  <si>
    <t>nsp8
54</t>
  </si>
  <si>
    <t>nsp8
53</t>
  </si>
  <si>
    <t>nsp8
52</t>
  </si>
  <si>
    <t>nsp8
51</t>
  </si>
  <si>
    <t>nsp8
50</t>
  </si>
  <si>
    <t>nsp8
49</t>
  </si>
  <si>
    <t>nsp8
48</t>
  </si>
  <si>
    <t>nsp8
47</t>
  </si>
  <si>
    <t>nsp8
46</t>
  </si>
  <si>
    <t>nsp8
45</t>
  </si>
  <si>
    <t>nsp8
44</t>
  </si>
  <si>
    <t>nsp8
43</t>
  </si>
  <si>
    <t>nsp8
42</t>
  </si>
  <si>
    <t>nsp8
41</t>
  </si>
  <si>
    <t>nsp8
40</t>
  </si>
  <si>
    <t>nsp8
39</t>
  </si>
  <si>
    <t>nsp8
38</t>
  </si>
  <si>
    <t>nsp8
37</t>
  </si>
  <si>
    <t>nsp8
36</t>
  </si>
  <si>
    <t>nsp8
35</t>
  </si>
  <si>
    <t>nsp8
34</t>
  </si>
  <si>
    <t>nsp8
33</t>
  </si>
  <si>
    <t>nsp8
32</t>
  </si>
  <si>
    <t>nsp8
31</t>
  </si>
  <si>
    <t>nsp8
30</t>
  </si>
  <si>
    <t>nsp8
29</t>
  </si>
  <si>
    <t>nsp8
28</t>
  </si>
  <si>
    <t>nsp8
27</t>
  </si>
  <si>
    <t>nsp8
26</t>
  </si>
  <si>
    <t>nsp8
25</t>
  </si>
  <si>
    <t>nsp8
24</t>
  </si>
  <si>
    <t>nsp8
23</t>
  </si>
  <si>
    <t>nsp8
22</t>
  </si>
  <si>
    <t>nsp8
21</t>
  </si>
  <si>
    <t>nsp8
20</t>
  </si>
  <si>
    <t>nsp8
19</t>
  </si>
  <si>
    <t>nsp8
18</t>
  </si>
  <si>
    <t>nsp8
17</t>
  </si>
  <si>
    <t>nsp8
16</t>
  </si>
  <si>
    <t>nsp8
15</t>
  </si>
  <si>
    <t>nsp8
14</t>
  </si>
  <si>
    <t>nsp8
13</t>
  </si>
  <si>
    <t>nsp8
12</t>
  </si>
  <si>
    <t>nsp8
11</t>
  </si>
  <si>
    <t>nsp8
10</t>
  </si>
  <si>
    <t>nsp8
9</t>
  </si>
  <si>
    <t>nsp8
8</t>
  </si>
  <si>
    <t>nsp8
7</t>
  </si>
  <si>
    <t>nsp8
6</t>
  </si>
  <si>
    <t>nsp8
5</t>
  </si>
  <si>
    <t>nsp8
4</t>
  </si>
  <si>
    <t>nsp8
3</t>
  </si>
  <si>
    <t>nsp8
2</t>
  </si>
  <si>
    <t>nsp8
1</t>
    <phoneticPr fontId="1" type="noConversion"/>
  </si>
  <si>
    <t>nsp7
83</t>
  </si>
  <si>
    <t>nsp7
82</t>
  </si>
  <si>
    <t>nsp7
81</t>
  </si>
  <si>
    <t>nsp7
80</t>
  </si>
  <si>
    <t>nsp7
79</t>
  </si>
  <si>
    <t>nsp7
78</t>
  </si>
  <si>
    <t>nsp7
77</t>
  </si>
  <si>
    <t>nsp7
76</t>
  </si>
  <si>
    <t>nsp7
75</t>
  </si>
  <si>
    <t>nsp7
74</t>
  </si>
  <si>
    <t>nsp7
73</t>
  </si>
  <si>
    <t>nsp7
72</t>
  </si>
  <si>
    <t>nsp7
71</t>
  </si>
  <si>
    <t>nsp7
70</t>
  </si>
  <si>
    <t>nsp7
69</t>
  </si>
  <si>
    <t>nsp7
68</t>
  </si>
  <si>
    <t>nsp7
67</t>
  </si>
  <si>
    <t>nsp7
66</t>
  </si>
  <si>
    <t>nsp7
65</t>
  </si>
  <si>
    <t>nsp7
64</t>
  </si>
  <si>
    <t>nsp7
63</t>
  </si>
  <si>
    <t>nsp7
62</t>
  </si>
  <si>
    <t>nsp7
61</t>
  </si>
  <si>
    <t>nsp7
60</t>
  </si>
  <si>
    <t>nsp7
59</t>
  </si>
  <si>
    <t>nsp7
58</t>
  </si>
  <si>
    <t>nsp7
57</t>
  </si>
  <si>
    <t>nsp7
56</t>
  </si>
  <si>
    <t>nsp7
55</t>
  </si>
  <si>
    <t>nsp7
54</t>
  </si>
  <si>
    <t>nsp7
53</t>
  </si>
  <si>
    <t>nsp7
52</t>
  </si>
  <si>
    <t>nsp7
51</t>
  </si>
  <si>
    <t>nsp7
50</t>
  </si>
  <si>
    <t>nsp7
49</t>
  </si>
  <si>
    <t>nsp7
48</t>
  </si>
  <si>
    <t>nsp7
47</t>
  </si>
  <si>
    <t>nsp7
46</t>
  </si>
  <si>
    <t>nsp7
45</t>
  </si>
  <si>
    <t>nsp7
44</t>
  </si>
  <si>
    <t>nsp7
43</t>
  </si>
  <si>
    <t>nsp7
42</t>
  </si>
  <si>
    <t>nsp7
41</t>
  </si>
  <si>
    <t>nsp7
40</t>
  </si>
  <si>
    <t>nsp7
39</t>
  </si>
  <si>
    <t>nsp7
38</t>
  </si>
  <si>
    <t>nsp7
37</t>
  </si>
  <si>
    <t>nsp7
36</t>
  </si>
  <si>
    <t>nsp7
35</t>
  </si>
  <si>
    <t>nsp7
34</t>
  </si>
  <si>
    <t>nsp7
33</t>
  </si>
  <si>
    <t>nsp7
32</t>
  </si>
  <si>
    <t>nsp7
31</t>
  </si>
  <si>
    <t>nsp7
30</t>
  </si>
  <si>
    <t>nsp7
29</t>
  </si>
  <si>
    <t>nsp7
28</t>
  </si>
  <si>
    <t>nsp7
27</t>
  </si>
  <si>
    <t>nsp7
26</t>
  </si>
  <si>
    <t>nsp7
25</t>
  </si>
  <si>
    <t>nsp7
24</t>
  </si>
  <si>
    <t>nsp7
23</t>
  </si>
  <si>
    <t>nsp7
22</t>
  </si>
  <si>
    <t>nsp7
21</t>
  </si>
  <si>
    <t>nsp7
20</t>
  </si>
  <si>
    <t>nsp7
19</t>
  </si>
  <si>
    <t>nsp7
18</t>
  </si>
  <si>
    <t>nsp7
17</t>
  </si>
  <si>
    <t>nsp7
16</t>
  </si>
  <si>
    <t>nsp7
15</t>
  </si>
  <si>
    <t>nsp7
14</t>
  </si>
  <si>
    <t>nsp7
13</t>
  </si>
  <si>
    <t>nsp7
12</t>
  </si>
  <si>
    <t>nsp7
11</t>
  </si>
  <si>
    <t>nsp7
10</t>
  </si>
  <si>
    <t>nsp7
9</t>
  </si>
  <si>
    <t>nsp7
8</t>
  </si>
  <si>
    <t>nsp7
7</t>
  </si>
  <si>
    <t>nsp7
6</t>
  </si>
  <si>
    <t>nsp7
5</t>
  </si>
  <si>
    <t>nsp7
4</t>
  </si>
  <si>
    <t>nsp7
3</t>
  </si>
  <si>
    <t>nsp7
2</t>
  </si>
  <si>
    <t>nsp7
1</t>
    <phoneticPr fontId="1" type="noConversion"/>
  </si>
  <si>
    <t>nsp6
291</t>
  </si>
  <si>
    <t>nsp6
290</t>
  </si>
  <si>
    <t>nsp6
289</t>
  </si>
  <si>
    <t>nsp6
288</t>
  </si>
  <si>
    <t>nsp6
287</t>
  </si>
  <si>
    <t>nsp6
286</t>
  </si>
  <si>
    <t>nsp6
285</t>
  </si>
  <si>
    <t>nsp6
284</t>
  </si>
  <si>
    <t>nsp6
283</t>
  </si>
  <si>
    <t>nsp6
282</t>
  </si>
  <si>
    <t>nsp6
281</t>
  </si>
  <si>
    <t>nsp6
280</t>
  </si>
  <si>
    <t>nsp6
279</t>
  </si>
  <si>
    <t>nsp6
278</t>
  </si>
  <si>
    <t>nsp6
277</t>
  </si>
  <si>
    <t>nsp6
276</t>
  </si>
  <si>
    <t>nsp6
275</t>
  </si>
  <si>
    <t>nsp6
274</t>
  </si>
  <si>
    <t>nsp6
273</t>
  </si>
  <si>
    <t>nsp6
272</t>
  </si>
  <si>
    <t>nsp6
271</t>
  </si>
  <si>
    <t>nsp6
270</t>
  </si>
  <si>
    <t>nsp6
269</t>
  </si>
  <si>
    <t>nsp6
268</t>
  </si>
  <si>
    <t>nsp6
267</t>
  </si>
  <si>
    <t>nsp6
266</t>
  </si>
  <si>
    <t>nsp6
265</t>
  </si>
  <si>
    <t>nsp6
264</t>
  </si>
  <si>
    <t>nsp6
263</t>
  </si>
  <si>
    <t>nsp6
262</t>
  </si>
  <si>
    <t>nsp6
261</t>
  </si>
  <si>
    <t>nsp6
260</t>
  </si>
  <si>
    <t>nsp6
259</t>
  </si>
  <si>
    <t>nsp6
258</t>
  </si>
  <si>
    <t>nsp6
257</t>
  </si>
  <si>
    <t>nsp6
256</t>
  </si>
  <si>
    <t>nsp6
255</t>
  </si>
  <si>
    <t>nsp6
254</t>
  </si>
  <si>
    <t>nsp6
253</t>
  </si>
  <si>
    <t>nsp6
252</t>
  </si>
  <si>
    <t>nsp6
251</t>
  </si>
  <si>
    <t>nsp6
250</t>
  </si>
  <si>
    <t>nsp6
249</t>
  </si>
  <si>
    <t>nsp6
248</t>
  </si>
  <si>
    <t>nsp6
247</t>
  </si>
  <si>
    <t>nsp6
246</t>
  </si>
  <si>
    <t>nsp6
245</t>
  </si>
  <si>
    <t>nsp6
244</t>
  </si>
  <si>
    <t>nsp6
243</t>
  </si>
  <si>
    <t>nsp6
242</t>
  </si>
  <si>
    <t>nsp6
241</t>
  </si>
  <si>
    <t>nsp6
240</t>
  </si>
  <si>
    <t>nsp6
239</t>
  </si>
  <si>
    <t>nsp6
238</t>
  </si>
  <si>
    <t>nsp6
237</t>
  </si>
  <si>
    <t>nsp6
236</t>
  </si>
  <si>
    <t>nsp6
235</t>
  </si>
  <si>
    <t>nsp6
234</t>
  </si>
  <si>
    <t>nsp6
233</t>
  </si>
  <si>
    <t>nsp6
232</t>
  </si>
  <si>
    <t>nsp6
231</t>
  </si>
  <si>
    <t>nsp6
230</t>
  </si>
  <si>
    <t>nsp6
229</t>
  </si>
  <si>
    <t>nsp6
228</t>
  </si>
  <si>
    <t>nsp6
227</t>
  </si>
  <si>
    <t>nsp6
226</t>
  </si>
  <si>
    <t>nsp6
225</t>
  </si>
  <si>
    <t>nsp6
224</t>
  </si>
  <si>
    <t>nsp6
223</t>
  </si>
  <si>
    <t>nsp6
222</t>
  </si>
  <si>
    <t>nsp6
221</t>
  </si>
  <si>
    <t>nsp6
220</t>
  </si>
  <si>
    <t>nsp6
219</t>
  </si>
  <si>
    <t>nsp6
218</t>
  </si>
  <si>
    <t>nsp6
217</t>
  </si>
  <si>
    <t>nsp6
216</t>
  </si>
  <si>
    <t>nsp6
215</t>
  </si>
  <si>
    <t>nsp6
214</t>
  </si>
  <si>
    <t>nsp6
213</t>
  </si>
  <si>
    <t>nsp6
212</t>
  </si>
  <si>
    <t>nsp6
211</t>
  </si>
  <si>
    <t>nsp6
210</t>
  </si>
  <si>
    <t>nsp6
209</t>
  </si>
  <si>
    <t>nsp6
208</t>
  </si>
  <si>
    <t>nsp6
207</t>
  </si>
  <si>
    <t>nsp6
206</t>
  </si>
  <si>
    <t>nsp6
205</t>
  </si>
  <si>
    <t>nsp6
204</t>
  </si>
  <si>
    <t>nsp6
203</t>
  </si>
  <si>
    <t>nsp6
202</t>
  </si>
  <si>
    <t>nsp6
201</t>
  </si>
  <si>
    <t>nsp6
200</t>
  </si>
  <si>
    <t>nsp6
199</t>
  </si>
  <si>
    <t>nsp6
198</t>
  </si>
  <si>
    <t>nsp6
197</t>
  </si>
  <si>
    <t>nsp6
196</t>
  </si>
  <si>
    <t>nsp6
195</t>
  </si>
  <si>
    <t>nsp6
194</t>
  </si>
  <si>
    <t>nsp6
193</t>
  </si>
  <si>
    <t>nsp6
192</t>
  </si>
  <si>
    <t>nsp6
191</t>
  </si>
  <si>
    <t>nsp6
190</t>
  </si>
  <si>
    <t>nsp6
189</t>
  </si>
  <si>
    <t>nsp6
188</t>
  </si>
  <si>
    <t>nsp6
187</t>
  </si>
  <si>
    <t>nsp6
186</t>
  </si>
  <si>
    <t>nsp6
185</t>
  </si>
  <si>
    <t>nsp6
184</t>
  </si>
  <si>
    <t>nsp6
183</t>
  </si>
  <si>
    <t>nsp6
182</t>
  </si>
  <si>
    <t>nsp6
181</t>
  </si>
  <si>
    <t>nsp6
180</t>
  </si>
  <si>
    <t>nsp6
179</t>
  </si>
  <si>
    <t>nsp6
178</t>
  </si>
  <si>
    <t>nsp6
177</t>
  </si>
  <si>
    <t>nsp6
176</t>
  </si>
  <si>
    <t>nsp6
175</t>
  </si>
  <si>
    <t>nsp6
174</t>
  </si>
  <si>
    <t>nsp6
173</t>
  </si>
  <si>
    <t>nsp6
172</t>
  </si>
  <si>
    <t>nsp6
171</t>
  </si>
  <si>
    <t>nsp6
170</t>
  </si>
  <si>
    <t>nsp6
169</t>
  </si>
  <si>
    <t>nsp6
168</t>
  </si>
  <si>
    <t>nsp6
167</t>
  </si>
  <si>
    <t>nsp6
166</t>
  </si>
  <si>
    <t>nsp6
165</t>
  </si>
  <si>
    <t>nsp6
164</t>
  </si>
  <si>
    <t>nsp6
163</t>
  </si>
  <si>
    <t>nsp6
162</t>
  </si>
  <si>
    <t>nsp6
161</t>
  </si>
  <si>
    <t>nsp6
160</t>
  </si>
  <si>
    <t>nsp6
159</t>
  </si>
  <si>
    <t>nsp6
158</t>
  </si>
  <si>
    <t>nsp6
157</t>
  </si>
  <si>
    <t>nsp6
156</t>
  </si>
  <si>
    <t>nsp6
155</t>
  </si>
  <si>
    <t>nsp6
154</t>
  </si>
  <si>
    <t>nsp6
153</t>
  </si>
  <si>
    <t>nsp6
152</t>
  </si>
  <si>
    <t>nsp6
151</t>
  </si>
  <si>
    <t>nsp6
150</t>
  </si>
  <si>
    <t>nsp6
149</t>
  </si>
  <si>
    <t>nsp6
148</t>
  </si>
  <si>
    <t>nsp6
147</t>
  </si>
  <si>
    <t>nsp6
146</t>
  </si>
  <si>
    <t>nsp6
145</t>
  </si>
  <si>
    <t>nsp6
144</t>
  </si>
  <si>
    <t>nsp6
143</t>
  </si>
  <si>
    <t>nsp6
142</t>
  </si>
  <si>
    <t>nsp6
141</t>
  </si>
  <si>
    <t>nsp6
140</t>
  </si>
  <si>
    <t>nsp6
139</t>
  </si>
  <si>
    <t>nsp6
138</t>
  </si>
  <si>
    <t>nsp6
137</t>
  </si>
  <si>
    <t>nsp6
136</t>
  </si>
  <si>
    <t>nsp6
135</t>
  </si>
  <si>
    <t>nsp6
134</t>
  </si>
  <si>
    <t>nsp6
133</t>
  </si>
  <si>
    <t>nsp6
132</t>
  </si>
  <si>
    <t>nsp6
131</t>
  </si>
  <si>
    <t>nsp6
130</t>
  </si>
  <si>
    <t>nsp6
129</t>
  </si>
  <si>
    <t>nsp6
128</t>
  </si>
  <si>
    <t>nsp6
127</t>
  </si>
  <si>
    <t>nsp6
126</t>
  </si>
  <si>
    <t>nsp6
125</t>
  </si>
  <si>
    <t>nsp6
124</t>
  </si>
  <si>
    <t>nsp6
123</t>
  </si>
  <si>
    <t>nsp6
122</t>
  </si>
  <si>
    <t>nsp6
121</t>
  </si>
  <si>
    <t>nsp6
120</t>
  </si>
  <si>
    <t>nsp6
119</t>
  </si>
  <si>
    <t>nsp6
118</t>
  </si>
  <si>
    <t>nsp6
117</t>
  </si>
  <si>
    <t>nsp6
116</t>
  </si>
  <si>
    <t>nsp6
115</t>
  </si>
  <si>
    <t>nsp6
114</t>
  </si>
  <si>
    <t>nsp6
113</t>
  </si>
  <si>
    <t>nsp6
112</t>
  </si>
  <si>
    <t>nsp6
111</t>
  </si>
  <si>
    <t>nsp6
110</t>
  </si>
  <si>
    <t>nsp6
109</t>
  </si>
  <si>
    <t>nsp6
108</t>
  </si>
  <si>
    <t>nsp6
107</t>
  </si>
  <si>
    <t>nsp6
106</t>
  </si>
  <si>
    <t>nsp6
105</t>
  </si>
  <si>
    <t>nsp6
104</t>
  </si>
  <si>
    <t>nsp6
103</t>
  </si>
  <si>
    <t>nsp6
102</t>
  </si>
  <si>
    <t>nsp6
101</t>
  </si>
  <si>
    <t>nsp6
100</t>
  </si>
  <si>
    <t>nsp6
99</t>
  </si>
  <si>
    <t>nsp6
98</t>
  </si>
  <si>
    <t>nsp6
97</t>
  </si>
  <si>
    <t>nsp6
96</t>
  </si>
  <si>
    <t>nsp6
95</t>
  </si>
  <si>
    <t>nsp6
94</t>
  </si>
  <si>
    <t>nsp6
93</t>
  </si>
  <si>
    <t>nsp6
92</t>
  </si>
  <si>
    <t>nsp6
91</t>
  </si>
  <si>
    <t>nsp6
90</t>
  </si>
  <si>
    <t>nsp6
89</t>
  </si>
  <si>
    <t>nsp6
88</t>
  </si>
  <si>
    <t>nsp6
87</t>
  </si>
  <si>
    <t>nsp6
86</t>
  </si>
  <si>
    <t>nsp6
85</t>
  </si>
  <si>
    <t>nsp6
84</t>
  </si>
  <si>
    <t>nsp6
83</t>
  </si>
  <si>
    <t>nsp6
82</t>
  </si>
  <si>
    <t>nsp6
81</t>
  </si>
  <si>
    <t>nsp6
80</t>
  </si>
  <si>
    <t>nsp6
79</t>
  </si>
  <si>
    <t>nsp6
78</t>
  </si>
  <si>
    <t>nsp6
77</t>
  </si>
  <si>
    <t>nsp6
76</t>
  </si>
  <si>
    <t>nsp6
75</t>
  </si>
  <si>
    <t>nsp6
74</t>
  </si>
  <si>
    <t>nsp6
73</t>
  </si>
  <si>
    <t>nsp6
72</t>
  </si>
  <si>
    <t>nsp6
71</t>
  </si>
  <si>
    <t>nsp6
70</t>
  </si>
  <si>
    <t>nsp6
69</t>
  </si>
  <si>
    <t>nsp6
68</t>
  </si>
  <si>
    <t>nsp6
67</t>
  </si>
  <si>
    <t>nsp6
66</t>
  </si>
  <si>
    <t>nsp6
65</t>
  </si>
  <si>
    <t>nsp6
64</t>
  </si>
  <si>
    <t>nsp6
63</t>
  </si>
  <si>
    <t>nsp6
62</t>
  </si>
  <si>
    <t>nsp6
61</t>
  </si>
  <si>
    <t>nsp6
60</t>
  </si>
  <si>
    <t>nsp6
59</t>
  </si>
  <si>
    <t>nsp6
58</t>
  </si>
  <si>
    <t>nsp6
57</t>
  </si>
  <si>
    <t>nsp6
56</t>
  </si>
  <si>
    <t>nsp6
55</t>
  </si>
  <si>
    <t>nsp6
54</t>
  </si>
  <si>
    <t>nsp6
53</t>
  </si>
  <si>
    <t>nsp6
52</t>
  </si>
  <si>
    <t>nsp6
51</t>
  </si>
  <si>
    <t>nsp6
50</t>
  </si>
  <si>
    <t>nsp6
49</t>
  </si>
  <si>
    <t>nsp6
48</t>
  </si>
  <si>
    <t>nsp6
47</t>
  </si>
  <si>
    <t>nsp6
46</t>
  </si>
  <si>
    <t>nsp6
45</t>
  </si>
  <si>
    <t>nsp6
44</t>
  </si>
  <si>
    <t>nsp6
43</t>
  </si>
  <si>
    <t>nsp6
42</t>
  </si>
  <si>
    <t>nsp6
41</t>
  </si>
  <si>
    <t>nsp6
40</t>
  </si>
  <si>
    <t>nsp6
39</t>
  </si>
  <si>
    <t>nsp6
38</t>
  </si>
  <si>
    <t>nsp6
37</t>
  </si>
  <si>
    <t>nsp6
36</t>
  </si>
  <si>
    <t>nsp6
35</t>
  </si>
  <si>
    <t>nsp6
34</t>
  </si>
  <si>
    <t>nsp6
33</t>
  </si>
  <si>
    <t>nsp6
32</t>
  </si>
  <si>
    <t>nsp6
31</t>
  </si>
  <si>
    <t>nsp6
30</t>
  </si>
  <si>
    <t>nsp6
29</t>
  </si>
  <si>
    <t>nsp6
28</t>
  </si>
  <si>
    <t>nsp6
27</t>
  </si>
  <si>
    <t>nsp6
26</t>
  </si>
  <si>
    <t>nsp6
25</t>
  </si>
  <si>
    <t>nsp6
24</t>
  </si>
  <si>
    <t>nsp6
23</t>
  </si>
  <si>
    <t>nsp6
22</t>
  </si>
  <si>
    <t>nsp6
21</t>
  </si>
  <si>
    <t>nsp6
20</t>
  </si>
  <si>
    <t>nsp6
19</t>
  </si>
  <si>
    <t>nsp6
18</t>
  </si>
  <si>
    <t>nsp6
17</t>
  </si>
  <si>
    <t>nsp6
16</t>
  </si>
  <si>
    <t>nsp6
15</t>
  </si>
  <si>
    <t>nsp6
14</t>
  </si>
  <si>
    <t>nsp6
13</t>
  </si>
  <si>
    <t>nsp6
12</t>
  </si>
  <si>
    <t>nsp6
11</t>
  </si>
  <si>
    <t>nsp6
10</t>
  </si>
  <si>
    <t>nsp6
9</t>
  </si>
  <si>
    <t>nsp6
8</t>
  </si>
  <si>
    <t>nsp6
7</t>
  </si>
  <si>
    <t>nsp6
6</t>
  </si>
  <si>
    <t>nsp6
5</t>
  </si>
  <si>
    <t>nsp6
4</t>
  </si>
  <si>
    <t>nsp6
3</t>
  </si>
  <si>
    <t>nsp6
2</t>
  </si>
  <si>
    <t>nsp6
1</t>
    <phoneticPr fontId="1" type="noConversion"/>
  </si>
  <si>
    <t>nsp4
500</t>
  </si>
  <si>
    <t>nsp4
499</t>
  </si>
  <si>
    <t>nsp4
498</t>
  </si>
  <si>
    <t>nsp4
497</t>
  </si>
  <si>
    <t>nsp4
496</t>
  </si>
  <si>
    <t>nsp4
495</t>
  </si>
  <si>
    <t>nsp4
494</t>
  </si>
  <si>
    <t>nsp4
493</t>
  </si>
  <si>
    <t>nsp4
492</t>
  </si>
  <si>
    <t>nsp4
491</t>
  </si>
  <si>
    <t>nsp4
490</t>
  </si>
  <si>
    <t>nsp4
489</t>
  </si>
  <si>
    <t>nsp4
488</t>
  </si>
  <si>
    <t>nsp4
487</t>
  </si>
  <si>
    <t>nsp4
486</t>
  </si>
  <si>
    <t>nsp4
485</t>
  </si>
  <si>
    <t>nsp4
484</t>
  </si>
  <si>
    <t>nsp4
483</t>
  </si>
  <si>
    <t>nsp4
482</t>
  </si>
  <si>
    <t>nsp4
481</t>
  </si>
  <si>
    <t>nsp4
480</t>
  </si>
  <si>
    <t>nsp4
479</t>
  </si>
  <si>
    <t>nsp4
478</t>
  </si>
  <si>
    <t>nsp4
477</t>
  </si>
  <si>
    <t>nsp4
476</t>
  </si>
  <si>
    <t>nsp4
475</t>
  </si>
  <si>
    <t>nsp4
474</t>
  </si>
  <si>
    <t>nsp4
473</t>
  </si>
  <si>
    <t>nsp4
472</t>
  </si>
  <si>
    <t>nsp4
471</t>
  </si>
  <si>
    <t>nsp4
470</t>
  </si>
  <si>
    <t>nsp4
469</t>
  </si>
  <si>
    <t>nsp4
468</t>
  </si>
  <si>
    <t>nsp4
467</t>
  </si>
  <si>
    <t>nsp4
466</t>
  </si>
  <si>
    <t>nsp4
465</t>
  </si>
  <si>
    <t>nsp4
464</t>
  </si>
  <si>
    <t>nsp4
463</t>
  </si>
  <si>
    <t>nsp4
462</t>
  </si>
  <si>
    <t>nsp4
461</t>
  </si>
  <si>
    <t>nsp4
460</t>
  </si>
  <si>
    <t>nsp4
459</t>
  </si>
  <si>
    <t>nsp4
458</t>
  </si>
  <si>
    <t>nsp4
457</t>
  </si>
  <si>
    <t>nsp4
456</t>
  </si>
  <si>
    <t>nsp4
455</t>
  </si>
  <si>
    <t>nsp4
454</t>
  </si>
  <si>
    <t>nsp4
453</t>
  </si>
  <si>
    <t>nsp4
452</t>
  </si>
  <si>
    <t>nsp4
451</t>
  </si>
  <si>
    <t>nsp4
450</t>
  </si>
  <si>
    <t>nsp4
449</t>
  </si>
  <si>
    <t>nsp4
448</t>
  </si>
  <si>
    <t>nsp4
447</t>
  </si>
  <si>
    <t>nsp4
446</t>
  </si>
  <si>
    <t>nsp4
445</t>
  </si>
  <si>
    <t>nsp4
444</t>
  </si>
  <si>
    <t>nsp4
443</t>
  </si>
  <si>
    <t>nsp4
442</t>
  </si>
  <si>
    <t>nsp4
441</t>
  </si>
  <si>
    <t>nsp4
440</t>
  </si>
  <si>
    <t>nsp4
439</t>
  </si>
  <si>
    <t>nsp4
438</t>
  </si>
  <si>
    <t>nsp4
437</t>
  </si>
  <si>
    <t>nsp4
436</t>
  </si>
  <si>
    <t>nsp4
435</t>
  </si>
  <si>
    <t>nsp4
434</t>
  </si>
  <si>
    <t>nsp4
433</t>
  </si>
  <si>
    <t>nsp4
432</t>
  </si>
  <si>
    <t>nsp4
431</t>
  </si>
  <si>
    <t>nsp4
430</t>
  </si>
  <si>
    <t>nsp4
429</t>
  </si>
  <si>
    <t>nsp4
428</t>
  </si>
  <si>
    <t>nsp4
427</t>
  </si>
  <si>
    <t>nsp4
426</t>
  </si>
  <si>
    <t>nsp4
425</t>
  </si>
  <si>
    <t>nsp4
424</t>
  </si>
  <si>
    <t>nsp4
423</t>
  </si>
  <si>
    <t>nsp4
422</t>
  </si>
  <si>
    <t>nsp4
421</t>
  </si>
  <si>
    <t>nsp4
420</t>
  </si>
  <si>
    <t>nsp4
419</t>
  </si>
  <si>
    <t>nsp4
418</t>
  </si>
  <si>
    <t>nsp4
417</t>
  </si>
  <si>
    <t>nsp4
416</t>
  </si>
  <si>
    <t>nsp4
415</t>
  </si>
  <si>
    <t>nsp4
414</t>
  </si>
  <si>
    <t>nsp4
413</t>
  </si>
  <si>
    <t>nsp4
412</t>
  </si>
  <si>
    <t>nsp4
411</t>
  </si>
  <si>
    <t>nsp4
410</t>
  </si>
  <si>
    <t>nsp4
409</t>
  </si>
  <si>
    <t>nsp4
408</t>
  </si>
  <si>
    <t>nsp4
407</t>
  </si>
  <si>
    <t>nsp4
406</t>
  </si>
  <si>
    <t>nsp4
405</t>
  </si>
  <si>
    <t>nsp4
404</t>
  </si>
  <si>
    <t>nsp4
403</t>
  </si>
  <si>
    <t>nsp4
402</t>
  </si>
  <si>
    <t>nsp4
401</t>
  </si>
  <si>
    <t>nsp4
400</t>
  </si>
  <si>
    <t>nsp4
399</t>
  </si>
  <si>
    <t>nsp4
398</t>
  </si>
  <si>
    <t>nsp4
397</t>
  </si>
  <si>
    <t>nsp4
396</t>
  </si>
  <si>
    <t>nsp4
395</t>
  </si>
  <si>
    <t>nsp4
394</t>
  </si>
  <si>
    <t>nsp4
393</t>
  </si>
  <si>
    <t>nsp4
392</t>
  </si>
  <si>
    <t>nsp4
391</t>
  </si>
  <si>
    <t>nsp4
390</t>
  </si>
  <si>
    <t>nsp4
389</t>
  </si>
  <si>
    <t>nsp4
388</t>
  </si>
  <si>
    <t>nsp4
387</t>
  </si>
  <si>
    <t>nsp4
386</t>
  </si>
  <si>
    <t>nsp4
385</t>
  </si>
  <si>
    <t>nsp4
384</t>
  </si>
  <si>
    <t>nsp4
383</t>
  </si>
  <si>
    <t>nsp4
382</t>
  </si>
  <si>
    <t>nsp4
381</t>
  </si>
  <si>
    <t>nsp4
380</t>
  </si>
  <si>
    <t>nsp4
379</t>
  </si>
  <si>
    <t>nsp4
378</t>
  </si>
  <si>
    <t>nsp4
377</t>
  </si>
  <si>
    <t>nsp4
376</t>
  </si>
  <si>
    <t>nsp4
375</t>
  </si>
  <si>
    <t>nsp4
374</t>
  </si>
  <si>
    <t>nsp4
373</t>
  </si>
  <si>
    <t>nsp4
372</t>
  </si>
  <si>
    <t>nsp4
371</t>
  </si>
  <si>
    <t>nsp4
370</t>
  </si>
  <si>
    <t>nsp4
369</t>
  </si>
  <si>
    <t>nsp4
368</t>
  </si>
  <si>
    <t>nsp4
367</t>
  </si>
  <si>
    <t>nsp4
366</t>
  </si>
  <si>
    <t>nsp4
365</t>
  </si>
  <si>
    <t>nsp4
364</t>
  </si>
  <si>
    <t>nsp4
363</t>
  </si>
  <si>
    <t>nsp4
362</t>
  </si>
  <si>
    <t>nsp4
361</t>
  </si>
  <si>
    <t>nsp4
360</t>
  </si>
  <si>
    <t>nsp4
359</t>
  </si>
  <si>
    <t>nsp4
358</t>
  </si>
  <si>
    <t>nsp4
357</t>
  </si>
  <si>
    <t>nsp4
356</t>
  </si>
  <si>
    <t>nsp4
355</t>
  </si>
  <si>
    <t>nsp4
354</t>
  </si>
  <si>
    <t>nsp4
353</t>
  </si>
  <si>
    <t>nsp4
352</t>
  </si>
  <si>
    <t>nsp4
351</t>
  </si>
  <si>
    <t>nsp4
350</t>
  </si>
  <si>
    <t>nsp4
349</t>
  </si>
  <si>
    <t>nsp4
348</t>
  </si>
  <si>
    <t>nsp4
347</t>
  </si>
  <si>
    <t>nsp4
346</t>
  </si>
  <si>
    <t>nsp4
345</t>
  </si>
  <si>
    <t>nsp4
344</t>
  </si>
  <si>
    <t>nsp4
343</t>
  </si>
  <si>
    <t>nsp4
342</t>
  </si>
  <si>
    <t>nsp4
341</t>
  </si>
  <si>
    <t>nsp4
340</t>
  </si>
  <si>
    <t>nsp4
339</t>
  </si>
  <si>
    <t>nsp4
338</t>
  </si>
  <si>
    <t>nsp4
337</t>
  </si>
  <si>
    <t>nsp4
336</t>
  </si>
  <si>
    <t>nsp4
335</t>
  </si>
  <si>
    <t>nsp4
334</t>
  </si>
  <si>
    <t>nsp4
333</t>
  </si>
  <si>
    <t>nsp4
332</t>
  </si>
  <si>
    <t>nsp4
331</t>
  </si>
  <si>
    <t>nsp4
330</t>
  </si>
  <si>
    <t>nsp4
329</t>
  </si>
  <si>
    <t>nsp4
328</t>
  </si>
  <si>
    <t>nsp4
327</t>
  </si>
  <si>
    <t>nsp4
326</t>
  </si>
  <si>
    <t>nsp4
325</t>
  </si>
  <si>
    <t>nsp4
324</t>
  </si>
  <si>
    <t>nsp4
323</t>
  </si>
  <si>
    <t>nsp4
322</t>
  </si>
  <si>
    <t>nsp4
321</t>
  </si>
  <si>
    <t>nsp4
320</t>
  </si>
  <si>
    <t>nsp4
319</t>
  </si>
  <si>
    <t>nsp4
318</t>
  </si>
  <si>
    <t>nsp4
317</t>
  </si>
  <si>
    <t>nsp4
316</t>
  </si>
  <si>
    <t>nsp4
315</t>
  </si>
  <si>
    <t>nsp4
314</t>
  </si>
  <si>
    <t>nsp4
313</t>
  </si>
  <si>
    <t>nsp4
312</t>
  </si>
  <si>
    <t>nsp4
311</t>
  </si>
  <si>
    <t>nsp4
310</t>
  </si>
  <si>
    <t>nsp4
309</t>
  </si>
  <si>
    <t>nsp4
308</t>
  </si>
  <si>
    <t>nsp4
307</t>
  </si>
  <si>
    <t>nsp4
306</t>
  </si>
  <si>
    <t>nsp4
305</t>
  </si>
  <si>
    <t>nsp4
304</t>
  </si>
  <si>
    <t>nsp4
303</t>
  </si>
  <si>
    <t>nsp4
302</t>
  </si>
  <si>
    <t>nsp4
301</t>
  </si>
  <si>
    <t>nsp4
300</t>
  </si>
  <si>
    <t>nsp4
299</t>
  </si>
  <si>
    <t>nsp4
298</t>
  </si>
  <si>
    <t>nsp4
297</t>
  </si>
  <si>
    <t>nsp4
296</t>
  </si>
  <si>
    <t>nsp4
295</t>
  </si>
  <si>
    <t>nsp4
294</t>
  </si>
  <si>
    <t>nsp4
293</t>
  </si>
  <si>
    <t>nsp4
292</t>
  </si>
  <si>
    <t>nsp4
291</t>
  </si>
  <si>
    <t>nsp4
290</t>
  </si>
  <si>
    <t>nsp4
289</t>
  </si>
  <si>
    <t>nsp4
288</t>
  </si>
  <si>
    <t>nsp4
287</t>
  </si>
  <si>
    <t>nsp4
286</t>
  </si>
  <si>
    <t>nsp4
285</t>
  </si>
  <si>
    <t>nsp4
284</t>
  </si>
  <si>
    <t>nsp4
283</t>
  </si>
  <si>
    <t>nsp4
282</t>
  </si>
  <si>
    <t>nsp4
281</t>
  </si>
  <si>
    <t>nsp4
280</t>
  </si>
  <si>
    <t>nsp4
279</t>
  </si>
  <si>
    <t>nsp4
278</t>
  </si>
  <si>
    <t>nsp4
277</t>
  </si>
  <si>
    <t>nsp4
276</t>
  </si>
  <si>
    <t>nsp4
275</t>
  </si>
  <si>
    <t>nsp4
274</t>
  </si>
  <si>
    <t>nsp4
273</t>
  </si>
  <si>
    <t>nsp4
272</t>
  </si>
  <si>
    <t>nsp4
271</t>
  </si>
  <si>
    <t>nsp4
270</t>
  </si>
  <si>
    <t>nsp4
269</t>
  </si>
  <si>
    <t>nsp4
268</t>
  </si>
  <si>
    <t>nsp4
267</t>
  </si>
  <si>
    <t>nsp4
266</t>
  </si>
  <si>
    <t>nsp4
265</t>
  </si>
  <si>
    <t>nsp4
264</t>
  </si>
  <si>
    <t>nsp4
263</t>
  </si>
  <si>
    <t>nsp4
262</t>
  </si>
  <si>
    <t>nsp4
261</t>
  </si>
  <si>
    <t>nsp4
260</t>
  </si>
  <si>
    <t>nsp4
259</t>
  </si>
  <si>
    <t>nsp4
258</t>
  </si>
  <si>
    <t>nsp4
257</t>
  </si>
  <si>
    <t>nsp4
256</t>
  </si>
  <si>
    <t>nsp4
255</t>
  </si>
  <si>
    <t>nsp4
254</t>
  </si>
  <si>
    <t>nsp4
253</t>
  </si>
  <si>
    <t>nsp4
252</t>
  </si>
  <si>
    <t>nsp4
251</t>
  </si>
  <si>
    <t>nsp4
250</t>
  </si>
  <si>
    <t>nsp4
249</t>
  </si>
  <si>
    <t>nsp4
248</t>
  </si>
  <si>
    <t>nsp4
247</t>
  </si>
  <si>
    <t>nsp4
246</t>
  </si>
  <si>
    <t>nsp4
245</t>
  </si>
  <si>
    <t>nsp4
244</t>
  </si>
  <si>
    <t>nsp4
243</t>
  </si>
  <si>
    <t>nsp4
242</t>
  </si>
  <si>
    <t>nsp4
241</t>
  </si>
  <si>
    <t>nsp4
240</t>
  </si>
  <si>
    <t>nsp4
239</t>
  </si>
  <si>
    <t>nsp4
238</t>
  </si>
  <si>
    <t>nsp4
237</t>
  </si>
  <si>
    <t>nsp4
236</t>
  </si>
  <si>
    <t>nsp4
235</t>
  </si>
  <si>
    <t>nsp4
234</t>
  </si>
  <si>
    <t>nsp4
233</t>
  </si>
  <si>
    <t>nsp4
232</t>
  </si>
  <si>
    <t>nsp4
231</t>
  </si>
  <si>
    <t>nsp4
230</t>
  </si>
  <si>
    <t>nsp4
229</t>
  </si>
  <si>
    <t>nsp4
228</t>
  </si>
  <si>
    <t>nsp4
227</t>
  </si>
  <si>
    <t>nsp4
226</t>
  </si>
  <si>
    <t>nsp4
225</t>
  </si>
  <si>
    <t>nsp4
224</t>
  </si>
  <si>
    <t>nsp4
223</t>
  </si>
  <si>
    <t>nsp4
222</t>
  </si>
  <si>
    <t>nsp4
221</t>
  </si>
  <si>
    <t>nsp4
220</t>
  </si>
  <si>
    <t>nsp4
219</t>
  </si>
  <si>
    <t>nsp4
218</t>
  </si>
  <si>
    <t>nsp4
217</t>
  </si>
  <si>
    <t>nsp4
216</t>
  </si>
  <si>
    <t>nsp4
215</t>
  </si>
  <si>
    <t>nsp4
214</t>
  </si>
  <si>
    <t>nsp4
213</t>
  </si>
  <si>
    <t>nsp4
212</t>
  </si>
  <si>
    <t>nsp4
211</t>
  </si>
  <si>
    <t>nsp4
210</t>
  </si>
  <si>
    <t>nsp4
209</t>
  </si>
  <si>
    <t>nsp4
208</t>
  </si>
  <si>
    <t>nsp4
207</t>
  </si>
  <si>
    <t>nsp4
206</t>
  </si>
  <si>
    <t>nsp4
205</t>
  </si>
  <si>
    <t>nsp4
204</t>
  </si>
  <si>
    <t>nsp4
203</t>
  </si>
  <si>
    <t>nsp4
202</t>
  </si>
  <si>
    <t>nsp4
201</t>
  </si>
  <si>
    <t>nsp4
200</t>
  </si>
  <si>
    <t>nsp4
199</t>
  </si>
  <si>
    <t>nsp4
198</t>
  </si>
  <si>
    <t>nsp4
197</t>
  </si>
  <si>
    <t>nsp4
196</t>
  </si>
  <si>
    <t>nsp4
195</t>
  </si>
  <si>
    <t>nsp4
194</t>
  </si>
  <si>
    <t>nsp4
193</t>
  </si>
  <si>
    <t>nsp4
192</t>
  </si>
  <si>
    <t>nsp4
191</t>
  </si>
  <si>
    <t>nsp4
190</t>
  </si>
  <si>
    <t>nsp4
189</t>
  </si>
  <si>
    <t>nsp4
188</t>
  </si>
  <si>
    <t>nsp4
187</t>
  </si>
  <si>
    <t>nsp4
186</t>
  </si>
  <si>
    <t>nsp4
185</t>
  </si>
  <si>
    <t>nsp4
184</t>
  </si>
  <si>
    <t>nsp4
183</t>
  </si>
  <si>
    <t>nsp4
182</t>
  </si>
  <si>
    <t>nsp4
181</t>
  </si>
  <si>
    <t>nsp4
180</t>
  </si>
  <si>
    <t>nsp4
179</t>
  </si>
  <si>
    <t>nsp4
178</t>
  </si>
  <si>
    <t>nsp4
177</t>
  </si>
  <si>
    <t>nsp4
176</t>
  </si>
  <si>
    <t>nsp4
175</t>
  </si>
  <si>
    <t>nsp4
174</t>
  </si>
  <si>
    <t>nsp4
173</t>
  </si>
  <si>
    <t>nsp4
172</t>
  </si>
  <si>
    <t>nsp4
171</t>
  </si>
  <si>
    <t>nsp4
170</t>
  </si>
  <si>
    <t>nsp4
169</t>
  </si>
  <si>
    <t>nsp4
168</t>
  </si>
  <si>
    <t>nsp4
167</t>
  </si>
  <si>
    <t>nsp4
166</t>
  </si>
  <si>
    <t>nsp4
165</t>
  </si>
  <si>
    <t>nsp4
164</t>
  </si>
  <si>
    <t>nsp4
163</t>
  </si>
  <si>
    <t>nsp4
162</t>
  </si>
  <si>
    <t>nsp4
161</t>
  </si>
  <si>
    <t>nsp4
160</t>
  </si>
  <si>
    <t>nsp4
159</t>
  </si>
  <si>
    <t>nsp4
158</t>
  </si>
  <si>
    <t>nsp4
157</t>
  </si>
  <si>
    <t>nsp4
156</t>
  </si>
  <si>
    <t>nsp4
155</t>
  </si>
  <si>
    <t>nsp4
154</t>
  </si>
  <si>
    <t>nsp4
153</t>
  </si>
  <si>
    <t>nsp4
152</t>
  </si>
  <si>
    <t>nsp4
151</t>
  </si>
  <si>
    <t>nsp4
150</t>
  </si>
  <si>
    <t>nsp4
149</t>
  </si>
  <si>
    <t>nsp4
148</t>
  </si>
  <si>
    <t>nsp4
147</t>
  </si>
  <si>
    <t>nsp4
146</t>
  </si>
  <si>
    <t>nsp4
145</t>
  </si>
  <si>
    <t>nsp4
144</t>
  </si>
  <si>
    <t>nsp4
143</t>
  </si>
  <si>
    <t>nsp4
142</t>
  </si>
  <si>
    <t>nsp4
141</t>
  </si>
  <si>
    <t>nsp4
140</t>
  </si>
  <si>
    <t>nsp4
139</t>
  </si>
  <si>
    <t>nsp4
138</t>
  </si>
  <si>
    <t>nsp4
137</t>
  </si>
  <si>
    <t>nsp4
136</t>
  </si>
  <si>
    <t>nsp4
135</t>
  </si>
  <si>
    <t>nsp4
134</t>
  </si>
  <si>
    <t>nsp4
133</t>
  </si>
  <si>
    <t>nsp4
132</t>
  </si>
  <si>
    <t>nsp4
131</t>
  </si>
  <si>
    <t>nsp4
130</t>
  </si>
  <si>
    <t>nsp4
129</t>
  </si>
  <si>
    <t>nsp4
128</t>
  </si>
  <si>
    <t>nsp4
127</t>
  </si>
  <si>
    <t>nsp4
126</t>
  </si>
  <si>
    <t>nsp4
125</t>
  </si>
  <si>
    <t>nsp4
124</t>
  </si>
  <si>
    <t>nsp4
123</t>
  </si>
  <si>
    <t>nsp4
122</t>
  </si>
  <si>
    <t>nsp4
121</t>
  </si>
  <si>
    <t>nsp4
120</t>
  </si>
  <si>
    <t>nsp4
119</t>
  </si>
  <si>
    <t>nsp4
118</t>
  </si>
  <si>
    <t>nsp4
117</t>
  </si>
  <si>
    <t>nsp4
116</t>
  </si>
  <si>
    <t>nsp4
115</t>
  </si>
  <si>
    <t>nsp4
114</t>
  </si>
  <si>
    <t>nsp4
113</t>
  </si>
  <si>
    <t>nsp4
112</t>
  </si>
  <si>
    <t>nsp4
111</t>
  </si>
  <si>
    <t>nsp4
110</t>
  </si>
  <si>
    <t>nsp4
109</t>
  </si>
  <si>
    <t>nsp4
108</t>
  </si>
  <si>
    <t>nsp4
107</t>
  </si>
  <si>
    <t>nsp4
106</t>
  </si>
  <si>
    <t>nsp4
105</t>
  </si>
  <si>
    <t>nsp4
104</t>
  </si>
  <si>
    <t>nsp4
103</t>
  </si>
  <si>
    <t>nsp4
102</t>
  </si>
  <si>
    <t>nsp4
101</t>
  </si>
  <si>
    <t>nsp4
100</t>
  </si>
  <si>
    <t>nsp4
99</t>
  </si>
  <si>
    <t>nsp4
98</t>
  </si>
  <si>
    <t>nsp4
97</t>
  </si>
  <si>
    <t>nsp4
96</t>
  </si>
  <si>
    <t>nsp4
95</t>
  </si>
  <si>
    <t>nsp4
94</t>
  </si>
  <si>
    <t>nsp4
93</t>
  </si>
  <si>
    <t>nsp4
92</t>
  </si>
  <si>
    <t>nsp4
91</t>
  </si>
  <si>
    <t>nsp4
90</t>
  </si>
  <si>
    <t>nsp4
89</t>
  </si>
  <si>
    <t>nsp4
88</t>
  </si>
  <si>
    <t>nsp4
87</t>
  </si>
  <si>
    <t>nsp4
86</t>
  </si>
  <si>
    <t>nsp4
85</t>
  </si>
  <si>
    <t>nsp4
84</t>
  </si>
  <si>
    <t>nsp4
83</t>
  </si>
  <si>
    <t>nsp4
82</t>
  </si>
  <si>
    <t>nsp4
81</t>
  </si>
  <si>
    <t>nsp4
80</t>
  </si>
  <si>
    <t>nsp4
79</t>
  </si>
  <si>
    <t>nsp4
78</t>
  </si>
  <si>
    <t>nsp4
77</t>
  </si>
  <si>
    <t>nsp4
76</t>
  </si>
  <si>
    <t>nsp4
75</t>
  </si>
  <si>
    <t>nsp4
74</t>
  </si>
  <si>
    <t>nsp4
73</t>
  </si>
  <si>
    <t>nsp4
72</t>
  </si>
  <si>
    <t>nsp4
71</t>
  </si>
  <si>
    <t>nsp4
70</t>
  </si>
  <si>
    <t>nsp4
69</t>
  </si>
  <si>
    <t>nsp4
68</t>
  </si>
  <si>
    <t>nsp4
67</t>
  </si>
  <si>
    <t>nsp4
66</t>
  </si>
  <si>
    <t>nsp4
65</t>
  </si>
  <si>
    <t>nsp4
64</t>
  </si>
  <si>
    <t>nsp4
63</t>
  </si>
  <si>
    <t>nsp4
62</t>
  </si>
  <si>
    <t>nsp4
61</t>
  </si>
  <si>
    <t>nsp4
60</t>
  </si>
  <si>
    <t>nsp4
59</t>
  </si>
  <si>
    <t>nsp4
58</t>
  </si>
  <si>
    <t>nsp4
57</t>
  </si>
  <si>
    <t>nsp4
56</t>
  </si>
  <si>
    <t>nsp4
55</t>
  </si>
  <si>
    <t>nsp4
54</t>
  </si>
  <si>
    <t>nsp4
53</t>
  </si>
  <si>
    <t>nsp4
52</t>
  </si>
  <si>
    <t>nsp4
51</t>
  </si>
  <si>
    <t>nsp4
50</t>
  </si>
  <si>
    <t>nsp4
49</t>
  </si>
  <si>
    <t>nsp4
48</t>
  </si>
  <si>
    <t>nsp4
47</t>
  </si>
  <si>
    <t>nsp4
46</t>
  </si>
  <si>
    <t>nsp4
45</t>
  </si>
  <si>
    <t>nsp4
44</t>
  </si>
  <si>
    <t>nsp4
43</t>
  </si>
  <si>
    <t>nsp4
42</t>
  </si>
  <si>
    <t>nsp4
41</t>
  </si>
  <si>
    <t>nsp4
40</t>
  </si>
  <si>
    <t>nsp4
39</t>
  </si>
  <si>
    <t>nsp4
38</t>
  </si>
  <si>
    <t>nsp4
37</t>
  </si>
  <si>
    <t>nsp4
36</t>
  </si>
  <si>
    <t>nsp4
35</t>
  </si>
  <si>
    <t>nsp4
34</t>
  </si>
  <si>
    <t>nsp4
33</t>
  </si>
  <si>
    <t>nsp4
32</t>
  </si>
  <si>
    <t>nsp4
31</t>
  </si>
  <si>
    <t>nsp4
30</t>
  </si>
  <si>
    <t>nsp4
29</t>
  </si>
  <si>
    <t>nsp4
28</t>
  </si>
  <si>
    <t>nsp4
27</t>
  </si>
  <si>
    <t>nsp4
26</t>
  </si>
  <si>
    <t>nsp4
25</t>
  </si>
  <si>
    <t>nsp4
24</t>
  </si>
  <si>
    <t>nsp4
23</t>
  </si>
  <si>
    <t>nsp4
22</t>
  </si>
  <si>
    <t>nsp4
21</t>
  </si>
  <si>
    <t>nsp4
20</t>
  </si>
  <si>
    <t>nsp4
19</t>
  </si>
  <si>
    <t>nsp4
18</t>
  </si>
  <si>
    <t>nsp4
17</t>
  </si>
  <si>
    <t>nsp4
16</t>
  </si>
  <si>
    <t>nsp4
15</t>
  </si>
  <si>
    <t>nsp4
14</t>
  </si>
  <si>
    <t>nsp4
13</t>
  </si>
  <si>
    <t>nsp4
12</t>
  </si>
  <si>
    <t>nsp4
11</t>
  </si>
  <si>
    <t>nsp4
10</t>
  </si>
  <si>
    <t>nsp4
9</t>
  </si>
  <si>
    <t>nsp4
8</t>
  </si>
  <si>
    <t>nsp4
7</t>
  </si>
  <si>
    <t>nsp4
6</t>
  </si>
  <si>
    <t>nsp4
5</t>
  </si>
  <si>
    <t>nsp4
4</t>
  </si>
  <si>
    <t>nsp4
3</t>
  </si>
  <si>
    <t>nsp4
2</t>
  </si>
  <si>
    <t>nsp4
1</t>
    <phoneticPr fontId="1" type="noConversion"/>
  </si>
  <si>
    <t>nsp2
638</t>
  </si>
  <si>
    <t>nsp2
637</t>
  </si>
  <si>
    <t>nsp2
636</t>
  </si>
  <si>
    <t>nsp2
635</t>
  </si>
  <si>
    <t>nsp2
634</t>
  </si>
  <si>
    <t>nsp2
633</t>
  </si>
  <si>
    <t>nsp2
632</t>
  </si>
  <si>
    <t>nsp2
631</t>
  </si>
  <si>
    <t>nsp2
630</t>
  </si>
  <si>
    <t>nsp2
629</t>
  </si>
  <si>
    <t>nsp2
628</t>
  </si>
  <si>
    <t>nsp2
627</t>
  </si>
  <si>
    <t>nsp2
626</t>
  </si>
  <si>
    <t>nsp2
625</t>
  </si>
  <si>
    <t>nsp2
624</t>
  </si>
  <si>
    <t>nsp2
623</t>
  </si>
  <si>
    <t>nsp2
622</t>
  </si>
  <si>
    <t>nsp2
621</t>
  </si>
  <si>
    <t>nsp2
620</t>
  </si>
  <si>
    <t>nsp2
619</t>
  </si>
  <si>
    <t>nsp2
618</t>
  </si>
  <si>
    <t>nsp2
617</t>
  </si>
  <si>
    <t>nsp2
616</t>
  </si>
  <si>
    <t>nsp2
615</t>
  </si>
  <si>
    <t>nsp2
614</t>
  </si>
  <si>
    <t>nsp2
613</t>
  </si>
  <si>
    <t>nsp2
612</t>
  </si>
  <si>
    <t>nsp2
611</t>
  </si>
  <si>
    <t>nsp2
610</t>
  </si>
  <si>
    <t>nsp2
609</t>
  </si>
  <si>
    <t>nsp2
608</t>
  </si>
  <si>
    <t>nsp2
607</t>
  </si>
  <si>
    <t>nsp2
606</t>
  </si>
  <si>
    <t>nsp2
605</t>
  </si>
  <si>
    <t>nsp2
604</t>
  </si>
  <si>
    <t>nsp2
603</t>
  </si>
  <si>
    <t>nsp2
602</t>
  </si>
  <si>
    <t>nsp2
601</t>
  </si>
  <si>
    <t>nsp2
600</t>
  </si>
  <si>
    <t>nsp2
599</t>
  </si>
  <si>
    <t>nsp2
598</t>
  </si>
  <si>
    <t>nsp2
597</t>
  </si>
  <si>
    <t>nsp2
596</t>
  </si>
  <si>
    <t>nsp2
595</t>
  </si>
  <si>
    <t>nsp2
594</t>
  </si>
  <si>
    <t>nsp2
593</t>
  </si>
  <si>
    <t>nsp2
592</t>
  </si>
  <si>
    <t>nsp2
591</t>
  </si>
  <si>
    <t>nsp2
590</t>
  </si>
  <si>
    <t>nsp2
589</t>
  </si>
  <si>
    <t>nsp2
588</t>
  </si>
  <si>
    <t>nsp2
587</t>
  </si>
  <si>
    <t>nsp2
586</t>
  </si>
  <si>
    <t>nsp2
585</t>
  </si>
  <si>
    <t>nsp2
584</t>
  </si>
  <si>
    <t>nsp2
583</t>
  </si>
  <si>
    <t>nsp2
582</t>
  </si>
  <si>
    <t>nsp2
581</t>
  </si>
  <si>
    <t>nsp2
580</t>
  </si>
  <si>
    <t>nsp2
579</t>
  </si>
  <si>
    <t>nsp2
578</t>
  </si>
  <si>
    <t>nsp2
577</t>
  </si>
  <si>
    <t>nsp2
576</t>
  </si>
  <si>
    <t>nsp2
575</t>
  </si>
  <si>
    <t>nsp2
574</t>
  </si>
  <si>
    <t>nsp2
573</t>
  </si>
  <si>
    <t>nsp2
572</t>
  </si>
  <si>
    <t>nsp2
571</t>
  </si>
  <si>
    <t>nsp2
570</t>
  </si>
  <si>
    <t>nsp2
569</t>
  </si>
  <si>
    <t>nsp2
568</t>
  </si>
  <si>
    <t>nsp2
567</t>
  </si>
  <si>
    <t>nsp2
566</t>
  </si>
  <si>
    <t>nsp2
565</t>
  </si>
  <si>
    <t>nsp2
564</t>
  </si>
  <si>
    <t>nsp2
563</t>
  </si>
  <si>
    <t>nsp2
562</t>
  </si>
  <si>
    <t>nsp2
561</t>
  </si>
  <si>
    <t>nsp2
560</t>
  </si>
  <si>
    <t>nsp2
559</t>
  </si>
  <si>
    <t>nsp2
558</t>
  </si>
  <si>
    <t>nsp2
557</t>
  </si>
  <si>
    <t>nsp2
556</t>
  </si>
  <si>
    <t>nsp2
555</t>
  </si>
  <si>
    <t>nsp2
554</t>
  </si>
  <si>
    <t>nsp2
553</t>
  </si>
  <si>
    <t>nsp2
552</t>
  </si>
  <si>
    <t>nsp2
551</t>
  </si>
  <si>
    <t>nsp2
550</t>
  </si>
  <si>
    <t>nsp2
549</t>
  </si>
  <si>
    <t>nsp2
548</t>
  </si>
  <si>
    <t>nsp2
547</t>
  </si>
  <si>
    <t>nsp2
546</t>
  </si>
  <si>
    <t>nsp2
545</t>
  </si>
  <si>
    <t>nsp2
544</t>
  </si>
  <si>
    <t>nsp2
543</t>
  </si>
  <si>
    <t>nsp2
542</t>
  </si>
  <si>
    <t>nsp2
541</t>
  </si>
  <si>
    <t>nsp2
540</t>
  </si>
  <si>
    <t>nsp2
539</t>
  </si>
  <si>
    <t>nsp2
538</t>
  </si>
  <si>
    <t>nsp2
537</t>
  </si>
  <si>
    <t>nsp2
536</t>
  </si>
  <si>
    <t>nsp2
535</t>
  </si>
  <si>
    <t>nsp2
534</t>
  </si>
  <si>
    <t>nsp2
533</t>
  </si>
  <si>
    <t>nsp2
532</t>
  </si>
  <si>
    <t>nsp2
531</t>
  </si>
  <si>
    <t>nsp2
530</t>
  </si>
  <si>
    <t>nsp2
529</t>
  </si>
  <si>
    <t>nsp2
528</t>
  </si>
  <si>
    <t>nsp2
527</t>
  </si>
  <si>
    <t>nsp2
526</t>
  </si>
  <si>
    <t>nsp2
525</t>
  </si>
  <si>
    <t>nsp2
524</t>
  </si>
  <si>
    <t>nsp2
523</t>
  </si>
  <si>
    <t>nsp2
522</t>
  </si>
  <si>
    <t>nsp2
521</t>
  </si>
  <si>
    <t>nsp2
520</t>
  </si>
  <si>
    <t>nsp2
519</t>
  </si>
  <si>
    <t>nsp2
518</t>
  </si>
  <si>
    <t>nsp2
517</t>
  </si>
  <si>
    <t>nsp2
516</t>
  </si>
  <si>
    <t>nsp2
515</t>
  </si>
  <si>
    <t>nsp2
514</t>
  </si>
  <si>
    <t>nsp2
513</t>
  </si>
  <si>
    <t>nsp2
512</t>
  </si>
  <si>
    <t>nsp2
511</t>
  </si>
  <si>
    <t>nsp2
510</t>
  </si>
  <si>
    <t>nsp2
509</t>
  </si>
  <si>
    <t>nsp2
508</t>
  </si>
  <si>
    <t>nsp2
507</t>
  </si>
  <si>
    <t>nsp2
506</t>
  </si>
  <si>
    <t>nsp2
505</t>
  </si>
  <si>
    <t>nsp2
504</t>
  </si>
  <si>
    <t>nsp2
503</t>
  </si>
  <si>
    <t>nsp2
502</t>
  </si>
  <si>
    <t>nsp2
501</t>
  </si>
  <si>
    <t>nsp2
500</t>
  </si>
  <si>
    <t>nsp2
499</t>
  </si>
  <si>
    <t>nsp2
498</t>
  </si>
  <si>
    <t>nsp2
497</t>
  </si>
  <si>
    <t>nsp2
496</t>
  </si>
  <si>
    <t>nsp2
495</t>
  </si>
  <si>
    <t>nsp2
494</t>
  </si>
  <si>
    <t>nsp2
493</t>
  </si>
  <si>
    <t>nsp2
492</t>
  </si>
  <si>
    <t>nsp2
491</t>
  </si>
  <si>
    <t>nsp2
490</t>
  </si>
  <si>
    <t>nsp2
489</t>
  </si>
  <si>
    <t>nsp2
488</t>
  </si>
  <si>
    <t>nsp2
487</t>
  </si>
  <si>
    <t>nsp2
486</t>
  </si>
  <si>
    <t>nsp2
485</t>
  </si>
  <si>
    <t>nsp2
484</t>
  </si>
  <si>
    <t>nsp2
483</t>
  </si>
  <si>
    <t>nsp2
482</t>
  </si>
  <si>
    <t>nsp2
481</t>
  </si>
  <si>
    <t>nsp2
480</t>
  </si>
  <si>
    <t>nsp2
479</t>
  </si>
  <si>
    <t>nsp2
478</t>
  </si>
  <si>
    <t>nsp2
477</t>
  </si>
  <si>
    <t>nsp2
476</t>
  </si>
  <si>
    <t>nsp2
475</t>
  </si>
  <si>
    <t>nsp2
474</t>
  </si>
  <si>
    <t>nsp2
473</t>
  </si>
  <si>
    <t>nsp2
472</t>
  </si>
  <si>
    <t>nsp2
471</t>
  </si>
  <si>
    <t>nsp2
470</t>
  </si>
  <si>
    <t>nsp2
469</t>
  </si>
  <si>
    <t>nsp2
468</t>
  </si>
  <si>
    <t>nsp2
467</t>
  </si>
  <si>
    <t>nsp2
466</t>
  </si>
  <si>
    <t>nsp2
465</t>
  </si>
  <si>
    <t>nsp2
464</t>
  </si>
  <si>
    <t>nsp2
463</t>
  </si>
  <si>
    <t>nsp2
462</t>
  </si>
  <si>
    <t>nsp2
461</t>
  </si>
  <si>
    <t>nsp2
460</t>
  </si>
  <si>
    <t>nsp2
459</t>
  </si>
  <si>
    <t>nsp2
458</t>
  </si>
  <si>
    <t>nsp2
457</t>
  </si>
  <si>
    <t>nsp2
456</t>
  </si>
  <si>
    <t>nsp2
455</t>
  </si>
  <si>
    <t>nsp2
454</t>
  </si>
  <si>
    <t>nsp2
453</t>
  </si>
  <si>
    <t>nsp2
452</t>
  </si>
  <si>
    <t>nsp2
451</t>
  </si>
  <si>
    <t>nsp2
450</t>
  </si>
  <si>
    <t>nsp2
449</t>
  </si>
  <si>
    <t>nsp2
448</t>
  </si>
  <si>
    <t>nsp2
447</t>
  </si>
  <si>
    <t>nsp2
446</t>
  </si>
  <si>
    <t>nsp2
445</t>
  </si>
  <si>
    <t>nsp2
444</t>
  </si>
  <si>
    <t>nsp2
443</t>
  </si>
  <si>
    <t>nsp2
442</t>
  </si>
  <si>
    <t>nsp2
441</t>
  </si>
  <si>
    <t>nsp2
440</t>
  </si>
  <si>
    <t>nsp2
439</t>
  </si>
  <si>
    <t>nsp2
438</t>
  </si>
  <si>
    <t>nsp2
437</t>
  </si>
  <si>
    <t>nsp2
436</t>
  </si>
  <si>
    <t>nsp2
435</t>
  </si>
  <si>
    <t>nsp2
434</t>
  </si>
  <si>
    <t>nsp2
433</t>
  </si>
  <si>
    <t>nsp2
432</t>
  </si>
  <si>
    <t>nsp2
431</t>
  </si>
  <si>
    <t>nsp2
430</t>
  </si>
  <si>
    <t>nsp2
429</t>
  </si>
  <si>
    <t>nsp2
428</t>
  </si>
  <si>
    <t>nsp2
427</t>
  </si>
  <si>
    <t>nsp2
426</t>
  </si>
  <si>
    <t>nsp2
425</t>
  </si>
  <si>
    <t>nsp2
424</t>
  </si>
  <si>
    <t>nsp2
423</t>
  </si>
  <si>
    <t>nsp2
422</t>
  </si>
  <si>
    <t>nsp2
421</t>
  </si>
  <si>
    <t>nsp2
420</t>
  </si>
  <si>
    <t>nsp2
419</t>
  </si>
  <si>
    <t>nsp2
418</t>
  </si>
  <si>
    <t>nsp2
417</t>
  </si>
  <si>
    <t>nsp2
416</t>
  </si>
  <si>
    <t>nsp2
415</t>
  </si>
  <si>
    <t>nsp2
414</t>
  </si>
  <si>
    <t>nsp2
413</t>
  </si>
  <si>
    <t>nsp2
412</t>
  </si>
  <si>
    <t>nsp2
411</t>
  </si>
  <si>
    <t>nsp2
410</t>
  </si>
  <si>
    <t>nsp2
409</t>
  </si>
  <si>
    <t>nsp2
408</t>
  </si>
  <si>
    <t>nsp2
407</t>
  </si>
  <si>
    <t>nsp2
406</t>
  </si>
  <si>
    <t>nsp2
405</t>
  </si>
  <si>
    <t>nsp2
404</t>
  </si>
  <si>
    <t>nsp2
403</t>
  </si>
  <si>
    <t>nsp2
402</t>
  </si>
  <si>
    <t>nsp2
401</t>
  </si>
  <si>
    <t>nsp2
400</t>
  </si>
  <si>
    <t>nsp2
399</t>
  </si>
  <si>
    <t>nsp2
398</t>
  </si>
  <si>
    <t>nsp2
397</t>
  </si>
  <si>
    <t>nsp2
396</t>
  </si>
  <si>
    <t>nsp2
395</t>
  </si>
  <si>
    <t>nsp2
394</t>
  </si>
  <si>
    <t>nsp2
393</t>
  </si>
  <si>
    <t>nsp2
392</t>
  </si>
  <si>
    <t>nsp2
391</t>
  </si>
  <si>
    <t>nsp2
390</t>
  </si>
  <si>
    <t>nsp2
389</t>
  </si>
  <si>
    <t>nsp2
388</t>
  </si>
  <si>
    <t>nsp2
387</t>
  </si>
  <si>
    <t>nsp2
386</t>
  </si>
  <si>
    <t>nsp2
385</t>
  </si>
  <si>
    <t>nsp2
384</t>
  </si>
  <si>
    <t>nsp2
383</t>
  </si>
  <si>
    <t>nsp2
382</t>
  </si>
  <si>
    <t>nsp2
381</t>
  </si>
  <si>
    <t>nsp2
380</t>
  </si>
  <si>
    <t>nsp2
379</t>
  </si>
  <si>
    <t>nsp2
378</t>
  </si>
  <si>
    <t>nsp2
377</t>
  </si>
  <si>
    <t>nsp2
376</t>
  </si>
  <si>
    <t>nsp2
375</t>
  </si>
  <si>
    <t>nsp2
374</t>
  </si>
  <si>
    <t>nsp2
373</t>
  </si>
  <si>
    <t>nsp2
372</t>
  </si>
  <si>
    <t>nsp2
371</t>
  </si>
  <si>
    <t>nsp2
370</t>
  </si>
  <si>
    <t>nsp2
369</t>
  </si>
  <si>
    <t>nsp2
368</t>
  </si>
  <si>
    <t>nsp2
367</t>
  </si>
  <si>
    <t>nsp2
366</t>
  </si>
  <si>
    <t>nsp2
365</t>
  </si>
  <si>
    <t>nsp2
364</t>
  </si>
  <si>
    <t>nsp2
363</t>
  </si>
  <si>
    <t>nsp2
362</t>
  </si>
  <si>
    <t>nsp2
361</t>
  </si>
  <si>
    <t>nsp2
360</t>
  </si>
  <si>
    <t>nsp2
359</t>
  </si>
  <si>
    <t>nsp2
358</t>
  </si>
  <si>
    <t>nsp2
357</t>
  </si>
  <si>
    <t>nsp2
356</t>
  </si>
  <si>
    <t>nsp2
355</t>
  </si>
  <si>
    <t>nsp2
354</t>
  </si>
  <si>
    <t>nsp2
353</t>
  </si>
  <si>
    <t>nsp2
352</t>
  </si>
  <si>
    <t>nsp2
351</t>
  </si>
  <si>
    <t>nsp2
350</t>
  </si>
  <si>
    <t>nsp2
349</t>
  </si>
  <si>
    <t>nsp2
348</t>
  </si>
  <si>
    <t>nsp2
347</t>
  </si>
  <si>
    <t>nsp2
346</t>
  </si>
  <si>
    <t>nsp2
345</t>
  </si>
  <si>
    <t>nsp2
344</t>
  </si>
  <si>
    <t>nsp2
343</t>
  </si>
  <si>
    <t>nsp2
342</t>
  </si>
  <si>
    <t>nsp2
341</t>
  </si>
  <si>
    <t>nsp2
340</t>
  </si>
  <si>
    <t>nsp2
339</t>
  </si>
  <si>
    <t>nsp2
338</t>
  </si>
  <si>
    <t>nsp2
337</t>
  </si>
  <si>
    <t>nsp2
336</t>
  </si>
  <si>
    <t>nsp2
335</t>
  </si>
  <si>
    <t>nsp2
334</t>
  </si>
  <si>
    <t>nsp2
333</t>
  </si>
  <si>
    <t>nsp2
332</t>
  </si>
  <si>
    <t>nsp2
331</t>
  </si>
  <si>
    <t>nsp2
330</t>
  </si>
  <si>
    <t>nsp2
329</t>
  </si>
  <si>
    <t>nsp2
328</t>
  </si>
  <si>
    <t>nsp2
327</t>
  </si>
  <si>
    <t>nsp2
326</t>
  </si>
  <si>
    <t>nsp2
325</t>
  </si>
  <si>
    <t>nsp2
324</t>
  </si>
  <si>
    <t>nsp2
323</t>
  </si>
  <si>
    <t>nsp2
322</t>
  </si>
  <si>
    <t>nsp2
321</t>
  </si>
  <si>
    <t>nsp2
320</t>
  </si>
  <si>
    <t>nsp2
319</t>
  </si>
  <si>
    <t>nsp2
318</t>
  </si>
  <si>
    <t>nsp2
317</t>
  </si>
  <si>
    <t>nsp2
316</t>
  </si>
  <si>
    <t>nsp2
315</t>
  </si>
  <si>
    <t>nsp2
314</t>
  </si>
  <si>
    <t>nsp2
313</t>
  </si>
  <si>
    <t>nsp2
312</t>
  </si>
  <si>
    <t>nsp2
311</t>
  </si>
  <si>
    <t>nsp2
310</t>
  </si>
  <si>
    <t>nsp2
309</t>
  </si>
  <si>
    <t>nsp2
308</t>
  </si>
  <si>
    <t>nsp2
307</t>
  </si>
  <si>
    <t>nsp2
306</t>
  </si>
  <si>
    <t>nsp2
305</t>
  </si>
  <si>
    <t>nsp2
304</t>
  </si>
  <si>
    <t>nsp2
303</t>
  </si>
  <si>
    <t>nsp2
302</t>
  </si>
  <si>
    <t>nsp2
301</t>
  </si>
  <si>
    <t>nsp2
300</t>
  </si>
  <si>
    <t>nsp2
299</t>
  </si>
  <si>
    <t>nsp2
298</t>
  </si>
  <si>
    <t>nsp2
297</t>
  </si>
  <si>
    <t>nsp2
296</t>
  </si>
  <si>
    <t>nsp2
295</t>
  </si>
  <si>
    <t>nsp2
294</t>
  </si>
  <si>
    <t>nsp2
293</t>
  </si>
  <si>
    <t>nsp2
292</t>
  </si>
  <si>
    <t>nsp2
291</t>
  </si>
  <si>
    <t>nsp2
290</t>
  </si>
  <si>
    <t>nsp2
289</t>
  </si>
  <si>
    <t>nsp2
288</t>
  </si>
  <si>
    <t>nsp2
287</t>
  </si>
  <si>
    <t>nsp2
286</t>
  </si>
  <si>
    <t>nsp2
285</t>
  </si>
  <si>
    <t>nsp2
284</t>
  </si>
  <si>
    <t>nsp2
283</t>
  </si>
  <si>
    <t>nsp2
282</t>
  </si>
  <si>
    <t>nsp2
281</t>
  </si>
  <si>
    <t>nsp2
280</t>
  </si>
  <si>
    <t>nsp2
279</t>
  </si>
  <si>
    <t>nsp2
278</t>
  </si>
  <si>
    <t>nsp2
277</t>
  </si>
  <si>
    <t>nsp2
276</t>
  </si>
  <si>
    <t>nsp2
275</t>
  </si>
  <si>
    <t>nsp2
274</t>
  </si>
  <si>
    <t>nsp2
273</t>
  </si>
  <si>
    <t>nsp2
272</t>
  </si>
  <si>
    <t>nsp2
271</t>
  </si>
  <si>
    <t>nsp2
270</t>
  </si>
  <si>
    <t>nsp2
269</t>
  </si>
  <si>
    <t>nsp2
268</t>
  </si>
  <si>
    <t>nsp2
267</t>
  </si>
  <si>
    <t>nsp2
266</t>
  </si>
  <si>
    <t>nsp2
265</t>
  </si>
  <si>
    <t>nsp2
264</t>
  </si>
  <si>
    <t>nsp2
263</t>
  </si>
  <si>
    <t>nsp2
262</t>
  </si>
  <si>
    <t>nsp2
261</t>
  </si>
  <si>
    <t>nsp2
260</t>
  </si>
  <si>
    <t>nsp2
259</t>
  </si>
  <si>
    <t>nsp2
258</t>
  </si>
  <si>
    <t>nsp2
257</t>
  </si>
  <si>
    <t>nsp2
256</t>
  </si>
  <si>
    <t>nsp2
255</t>
  </si>
  <si>
    <t>nsp2
254</t>
  </si>
  <si>
    <t>nsp2
253</t>
  </si>
  <si>
    <t>nsp2
252</t>
  </si>
  <si>
    <t>nsp2
251</t>
  </si>
  <si>
    <t>nsp2
250</t>
  </si>
  <si>
    <t>nsp2
249</t>
  </si>
  <si>
    <t>nsp2
248</t>
  </si>
  <si>
    <t>nsp2
247</t>
  </si>
  <si>
    <t>nsp2
246</t>
  </si>
  <si>
    <t>nsp2
245</t>
  </si>
  <si>
    <t>nsp2
244</t>
  </si>
  <si>
    <t>nsp2
243</t>
  </si>
  <si>
    <t>nsp2
242</t>
  </si>
  <si>
    <t>nsp2
241</t>
  </si>
  <si>
    <t>nsp2
240</t>
  </si>
  <si>
    <t>nsp2
239</t>
  </si>
  <si>
    <t>nsp2
238</t>
  </si>
  <si>
    <t>nsp2
237</t>
  </si>
  <si>
    <t>nsp2
236</t>
  </si>
  <si>
    <t>nsp2
235</t>
  </si>
  <si>
    <t>nsp2
234</t>
  </si>
  <si>
    <t>nsp2
233</t>
  </si>
  <si>
    <t>nsp2
232</t>
  </si>
  <si>
    <t>nsp2
231</t>
  </si>
  <si>
    <t>nsp2
230</t>
  </si>
  <si>
    <t>nsp2
229</t>
  </si>
  <si>
    <t>nsp2
228</t>
  </si>
  <si>
    <t>nsp2
227</t>
  </si>
  <si>
    <t>nsp2
226</t>
  </si>
  <si>
    <t>nsp2
225</t>
  </si>
  <si>
    <t>nsp2
224</t>
  </si>
  <si>
    <t>nsp2
223</t>
  </si>
  <si>
    <t>nsp2
222</t>
  </si>
  <si>
    <t>nsp2
221</t>
  </si>
  <si>
    <t>nsp2
220</t>
  </si>
  <si>
    <t>nsp2
219</t>
  </si>
  <si>
    <t>nsp2
218</t>
  </si>
  <si>
    <t>nsp2
217</t>
  </si>
  <si>
    <t>nsp2
216</t>
  </si>
  <si>
    <t>nsp2
215</t>
  </si>
  <si>
    <t>nsp2
214</t>
  </si>
  <si>
    <t>nsp2
213</t>
  </si>
  <si>
    <t>nsp2
212</t>
  </si>
  <si>
    <t>nsp2
211</t>
  </si>
  <si>
    <t>nsp2
210</t>
  </si>
  <si>
    <t>nsp2
209</t>
  </si>
  <si>
    <t>nsp2
208</t>
  </si>
  <si>
    <t>nsp2
207</t>
  </si>
  <si>
    <t>nsp2
206</t>
  </si>
  <si>
    <t>nsp2
205</t>
  </si>
  <si>
    <t>nsp2
204</t>
  </si>
  <si>
    <t>nsp2
203</t>
  </si>
  <si>
    <t>nsp2
202</t>
  </si>
  <si>
    <t>nsp2
201</t>
  </si>
  <si>
    <t>nsp2
200</t>
  </si>
  <si>
    <t>nsp2
199</t>
  </si>
  <si>
    <t>nsp2
198</t>
  </si>
  <si>
    <t>nsp2
197</t>
  </si>
  <si>
    <t>nsp2
196</t>
  </si>
  <si>
    <t>nsp2
195</t>
  </si>
  <si>
    <t>nsp2
194</t>
  </si>
  <si>
    <t>nsp2
193</t>
  </si>
  <si>
    <t>nsp2
192</t>
  </si>
  <si>
    <t>nsp2
191</t>
  </si>
  <si>
    <t>nsp2
190</t>
  </si>
  <si>
    <t>nsp2
189</t>
  </si>
  <si>
    <t>nsp2
188</t>
  </si>
  <si>
    <t>nsp2
187</t>
  </si>
  <si>
    <t>nsp2
186</t>
  </si>
  <si>
    <t>nsp2
185</t>
  </si>
  <si>
    <t>nsp2
184</t>
  </si>
  <si>
    <t>nsp2
183</t>
  </si>
  <si>
    <t>nsp2
182</t>
  </si>
  <si>
    <t>nsp2
181</t>
  </si>
  <si>
    <t>nsp2
180</t>
  </si>
  <si>
    <t>nsp2
179</t>
  </si>
  <si>
    <t>nsp2
178</t>
  </si>
  <si>
    <t>nsp2
177</t>
  </si>
  <si>
    <t>nsp2
176</t>
  </si>
  <si>
    <t>nsp2
175</t>
  </si>
  <si>
    <t>nsp2
174</t>
  </si>
  <si>
    <t>nsp2
173</t>
  </si>
  <si>
    <t>nsp2
172</t>
  </si>
  <si>
    <t>nsp2
171</t>
  </si>
  <si>
    <t>nsp2
170</t>
  </si>
  <si>
    <t>nsp2
169</t>
  </si>
  <si>
    <t>nsp2
168</t>
  </si>
  <si>
    <t>nsp2
167</t>
  </si>
  <si>
    <t>nsp2
166</t>
  </si>
  <si>
    <t>nsp2
165</t>
  </si>
  <si>
    <t>nsp2
164</t>
  </si>
  <si>
    <t>nsp2
163</t>
  </si>
  <si>
    <t>nsp2
162</t>
  </si>
  <si>
    <t>nsp2
161</t>
  </si>
  <si>
    <t>nsp2
160</t>
  </si>
  <si>
    <t>nsp2
159</t>
  </si>
  <si>
    <t>nsp2
158</t>
  </si>
  <si>
    <t>nsp2
157</t>
  </si>
  <si>
    <t>nsp2
156</t>
  </si>
  <si>
    <t>nsp2
155</t>
  </si>
  <si>
    <t>nsp2
154</t>
  </si>
  <si>
    <t>nsp2
153</t>
  </si>
  <si>
    <t>nsp2
152</t>
  </si>
  <si>
    <t>nsp2
151</t>
  </si>
  <si>
    <t>nsp2
150</t>
  </si>
  <si>
    <t>nsp2
149</t>
  </si>
  <si>
    <t>nsp2
148</t>
  </si>
  <si>
    <t>nsp2
147</t>
  </si>
  <si>
    <t>nsp2
146</t>
  </si>
  <si>
    <t>nsp2
145</t>
  </si>
  <si>
    <t>nsp2
144</t>
  </si>
  <si>
    <t>nsp2
143</t>
  </si>
  <si>
    <t>nsp2
142</t>
  </si>
  <si>
    <t>nsp2
141</t>
  </si>
  <si>
    <t>nsp2
140</t>
  </si>
  <si>
    <t>nsp2
139</t>
  </si>
  <si>
    <t>nsp2
138</t>
  </si>
  <si>
    <t>nsp2
137</t>
  </si>
  <si>
    <t>nsp2
136</t>
  </si>
  <si>
    <t>nsp2
135</t>
  </si>
  <si>
    <t>nsp2
134</t>
  </si>
  <si>
    <t>nsp2
133</t>
  </si>
  <si>
    <t>nsp2
132</t>
  </si>
  <si>
    <t>nsp2
131</t>
  </si>
  <si>
    <t>nsp2
130</t>
  </si>
  <si>
    <t>nsp2
129</t>
  </si>
  <si>
    <t>nsp2
128</t>
  </si>
  <si>
    <t>nsp2
127</t>
  </si>
  <si>
    <t>nsp2
126</t>
  </si>
  <si>
    <t>nsp2
125</t>
  </si>
  <si>
    <t>nsp2
124</t>
  </si>
  <si>
    <t>nsp2
123</t>
  </si>
  <si>
    <t>nsp2
122</t>
  </si>
  <si>
    <t>nsp2
121</t>
  </si>
  <si>
    <t>nsp2
120</t>
  </si>
  <si>
    <t>nsp2
119</t>
  </si>
  <si>
    <t>nsp2
118</t>
  </si>
  <si>
    <t>nsp2
117</t>
  </si>
  <si>
    <t>nsp2
116</t>
  </si>
  <si>
    <t>nsp2
115</t>
  </si>
  <si>
    <t>nsp2
114</t>
  </si>
  <si>
    <t>nsp2
113</t>
  </si>
  <si>
    <t>nsp2
112</t>
  </si>
  <si>
    <t>nsp2
111</t>
  </si>
  <si>
    <t>nsp2
110</t>
  </si>
  <si>
    <t>nsp2
109</t>
  </si>
  <si>
    <t>nsp2
108</t>
  </si>
  <si>
    <t>nsp2
107</t>
  </si>
  <si>
    <t>nsp2
106</t>
  </si>
  <si>
    <t>nsp2
105</t>
  </si>
  <si>
    <t>nsp2
104</t>
  </si>
  <si>
    <t>nsp2
103</t>
  </si>
  <si>
    <t>nsp2
102</t>
  </si>
  <si>
    <t>nsp2
101</t>
  </si>
  <si>
    <t>nsp2
100</t>
  </si>
  <si>
    <t>nsp2
99</t>
  </si>
  <si>
    <t>nsp2
98</t>
  </si>
  <si>
    <t>nsp2
97</t>
  </si>
  <si>
    <t>nsp2
96</t>
  </si>
  <si>
    <t>nsp2
95</t>
  </si>
  <si>
    <t>nsp2
94</t>
  </si>
  <si>
    <t>nsp2
93</t>
  </si>
  <si>
    <t>nsp2
92</t>
  </si>
  <si>
    <t>nsp2
91</t>
  </si>
  <si>
    <t>nsp2
90</t>
  </si>
  <si>
    <t>nsp2
89</t>
  </si>
  <si>
    <t>nsp2
88</t>
  </si>
  <si>
    <t>nsp2
87</t>
  </si>
  <si>
    <t>nsp2
86</t>
  </si>
  <si>
    <t>nsp2
85</t>
  </si>
  <si>
    <t>nsp2
84</t>
  </si>
  <si>
    <t>nsp2
83</t>
  </si>
  <si>
    <t>nsp2
82</t>
  </si>
  <si>
    <t>nsp2
81</t>
  </si>
  <si>
    <t>nsp2
80</t>
  </si>
  <si>
    <t>nsp2
79</t>
  </si>
  <si>
    <t>nsp2
78</t>
  </si>
  <si>
    <t>nsp2
77</t>
  </si>
  <si>
    <t>nsp2
76</t>
  </si>
  <si>
    <t>nsp2
75</t>
  </si>
  <si>
    <t>nsp2
74</t>
  </si>
  <si>
    <t>nsp2
73</t>
  </si>
  <si>
    <t>nsp2
72</t>
  </si>
  <si>
    <t>nsp2
71</t>
  </si>
  <si>
    <t>nsp2
70</t>
  </si>
  <si>
    <t>nsp2
69</t>
  </si>
  <si>
    <t>nsp2
68</t>
  </si>
  <si>
    <t>nsp2
67</t>
  </si>
  <si>
    <t>nsp2
66</t>
  </si>
  <si>
    <t>nsp2
65</t>
  </si>
  <si>
    <t>nsp2
64</t>
  </si>
  <si>
    <t>nsp2
63</t>
  </si>
  <si>
    <t>nsp2
62</t>
  </si>
  <si>
    <t>nsp2
61</t>
  </si>
  <si>
    <t>nsp2
60</t>
  </si>
  <si>
    <t>nsp2
59</t>
  </si>
  <si>
    <t>nsp2
58</t>
  </si>
  <si>
    <t>nsp2
57</t>
  </si>
  <si>
    <t>nsp2
56</t>
  </si>
  <si>
    <t>nsp2
55</t>
  </si>
  <si>
    <t>nsp2
54</t>
  </si>
  <si>
    <t>nsp2
53</t>
  </si>
  <si>
    <t>nsp2
52</t>
  </si>
  <si>
    <t>nsp2
51</t>
  </si>
  <si>
    <t>nsp2
50</t>
  </si>
  <si>
    <t>nsp2
49</t>
  </si>
  <si>
    <t>nsp2
48</t>
  </si>
  <si>
    <t>nsp2
47</t>
  </si>
  <si>
    <t>nsp2
46</t>
  </si>
  <si>
    <t>nsp2
45</t>
  </si>
  <si>
    <t>nsp2
44</t>
  </si>
  <si>
    <t>nsp2
43</t>
  </si>
  <si>
    <t>nsp2
42</t>
  </si>
  <si>
    <t>nsp2
41</t>
  </si>
  <si>
    <t>nsp2
40</t>
  </si>
  <si>
    <t>nsp2
39</t>
  </si>
  <si>
    <t>nsp2
38</t>
  </si>
  <si>
    <t>nsp2
37</t>
  </si>
  <si>
    <t>nsp2
36</t>
  </si>
  <si>
    <t>nsp2
35</t>
  </si>
  <si>
    <t>nsp2
34</t>
  </si>
  <si>
    <t>nsp2
33</t>
  </si>
  <si>
    <t>nsp2
32</t>
  </si>
  <si>
    <t>nsp2
31</t>
  </si>
  <si>
    <t>nsp2
30</t>
  </si>
  <si>
    <t>nsp2
29</t>
  </si>
  <si>
    <t>nsp2
28</t>
  </si>
  <si>
    <t>nsp2
27</t>
  </si>
  <si>
    <t>nsp2
26</t>
  </si>
  <si>
    <t>nsp2
25</t>
  </si>
  <si>
    <t>nsp2
24</t>
  </si>
  <si>
    <t>nsp2
23</t>
  </si>
  <si>
    <t>nsp2
22</t>
  </si>
  <si>
    <t>nsp2
21</t>
  </si>
  <si>
    <t>nsp2
20</t>
  </si>
  <si>
    <t>nsp2
19</t>
  </si>
  <si>
    <t>nsp2
18</t>
  </si>
  <si>
    <t>nsp2
17</t>
  </si>
  <si>
    <t>nsp2
16</t>
  </si>
  <si>
    <t>nsp2
15</t>
  </si>
  <si>
    <t>nsp2
14</t>
  </si>
  <si>
    <t>nsp2
13</t>
  </si>
  <si>
    <t>nsp2
12</t>
  </si>
  <si>
    <t>nsp2
11</t>
  </si>
  <si>
    <t>nsp2
10</t>
  </si>
  <si>
    <t>nsp2
9</t>
  </si>
  <si>
    <t>nsp2
8</t>
  </si>
  <si>
    <t>nsp2
7</t>
  </si>
  <si>
    <t>nsp2
6</t>
  </si>
  <si>
    <t>nsp2
5</t>
  </si>
  <si>
    <t>nsp2
4</t>
  </si>
  <si>
    <t>nsp2
3</t>
  </si>
  <si>
    <t>nsp2
2</t>
  </si>
  <si>
    <t>nsp2
1</t>
    <phoneticPr fontId="1" type="noConversion"/>
  </si>
  <si>
    <t>nsp1
180</t>
  </si>
  <si>
    <t>nsp1
179</t>
  </si>
  <si>
    <t>nsp1
178</t>
  </si>
  <si>
    <t>nsp1
177</t>
  </si>
  <si>
    <t>nsp1
176</t>
  </si>
  <si>
    <t>nsp1
175</t>
  </si>
  <si>
    <t>nsp1
174</t>
  </si>
  <si>
    <t>nsp1
173</t>
  </si>
  <si>
    <t>nsp1
172</t>
  </si>
  <si>
    <t>nsp1
171</t>
  </si>
  <si>
    <t>nsp1
170</t>
  </si>
  <si>
    <t>nsp1
169</t>
  </si>
  <si>
    <t>nsp1
168</t>
  </si>
  <si>
    <t>nsp1
167</t>
  </si>
  <si>
    <t>nsp1
166</t>
  </si>
  <si>
    <t>nsp1
165</t>
  </si>
  <si>
    <t>nsp1
164</t>
  </si>
  <si>
    <t>nsp1
163</t>
  </si>
  <si>
    <t>nsp1
162</t>
  </si>
  <si>
    <t>nsp1
161</t>
  </si>
  <si>
    <t>nsp1
160</t>
  </si>
  <si>
    <t>nsp1
159</t>
  </si>
  <si>
    <t>nsp1
158</t>
  </si>
  <si>
    <t>nsp1
157</t>
  </si>
  <si>
    <t>nsp1
156</t>
  </si>
  <si>
    <t>nsp1
155</t>
  </si>
  <si>
    <t>nsp1
154</t>
  </si>
  <si>
    <t>nsp1
153</t>
  </si>
  <si>
    <t>nsp1
152</t>
  </si>
  <si>
    <t>nsp1
151</t>
  </si>
  <si>
    <t>nsp1
150</t>
  </si>
  <si>
    <t>nsp1
149</t>
  </si>
  <si>
    <t>nsp1
148</t>
  </si>
  <si>
    <t>nsp1
147</t>
  </si>
  <si>
    <t>nsp1
146</t>
  </si>
  <si>
    <t>nsp1
145</t>
  </si>
  <si>
    <t>nsp1
144</t>
  </si>
  <si>
    <t>nsp1
143</t>
  </si>
  <si>
    <t>nsp1
142</t>
  </si>
  <si>
    <t>nsp1
141</t>
  </si>
  <si>
    <t>nsp1
140</t>
  </si>
  <si>
    <t>nsp1
139</t>
  </si>
  <si>
    <t>nsp1
138</t>
  </si>
  <si>
    <t>nsp1
137</t>
  </si>
  <si>
    <t>nsp1
136</t>
  </si>
  <si>
    <t>nsp1
135</t>
  </si>
  <si>
    <t>nsp1
134</t>
  </si>
  <si>
    <t>nsp1
133</t>
  </si>
  <si>
    <t>nsp1
132</t>
  </si>
  <si>
    <t>nsp1
131</t>
  </si>
  <si>
    <t>nsp1
130</t>
  </si>
  <si>
    <t>nsp1
129</t>
  </si>
  <si>
    <t>nsp1
128</t>
  </si>
  <si>
    <t>nsp1
127</t>
  </si>
  <si>
    <t>nsp1
126</t>
  </si>
  <si>
    <t>nsp1
125</t>
  </si>
  <si>
    <t>nsp1
124</t>
  </si>
  <si>
    <t>nsp1
123</t>
  </si>
  <si>
    <t>nsp1
122</t>
  </si>
  <si>
    <t>nsp1
121</t>
  </si>
  <si>
    <t>nsp1
120</t>
  </si>
  <si>
    <t>nsp1
119</t>
  </si>
  <si>
    <t>nsp1
118</t>
  </si>
  <si>
    <t>nsp1
117</t>
  </si>
  <si>
    <t>nsp1
116</t>
  </si>
  <si>
    <t>nsp1
115</t>
  </si>
  <si>
    <t>nsp1
114</t>
  </si>
  <si>
    <t>nsp1
113</t>
  </si>
  <si>
    <t>nsp1
112</t>
  </si>
  <si>
    <t>nsp1
111</t>
  </si>
  <si>
    <t>nsp1
110</t>
  </si>
  <si>
    <t>nsp1
109</t>
  </si>
  <si>
    <t>nsp1
108</t>
  </si>
  <si>
    <t>nsp1
107</t>
  </si>
  <si>
    <t>nsp1
106</t>
  </si>
  <si>
    <t>nsp1
105</t>
  </si>
  <si>
    <t>nsp1
104</t>
  </si>
  <si>
    <t>nsp1
103</t>
  </si>
  <si>
    <t>nsp1
102</t>
  </si>
  <si>
    <t>nsp1
101</t>
  </si>
  <si>
    <t>nsp1
100</t>
  </si>
  <si>
    <t>nsp1
99</t>
  </si>
  <si>
    <t>nsp1
98</t>
  </si>
  <si>
    <t>nsp1
97</t>
  </si>
  <si>
    <t>nsp1
96</t>
  </si>
  <si>
    <t>nsp1
95</t>
  </si>
  <si>
    <t>nsp1
94</t>
  </si>
  <si>
    <t>nsp1
93</t>
  </si>
  <si>
    <t>nsp1
92</t>
  </si>
  <si>
    <t>nsp1
91</t>
  </si>
  <si>
    <t>nsp1
90</t>
  </si>
  <si>
    <t>nsp1
89</t>
  </si>
  <si>
    <t>nsp1
88</t>
  </si>
  <si>
    <t>nsp1
87</t>
  </si>
  <si>
    <t>nsp1
86</t>
  </si>
  <si>
    <t>nsp1
85</t>
  </si>
  <si>
    <t>nsp1
84</t>
  </si>
  <si>
    <t>nsp1
83</t>
  </si>
  <si>
    <t>nsp1
82</t>
  </si>
  <si>
    <t>nsp1
81</t>
  </si>
  <si>
    <t>nsp1
80</t>
  </si>
  <si>
    <t>nsp1
79</t>
  </si>
  <si>
    <t>nsp1
78</t>
  </si>
  <si>
    <t>nsp1
77</t>
  </si>
  <si>
    <t>nsp1
76</t>
  </si>
  <si>
    <t>nsp1
75</t>
  </si>
  <si>
    <t>nsp1
74</t>
  </si>
  <si>
    <t>nsp1
73</t>
  </si>
  <si>
    <t>nsp1
72</t>
  </si>
  <si>
    <t>nsp1
71</t>
  </si>
  <si>
    <t>nsp1
70</t>
  </si>
  <si>
    <t>nsp1
69</t>
  </si>
  <si>
    <t>nsp1
68</t>
  </si>
  <si>
    <t>nsp1
67</t>
  </si>
  <si>
    <t>nsp1
66</t>
  </si>
  <si>
    <t>nsp1
65</t>
  </si>
  <si>
    <t>nsp1
64</t>
  </si>
  <si>
    <t>nsp1
63</t>
  </si>
  <si>
    <t>nsp1
62</t>
  </si>
  <si>
    <t>nsp1
61</t>
  </si>
  <si>
    <t>nsp1
60</t>
  </si>
  <si>
    <t>nsp1
59</t>
  </si>
  <si>
    <t>nsp1
58</t>
  </si>
  <si>
    <t>nsp1
57</t>
  </si>
  <si>
    <t>nsp1
56</t>
  </si>
  <si>
    <t>nsp1
55</t>
  </si>
  <si>
    <t>nsp1
54</t>
  </si>
  <si>
    <t>nsp1
53</t>
  </si>
  <si>
    <t>nsp1
52</t>
  </si>
  <si>
    <t>nsp1
51</t>
  </si>
  <si>
    <t>nsp1
50</t>
  </si>
  <si>
    <t>nsp1
49</t>
  </si>
  <si>
    <t>nsp1
48</t>
  </si>
  <si>
    <t>nsp1
47</t>
  </si>
  <si>
    <t>nsp1
46</t>
  </si>
  <si>
    <t>nsp1
45</t>
  </si>
  <si>
    <t>nsp1
44</t>
  </si>
  <si>
    <t>nsp1
43</t>
  </si>
  <si>
    <t>nsp1
42</t>
  </si>
  <si>
    <t>nsp1
41</t>
  </si>
  <si>
    <t>nsp1
40</t>
  </si>
  <si>
    <t>nsp1
39</t>
  </si>
  <si>
    <t>nsp1
38</t>
  </si>
  <si>
    <t>nsp1
37</t>
  </si>
  <si>
    <t>nsp1
36</t>
  </si>
  <si>
    <t>nsp1
35</t>
  </si>
  <si>
    <t>nsp1
34</t>
  </si>
  <si>
    <t>nsp1
33</t>
  </si>
  <si>
    <t>nsp1
32</t>
  </si>
  <si>
    <t>nsp1
31</t>
  </si>
  <si>
    <t>nsp1
30</t>
  </si>
  <si>
    <t>nsp1
29</t>
  </si>
  <si>
    <t>nsp1
28</t>
  </si>
  <si>
    <t>nsp1
27</t>
  </si>
  <si>
    <t>nsp1
26</t>
  </si>
  <si>
    <t>nsp1
25</t>
  </si>
  <si>
    <t>nsp1
24</t>
  </si>
  <si>
    <t>nsp1
23</t>
  </si>
  <si>
    <t>nsp1
22</t>
  </si>
  <si>
    <t>nsp1
21</t>
  </si>
  <si>
    <t>nsp1
20</t>
  </si>
  <si>
    <t>nsp1
19</t>
  </si>
  <si>
    <t>nsp1
18</t>
  </si>
  <si>
    <t>nsp1
17</t>
  </si>
  <si>
    <t>nsp1
16</t>
  </si>
  <si>
    <t>nsp1
15</t>
  </si>
  <si>
    <t>nsp1
14</t>
  </si>
  <si>
    <t>nsp1
13</t>
  </si>
  <si>
    <t>nsp1
12</t>
  </si>
  <si>
    <t>nsp1
11</t>
  </si>
  <si>
    <t>nsp1
10</t>
  </si>
  <si>
    <t>nsp1
9</t>
  </si>
  <si>
    <t>nsp1
8</t>
  </si>
  <si>
    <t>nsp1
7</t>
  </si>
  <si>
    <t>nsp1
6</t>
  </si>
  <si>
    <t>nsp1
5</t>
  </si>
  <si>
    <t>nsp1
4</t>
  </si>
  <si>
    <t>nsp1
3</t>
  </si>
  <si>
    <t>nsp1
2</t>
  </si>
  <si>
    <t>nsp1
1</t>
    <phoneticPr fontId="1" type="noConversion"/>
  </si>
  <si>
    <r>
      <t>pp1abCoV</t>
    </r>
    <r>
      <rPr>
        <b/>
        <sz val="14"/>
        <color theme="0"/>
        <rFont val="新細明體"/>
        <family val="1"/>
        <charset val="136"/>
      </rPr>
      <t>類型</t>
    </r>
    <phoneticPr fontId="1" type="noConversion"/>
  </si>
  <si>
    <r>
      <t>pp1ab</t>
    </r>
    <r>
      <rPr>
        <b/>
        <sz val="14"/>
        <color theme="0"/>
        <rFont val="新細明體"/>
        <family val="1"/>
        <charset val="136"/>
      </rPr>
      <t>宿主</t>
    </r>
    <phoneticPr fontId="1" type="noConversion"/>
  </si>
  <si>
    <r>
      <t>pp1ab</t>
    </r>
    <r>
      <rPr>
        <b/>
        <sz val="14"/>
        <color theme="0"/>
        <rFont val="新細明體"/>
        <family val="1"/>
        <charset val="136"/>
      </rPr>
      <t>地區</t>
    </r>
    <phoneticPr fontId="1" type="noConversion"/>
  </si>
  <si>
    <r>
      <t>pp1ab</t>
    </r>
    <r>
      <rPr>
        <b/>
        <sz val="14"/>
        <color theme="0"/>
        <rFont val="新細明體"/>
        <family val="1"/>
        <charset val="136"/>
      </rPr>
      <t>株</t>
    </r>
    <phoneticPr fontId="1" type="noConversion"/>
  </si>
  <si>
    <r>
      <t>pp1ab</t>
    </r>
    <r>
      <rPr>
        <b/>
        <sz val="14"/>
        <color theme="0"/>
        <rFont val="新細明體"/>
        <family val="1"/>
        <charset val="136"/>
      </rPr>
      <t>年份</t>
    </r>
    <phoneticPr fontId="1" type="noConversion"/>
  </si>
  <si>
    <r>
      <t>pp1ab</t>
    </r>
    <r>
      <rPr>
        <b/>
        <sz val="14"/>
        <color theme="0"/>
        <rFont val="新細明體"/>
        <family val="1"/>
        <charset val="136"/>
      </rPr>
      <t>分型</t>
    </r>
    <phoneticPr fontId="1" type="noConversion"/>
  </si>
  <si>
    <t>nsp1
181</t>
  </si>
  <si>
    <t>nsp1
182</t>
  </si>
  <si>
    <t>nsp1
183</t>
  </si>
  <si>
    <t>nsp1
184</t>
  </si>
  <si>
    <t>nsp1
185</t>
  </si>
  <si>
    <t>nsp1
186</t>
  </si>
  <si>
    <t>nsp1
187</t>
  </si>
  <si>
    <t>nsp1
188</t>
  </si>
  <si>
    <t>nsp1
189</t>
  </si>
  <si>
    <t>nsp1
190</t>
  </si>
  <si>
    <t>nsp1
191</t>
  </si>
  <si>
    <t>nsp1
192</t>
  </si>
  <si>
    <t>nsp1
193</t>
  </si>
  <si>
    <t>nsp1
194</t>
  </si>
  <si>
    <t>nsp1
195</t>
  </si>
  <si>
    <t>nsp1
196</t>
  </si>
  <si>
    <t>nsp1
197</t>
  </si>
  <si>
    <t>nsp1
198</t>
  </si>
  <si>
    <t>nsp1
199</t>
  </si>
  <si>
    <t>nsp1
200</t>
  </si>
  <si>
    <t>nsp1
201</t>
  </si>
  <si>
    <t>nsp1
202</t>
  </si>
  <si>
    <t>nsp1
203</t>
  </si>
  <si>
    <t>nsp1
204</t>
  </si>
  <si>
    <t>nsp1
205</t>
  </si>
  <si>
    <t>nsp1
206</t>
  </si>
  <si>
    <t>nsp1
207</t>
  </si>
  <si>
    <t>nsp1
208</t>
  </si>
  <si>
    <t>nsp1
209</t>
  </si>
  <si>
    <t>nsp1
210</t>
  </si>
  <si>
    <t>nsp1
211</t>
  </si>
  <si>
    <t>nsp1
212</t>
  </si>
  <si>
    <t>nsp1
213</t>
  </si>
  <si>
    <t>nsp1
214</t>
  </si>
  <si>
    <t>nsp1
215</t>
  </si>
  <si>
    <t>nsp1
216</t>
  </si>
  <si>
    <t>nsp1
217</t>
  </si>
  <si>
    <t>nsp1
218</t>
  </si>
  <si>
    <t>nsp1
219</t>
  </si>
  <si>
    <t>nsp1
220</t>
  </si>
  <si>
    <t>nsp1
221</t>
  </si>
  <si>
    <t>nsp1
222</t>
  </si>
  <si>
    <t>nsp1
223</t>
  </si>
  <si>
    <t>nsp1
224</t>
  </si>
  <si>
    <t>nsp1
225</t>
  </si>
  <si>
    <t>nsp1
226</t>
  </si>
  <si>
    <t>nsp1
227</t>
  </si>
  <si>
    <t>nsp1
228</t>
  </si>
  <si>
    <t>nsp1
229</t>
  </si>
  <si>
    <t>nsp1
230</t>
  </si>
  <si>
    <t>nsp1
231</t>
  </si>
  <si>
    <t>nsp1
232</t>
  </si>
  <si>
    <t>nsp1
233</t>
  </si>
  <si>
    <t>nsp1
234</t>
  </si>
  <si>
    <t>nsp1
235</t>
  </si>
  <si>
    <t>nsp1
236</t>
  </si>
  <si>
    <t>nsp1
237</t>
  </si>
  <si>
    <t>nsp1
238</t>
  </si>
  <si>
    <t>nsp1
239</t>
  </si>
  <si>
    <t>nsp1
240</t>
  </si>
  <si>
    <t>nsp1
241</t>
  </si>
  <si>
    <t>nsp1
242</t>
  </si>
  <si>
    <t>nsp1
243</t>
  </si>
  <si>
    <t>nsp1
244</t>
  </si>
  <si>
    <t>nsp1
245</t>
  </si>
  <si>
    <t>nsp1
246</t>
  </si>
  <si>
    <t>nsp1
247</t>
  </si>
  <si>
    <t>nsp1
248</t>
  </si>
  <si>
    <t>nsp1
249</t>
  </si>
  <si>
    <t>nsp1
250</t>
    <phoneticPr fontId="1" type="noConversion"/>
  </si>
  <si>
    <t>nsp2
639</t>
  </si>
  <si>
    <t>nsp2
640</t>
  </si>
  <si>
    <t>nsp2
641</t>
  </si>
  <si>
    <t>nsp2
642</t>
  </si>
  <si>
    <t>nsp2
643</t>
  </si>
  <si>
    <t>nsp2
644</t>
  </si>
  <si>
    <t>nsp2
645</t>
  </si>
  <si>
    <t>nsp2
646</t>
  </si>
  <si>
    <t>nsp2
647</t>
  </si>
  <si>
    <t>nsp2
648</t>
  </si>
  <si>
    <t>nsp2
649</t>
  </si>
  <si>
    <t>nsp2
650</t>
  </si>
  <si>
    <t>nsp2
651</t>
  </si>
  <si>
    <t>nsp2
652</t>
  </si>
  <si>
    <t>nsp2
653</t>
  </si>
  <si>
    <t>nsp2
654</t>
  </si>
  <si>
    <t>nsp2
655</t>
  </si>
  <si>
    <t>nsp2
656</t>
  </si>
  <si>
    <t>nsp2
657</t>
  </si>
  <si>
    <t>nsp2
658</t>
  </si>
  <si>
    <t>nsp2
659</t>
  </si>
  <si>
    <t>nsp2
660</t>
  </si>
  <si>
    <t>nsp2
661</t>
  </si>
  <si>
    <t>nsp2
662</t>
  </si>
  <si>
    <t>nsp2
663</t>
  </si>
  <si>
    <t>nsp2
664</t>
  </si>
  <si>
    <t>nsp2
665</t>
  </si>
  <si>
    <t>nsp2
666</t>
  </si>
  <si>
    <t>nsp2
667</t>
  </si>
  <si>
    <t>nsp2
668</t>
  </si>
  <si>
    <t>nsp2
669</t>
  </si>
  <si>
    <t>nsp2
670</t>
  </si>
  <si>
    <t>nsp2
671</t>
  </si>
  <si>
    <t>nsp2
672</t>
  </si>
  <si>
    <t>nsp2
673</t>
  </si>
  <si>
    <t>nsp2
674</t>
  </si>
  <si>
    <t>nsp2
675</t>
  </si>
  <si>
    <t>nsp2
676</t>
  </si>
  <si>
    <t>nsp2
677</t>
  </si>
  <si>
    <t>nsp2
678</t>
  </si>
  <si>
    <t>nsp2
679</t>
  </si>
  <si>
    <t>nsp2
680</t>
  </si>
  <si>
    <t>nsp2
681</t>
  </si>
  <si>
    <t>nsp2
682</t>
  </si>
  <si>
    <t>nsp2
683</t>
  </si>
  <si>
    <t>nsp2
684</t>
  </si>
  <si>
    <t>nsp2
685</t>
  </si>
  <si>
    <t>nsp2
686</t>
  </si>
  <si>
    <t>nsp2
687</t>
  </si>
  <si>
    <t>nsp2
688</t>
  </si>
  <si>
    <t>nsp2
689</t>
  </si>
  <si>
    <t>nsp2
690</t>
  </si>
  <si>
    <t>nsp2
691</t>
  </si>
  <si>
    <t>nsp2
692</t>
  </si>
  <si>
    <t>nsp2
693</t>
  </si>
  <si>
    <t>nsp2
694</t>
  </si>
  <si>
    <t>nsp2
695</t>
  </si>
  <si>
    <t>nsp2
696</t>
  </si>
  <si>
    <t>nsp2
697</t>
  </si>
  <si>
    <t>nsp2
698</t>
  </si>
  <si>
    <t>nsp2
699</t>
  </si>
  <si>
    <t>nsp2
700</t>
  </si>
  <si>
    <t>PLpro
1</t>
  </si>
  <si>
    <t>PLpro
2</t>
  </si>
  <si>
    <t>PLpro
3</t>
  </si>
  <si>
    <t>PLpro
4</t>
  </si>
  <si>
    <t>PLpro
5</t>
  </si>
  <si>
    <t>PLpro
6</t>
  </si>
  <si>
    <t>PLpro
7</t>
  </si>
  <si>
    <t>PLpro
8</t>
  </si>
  <si>
    <t>PLpro
9</t>
  </si>
  <si>
    <t>PLpro
10</t>
  </si>
  <si>
    <t>PLpro
11</t>
  </si>
  <si>
    <t>PLpro
12</t>
  </si>
  <si>
    <t>PLpro
13</t>
  </si>
  <si>
    <t>PLpro
14</t>
  </si>
  <si>
    <t>PLpro
15</t>
  </si>
  <si>
    <t>PLpro
16</t>
  </si>
  <si>
    <t>PLpro
17</t>
  </si>
  <si>
    <t>PLpro
18</t>
  </si>
  <si>
    <t>PLpro
19</t>
  </si>
  <si>
    <t>PLpro
20</t>
  </si>
  <si>
    <t>PLpro
21</t>
  </si>
  <si>
    <t>PLpro
22</t>
  </si>
  <si>
    <t>PLpro
23</t>
  </si>
  <si>
    <t>PLpro
24</t>
  </si>
  <si>
    <t>PLpro
25</t>
  </si>
  <si>
    <t>PLpro
26</t>
  </si>
  <si>
    <t>PLpro
27</t>
  </si>
  <si>
    <t>PLpro
28</t>
  </si>
  <si>
    <t>PLpro
29</t>
  </si>
  <si>
    <t>PLpro
30</t>
  </si>
  <si>
    <t>PLpro
31</t>
  </si>
  <si>
    <t>PLpro
32</t>
  </si>
  <si>
    <t>PLpro
33</t>
  </si>
  <si>
    <t>PLpro
34</t>
  </si>
  <si>
    <t>PLpro
35</t>
  </si>
  <si>
    <t>PLpro
36</t>
  </si>
  <si>
    <t>PLpro
37</t>
  </si>
  <si>
    <t>PLpro
38</t>
  </si>
  <si>
    <t>PLpro
39</t>
  </si>
  <si>
    <t>PLpro
40</t>
  </si>
  <si>
    <t>PLpro
41</t>
  </si>
  <si>
    <t>PLpro
42</t>
  </si>
  <si>
    <t>PLpro
43</t>
  </si>
  <si>
    <t>PLpro
44</t>
  </si>
  <si>
    <t>PLpro
45</t>
  </si>
  <si>
    <t>PLpro
46</t>
  </si>
  <si>
    <t>PLpro
47</t>
  </si>
  <si>
    <t>PLpro
48</t>
  </si>
  <si>
    <t>PLpro
49</t>
  </si>
  <si>
    <t>PLpro
50</t>
  </si>
  <si>
    <t>PLpro
51</t>
  </si>
  <si>
    <t>PLpro
52</t>
  </si>
  <si>
    <t>PLpro
53</t>
  </si>
  <si>
    <t>PLpro
54</t>
  </si>
  <si>
    <t>PLpro
55</t>
  </si>
  <si>
    <t>PLpro
56</t>
  </si>
  <si>
    <t>PLpro
57</t>
  </si>
  <si>
    <t>PLpro
58</t>
  </si>
  <si>
    <t>PLpro
59</t>
  </si>
  <si>
    <t>PLpro
60</t>
  </si>
  <si>
    <t>PLpro
61</t>
  </si>
  <si>
    <t>PLpro
62</t>
  </si>
  <si>
    <t>PLpro
63</t>
  </si>
  <si>
    <t>PLpro
64</t>
  </si>
  <si>
    <t>PLpro
65</t>
  </si>
  <si>
    <t>PLpro
66</t>
  </si>
  <si>
    <t>PLpro
67</t>
  </si>
  <si>
    <t>PLpro
68</t>
  </si>
  <si>
    <t>PLpro
69</t>
  </si>
  <si>
    <t>PLpro
70</t>
  </si>
  <si>
    <t>PLpro
71</t>
  </si>
  <si>
    <t>PLpro
72</t>
  </si>
  <si>
    <t>PLpro
73</t>
  </si>
  <si>
    <t>PLpro
74</t>
  </si>
  <si>
    <t>PLpro
75</t>
  </si>
  <si>
    <t>PLpro
76</t>
  </si>
  <si>
    <t>PLpro
77</t>
  </si>
  <si>
    <t>PLpro
78</t>
  </si>
  <si>
    <t>PLpro
79</t>
  </si>
  <si>
    <t>PLpro
80</t>
  </si>
  <si>
    <t>PLpro
81</t>
  </si>
  <si>
    <t>PLpro
82</t>
  </si>
  <si>
    <t>PLpro
83</t>
  </si>
  <si>
    <t>PLpro
84</t>
  </si>
  <si>
    <t>PLpro
85</t>
  </si>
  <si>
    <t>PLpro
86</t>
  </si>
  <si>
    <t>PLpro
87</t>
  </si>
  <si>
    <t>PLpro
88</t>
  </si>
  <si>
    <t>PLpro
89</t>
  </si>
  <si>
    <t>PLpro
90</t>
  </si>
  <si>
    <t>PLpro
91</t>
  </si>
  <si>
    <t>PLpro
92</t>
  </si>
  <si>
    <t>PLpro
93</t>
  </si>
  <si>
    <t>PLpro
94</t>
  </si>
  <si>
    <t>PLpro
95</t>
  </si>
  <si>
    <t>PLpro
96</t>
  </si>
  <si>
    <t>PLpro
97</t>
  </si>
  <si>
    <t>PLpro
98</t>
  </si>
  <si>
    <t>PLpro
99</t>
  </si>
  <si>
    <t>PLpro
100</t>
  </si>
  <si>
    <t>PLpro
101</t>
  </si>
  <si>
    <t>PLpro
102</t>
  </si>
  <si>
    <t>PLpro
103</t>
  </si>
  <si>
    <t>PLpro
104</t>
  </si>
  <si>
    <t>PLpro
105</t>
  </si>
  <si>
    <t>PLpro
106</t>
  </si>
  <si>
    <t>PLpro
107</t>
  </si>
  <si>
    <t>PLpro
108</t>
  </si>
  <si>
    <t>PLpro
109</t>
  </si>
  <si>
    <t>PLpro
110</t>
  </si>
  <si>
    <t>PLpro
111</t>
  </si>
  <si>
    <t>PLpro
112</t>
  </si>
  <si>
    <t>PLpro
113</t>
  </si>
  <si>
    <t>PLpro
114</t>
  </si>
  <si>
    <t>PLpro
115</t>
  </si>
  <si>
    <t>PLpro
116</t>
  </si>
  <si>
    <t>PLpro
117</t>
  </si>
  <si>
    <t>PLpro
118</t>
  </si>
  <si>
    <t>PLpro
119</t>
  </si>
  <si>
    <t>PLpro
120</t>
  </si>
  <si>
    <t>PLpro
121</t>
  </si>
  <si>
    <t>PLpro
122</t>
  </si>
  <si>
    <t>PLpro
123</t>
  </si>
  <si>
    <t>PLpro
124</t>
  </si>
  <si>
    <t>PLpro
125</t>
  </si>
  <si>
    <t>PLpro
126</t>
  </si>
  <si>
    <t>PLpro
127</t>
  </si>
  <si>
    <t>PLpro
128</t>
  </si>
  <si>
    <t>PLpro
129</t>
  </si>
  <si>
    <t>PLpro
130</t>
  </si>
  <si>
    <t>PLpro
131</t>
  </si>
  <si>
    <t>PLpro
132</t>
  </si>
  <si>
    <t>PLpro
133</t>
  </si>
  <si>
    <t>PLpro
134</t>
  </si>
  <si>
    <t>PLpro
135</t>
  </si>
  <si>
    <t>PLpro
136</t>
  </si>
  <si>
    <t>PLpro
137</t>
  </si>
  <si>
    <t>PLpro
138</t>
  </si>
  <si>
    <t>PLpro
139</t>
  </si>
  <si>
    <t>PLpro
140</t>
  </si>
  <si>
    <t>PLpro
141</t>
  </si>
  <si>
    <t>PLpro
142</t>
  </si>
  <si>
    <t>PLpro
143</t>
  </si>
  <si>
    <t>PLpro
144</t>
  </si>
  <si>
    <t>PLpro
145</t>
  </si>
  <si>
    <t>PLpro
146</t>
  </si>
  <si>
    <t>PLpro
147</t>
  </si>
  <si>
    <t>PLpro
148</t>
  </si>
  <si>
    <t>PLpro
149</t>
  </si>
  <si>
    <t>PLpro
150</t>
  </si>
  <si>
    <t>PLpro
151</t>
  </si>
  <si>
    <t>PLpro
152</t>
  </si>
  <si>
    <t>PLpro
153</t>
  </si>
  <si>
    <t>PLpro
154</t>
  </si>
  <si>
    <t>PLpro
155</t>
  </si>
  <si>
    <t>PLpro
156</t>
  </si>
  <si>
    <t>PLpro
157</t>
  </si>
  <si>
    <t>PLpro
158</t>
  </si>
  <si>
    <t>PLpro
159</t>
  </si>
  <si>
    <t>PLpro
160</t>
  </si>
  <si>
    <t>PLpro
161</t>
  </si>
  <si>
    <t>PLpro
162</t>
  </si>
  <si>
    <t>PLpro
163</t>
  </si>
  <si>
    <t>PLpro
164</t>
  </si>
  <si>
    <t>PLpro
165</t>
  </si>
  <si>
    <t>PLpro
166</t>
  </si>
  <si>
    <t>PLpro
167</t>
  </si>
  <si>
    <t>PLpro
168</t>
  </si>
  <si>
    <t>PLpro
169</t>
  </si>
  <si>
    <t>PLpro
170</t>
  </si>
  <si>
    <t>PLpro
171</t>
  </si>
  <si>
    <t>PLpro
172</t>
  </si>
  <si>
    <t>PLpro
173</t>
  </si>
  <si>
    <t>PLpro
174</t>
  </si>
  <si>
    <t>PLpro
175</t>
  </si>
  <si>
    <t>PLpro
176</t>
  </si>
  <si>
    <t>PLpro
177</t>
  </si>
  <si>
    <t>PLpro
178</t>
  </si>
  <si>
    <t>PLpro
179</t>
  </si>
  <si>
    <t>PLpro
180</t>
  </si>
  <si>
    <t>PLpro
181</t>
  </si>
  <si>
    <t>PLpro
182</t>
  </si>
  <si>
    <t>PLpro
183</t>
  </si>
  <si>
    <t>PLpro
184</t>
  </si>
  <si>
    <t>PLpro
185</t>
  </si>
  <si>
    <t>PLpro
186</t>
  </si>
  <si>
    <t>PLpro
187</t>
  </si>
  <si>
    <t>PLpro
188</t>
  </si>
  <si>
    <t>PLpro
189</t>
  </si>
  <si>
    <t>PLpro
190</t>
  </si>
  <si>
    <t>PLpro
191</t>
  </si>
  <si>
    <t>PLpro
192</t>
  </si>
  <si>
    <t>PLpro
193</t>
  </si>
  <si>
    <t>PLpro
194</t>
  </si>
  <si>
    <t>PLpro
195</t>
  </si>
  <si>
    <t>PLpro
196</t>
  </si>
  <si>
    <t>PLpro
197</t>
  </si>
  <si>
    <t>PLpro
198</t>
  </si>
  <si>
    <t>PLpro
199</t>
  </si>
  <si>
    <t>PLpro
200</t>
  </si>
  <si>
    <t>PLpro
201</t>
  </si>
  <si>
    <t>PLpro
202</t>
  </si>
  <si>
    <t>PLpro
203</t>
  </si>
  <si>
    <t>PLpro
204</t>
  </si>
  <si>
    <t>PLpro
205</t>
  </si>
  <si>
    <t>PLpro
206</t>
  </si>
  <si>
    <t>PLpro
207</t>
  </si>
  <si>
    <t>PLpro
208</t>
  </si>
  <si>
    <t>PLpro
209</t>
  </si>
  <si>
    <t>PLpro
210</t>
  </si>
  <si>
    <t>PLpro
211</t>
  </si>
  <si>
    <t>PLpro
212</t>
  </si>
  <si>
    <t>PLpro
213</t>
  </si>
  <si>
    <t>PLpro
214</t>
  </si>
  <si>
    <t>PLpro
215</t>
  </si>
  <si>
    <t>PLpro
216</t>
  </si>
  <si>
    <t>PLpro
217</t>
  </si>
  <si>
    <t>PLpro
218</t>
  </si>
  <si>
    <t>PLpro
219</t>
  </si>
  <si>
    <t>PLpro
220</t>
  </si>
  <si>
    <t>PLpro
221</t>
  </si>
  <si>
    <t>PLpro
222</t>
  </si>
  <si>
    <t>PLpro
223</t>
  </si>
  <si>
    <t>PLpro
224</t>
  </si>
  <si>
    <t>PLpro
225</t>
  </si>
  <si>
    <t>PLpro
226</t>
  </si>
  <si>
    <t>PLpro
227</t>
  </si>
  <si>
    <t>PLpro
228</t>
  </si>
  <si>
    <t>PLpro
229</t>
  </si>
  <si>
    <t>PLpro
230</t>
  </si>
  <si>
    <t>PLpro
231</t>
  </si>
  <si>
    <t>PLpro
232</t>
  </si>
  <si>
    <t>PLpro
233</t>
  </si>
  <si>
    <t>PLpro
234</t>
  </si>
  <si>
    <t>PLpro
235</t>
  </si>
  <si>
    <t>PLpro
236</t>
  </si>
  <si>
    <t>PLpro
237</t>
  </si>
  <si>
    <t>PLpro
238</t>
  </si>
  <si>
    <t>PLpro
239</t>
  </si>
  <si>
    <t>PLpro
240</t>
  </si>
  <si>
    <t>PLpro
241</t>
  </si>
  <si>
    <t>PLpro
242</t>
  </si>
  <si>
    <t>PLpro
243</t>
  </si>
  <si>
    <t>PLpro
244</t>
  </si>
  <si>
    <t>PLpro
245</t>
  </si>
  <si>
    <t>PLpro
246</t>
  </si>
  <si>
    <t>PLpro
247</t>
  </si>
  <si>
    <t>PLpro
248</t>
  </si>
  <si>
    <t>PLpro
249</t>
  </si>
  <si>
    <t>PLpro
250</t>
  </si>
  <si>
    <t>PLpro
251</t>
  </si>
  <si>
    <t>PLpro
252</t>
  </si>
  <si>
    <t>PLpro
253</t>
  </si>
  <si>
    <t>PLpro
254</t>
  </si>
  <si>
    <t>PLpro
255</t>
  </si>
  <si>
    <t>PLpro
256</t>
  </si>
  <si>
    <t>PLpro
257</t>
  </si>
  <si>
    <t>PLpro
258</t>
  </si>
  <si>
    <t>PLpro
259</t>
  </si>
  <si>
    <t>PLpro
260</t>
  </si>
  <si>
    <t>PLpro
261</t>
  </si>
  <si>
    <t>PLpro
262</t>
  </si>
  <si>
    <t>PLpro
263</t>
  </si>
  <si>
    <t>PLpro
264</t>
  </si>
  <si>
    <t>PLpro
265</t>
  </si>
  <si>
    <t>PLpro
266</t>
  </si>
  <si>
    <t>PLpro
267</t>
  </si>
  <si>
    <t>PLpro
268</t>
  </si>
  <si>
    <t>PLpro
269</t>
  </si>
  <si>
    <t>PLpro
270</t>
  </si>
  <si>
    <t>PLpro
271</t>
  </si>
  <si>
    <t>PLpro
272</t>
  </si>
  <si>
    <t>PLpro
273</t>
  </si>
  <si>
    <t>PLpro
274</t>
  </si>
  <si>
    <t>PLpro
275</t>
  </si>
  <si>
    <t>PLpro
276</t>
  </si>
  <si>
    <t>PLpro
277</t>
  </si>
  <si>
    <t>PLpro
278</t>
  </si>
  <si>
    <t>PLpro
279</t>
  </si>
  <si>
    <t>PLpro
280</t>
  </si>
  <si>
    <t>PLpro
281</t>
  </si>
  <si>
    <t>PLpro
282</t>
  </si>
  <si>
    <t>PLpro
283</t>
  </si>
  <si>
    <t>PLpro
284</t>
  </si>
  <si>
    <t>PLpro
285</t>
  </si>
  <si>
    <t>PLpro
286</t>
  </si>
  <si>
    <t>PLpro
287</t>
  </si>
  <si>
    <t>PLpro
288</t>
  </si>
  <si>
    <t>PLpro
289</t>
  </si>
  <si>
    <t>PLpro
290</t>
  </si>
  <si>
    <t>PLpro
291</t>
  </si>
  <si>
    <t>PLpro
292</t>
  </si>
  <si>
    <t>PLpro
293</t>
  </si>
  <si>
    <t>PLpro
294</t>
  </si>
  <si>
    <t>PLpro
295</t>
  </si>
  <si>
    <t>PLpro
296</t>
  </si>
  <si>
    <t>PLpro
297</t>
  </si>
  <si>
    <t>PLpro
298</t>
  </si>
  <si>
    <t>PLpro
299</t>
  </si>
  <si>
    <t>PLpro
300</t>
  </si>
  <si>
    <t>PLpro
301</t>
  </si>
  <si>
    <t>PLpro
302</t>
  </si>
  <si>
    <t>PLpro
303</t>
  </si>
  <si>
    <t>PLpro
304</t>
  </si>
  <si>
    <t>PLpro
305</t>
  </si>
  <si>
    <t>PLpro
306</t>
  </si>
  <si>
    <t>PLpro
307</t>
  </si>
  <si>
    <t>PLpro
308</t>
  </si>
  <si>
    <t>PLpro
309</t>
  </si>
  <si>
    <t>PLpro
310</t>
  </si>
  <si>
    <t>PLpro
311</t>
  </si>
  <si>
    <t>PLpro
312</t>
  </si>
  <si>
    <t>PLpro
313</t>
  </si>
  <si>
    <t>PLpro
314</t>
  </si>
  <si>
    <t>PLpro
315</t>
  </si>
  <si>
    <t>PLpro
316</t>
  </si>
  <si>
    <t>PLpro
317</t>
  </si>
  <si>
    <t>PLpro
318</t>
  </si>
  <si>
    <t>PLpro
319</t>
  </si>
  <si>
    <t>PLpro
320</t>
  </si>
  <si>
    <t>PLpro
321</t>
  </si>
  <si>
    <t>PLpro
322</t>
  </si>
  <si>
    <t>PLpro
323</t>
  </si>
  <si>
    <t>PLpro
324</t>
  </si>
  <si>
    <t>PLpro
325</t>
  </si>
  <si>
    <t>PLpro
326</t>
  </si>
  <si>
    <t>PLpro
327</t>
  </si>
  <si>
    <t>PLpro
328</t>
  </si>
  <si>
    <t>PLpro
329</t>
  </si>
  <si>
    <t>PLpro
330</t>
  </si>
  <si>
    <t>PLpro
331</t>
  </si>
  <si>
    <t>PLpro
332</t>
  </si>
  <si>
    <t>PLpro
333</t>
  </si>
  <si>
    <t>PLpro
334</t>
  </si>
  <si>
    <t>PLpro
335</t>
  </si>
  <si>
    <t>PLpro
336</t>
  </si>
  <si>
    <t>PLpro
337</t>
  </si>
  <si>
    <t>PLpro
338</t>
  </si>
  <si>
    <t>PLpro
339</t>
  </si>
  <si>
    <t>PLpro
340</t>
  </si>
  <si>
    <t>PLpro
341</t>
  </si>
  <si>
    <t>PLpro
342</t>
  </si>
  <si>
    <t>PLpro
343</t>
  </si>
  <si>
    <t>PLpro
344</t>
  </si>
  <si>
    <t>PLpro
345</t>
  </si>
  <si>
    <t>PLpro
346</t>
  </si>
  <si>
    <t>PLpro
347</t>
  </si>
  <si>
    <t>PLpro
348</t>
  </si>
  <si>
    <t>PLpro
349</t>
  </si>
  <si>
    <t>PLpro
350</t>
  </si>
  <si>
    <t>PLpro
351</t>
  </si>
  <si>
    <t>PLpro
352</t>
  </si>
  <si>
    <t>PLpro
353</t>
  </si>
  <si>
    <t>PLpro
354</t>
  </si>
  <si>
    <t>PLpro
355</t>
  </si>
  <si>
    <t>PLpro
356</t>
  </si>
  <si>
    <t>PLpro
357</t>
  </si>
  <si>
    <t>PLpro
358</t>
  </si>
  <si>
    <t>PLpro
359</t>
  </si>
  <si>
    <t>PLpro
360</t>
  </si>
  <si>
    <t>PLpro
361</t>
  </si>
  <si>
    <t>PLpro
362</t>
  </si>
  <si>
    <t>PLpro
363</t>
  </si>
  <si>
    <t>PLpro
364</t>
  </si>
  <si>
    <t>PLpro
365</t>
  </si>
  <si>
    <t>PLpro
366</t>
  </si>
  <si>
    <t>PLpro
367</t>
  </si>
  <si>
    <t>PLpro
368</t>
  </si>
  <si>
    <t>PLpro
369</t>
  </si>
  <si>
    <t>PLpro
370</t>
  </si>
  <si>
    <t>PLpro
371</t>
  </si>
  <si>
    <t>PLpro
372</t>
  </si>
  <si>
    <t>PLpro
373</t>
  </si>
  <si>
    <t>PLpro
374</t>
  </si>
  <si>
    <t>PLpro
375</t>
  </si>
  <si>
    <t>PLpro
376</t>
  </si>
  <si>
    <t>PLpro
377</t>
  </si>
  <si>
    <t>PLpro
378</t>
  </si>
  <si>
    <t>PLpro
379</t>
  </si>
  <si>
    <t>PLpro
380</t>
  </si>
  <si>
    <t>PLpro
381</t>
  </si>
  <si>
    <t>PLpro
382</t>
  </si>
  <si>
    <t>PLpro
383</t>
  </si>
  <si>
    <t>PLpro
384</t>
  </si>
  <si>
    <t>PLpro
385</t>
  </si>
  <si>
    <t>PLpro
386</t>
  </si>
  <si>
    <t>PLpro
387</t>
  </si>
  <si>
    <t>PLpro
388</t>
  </si>
  <si>
    <t>PLpro
389</t>
  </si>
  <si>
    <t>PLpro
390</t>
  </si>
  <si>
    <t>PLpro
391</t>
  </si>
  <si>
    <t>PLpro
392</t>
  </si>
  <si>
    <t>PLpro
393</t>
  </si>
  <si>
    <t>PLpro
394</t>
  </si>
  <si>
    <t>PLpro
395</t>
  </si>
  <si>
    <t>PLpro
396</t>
  </si>
  <si>
    <t>PLpro
397</t>
  </si>
  <si>
    <t>PLpro
398</t>
  </si>
  <si>
    <t>PLpro
399</t>
  </si>
  <si>
    <t>PLpro
400</t>
  </si>
  <si>
    <t>PLpro
401</t>
  </si>
  <si>
    <t>PLpro
402</t>
  </si>
  <si>
    <t>PLpro
403</t>
  </si>
  <si>
    <t>PLpro
404</t>
  </si>
  <si>
    <t>PLpro
405</t>
  </si>
  <si>
    <t>PLpro
406</t>
  </si>
  <si>
    <t>PLpro
407</t>
  </si>
  <si>
    <t>PLpro
408</t>
  </si>
  <si>
    <t>PLpro
409</t>
  </si>
  <si>
    <t>PLpro
410</t>
  </si>
  <si>
    <t>PLpro
411</t>
  </si>
  <si>
    <t>PLpro
412</t>
  </si>
  <si>
    <t>PLpro
413</t>
  </si>
  <si>
    <t>PLpro
414</t>
  </si>
  <si>
    <t>PLpro
415</t>
  </si>
  <si>
    <t>PLpro
416</t>
  </si>
  <si>
    <t>PLpro
417</t>
  </si>
  <si>
    <t>PLpro
418</t>
  </si>
  <si>
    <t>PLpro
419</t>
  </si>
  <si>
    <t>PLpro
420</t>
  </si>
  <si>
    <t>PLpro
421</t>
  </si>
  <si>
    <t>PLpro
422</t>
  </si>
  <si>
    <t>PLpro
423</t>
  </si>
  <si>
    <t>PLpro
424</t>
  </si>
  <si>
    <t>PLpro
425</t>
  </si>
  <si>
    <t>PLpro
426</t>
  </si>
  <si>
    <t>PLpro
427</t>
  </si>
  <si>
    <t>PLpro
428</t>
  </si>
  <si>
    <t>PLpro
429</t>
  </si>
  <si>
    <t>PLpro
430</t>
  </si>
  <si>
    <t>PLpro
431</t>
  </si>
  <si>
    <t>PLpro
432</t>
  </si>
  <si>
    <t>PLpro
433</t>
  </si>
  <si>
    <t>PLpro
434</t>
  </si>
  <si>
    <t>PLpro
435</t>
  </si>
  <si>
    <t>PLpro
436</t>
  </si>
  <si>
    <t>PLpro
437</t>
  </si>
  <si>
    <t>PLpro
438</t>
  </si>
  <si>
    <t>PLpro
439</t>
  </si>
  <si>
    <t>PLpro
440</t>
  </si>
  <si>
    <t>PLpro
441</t>
  </si>
  <si>
    <t>PLpro
442</t>
  </si>
  <si>
    <t>PLpro
443</t>
  </si>
  <si>
    <t>PLpro
444</t>
  </si>
  <si>
    <t>PLpro
445</t>
  </si>
  <si>
    <t>PLpro
446</t>
  </si>
  <si>
    <t>PLpro
447</t>
  </si>
  <si>
    <t>PLpro
448</t>
  </si>
  <si>
    <t>PLpro
449</t>
  </si>
  <si>
    <t>PLpro
450</t>
  </si>
  <si>
    <t>PLpro
451</t>
  </si>
  <si>
    <t>PLpro
452</t>
  </si>
  <si>
    <t>PLpro
453</t>
  </si>
  <si>
    <t>PLpro
454</t>
  </si>
  <si>
    <t>PLpro
455</t>
  </si>
  <si>
    <t>PLpro
456</t>
  </si>
  <si>
    <t>PLpro
457</t>
  </si>
  <si>
    <t>PLpro
458</t>
  </si>
  <si>
    <t>PLpro
459</t>
  </si>
  <si>
    <t>PLpro
460</t>
  </si>
  <si>
    <t>PLpro
461</t>
  </si>
  <si>
    <t>PLpro
462</t>
  </si>
  <si>
    <t>PLpro
463</t>
  </si>
  <si>
    <t>PLpro
464</t>
  </si>
  <si>
    <t>PLpro
465</t>
  </si>
  <si>
    <t>PLpro
466</t>
  </si>
  <si>
    <t>PLpro
467</t>
  </si>
  <si>
    <t>PLpro
468</t>
  </si>
  <si>
    <t>PLpro
469</t>
  </si>
  <si>
    <t>PLpro
470</t>
  </si>
  <si>
    <t>PLpro
471</t>
  </si>
  <si>
    <t>PLpro
472</t>
  </si>
  <si>
    <t>PLpro
473</t>
  </si>
  <si>
    <t>PLpro
474</t>
  </si>
  <si>
    <t>PLpro
475</t>
  </si>
  <si>
    <t>PLpro
476</t>
  </si>
  <si>
    <t>PLpro
477</t>
  </si>
  <si>
    <t>PLpro
478</t>
  </si>
  <si>
    <t>PLpro
479</t>
  </si>
  <si>
    <t>PLpro
480</t>
  </si>
  <si>
    <t>PLpro
481</t>
  </si>
  <si>
    <t>PLpro
482</t>
  </si>
  <si>
    <t>PLpro
483</t>
  </si>
  <si>
    <t>PLpro
484</t>
  </si>
  <si>
    <t>PLpro
485</t>
  </si>
  <si>
    <t>PLpro
486</t>
  </si>
  <si>
    <t>PLpro
487</t>
  </si>
  <si>
    <t>PLpro
488</t>
  </si>
  <si>
    <t>PLpro
489</t>
  </si>
  <si>
    <t>PLpro
490</t>
  </si>
  <si>
    <t>PLpro
491</t>
  </si>
  <si>
    <t>PLpro
492</t>
  </si>
  <si>
    <t>PLpro
493</t>
  </si>
  <si>
    <t>PLpro
494</t>
  </si>
  <si>
    <t>PLpro
495</t>
  </si>
  <si>
    <t>PLpro
496</t>
  </si>
  <si>
    <t>PLpro
497</t>
  </si>
  <si>
    <t>PLpro
498</t>
  </si>
  <si>
    <t>PLpro
499</t>
  </si>
  <si>
    <t>PLpro
500</t>
  </si>
  <si>
    <t>PLpro
501</t>
  </si>
  <si>
    <t>PLpro
502</t>
  </si>
  <si>
    <t>PLpro
503</t>
  </si>
  <si>
    <t>PLpro
504</t>
  </si>
  <si>
    <t>PLpro
505</t>
  </si>
  <si>
    <t>PLpro
506</t>
  </si>
  <si>
    <t>PLpro
507</t>
  </si>
  <si>
    <t>PLpro
508</t>
  </si>
  <si>
    <t>PLpro
509</t>
  </si>
  <si>
    <t>PLpro
510</t>
  </si>
  <si>
    <t>PLpro
511</t>
  </si>
  <si>
    <t>PLpro
512</t>
  </si>
  <si>
    <t>PLpro
513</t>
  </si>
  <si>
    <t>PLpro
514</t>
  </si>
  <si>
    <t>PLpro
515</t>
  </si>
  <si>
    <t>PLpro
516</t>
  </si>
  <si>
    <t>PLpro
517</t>
  </si>
  <si>
    <t>PLpro
518</t>
  </si>
  <si>
    <t>PLpro
519</t>
  </si>
  <si>
    <t>PLpro
520</t>
  </si>
  <si>
    <t>PLpro
521</t>
  </si>
  <si>
    <t>PLpro
522</t>
  </si>
  <si>
    <t>PLpro
523</t>
  </si>
  <si>
    <t>PLpro
524</t>
  </si>
  <si>
    <t>PLpro
525</t>
  </si>
  <si>
    <t>PLpro
526</t>
  </si>
  <si>
    <t>PLpro
527</t>
  </si>
  <si>
    <t>PLpro
528</t>
  </si>
  <si>
    <t>PLpro
529</t>
  </si>
  <si>
    <t>PLpro
530</t>
  </si>
  <si>
    <t>PLpro
531</t>
  </si>
  <si>
    <t>PLpro
532</t>
  </si>
  <si>
    <t>PLpro
533</t>
  </si>
  <si>
    <t>PLpro
534</t>
  </si>
  <si>
    <t>PLpro
535</t>
  </si>
  <si>
    <t>PLpro
536</t>
  </si>
  <si>
    <t>PLpro
537</t>
  </si>
  <si>
    <t>PLpro
538</t>
  </si>
  <si>
    <t>PLpro
539</t>
  </si>
  <si>
    <t>PLpro
540</t>
  </si>
  <si>
    <t>PLpro
541</t>
  </si>
  <si>
    <t>PLpro
542</t>
  </si>
  <si>
    <t>PLpro
543</t>
  </si>
  <si>
    <t>PLpro
544</t>
  </si>
  <si>
    <t>PLpro
545</t>
  </si>
  <si>
    <t>PLpro
546</t>
  </si>
  <si>
    <t>PLpro
547</t>
  </si>
  <si>
    <t>PLpro
548</t>
  </si>
  <si>
    <t>PLpro
549</t>
  </si>
  <si>
    <t>PLpro
550</t>
  </si>
  <si>
    <t>PLpro
551</t>
  </si>
  <si>
    <t>PLpro
552</t>
  </si>
  <si>
    <t>PLpro
553</t>
  </si>
  <si>
    <t>PLpro
554</t>
  </si>
  <si>
    <t>PLpro
555</t>
  </si>
  <si>
    <t>PLpro
556</t>
  </si>
  <si>
    <t>PLpro
557</t>
  </si>
  <si>
    <t>PLpro
558</t>
  </si>
  <si>
    <t>PLpro
559</t>
  </si>
  <si>
    <t>PLpro
560</t>
  </si>
  <si>
    <t>PLpro
561</t>
  </si>
  <si>
    <t>PLpro
562</t>
  </si>
  <si>
    <t>PLpro
563</t>
  </si>
  <si>
    <t>PLpro
564</t>
  </si>
  <si>
    <t>PLpro
565</t>
  </si>
  <si>
    <t>PLpro
566</t>
  </si>
  <si>
    <t>PLpro
567</t>
  </si>
  <si>
    <t>PLpro
568</t>
  </si>
  <si>
    <t>PLpro
569</t>
  </si>
  <si>
    <t>PLpro
570</t>
  </si>
  <si>
    <t>PLpro
571</t>
  </si>
  <si>
    <t>PLpro
572</t>
  </si>
  <si>
    <t>PLpro
573</t>
  </si>
  <si>
    <t>PLpro
574</t>
  </si>
  <si>
    <t>PLpro
575</t>
  </si>
  <si>
    <t>PLpro
576</t>
  </si>
  <si>
    <t>PLpro
577</t>
  </si>
  <si>
    <t>PLpro
578</t>
  </si>
  <si>
    <t>PLpro
579</t>
  </si>
  <si>
    <t>PLpro
580</t>
  </si>
  <si>
    <t>PLpro
581</t>
  </si>
  <si>
    <t>PLpro
582</t>
  </si>
  <si>
    <t>PLpro
583</t>
  </si>
  <si>
    <t>PLpro
584</t>
  </si>
  <si>
    <t>PLpro
585</t>
  </si>
  <si>
    <t>PLpro
586</t>
  </si>
  <si>
    <t>PLpro
587</t>
  </si>
  <si>
    <t>PLpro
588</t>
  </si>
  <si>
    <t>PLpro
589</t>
  </si>
  <si>
    <t>PLpro
590</t>
  </si>
  <si>
    <t>PLpro
591</t>
  </si>
  <si>
    <t>PLpro
592</t>
  </si>
  <si>
    <t>PLpro
593</t>
  </si>
  <si>
    <t>PLpro
594</t>
  </si>
  <si>
    <t>PLpro
595</t>
  </si>
  <si>
    <t>PLpro
596</t>
  </si>
  <si>
    <t>PLpro
597</t>
  </si>
  <si>
    <t>PLpro
598</t>
  </si>
  <si>
    <t>PLpro
599</t>
  </si>
  <si>
    <t>PLpro
600</t>
  </si>
  <si>
    <t>PLpro
601</t>
  </si>
  <si>
    <t>PLpro
602</t>
  </si>
  <si>
    <t>PLpro
603</t>
  </si>
  <si>
    <t>PLpro
604</t>
  </si>
  <si>
    <t>PLpro
605</t>
  </si>
  <si>
    <t>PLpro
606</t>
  </si>
  <si>
    <t>PLpro
607</t>
  </si>
  <si>
    <t>PLpro
608</t>
  </si>
  <si>
    <t>PLpro
609</t>
  </si>
  <si>
    <t>PLpro
610</t>
  </si>
  <si>
    <t>PLpro
611</t>
  </si>
  <si>
    <t>PLpro
612</t>
  </si>
  <si>
    <t>PLpro
613</t>
  </si>
  <si>
    <t>PLpro
614</t>
  </si>
  <si>
    <t>PLpro
615</t>
  </si>
  <si>
    <t>PLpro
616</t>
  </si>
  <si>
    <t>PLpro
617</t>
  </si>
  <si>
    <t>PLpro
618</t>
  </si>
  <si>
    <t>PLpro
619</t>
  </si>
  <si>
    <t>PLpro
620</t>
  </si>
  <si>
    <t>PLpro
621</t>
  </si>
  <si>
    <t>PLpro
622</t>
  </si>
  <si>
    <t>PLpro
623</t>
  </si>
  <si>
    <t>PLpro
624</t>
  </si>
  <si>
    <t>PLpro
625</t>
  </si>
  <si>
    <t>PLpro
626</t>
  </si>
  <si>
    <t>PLpro
627</t>
  </si>
  <si>
    <t>PLpro
628</t>
  </si>
  <si>
    <t>PLpro
629</t>
  </si>
  <si>
    <t>PLpro
630</t>
  </si>
  <si>
    <t>PLpro
631</t>
  </si>
  <si>
    <t>PLpro
632</t>
  </si>
  <si>
    <t>PLpro
633</t>
  </si>
  <si>
    <t>PLpro
634</t>
  </si>
  <si>
    <t>PLpro
635</t>
  </si>
  <si>
    <t>PLpro
636</t>
  </si>
  <si>
    <t>PLpro
637</t>
  </si>
  <si>
    <t>PLpro
638</t>
  </si>
  <si>
    <t>PLpro
639</t>
  </si>
  <si>
    <t>PLpro
640</t>
  </si>
  <si>
    <t>PLpro
641</t>
  </si>
  <si>
    <t>PLpro
642</t>
  </si>
  <si>
    <t>PLpro
643</t>
  </si>
  <si>
    <t>PLpro
644</t>
  </si>
  <si>
    <t>PLpro
645</t>
  </si>
  <si>
    <t>PLpro
646</t>
  </si>
  <si>
    <t>PLpro
647</t>
  </si>
  <si>
    <t>PLpro
648</t>
  </si>
  <si>
    <t>PLpro
649</t>
  </si>
  <si>
    <t>PLpro
650</t>
  </si>
  <si>
    <t>PLpro
651</t>
  </si>
  <si>
    <t>PLpro
652</t>
  </si>
  <si>
    <t>PLpro
653</t>
  </si>
  <si>
    <t>PLpro
654</t>
  </si>
  <si>
    <t>PLpro
655</t>
  </si>
  <si>
    <t>PLpro
656</t>
  </si>
  <si>
    <t>PLpro
657</t>
  </si>
  <si>
    <t>PLpro
658</t>
  </si>
  <si>
    <t>PLpro
659</t>
  </si>
  <si>
    <t>PLpro
660</t>
  </si>
  <si>
    <t>PLpro
661</t>
  </si>
  <si>
    <t>PLpro
662</t>
  </si>
  <si>
    <t>PLpro
663</t>
  </si>
  <si>
    <t>PLpro
664</t>
  </si>
  <si>
    <t>PLpro
665</t>
  </si>
  <si>
    <t>PLpro
666</t>
  </si>
  <si>
    <t>PLpro
667</t>
  </si>
  <si>
    <t>PLpro
668</t>
  </si>
  <si>
    <t>PLpro
669</t>
  </si>
  <si>
    <t>PLpro
670</t>
  </si>
  <si>
    <t>PLpro
671</t>
  </si>
  <si>
    <t>PLpro
672</t>
  </si>
  <si>
    <t>PLpro
673</t>
  </si>
  <si>
    <t>PLpro
674</t>
  </si>
  <si>
    <t>PLpro
675</t>
  </si>
  <si>
    <t>PLpro
676</t>
  </si>
  <si>
    <t>PLpro
677</t>
  </si>
  <si>
    <t>PLpro
678</t>
  </si>
  <si>
    <t>PLpro
679</t>
  </si>
  <si>
    <t>PLpro
680</t>
  </si>
  <si>
    <t>PLpro
681</t>
  </si>
  <si>
    <t>PLpro
682</t>
  </si>
  <si>
    <t>PLpro
683</t>
  </si>
  <si>
    <t>PLpro
684</t>
  </si>
  <si>
    <t>PLpro
685</t>
  </si>
  <si>
    <t>PLpro
686</t>
  </si>
  <si>
    <t>PLpro
687</t>
  </si>
  <si>
    <t>PLpro
688</t>
  </si>
  <si>
    <t>PLpro
689</t>
  </si>
  <si>
    <t>PLpro
690</t>
  </si>
  <si>
    <t>PLpro
691</t>
  </si>
  <si>
    <t>PLpro
692</t>
  </si>
  <si>
    <t>PLpro
693</t>
  </si>
  <si>
    <t>PLpro
694</t>
  </si>
  <si>
    <t>PLpro
695</t>
  </si>
  <si>
    <t>PLpro
696</t>
  </si>
  <si>
    <t>PLpro
697</t>
  </si>
  <si>
    <t>PLpro
698</t>
  </si>
  <si>
    <t>PLpro
699</t>
  </si>
  <si>
    <t>PLpro
700</t>
  </si>
  <si>
    <t>PLpro
701</t>
  </si>
  <si>
    <t>PLpro
702</t>
  </si>
  <si>
    <t>PLpro
703</t>
  </si>
  <si>
    <t>PLpro
704</t>
  </si>
  <si>
    <t>PLpro
705</t>
  </si>
  <si>
    <t>PLpro
706</t>
  </si>
  <si>
    <t>PLpro
707</t>
  </si>
  <si>
    <t>PLpro
708</t>
  </si>
  <si>
    <t>PLpro
709</t>
  </si>
  <si>
    <t>PLpro
710</t>
  </si>
  <si>
    <t>PLpro
711</t>
  </si>
  <si>
    <t>PLpro
712</t>
  </si>
  <si>
    <t>PLpro
713</t>
  </si>
  <si>
    <t>PLpro
714</t>
  </si>
  <si>
    <t>PLpro
715</t>
  </si>
  <si>
    <t>PLpro
716</t>
  </si>
  <si>
    <t>PLpro
717</t>
  </si>
  <si>
    <t>PLpro
718</t>
  </si>
  <si>
    <t>PLpro
719</t>
  </si>
  <si>
    <t>PLpro
720</t>
  </si>
  <si>
    <t>PLpro
721</t>
  </si>
  <si>
    <t>PLpro
722</t>
  </si>
  <si>
    <t>PLpro
723</t>
  </si>
  <si>
    <t>PLpro
724</t>
  </si>
  <si>
    <t>PLpro
725</t>
  </si>
  <si>
    <t>PLpro
726</t>
  </si>
  <si>
    <t>PLpro
727</t>
  </si>
  <si>
    <t>PLpro
728</t>
  </si>
  <si>
    <t>PLpro
729</t>
  </si>
  <si>
    <t>PLpro
730</t>
  </si>
  <si>
    <t>PLpro
731</t>
  </si>
  <si>
    <t>PLpro
732</t>
  </si>
  <si>
    <t>PLpro
733</t>
  </si>
  <si>
    <t>PLpro
734</t>
  </si>
  <si>
    <t>PLpro
735</t>
  </si>
  <si>
    <t>PLpro
736</t>
  </si>
  <si>
    <t>PLpro
737</t>
  </si>
  <si>
    <t>PLpro
738</t>
  </si>
  <si>
    <t>PLpro
739</t>
  </si>
  <si>
    <t>PLpro
740</t>
  </si>
  <si>
    <t>PLpro
741</t>
  </si>
  <si>
    <t>PLpro
742</t>
  </si>
  <si>
    <t>PLpro
743</t>
  </si>
  <si>
    <t>PLpro
744</t>
  </si>
  <si>
    <t>PLpro
745</t>
  </si>
  <si>
    <t>PLpro
746</t>
  </si>
  <si>
    <t>PLpro
747</t>
  </si>
  <si>
    <t>PLpro
748</t>
  </si>
  <si>
    <t>PLpro
749</t>
  </si>
  <si>
    <t>PLpro
750</t>
  </si>
  <si>
    <t>PLpro
751</t>
  </si>
  <si>
    <t>PLpro
752</t>
  </si>
  <si>
    <t>PLpro
753</t>
  </si>
  <si>
    <t>PLpro
754</t>
  </si>
  <si>
    <t>PLpro
755</t>
  </si>
  <si>
    <t>PLpro
756</t>
  </si>
  <si>
    <t>PLpro
757</t>
  </si>
  <si>
    <t>PLpro
758</t>
  </si>
  <si>
    <t>PLpro
759</t>
  </si>
  <si>
    <t>PLpro
760</t>
  </si>
  <si>
    <t>PLpro
761</t>
  </si>
  <si>
    <t>PLpro
762</t>
  </si>
  <si>
    <t>PLpro
763</t>
  </si>
  <si>
    <t>PLpro
764</t>
  </si>
  <si>
    <t>PLpro
765</t>
  </si>
  <si>
    <t>PLpro
766</t>
  </si>
  <si>
    <t>PLpro
767</t>
  </si>
  <si>
    <t>PLpro
768</t>
  </si>
  <si>
    <t>PLpro
769</t>
  </si>
  <si>
    <t>PLpro
770</t>
  </si>
  <si>
    <t>PLpro
771</t>
  </si>
  <si>
    <t>PLpro
772</t>
  </si>
  <si>
    <t>PLpro
773</t>
  </si>
  <si>
    <t>PLpro
774</t>
  </si>
  <si>
    <t>PLpro
775</t>
  </si>
  <si>
    <t>PLpro
776</t>
  </si>
  <si>
    <t>PLpro
777</t>
  </si>
  <si>
    <t>PLpro
778</t>
  </si>
  <si>
    <t>PLpro
779</t>
  </si>
  <si>
    <t>PLpro
780</t>
  </si>
  <si>
    <t>PLpro
781</t>
  </si>
  <si>
    <t>PLpro
782</t>
  </si>
  <si>
    <t>PLpro
783</t>
  </si>
  <si>
    <t>PLpro
784</t>
  </si>
  <si>
    <t>PLpro
785</t>
  </si>
  <si>
    <t>PLpro
786</t>
  </si>
  <si>
    <t>PLpro
787</t>
  </si>
  <si>
    <t>PLpro
788</t>
  </si>
  <si>
    <t>PLpro
789</t>
  </si>
  <si>
    <t>PLpro
790</t>
  </si>
  <si>
    <t>PLpro
791</t>
  </si>
  <si>
    <t>PLpro
792</t>
  </si>
  <si>
    <t>PLpro
793</t>
  </si>
  <si>
    <t>PLpro
794</t>
  </si>
  <si>
    <t>PLpro
795</t>
  </si>
  <si>
    <t>PLpro
796</t>
  </si>
  <si>
    <t>PLpro
797</t>
  </si>
  <si>
    <t>PLpro
798</t>
  </si>
  <si>
    <t>PLpro
799</t>
  </si>
  <si>
    <t>PLpro
800</t>
  </si>
  <si>
    <t>PLpro
801</t>
  </si>
  <si>
    <t>PLpro
802</t>
  </si>
  <si>
    <t>PLpro
803</t>
  </si>
  <si>
    <t>PLpro
804</t>
  </si>
  <si>
    <t>PLpro
805</t>
  </si>
  <si>
    <t>PLpro
806</t>
  </si>
  <si>
    <t>PLpro
807</t>
  </si>
  <si>
    <t>PLpro
808</t>
  </si>
  <si>
    <t>PLpro
809</t>
  </si>
  <si>
    <t>PLpro
810</t>
  </si>
  <si>
    <t>PLpro
811</t>
  </si>
  <si>
    <t>PLpro
812</t>
  </si>
  <si>
    <t>PLpro
813</t>
  </si>
  <si>
    <t>PLpro
814</t>
  </si>
  <si>
    <t>PLpro
815</t>
  </si>
  <si>
    <t>PLpro
816</t>
  </si>
  <si>
    <t>PLpro
817</t>
  </si>
  <si>
    <t>PLpro
818</t>
  </si>
  <si>
    <t>PLpro
819</t>
  </si>
  <si>
    <t>PLpro
820</t>
  </si>
  <si>
    <t>PLpro
821</t>
  </si>
  <si>
    <t>PLpro
822</t>
  </si>
  <si>
    <t>PLpro
823</t>
  </si>
  <si>
    <t>PLpro
824</t>
  </si>
  <si>
    <t>PLpro
825</t>
  </si>
  <si>
    <t>PLpro
826</t>
  </si>
  <si>
    <t>PLpro
827</t>
  </si>
  <si>
    <t>PLpro
828</t>
  </si>
  <si>
    <t>PLpro
829</t>
  </si>
  <si>
    <t>PLpro
830</t>
  </si>
  <si>
    <t>PLpro
831</t>
  </si>
  <si>
    <t>PLpro
832</t>
  </si>
  <si>
    <t>PLpro
833</t>
  </si>
  <si>
    <t>PLpro
834</t>
  </si>
  <si>
    <t>PLpro
835</t>
  </si>
  <si>
    <t>PLpro
836</t>
  </si>
  <si>
    <t>PLpro
837</t>
  </si>
  <si>
    <t>PLpro
838</t>
  </si>
  <si>
    <t>PLpro
839</t>
  </si>
  <si>
    <t>PLpro
840</t>
  </si>
  <si>
    <t>PLpro
841</t>
  </si>
  <si>
    <t>PLpro
842</t>
  </si>
  <si>
    <t>PLpro
843</t>
  </si>
  <si>
    <t>PLpro
844</t>
  </si>
  <si>
    <t>PLpro
845</t>
  </si>
  <si>
    <t>PLpro
846</t>
  </si>
  <si>
    <t>PLpro
847</t>
  </si>
  <si>
    <t>PLpro
848</t>
  </si>
  <si>
    <t>PLpro
849</t>
  </si>
  <si>
    <t>PLpro
850</t>
  </si>
  <si>
    <t>PLpro
851</t>
  </si>
  <si>
    <t>PLpro
852</t>
  </si>
  <si>
    <t>PLpro
853</t>
  </si>
  <si>
    <t>PLpro
854</t>
  </si>
  <si>
    <t>PLpro
855</t>
  </si>
  <si>
    <t>PLpro
856</t>
  </si>
  <si>
    <t>PLpro
857</t>
  </si>
  <si>
    <t>PLpro
858</t>
  </si>
  <si>
    <t>PLpro
859</t>
  </si>
  <si>
    <t>PLpro
860</t>
  </si>
  <si>
    <t>PLpro
861</t>
  </si>
  <si>
    <t>PLpro
862</t>
  </si>
  <si>
    <t>PLpro
863</t>
  </si>
  <si>
    <t>PLpro
864</t>
  </si>
  <si>
    <t>PLpro
865</t>
  </si>
  <si>
    <t>PLpro
866</t>
  </si>
  <si>
    <t>PLpro
867</t>
  </si>
  <si>
    <t>PLpro
868</t>
  </si>
  <si>
    <t>PLpro
869</t>
  </si>
  <si>
    <t>PLpro
870</t>
  </si>
  <si>
    <t>PLpro
871</t>
  </si>
  <si>
    <t>PLpro
872</t>
  </si>
  <si>
    <t>PLpro
873</t>
  </si>
  <si>
    <t>PLpro
874</t>
  </si>
  <si>
    <t>PLpro
875</t>
  </si>
  <si>
    <t>PLpro
876</t>
  </si>
  <si>
    <t>PLpro
877</t>
  </si>
  <si>
    <t>PLpro
878</t>
  </si>
  <si>
    <t>PLpro
879</t>
  </si>
  <si>
    <t>PLpro
880</t>
  </si>
  <si>
    <t>PLpro
881</t>
  </si>
  <si>
    <t>PLpro
882</t>
  </si>
  <si>
    <t>PLpro
883</t>
  </si>
  <si>
    <t>PLpro
884</t>
  </si>
  <si>
    <t>PLpro
885</t>
  </si>
  <si>
    <t>PLpro
886</t>
  </si>
  <si>
    <t>PLpro
887</t>
  </si>
  <si>
    <t>PLpro
888</t>
  </si>
  <si>
    <t>PLpro
889</t>
  </si>
  <si>
    <t>PLpro
890</t>
  </si>
  <si>
    <t>PLpro
891</t>
  </si>
  <si>
    <t>PLpro
892</t>
  </si>
  <si>
    <t>PLpro
893</t>
  </si>
  <si>
    <t>PLpro
894</t>
  </si>
  <si>
    <t>PLpro
895</t>
  </si>
  <si>
    <t>PLpro
896</t>
  </si>
  <si>
    <t>PLpro
897</t>
  </si>
  <si>
    <t>PLpro
898</t>
  </si>
  <si>
    <t>PLpro
899</t>
  </si>
  <si>
    <t>PLpro
900</t>
  </si>
  <si>
    <t>PLpro
901</t>
  </si>
  <si>
    <t>PLpro
902</t>
  </si>
  <si>
    <t>PLpro
903</t>
  </si>
  <si>
    <t>PLpro
904</t>
  </si>
  <si>
    <t>PLpro
905</t>
  </si>
  <si>
    <t>PLpro
906</t>
  </si>
  <si>
    <t>PLpro
907</t>
  </si>
  <si>
    <t>PLpro
908</t>
  </si>
  <si>
    <t>PLpro
909</t>
  </si>
  <si>
    <t>PLpro
910</t>
  </si>
  <si>
    <t>PLpro
911</t>
  </si>
  <si>
    <t>PLpro
912</t>
  </si>
  <si>
    <t>PLpro
913</t>
  </si>
  <si>
    <t>PLpro
914</t>
  </si>
  <si>
    <t>PLpro
915</t>
  </si>
  <si>
    <t>PLpro
916</t>
  </si>
  <si>
    <t>PLpro
917</t>
  </si>
  <si>
    <t>PLpro
918</t>
  </si>
  <si>
    <t>PLpro
919</t>
  </si>
  <si>
    <t>PLpro
920</t>
  </si>
  <si>
    <t>PLpro
921</t>
  </si>
  <si>
    <t>PLpro
922</t>
  </si>
  <si>
    <t>PLpro
923</t>
  </si>
  <si>
    <t>PLpro
924</t>
  </si>
  <si>
    <t>PLpro
925</t>
  </si>
  <si>
    <t>PLpro
926</t>
  </si>
  <si>
    <t>PLpro
927</t>
  </si>
  <si>
    <t>PLpro
928</t>
  </si>
  <si>
    <t>PLpro
929</t>
  </si>
  <si>
    <t>PLpro
930</t>
  </si>
  <si>
    <t>PLpro
931</t>
  </si>
  <si>
    <t>PLpro
932</t>
  </si>
  <si>
    <t>PLpro
933</t>
  </si>
  <si>
    <t>PLpro
934</t>
  </si>
  <si>
    <t>PLpro
935</t>
  </si>
  <si>
    <t>PLpro
936</t>
  </si>
  <si>
    <t>PLpro
937</t>
  </si>
  <si>
    <t>PLpro
938</t>
  </si>
  <si>
    <t>PLpro
939</t>
  </si>
  <si>
    <t>PLpro
940</t>
  </si>
  <si>
    <t>PLpro
941</t>
  </si>
  <si>
    <t>PLpro
942</t>
  </si>
  <si>
    <t>PLpro
943</t>
  </si>
  <si>
    <t>PLpro
944</t>
  </si>
  <si>
    <t>PLpro
945</t>
  </si>
  <si>
    <t>PLpro
946</t>
  </si>
  <si>
    <t>PLpro
947</t>
  </si>
  <si>
    <t>PLpro
948</t>
  </si>
  <si>
    <t>PLpro
949</t>
  </si>
  <si>
    <t>PLpro
950</t>
  </si>
  <si>
    <t>PLpro
951</t>
  </si>
  <si>
    <t>PLpro
952</t>
  </si>
  <si>
    <t>PLpro
953</t>
  </si>
  <si>
    <t>PLpro
954</t>
  </si>
  <si>
    <t>PLpro
955</t>
  </si>
  <si>
    <t>PLpro
956</t>
  </si>
  <si>
    <t>PLpro
957</t>
  </si>
  <si>
    <t>PLpro
958</t>
  </si>
  <si>
    <t>PLpro
959</t>
  </si>
  <si>
    <t>PLpro
960</t>
  </si>
  <si>
    <t>PLpro
961</t>
  </si>
  <si>
    <t>PLpro
962</t>
  </si>
  <si>
    <t>PLpro
963</t>
  </si>
  <si>
    <t>PLpro
964</t>
  </si>
  <si>
    <t>PLpro
965</t>
  </si>
  <si>
    <t>PLpro
966</t>
  </si>
  <si>
    <t>PLpro
967</t>
  </si>
  <si>
    <t>PLpro
968</t>
  </si>
  <si>
    <t>PLpro
969</t>
  </si>
  <si>
    <t>PLpro
970</t>
  </si>
  <si>
    <t>PLpro
971</t>
  </si>
  <si>
    <t>PLpro
972</t>
  </si>
  <si>
    <t>PLpro
973</t>
  </si>
  <si>
    <t>PLpro
974</t>
  </si>
  <si>
    <t>PLpro
975</t>
  </si>
  <si>
    <t>PLpro
976</t>
  </si>
  <si>
    <t>PLpro
977</t>
  </si>
  <si>
    <t>PLpro
978</t>
  </si>
  <si>
    <t>PLpro
979</t>
  </si>
  <si>
    <t>PLpro
980</t>
  </si>
  <si>
    <t>PLpro
981</t>
  </si>
  <si>
    <t>PLpro
982</t>
  </si>
  <si>
    <t>PLpro
983</t>
  </si>
  <si>
    <t>PLpro
984</t>
  </si>
  <si>
    <t>PLpro
985</t>
  </si>
  <si>
    <t>PLpro
986</t>
  </si>
  <si>
    <t>PLpro
987</t>
  </si>
  <si>
    <t>PLpro
988</t>
  </si>
  <si>
    <t>PLpro
989</t>
  </si>
  <si>
    <t>PLpro
990</t>
  </si>
  <si>
    <t>PLpro
991</t>
  </si>
  <si>
    <t>PLpro
992</t>
  </si>
  <si>
    <t>PLpro
993</t>
  </si>
  <si>
    <t>PLpro
994</t>
  </si>
  <si>
    <t>PLpro
995</t>
  </si>
  <si>
    <t>PLpro
996</t>
  </si>
  <si>
    <t>PLpro
997</t>
  </si>
  <si>
    <t>PLpro
998</t>
  </si>
  <si>
    <t>PLpro
999</t>
  </si>
  <si>
    <t>PLpro
1000</t>
  </si>
  <si>
    <t>PLpro
1001</t>
  </si>
  <si>
    <t>PLpro
1002</t>
  </si>
  <si>
    <t>PLpro
1003</t>
  </si>
  <si>
    <t>PLpro
1004</t>
  </si>
  <si>
    <t>PLpro
1005</t>
  </si>
  <si>
    <t>PLpro
1006</t>
  </si>
  <si>
    <t>PLpro
1007</t>
  </si>
  <si>
    <t>PLpro
1008</t>
  </si>
  <si>
    <t>PLpro
1009</t>
  </si>
  <si>
    <t>PLpro
1010</t>
  </si>
  <si>
    <t>PLpro
1011</t>
  </si>
  <si>
    <t>PLpro
1012</t>
  </si>
  <si>
    <t>PLpro
1013</t>
  </si>
  <si>
    <t>PLpro
1014</t>
  </si>
  <si>
    <t>PLpro
1015</t>
  </si>
  <si>
    <t>PLpro
1016</t>
  </si>
  <si>
    <t>PLpro
1017</t>
  </si>
  <si>
    <t>PLpro
1018</t>
  </si>
  <si>
    <t>PLpro
1019</t>
  </si>
  <si>
    <t>PLpro
1020</t>
  </si>
  <si>
    <t>PLpro
1021</t>
  </si>
  <si>
    <t>PLpro
1022</t>
  </si>
  <si>
    <t>PLpro
1023</t>
  </si>
  <si>
    <t>PLpro
1024</t>
  </si>
  <si>
    <t>PLpro
1025</t>
  </si>
  <si>
    <t>PLpro
1026</t>
  </si>
  <si>
    <t>PLpro
1027</t>
  </si>
  <si>
    <t>PLpro
1028</t>
  </si>
  <si>
    <t>PLpro
1029</t>
  </si>
  <si>
    <t>PLpro
1030</t>
  </si>
  <si>
    <t>PLpro
1031</t>
  </si>
  <si>
    <t>PLpro
1032</t>
  </si>
  <si>
    <t>PLpro
1033</t>
  </si>
  <si>
    <t>PLpro
1034</t>
  </si>
  <si>
    <t>PLpro
1035</t>
  </si>
  <si>
    <t>PLpro
1036</t>
  </si>
  <si>
    <t>PLpro
1037</t>
  </si>
  <si>
    <t>PLpro
1038</t>
  </si>
  <si>
    <t>PLpro
1039</t>
  </si>
  <si>
    <t>PLpro
1040</t>
  </si>
  <si>
    <t>PLpro
1041</t>
  </si>
  <si>
    <t>PLpro
1042</t>
  </si>
  <si>
    <t>PLpro
1043</t>
  </si>
  <si>
    <t>PLpro
1044</t>
  </si>
  <si>
    <t>PLpro
1045</t>
  </si>
  <si>
    <t>PLpro
1046</t>
  </si>
  <si>
    <t>PLpro
1047</t>
  </si>
  <si>
    <t>PLpro
1048</t>
  </si>
  <si>
    <t>PLpro
1049</t>
  </si>
  <si>
    <t>PLpro
1050</t>
  </si>
  <si>
    <t>PLpro
1051</t>
  </si>
  <si>
    <t>PLpro
1052</t>
  </si>
  <si>
    <t>PLpro
1053</t>
  </si>
  <si>
    <t>PLpro
1054</t>
  </si>
  <si>
    <t>PLpro
1055</t>
  </si>
  <si>
    <t>PLpro
1056</t>
  </si>
  <si>
    <t>PLpro
1057</t>
  </si>
  <si>
    <t>PLpro
1058</t>
  </si>
  <si>
    <t>PLpro
1059</t>
  </si>
  <si>
    <t>PLpro
1060</t>
  </si>
  <si>
    <t>PLpro
1061</t>
  </si>
  <si>
    <t>PLpro
1062</t>
  </si>
  <si>
    <t>PLpro
1063</t>
  </si>
  <si>
    <t>PLpro
1064</t>
  </si>
  <si>
    <t>PLpro
1065</t>
  </si>
  <si>
    <t>PLpro
1066</t>
  </si>
  <si>
    <t>PLpro
1067</t>
  </si>
  <si>
    <t>PLpro
1068</t>
  </si>
  <si>
    <t>PLpro
1069</t>
  </si>
  <si>
    <t>PLpro
1070</t>
  </si>
  <si>
    <t>PLpro
1071</t>
  </si>
  <si>
    <t>PLpro
1072</t>
  </si>
  <si>
    <t>PLpro
1073</t>
  </si>
  <si>
    <t>PLpro
1074</t>
  </si>
  <si>
    <t>PLpro
1075</t>
  </si>
  <si>
    <t>PLpro
1076</t>
  </si>
  <si>
    <t>PLpro
1077</t>
  </si>
  <si>
    <t>PLpro
1078</t>
  </si>
  <si>
    <t>PLpro
1079</t>
  </si>
  <si>
    <t>PLpro
1080</t>
  </si>
  <si>
    <t>PLpro
1081</t>
  </si>
  <si>
    <t>PLpro
1082</t>
  </si>
  <si>
    <t>PLpro
1083</t>
  </si>
  <si>
    <t>PLpro
1084</t>
  </si>
  <si>
    <t>PLpro
1085</t>
  </si>
  <si>
    <t>PLpro
1086</t>
  </si>
  <si>
    <t>PLpro
1087</t>
  </si>
  <si>
    <t>PLpro
1088</t>
  </si>
  <si>
    <t>PLpro
1089</t>
  </si>
  <si>
    <t>PLpro
1090</t>
  </si>
  <si>
    <t>PLpro
1091</t>
  </si>
  <si>
    <t>PLpro
1092</t>
  </si>
  <si>
    <t>PLpro
1093</t>
  </si>
  <si>
    <t>PLpro
1094</t>
  </si>
  <si>
    <t>PLpro
1095</t>
  </si>
  <si>
    <t>PLpro
1096</t>
  </si>
  <si>
    <t>PLpro
1097</t>
  </si>
  <si>
    <t>PLpro
1098</t>
  </si>
  <si>
    <t>PLpro
1099</t>
  </si>
  <si>
    <t>PLpro
1100</t>
  </si>
  <si>
    <t>PLpro
1101</t>
  </si>
  <si>
    <t>PLpro
1102</t>
  </si>
  <si>
    <t>PLpro
1103</t>
  </si>
  <si>
    <t>PLpro
1104</t>
  </si>
  <si>
    <t>PLpro
1105</t>
  </si>
  <si>
    <t>PLpro
1106</t>
  </si>
  <si>
    <t>PLpro
1107</t>
  </si>
  <si>
    <t>PLpro
1108</t>
  </si>
  <si>
    <t>PLpro
1109</t>
  </si>
  <si>
    <t>PLpro
1110</t>
  </si>
  <si>
    <t>PLpro
1111</t>
  </si>
  <si>
    <t>PLpro
1112</t>
  </si>
  <si>
    <t>PLpro
1113</t>
  </si>
  <si>
    <t>PLpro
1114</t>
  </si>
  <si>
    <t>PLpro
1115</t>
  </si>
  <si>
    <t>PLpro
1116</t>
  </si>
  <si>
    <t>PLpro
1117</t>
  </si>
  <si>
    <t>PLpro
1118</t>
  </si>
  <si>
    <t>PLpro
1119</t>
  </si>
  <si>
    <t>PLpro
1120</t>
  </si>
  <si>
    <t>PLpro
1121</t>
  </si>
  <si>
    <t>PLpro
1122</t>
  </si>
  <si>
    <t>PLpro
1123</t>
  </si>
  <si>
    <t>PLpro
1124</t>
  </si>
  <si>
    <t>PLpro
1125</t>
  </si>
  <si>
    <t>PLpro
1126</t>
  </si>
  <si>
    <t>PLpro
1127</t>
  </si>
  <si>
    <t>PLpro
1128</t>
  </si>
  <si>
    <t>PLpro
1129</t>
  </si>
  <si>
    <t>PLpro
1130</t>
  </si>
  <si>
    <t>PLpro
1131</t>
  </si>
  <si>
    <t>PLpro
1132</t>
  </si>
  <si>
    <t>PLpro
1133</t>
  </si>
  <si>
    <t>PLpro
1134</t>
  </si>
  <si>
    <t>PLpro
1135</t>
  </si>
  <si>
    <t>PLpro
1136</t>
  </si>
  <si>
    <t>PLpro
1137</t>
  </si>
  <si>
    <t>PLpro
1138</t>
  </si>
  <si>
    <t>PLpro
1139</t>
  </si>
  <si>
    <t>PLpro
1140</t>
  </si>
  <si>
    <t>PLpro
1141</t>
  </si>
  <si>
    <t>PLpro
1142</t>
  </si>
  <si>
    <t>PLpro
1143</t>
  </si>
  <si>
    <t>PLpro
1144</t>
  </si>
  <si>
    <t>PLpro
1145</t>
  </si>
  <si>
    <t>PLpro
1146</t>
  </si>
  <si>
    <t>PLpro
1147</t>
  </si>
  <si>
    <t>PLpro
1148</t>
  </si>
  <si>
    <t>PLpro
1149</t>
  </si>
  <si>
    <t>PLpro
1150</t>
  </si>
  <si>
    <t>PLpro
1151</t>
  </si>
  <si>
    <t>PLpro
1152</t>
  </si>
  <si>
    <t>PLpro
1153</t>
  </si>
  <si>
    <t>PLpro
1154</t>
  </si>
  <si>
    <t>PLpro
1155</t>
  </si>
  <si>
    <t>PLpro
1156</t>
  </si>
  <si>
    <t>PLpro
1157</t>
  </si>
  <si>
    <t>PLpro
1158</t>
  </si>
  <si>
    <t>PLpro
1159</t>
  </si>
  <si>
    <t>PLpro
1160</t>
  </si>
  <si>
    <t>PLpro
1161</t>
  </si>
  <si>
    <t>PLpro
1162</t>
  </si>
  <si>
    <t>PLpro
1163</t>
  </si>
  <si>
    <t>PLpro
1164</t>
  </si>
  <si>
    <t>PLpro
1165</t>
  </si>
  <si>
    <t>PLpro
1166</t>
  </si>
  <si>
    <t>PLpro
1167</t>
  </si>
  <si>
    <t>PLpro
1168</t>
  </si>
  <si>
    <t>PLpro
1169</t>
  </si>
  <si>
    <t>PLpro
1170</t>
  </si>
  <si>
    <t>PLpro
1171</t>
  </si>
  <si>
    <t>PLpro
1172</t>
  </si>
  <si>
    <t>PLpro
1173</t>
  </si>
  <si>
    <t>PLpro
1174</t>
  </si>
  <si>
    <t>PLpro
1175</t>
  </si>
  <si>
    <t>PLpro
1176</t>
  </si>
  <si>
    <t>PLpro
1177</t>
  </si>
  <si>
    <t>PLpro
1178</t>
  </si>
  <si>
    <t>PLpro
1179</t>
  </si>
  <si>
    <t>PLpro
1180</t>
  </si>
  <si>
    <t>PLpro
1181</t>
  </si>
  <si>
    <t>PLpro
1182</t>
  </si>
  <si>
    <t>PLpro
1183</t>
  </si>
  <si>
    <t>PLpro
1184</t>
  </si>
  <si>
    <t>PLpro
1185</t>
  </si>
  <si>
    <t>PLpro
1186</t>
  </si>
  <si>
    <t>PLpro
1187</t>
  </si>
  <si>
    <t>PLpro
1188</t>
  </si>
  <si>
    <t>PLpro
1189</t>
  </si>
  <si>
    <t>PLpro
1190</t>
  </si>
  <si>
    <t>PLpro
1191</t>
  </si>
  <si>
    <t>PLpro
1192</t>
  </si>
  <si>
    <t>PLpro
1193</t>
  </si>
  <si>
    <t>PLpro
1194</t>
  </si>
  <si>
    <t>PLpro
1195</t>
  </si>
  <si>
    <t>PLpro
1196</t>
  </si>
  <si>
    <t>PLpro
1197</t>
  </si>
  <si>
    <t>PLpro
1198</t>
  </si>
  <si>
    <t>PLpro
1199</t>
  </si>
  <si>
    <t>PLpro
1200</t>
  </si>
  <si>
    <t>PLpro
1201</t>
  </si>
  <si>
    <t>PLpro
1202</t>
  </si>
  <si>
    <t>PLpro
1203</t>
  </si>
  <si>
    <t>PLpro
1204</t>
  </si>
  <si>
    <t>PLpro
1205</t>
  </si>
  <si>
    <t>PLpro
1206</t>
  </si>
  <si>
    <t>PLpro
1207</t>
  </si>
  <si>
    <t>PLpro
1208</t>
  </si>
  <si>
    <t>PLpro
1209</t>
  </si>
  <si>
    <t>PLpro
1210</t>
  </si>
  <si>
    <t>PLpro
1211</t>
  </si>
  <si>
    <t>PLpro
1212</t>
  </si>
  <si>
    <t>PLpro
1213</t>
  </si>
  <si>
    <t>PLpro
1214</t>
  </si>
  <si>
    <t>PLpro
1215</t>
  </si>
  <si>
    <t>PLpro
1216</t>
  </si>
  <si>
    <t>PLpro
1217</t>
  </si>
  <si>
    <t>PLpro
1218</t>
  </si>
  <si>
    <t>PLpro
1219</t>
  </si>
  <si>
    <t>PLpro
1220</t>
  </si>
  <si>
    <t>PLpro
1221</t>
  </si>
  <si>
    <t>PLpro
1222</t>
  </si>
  <si>
    <t>PLpro
1223</t>
  </si>
  <si>
    <t>PLpro
1224</t>
  </si>
  <si>
    <t>PLpro
1225</t>
  </si>
  <si>
    <t>PLpro
1226</t>
  </si>
  <si>
    <t>PLpro
1227</t>
  </si>
  <si>
    <t>PLpro
1228</t>
  </si>
  <si>
    <t>PLpro
1229</t>
  </si>
  <si>
    <t>PLpro
1230</t>
  </si>
  <si>
    <t>PLpro
1231</t>
  </si>
  <si>
    <t>PLpro
1232</t>
  </si>
  <si>
    <t>PLpro
1233</t>
  </si>
  <si>
    <t>PLpro
1234</t>
  </si>
  <si>
    <t>PLpro
1235</t>
  </si>
  <si>
    <t>PLpro
1236</t>
  </si>
  <si>
    <t>PLpro
1237</t>
  </si>
  <si>
    <t>PLpro
1238</t>
  </si>
  <si>
    <t>PLpro
1239</t>
  </si>
  <si>
    <t>PLpro
1240</t>
  </si>
  <si>
    <t>PLpro
1241</t>
  </si>
  <si>
    <t>PLpro
1242</t>
  </si>
  <si>
    <t>PLpro
1243</t>
  </si>
  <si>
    <t>PLpro
1244</t>
  </si>
  <si>
    <t>PLpro
1245</t>
  </si>
  <si>
    <t>PLpro
1246</t>
  </si>
  <si>
    <t>PLpro
1247</t>
  </si>
  <si>
    <t>PLpro
1248</t>
  </si>
  <si>
    <t>PLpro
1249</t>
  </si>
  <si>
    <t>PLpro
1250</t>
  </si>
  <si>
    <t>PLpro
1251</t>
  </si>
  <si>
    <t>PLpro
1252</t>
  </si>
  <si>
    <t>PLpro
1253</t>
  </si>
  <si>
    <t>PLpro
1254</t>
  </si>
  <si>
    <t>PLpro
1255</t>
  </si>
  <si>
    <t>PLpro
1256</t>
  </si>
  <si>
    <t>PLpro
1257</t>
  </si>
  <si>
    <t>PLpro
1258</t>
  </si>
  <si>
    <t>PLpro
1259</t>
  </si>
  <si>
    <t>PLpro
1260</t>
  </si>
  <si>
    <t>PLpro
1261</t>
  </si>
  <si>
    <t>PLpro
1262</t>
  </si>
  <si>
    <t>PLpro
1263</t>
  </si>
  <si>
    <t>PLpro
1264</t>
  </si>
  <si>
    <t>PLpro
1265</t>
  </si>
  <si>
    <t>PLpro
1266</t>
  </si>
  <si>
    <t>PLpro
1267</t>
  </si>
  <si>
    <t>PLpro
1268</t>
  </si>
  <si>
    <t>PLpro
1269</t>
  </si>
  <si>
    <t>PLpro
1270</t>
  </si>
  <si>
    <t>PLpro
1271</t>
  </si>
  <si>
    <t>PLpro
1272</t>
  </si>
  <si>
    <t>PLpro
1273</t>
  </si>
  <si>
    <t>PLpro
1274</t>
  </si>
  <si>
    <t>PLpro
1275</t>
  </si>
  <si>
    <t>PLpro
1276</t>
  </si>
  <si>
    <t>PLpro
1277</t>
  </si>
  <si>
    <t>PLpro
1278</t>
  </si>
  <si>
    <t>PLpro
1279</t>
  </si>
  <si>
    <t>PLpro
1280</t>
  </si>
  <si>
    <t>PLpro
1281</t>
  </si>
  <si>
    <t>PLpro
1282</t>
  </si>
  <si>
    <t>PLpro
1283</t>
  </si>
  <si>
    <t>PLpro
1284</t>
  </si>
  <si>
    <t>PLpro
1285</t>
  </si>
  <si>
    <t>PLpro
1286</t>
  </si>
  <si>
    <t>PLpro
1287</t>
  </si>
  <si>
    <t>PLpro
1288</t>
  </si>
  <si>
    <t>PLpro
1289</t>
  </si>
  <si>
    <t>PLpro
1290</t>
  </si>
  <si>
    <t>PLpro
1291</t>
  </si>
  <si>
    <t>PLpro
1292</t>
  </si>
  <si>
    <t>PLpro
1293</t>
  </si>
  <si>
    <t>PLpro
1294</t>
  </si>
  <si>
    <t>PLpro
1295</t>
  </si>
  <si>
    <t>PLpro
1296</t>
  </si>
  <si>
    <t>PLpro
1297</t>
  </si>
  <si>
    <t>PLpro
1298</t>
  </si>
  <si>
    <t>PLpro
1299</t>
  </si>
  <si>
    <t>PLpro
1300</t>
  </si>
  <si>
    <t>PLpro
1301</t>
  </si>
  <si>
    <t>PLpro
1302</t>
  </si>
  <si>
    <t>PLpro
1303</t>
  </si>
  <si>
    <t>PLpro
1304</t>
  </si>
  <si>
    <t>PLpro
1305</t>
  </si>
  <si>
    <t>PLpro
1306</t>
  </si>
  <si>
    <t>PLpro
1307</t>
  </si>
  <si>
    <t>PLpro
1308</t>
  </si>
  <si>
    <t>PLpro
1309</t>
  </si>
  <si>
    <t>PLpro
1310</t>
  </si>
  <si>
    <t>PLpro
1311</t>
  </si>
  <si>
    <t>PLpro
1312</t>
  </si>
  <si>
    <t>PLpro
1313</t>
  </si>
  <si>
    <t>PLpro
1314</t>
  </si>
  <si>
    <t>PLpro
1315</t>
  </si>
  <si>
    <t>PLpro
1316</t>
  </si>
  <si>
    <t>PLpro
1317</t>
  </si>
  <si>
    <t>PLpro
1318</t>
  </si>
  <si>
    <t>PLpro
1319</t>
  </si>
  <si>
    <t>PLpro
1320</t>
  </si>
  <si>
    <t>PLpro
1321</t>
  </si>
  <si>
    <t>PLpro
1322</t>
  </si>
  <si>
    <t>PLpro
1323</t>
  </si>
  <si>
    <t>PLpro
1324</t>
  </si>
  <si>
    <t>PLpro
1325</t>
  </si>
  <si>
    <t>PLpro
1326</t>
  </si>
  <si>
    <t>PLpro
1327</t>
  </si>
  <si>
    <t>PLpro
1328</t>
  </si>
  <si>
    <t>PLpro
1329</t>
  </si>
  <si>
    <t>PLpro
1330</t>
  </si>
  <si>
    <t>PLpro
1331</t>
  </si>
  <si>
    <t>PLpro
1332</t>
  </si>
  <si>
    <t>PLpro
1333</t>
  </si>
  <si>
    <t>PLpro
1334</t>
  </si>
  <si>
    <t>PLpro
1335</t>
  </si>
  <si>
    <t>PLpro
1336</t>
  </si>
  <si>
    <t>PLpro
1337</t>
  </si>
  <si>
    <t>PLpro
1338</t>
  </si>
  <si>
    <t>PLpro
1339</t>
  </si>
  <si>
    <t>PLpro
1340</t>
  </si>
  <si>
    <t>PLpro
1341</t>
  </si>
  <si>
    <t>PLpro
1342</t>
  </si>
  <si>
    <t>PLpro
1343</t>
  </si>
  <si>
    <t>PLpro
1344</t>
  </si>
  <si>
    <t>PLpro
1345</t>
  </si>
  <si>
    <t>PLpro
1346</t>
  </si>
  <si>
    <t>PLpro
1347</t>
  </si>
  <si>
    <t>PLpro
1348</t>
  </si>
  <si>
    <t>PLpro
1349</t>
  </si>
  <si>
    <t>PLpro
1350</t>
  </si>
  <si>
    <t>PLpro
1351</t>
  </si>
  <si>
    <t>PLpro
1352</t>
  </si>
  <si>
    <t>PLpro
1353</t>
  </si>
  <si>
    <t>PLpro
1354</t>
  </si>
  <si>
    <t>PLpro
1355</t>
  </si>
  <si>
    <t>PLpro
1356</t>
  </si>
  <si>
    <t>PLpro
1357</t>
  </si>
  <si>
    <t>PLpro
1358</t>
  </si>
  <si>
    <t>PLpro
1359</t>
  </si>
  <si>
    <t>PLpro
1360</t>
  </si>
  <si>
    <t>PLpro
1361</t>
  </si>
  <si>
    <t>PLpro
1362</t>
  </si>
  <si>
    <t>PLpro
1363</t>
  </si>
  <si>
    <t>PLpro
1364</t>
  </si>
  <si>
    <t>PLpro
1365</t>
  </si>
  <si>
    <t>PLpro
1366</t>
  </si>
  <si>
    <t>PLpro
1367</t>
  </si>
  <si>
    <t>PLpro
1368</t>
  </si>
  <si>
    <t>PLpro
1369</t>
  </si>
  <si>
    <t>PLpro
1370</t>
  </si>
  <si>
    <t>PLpro
1371</t>
  </si>
  <si>
    <t>PLpro
1372</t>
  </si>
  <si>
    <t>PLpro
1373</t>
  </si>
  <si>
    <t>PLpro
1374</t>
  </si>
  <si>
    <t>PLpro
1375</t>
  </si>
  <si>
    <t>PLpro
1376</t>
  </si>
  <si>
    <t>PLpro
1377</t>
  </si>
  <si>
    <t>PLpro
1378</t>
  </si>
  <si>
    <t>PLpro
1379</t>
  </si>
  <si>
    <t>PLpro
1380</t>
  </si>
  <si>
    <t>PLpro
1381</t>
  </si>
  <si>
    <t>PLpro
1382</t>
  </si>
  <si>
    <t>PLpro
1383</t>
  </si>
  <si>
    <t>PLpro
1384</t>
  </si>
  <si>
    <t>PLpro
1385</t>
  </si>
  <si>
    <t>PLpro
1386</t>
  </si>
  <si>
    <t>PLpro
1387</t>
  </si>
  <si>
    <t>PLpro
1388</t>
  </si>
  <si>
    <t>PLpro
1389</t>
  </si>
  <si>
    <t>PLpro
1390</t>
  </si>
  <si>
    <t>PLpro
1391</t>
  </si>
  <si>
    <t>PLpro
1392</t>
  </si>
  <si>
    <t>PLpro
1393</t>
  </si>
  <si>
    <t>PLpro
1394</t>
  </si>
  <si>
    <t>PLpro
1395</t>
  </si>
  <si>
    <t>PLpro
1396</t>
  </si>
  <si>
    <t>PLpro
1397</t>
  </si>
  <si>
    <t>PLpro
1398</t>
  </si>
  <si>
    <t>PLpro
1399</t>
  </si>
  <si>
    <t>PLpro
1400</t>
  </si>
  <si>
    <t>PLpro
1401</t>
  </si>
  <si>
    <t>PLpro
1402</t>
  </si>
  <si>
    <t>PLpro
1403</t>
  </si>
  <si>
    <t>PLpro
1404</t>
  </si>
  <si>
    <t>PLpro
1405</t>
  </si>
  <si>
    <t>PLpro
1406</t>
  </si>
  <si>
    <t>PLpro
1407</t>
  </si>
  <si>
    <t>PLpro
1408</t>
  </si>
  <si>
    <t>PLpro
1409</t>
  </si>
  <si>
    <t>PLpro
1410</t>
  </si>
  <si>
    <t>PLpro
1411</t>
  </si>
  <si>
    <t>PLpro
1412</t>
  </si>
  <si>
    <t>PLpro
1413</t>
  </si>
  <si>
    <t>PLpro
1414</t>
  </si>
  <si>
    <t>PLpro
1415</t>
  </si>
  <si>
    <t>PLpro
1416</t>
  </si>
  <si>
    <t>PLpro
1417</t>
  </si>
  <si>
    <t>PLpro
1418</t>
  </si>
  <si>
    <t>PLpro
1419</t>
  </si>
  <si>
    <t>PLpro
1420</t>
  </si>
  <si>
    <t>PLpro
1421</t>
  </si>
  <si>
    <t>PLpro
1422</t>
  </si>
  <si>
    <t>PLpro
1423</t>
  </si>
  <si>
    <t>PLpro
1424</t>
  </si>
  <si>
    <t>PLpro
1425</t>
  </si>
  <si>
    <t>PLpro
1426</t>
  </si>
  <si>
    <t>PLpro
1427</t>
  </si>
  <si>
    <t>PLpro
1428</t>
  </si>
  <si>
    <t>PLpro
1429</t>
  </si>
  <si>
    <t>PLpro
1430</t>
  </si>
  <si>
    <t>PLpro
1431</t>
  </si>
  <si>
    <t>PLpro
1432</t>
  </si>
  <si>
    <t>PLpro
1433</t>
  </si>
  <si>
    <t>PLpro
1434</t>
  </si>
  <si>
    <t>PLpro
1435</t>
  </si>
  <si>
    <t>PLpro
1436</t>
  </si>
  <si>
    <t>PLpro
1437</t>
  </si>
  <si>
    <t>PLpro
1438</t>
  </si>
  <si>
    <t>PLpro
1439</t>
  </si>
  <si>
    <t>PLpro
1440</t>
  </si>
  <si>
    <t>PLpro
1441</t>
  </si>
  <si>
    <t>PLpro
1442</t>
  </si>
  <si>
    <t>PLpro
1443</t>
  </si>
  <si>
    <t>PLpro
1444</t>
  </si>
  <si>
    <t>PLpro
1445</t>
  </si>
  <si>
    <t>PLpro
1446</t>
  </si>
  <si>
    <t>PLpro
1447</t>
  </si>
  <si>
    <t>PLpro
1448</t>
  </si>
  <si>
    <t>PLpro
1449</t>
  </si>
  <si>
    <t>PLpro
1450</t>
  </si>
  <si>
    <t>PLpro
1451</t>
  </si>
  <si>
    <t>PLpro
1452</t>
  </si>
  <si>
    <t>PLpro
1453</t>
  </si>
  <si>
    <t>PLpro
1454</t>
  </si>
  <si>
    <t>PLpro
1455</t>
  </si>
  <si>
    <t>PLpro
1456</t>
  </si>
  <si>
    <t>PLpro
1457</t>
  </si>
  <si>
    <t>PLpro
1458</t>
  </si>
  <si>
    <t>PLpro
1459</t>
  </si>
  <si>
    <t>PLpro
1460</t>
  </si>
  <si>
    <t>PLpro
1461</t>
  </si>
  <si>
    <t>PLpro
1462</t>
  </si>
  <si>
    <t>PLpro
1463</t>
  </si>
  <si>
    <t>PLpro
1464</t>
  </si>
  <si>
    <t>PLpro
1465</t>
  </si>
  <si>
    <t>PLpro
1466</t>
  </si>
  <si>
    <t>PLpro
1467</t>
  </si>
  <si>
    <t>PLpro
1468</t>
  </si>
  <si>
    <t>PLpro
1469</t>
  </si>
  <si>
    <t>PLpro
1470</t>
  </si>
  <si>
    <t>PLpro
1471</t>
  </si>
  <si>
    <t>PLpro
1472</t>
  </si>
  <si>
    <t>PLpro
1473</t>
  </si>
  <si>
    <t>PLpro
1474</t>
  </si>
  <si>
    <t>PLpro
1475</t>
  </si>
  <si>
    <t>PLpro
1476</t>
  </si>
  <si>
    <t>PLpro
1477</t>
  </si>
  <si>
    <t>PLpro
1478</t>
  </si>
  <si>
    <t>PLpro
1479</t>
  </si>
  <si>
    <t>PLpro
1480</t>
  </si>
  <si>
    <t>PLpro
1481</t>
  </si>
  <si>
    <t>PLpro
1482</t>
  </si>
  <si>
    <t>PLpro
1483</t>
  </si>
  <si>
    <t>PLpro
1484</t>
  </si>
  <si>
    <t>PLpro
1485</t>
  </si>
  <si>
    <t>PLpro
1486</t>
  </si>
  <si>
    <t>PLpro
1487</t>
  </si>
  <si>
    <t>PLpro
1488</t>
  </si>
  <si>
    <t>PLpro
1489</t>
  </si>
  <si>
    <t>PLpro
1490</t>
  </si>
  <si>
    <t>PLpro
1491</t>
  </si>
  <si>
    <t>PLpro
1492</t>
  </si>
  <si>
    <t>PLpro
1493</t>
  </si>
  <si>
    <t>PLpro
1494</t>
  </si>
  <si>
    <t>PLpro
1495</t>
  </si>
  <si>
    <t>PLpro
1496</t>
  </si>
  <si>
    <t>PLpro
1497</t>
  </si>
  <si>
    <t>PLpro
1498</t>
  </si>
  <si>
    <t>PLpro
1499</t>
  </si>
  <si>
    <t>PLpro
1500</t>
  </si>
  <si>
    <t>PLpro
1501</t>
  </si>
  <si>
    <t>PLpro
1502</t>
  </si>
  <si>
    <t>PLpro
1503</t>
  </si>
  <si>
    <t>PLpro
1504</t>
  </si>
  <si>
    <t>PLpro
1505</t>
  </si>
  <si>
    <t>PLpro
1506</t>
  </si>
  <si>
    <t>PLpro
1507</t>
  </si>
  <si>
    <t>PLpro
1508</t>
  </si>
  <si>
    <t>PLpro
1509</t>
  </si>
  <si>
    <t>PLpro
1510</t>
  </si>
  <si>
    <t>PLpro
1511</t>
  </si>
  <si>
    <t>PLpro
1512</t>
  </si>
  <si>
    <t>PLpro
1513</t>
  </si>
  <si>
    <t>PLpro
1514</t>
  </si>
  <si>
    <t>PLpro
1515</t>
  </si>
  <si>
    <t>PLpro
1516</t>
  </si>
  <si>
    <t>PLpro
1517</t>
  </si>
  <si>
    <t>PLpro
1518</t>
  </si>
  <si>
    <t>PLpro
1519</t>
  </si>
  <si>
    <t>PLpro
1520</t>
  </si>
  <si>
    <t>PLpro
1521</t>
  </si>
  <si>
    <t>PLpro
1522</t>
  </si>
  <si>
    <t>PLpro
1523</t>
  </si>
  <si>
    <t>PLpro
1524</t>
  </si>
  <si>
    <t>PLpro
1525</t>
  </si>
  <si>
    <t>PLpro
1526</t>
  </si>
  <si>
    <t>PLpro
1527</t>
  </si>
  <si>
    <t>PLpro
1528</t>
  </si>
  <si>
    <t>PLpro
1529</t>
  </si>
  <si>
    <t>PLpro
1530</t>
  </si>
  <si>
    <t>PLpro
1531</t>
  </si>
  <si>
    <t>PLpro
1532</t>
  </si>
  <si>
    <t>PLpro
1533</t>
  </si>
  <si>
    <t>PLpro
1534</t>
  </si>
  <si>
    <t>PLpro
1535</t>
  </si>
  <si>
    <t>PLpro
1536</t>
  </si>
  <si>
    <t>PLpro
1537</t>
  </si>
  <si>
    <t>PLpro
1538</t>
  </si>
  <si>
    <t>PLpro
1539</t>
  </si>
  <si>
    <t>PLpro
1540</t>
  </si>
  <si>
    <t>PLpro
1541</t>
  </si>
  <si>
    <t>PLpro
1542</t>
  </si>
  <si>
    <t>PLpro
1543</t>
  </si>
  <si>
    <t>PLpro
1544</t>
  </si>
  <si>
    <t>PLpro
1545</t>
  </si>
  <si>
    <t>PLpro
1546</t>
  </si>
  <si>
    <t>PLpro
1547</t>
  </si>
  <si>
    <t>PLpro
1548</t>
  </si>
  <si>
    <t>PLpro
1549</t>
  </si>
  <si>
    <t>PLpro
1550</t>
  </si>
  <si>
    <t>PLpro
1551</t>
  </si>
  <si>
    <t>PLpro
1552</t>
  </si>
  <si>
    <t>PLpro
1553</t>
  </si>
  <si>
    <t>PLpro
1554</t>
  </si>
  <si>
    <t>PLpro
1555</t>
  </si>
  <si>
    <t>PLpro
1556</t>
  </si>
  <si>
    <t>PLpro
1557</t>
  </si>
  <si>
    <t>PLpro
1558</t>
  </si>
  <si>
    <t>PLpro
1559</t>
  </si>
  <si>
    <t>PLpro
1560</t>
  </si>
  <si>
    <t>PLpro
1561</t>
  </si>
  <si>
    <t>PLpro
1562</t>
  </si>
  <si>
    <t>PLpro
1563</t>
  </si>
  <si>
    <t>PLpro
1564</t>
  </si>
  <si>
    <t>PLpro
1565</t>
  </si>
  <si>
    <t>PLpro
1566</t>
  </si>
  <si>
    <t>PLpro
1567</t>
  </si>
  <si>
    <t>PLpro
1568</t>
  </si>
  <si>
    <t>PLpro
1569</t>
  </si>
  <si>
    <t>PLpro
1570</t>
  </si>
  <si>
    <t>PLpro
1571</t>
  </si>
  <si>
    <t>PLpro
1572</t>
  </si>
  <si>
    <t>PLpro
1573</t>
  </si>
  <si>
    <t>PLpro
1574</t>
  </si>
  <si>
    <t>PLpro
1575</t>
  </si>
  <si>
    <t>PLpro
1576</t>
  </si>
  <si>
    <t>PLpro
1577</t>
  </si>
  <si>
    <t>PLpro
1578</t>
  </si>
  <si>
    <t>PLpro
1579</t>
  </si>
  <si>
    <t>PLpro
1580</t>
  </si>
  <si>
    <t>PLpro
1581</t>
  </si>
  <si>
    <t>PLpro
1582</t>
  </si>
  <si>
    <t>PLpro
1583</t>
  </si>
  <si>
    <t>PLpro
1584</t>
  </si>
  <si>
    <t>PLpro
1585</t>
  </si>
  <si>
    <t>PLpro
1586</t>
  </si>
  <si>
    <t>PLpro
1587</t>
  </si>
  <si>
    <t>PLpro
1588</t>
  </si>
  <si>
    <t>PLpro
1589</t>
  </si>
  <si>
    <t>PLpro
1590</t>
  </si>
  <si>
    <t>PLpro
1591</t>
  </si>
  <si>
    <t>PLpro
1592</t>
  </si>
  <si>
    <t>PLpro
1593</t>
  </si>
  <si>
    <t>PLpro
1594</t>
  </si>
  <si>
    <t>PLpro
1595</t>
  </si>
  <si>
    <t>PLpro
1596</t>
  </si>
  <si>
    <t>PLpro
1597</t>
  </si>
  <si>
    <t>PLpro
1598</t>
  </si>
  <si>
    <t>PLpro
1599</t>
  </si>
  <si>
    <t>PLpro
1600</t>
  </si>
  <si>
    <t>PLpro
1601</t>
  </si>
  <si>
    <t>PLpro
1602</t>
  </si>
  <si>
    <t>PLpro
1603</t>
  </si>
  <si>
    <t>PLpro
1604</t>
  </si>
  <si>
    <t>PLpro
1605</t>
  </si>
  <si>
    <t>PLpro
1606</t>
  </si>
  <si>
    <t>PLpro
1607</t>
  </si>
  <si>
    <t>PLpro
1608</t>
  </si>
  <si>
    <t>PLpro
1609</t>
  </si>
  <si>
    <t>PLpro
1610</t>
  </si>
  <si>
    <t>PLpro
1611</t>
  </si>
  <si>
    <t>PLpro
1612</t>
  </si>
  <si>
    <t>PLpro
1613</t>
  </si>
  <si>
    <t>PLpro
1614</t>
  </si>
  <si>
    <t>PLpro
1615</t>
  </si>
  <si>
    <t>PLpro
1616</t>
  </si>
  <si>
    <t>PLpro
1617</t>
  </si>
  <si>
    <t>PLpro
1618</t>
  </si>
  <si>
    <t>PLpro
1619</t>
  </si>
  <si>
    <t>PLpro
1620</t>
  </si>
  <si>
    <t>PLpro
1621</t>
  </si>
  <si>
    <t>PLpro
1622</t>
  </si>
  <si>
    <t>PLpro
1623</t>
  </si>
  <si>
    <t>PLpro
1624</t>
  </si>
  <si>
    <t>PLpro
1625</t>
  </si>
  <si>
    <t>PLpro
1626</t>
  </si>
  <si>
    <t>PLpro
1627</t>
  </si>
  <si>
    <t>PLpro
1628</t>
  </si>
  <si>
    <t>PLpro
1629</t>
  </si>
  <si>
    <t>PLpro
1630</t>
  </si>
  <si>
    <t>PLpro
1631</t>
  </si>
  <si>
    <t>PLpro
1632</t>
  </si>
  <si>
    <t>PLpro
1633</t>
  </si>
  <si>
    <t>PLpro
1634</t>
  </si>
  <si>
    <t>PLpro
1635</t>
  </si>
  <si>
    <t>PLpro
1636</t>
  </si>
  <si>
    <t>PLpro
1637</t>
  </si>
  <si>
    <t>PLpro
1638</t>
  </si>
  <si>
    <t>PLpro
1639</t>
  </si>
  <si>
    <t>PLpro
1640</t>
  </si>
  <si>
    <t>PLpro
1641</t>
  </si>
  <si>
    <t>PLpro
1642</t>
  </si>
  <si>
    <t>PLpro
1643</t>
  </si>
  <si>
    <t>PLpro
1644</t>
  </si>
  <si>
    <t>PLpro
1645</t>
  </si>
  <si>
    <t>PLpro
1646</t>
  </si>
  <si>
    <t>PLpro
1647</t>
  </si>
  <si>
    <t>PLpro
1648</t>
  </si>
  <si>
    <t>PLpro
1649</t>
  </si>
  <si>
    <t>PLpro
1650</t>
  </si>
  <si>
    <t>PLpro
1651</t>
  </si>
  <si>
    <t>PLpro
1652</t>
  </si>
  <si>
    <t>PLpro
1653</t>
  </si>
  <si>
    <t>PLpro
1654</t>
  </si>
  <si>
    <t>PLpro
1655</t>
  </si>
  <si>
    <t>PLpro
1656</t>
  </si>
  <si>
    <t>PLpro
1657</t>
  </si>
  <si>
    <t>PLpro
1658</t>
  </si>
  <si>
    <t>PLpro
1659</t>
  </si>
  <si>
    <t>PLpro
1660</t>
  </si>
  <si>
    <t>PLpro
1661</t>
  </si>
  <si>
    <t>PLpro
1662</t>
  </si>
  <si>
    <t>PLpro
1663</t>
  </si>
  <si>
    <t>PLpro
1664</t>
  </si>
  <si>
    <t>PLpro
1665</t>
  </si>
  <si>
    <t>PLpro
1666</t>
  </si>
  <si>
    <t>PLpro
1667</t>
  </si>
  <si>
    <t>PLpro
1668</t>
  </si>
  <si>
    <t>PLpro
1669</t>
  </si>
  <si>
    <t>PLpro
1670</t>
  </si>
  <si>
    <t>PLpro
1671</t>
  </si>
  <si>
    <t>PLpro
1672</t>
  </si>
  <si>
    <t>PLpro
1673</t>
  </si>
  <si>
    <t>PLpro
1674</t>
  </si>
  <si>
    <t>PLpro
1675</t>
  </si>
  <si>
    <t>PLpro
1676</t>
  </si>
  <si>
    <t>PLpro
1677</t>
  </si>
  <si>
    <t>PLpro
1678</t>
  </si>
  <si>
    <t>PLpro
1679</t>
  </si>
  <si>
    <t>PLpro
1680</t>
  </si>
  <si>
    <t>PLpro
1681</t>
  </si>
  <si>
    <t>PLpro
1682</t>
  </si>
  <si>
    <t>PLpro
1683</t>
  </si>
  <si>
    <t>PLpro
1684</t>
  </si>
  <si>
    <t>PLpro
1685</t>
  </si>
  <si>
    <t>PLpro
1686</t>
  </si>
  <si>
    <t>PLpro
1687</t>
  </si>
  <si>
    <t>PLpro
1688</t>
  </si>
  <si>
    <t>PLpro
1689</t>
  </si>
  <si>
    <t>PLpro
1690</t>
  </si>
  <si>
    <t>PLpro
1691</t>
  </si>
  <si>
    <t>PLpro
1692</t>
  </si>
  <si>
    <t>PLpro
1693</t>
  </si>
  <si>
    <t>PLpro
1694</t>
  </si>
  <si>
    <t>PLpro
1695</t>
  </si>
  <si>
    <t>PLpro
1696</t>
  </si>
  <si>
    <t>PLpro
1697</t>
  </si>
  <si>
    <t>PLpro
1698</t>
  </si>
  <si>
    <t>PLpro
1699</t>
  </si>
  <si>
    <t>PLpro
1700</t>
  </si>
  <si>
    <t>PLpro
1701</t>
  </si>
  <si>
    <t>PLpro
1702</t>
  </si>
  <si>
    <t>PLpro
1703</t>
  </si>
  <si>
    <t>PLpro
1704</t>
  </si>
  <si>
    <t>PLpro
1705</t>
  </si>
  <si>
    <t>PLpro
1706</t>
  </si>
  <si>
    <t>PLpro
1707</t>
  </si>
  <si>
    <t>PLpro
1708</t>
  </si>
  <si>
    <t>PLpro
1709</t>
  </si>
  <si>
    <t>PLpro
1710</t>
  </si>
  <si>
    <t>PLpro
1711</t>
  </si>
  <si>
    <t>PLpro
1712</t>
  </si>
  <si>
    <t>PLpro
1713</t>
  </si>
  <si>
    <t>PLpro
1714</t>
  </si>
  <si>
    <t>PLpro
1715</t>
  </si>
  <si>
    <t>PLpro
1716</t>
  </si>
  <si>
    <t>PLpro
1717</t>
  </si>
  <si>
    <t>PLpro
1718</t>
  </si>
  <si>
    <t>PLpro
1719</t>
  </si>
  <si>
    <t>PLpro
1720</t>
  </si>
  <si>
    <t>PLpro
1721</t>
  </si>
  <si>
    <t>PLpro
1722</t>
  </si>
  <si>
    <t>PLpro
1723</t>
  </si>
  <si>
    <t>PLpro
1724</t>
  </si>
  <si>
    <t>PLpro
1725</t>
  </si>
  <si>
    <t>PLpro
1726</t>
  </si>
  <si>
    <t>PLpro
1727</t>
  </si>
  <si>
    <t>PLpro
1728</t>
  </si>
  <si>
    <t>PLpro
1729</t>
  </si>
  <si>
    <t>PLpro
1730</t>
  </si>
  <si>
    <t>PLpro
1731</t>
  </si>
  <si>
    <t>PLpro
1732</t>
  </si>
  <si>
    <t>PLpro
1733</t>
  </si>
  <si>
    <t>PLpro
1734</t>
  </si>
  <si>
    <t>PLpro
1735</t>
  </si>
  <si>
    <t>PLpro
1736</t>
  </si>
  <si>
    <t>PLpro
1737</t>
  </si>
  <si>
    <t>PLpro
1738</t>
  </si>
  <si>
    <t>PLpro
1739</t>
  </si>
  <si>
    <t>PLpro
1740</t>
  </si>
  <si>
    <t>PLpro
1741</t>
  </si>
  <si>
    <t>PLpro
1742</t>
  </si>
  <si>
    <t>PLpro
1743</t>
  </si>
  <si>
    <t>PLpro
1744</t>
  </si>
  <si>
    <t>PLpro
1745</t>
  </si>
  <si>
    <t>PLpro
1746</t>
  </si>
  <si>
    <t>PLpro
1747</t>
  </si>
  <si>
    <t>PLpro
1748</t>
  </si>
  <si>
    <t>PLpro
1749</t>
  </si>
  <si>
    <t>PLpro
1750</t>
  </si>
  <si>
    <t>PLpro
1751</t>
  </si>
  <si>
    <t>PLpro
1752</t>
  </si>
  <si>
    <t>PLpro
1753</t>
  </si>
  <si>
    <t>PLpro
1754</t>
  </si>
  <si>
    <t>PLpro
1755</t>
  </si>
  <si>
    <t>PLpro
1756</t>
  </si>
  <si>
    <t>PLpro
1757</t>
  </si>
  <si>
    <t>PLpro
1758</t>
  </si>
  <si>
    <t>PLpro
1759</t>
  </si>
  <si>
    <t>PLpro
1760</t>
  </si>
  <si>
    <t>PLpro
1761</t>
  </si>
  <si>
    <t>PLpro
1762</t>
  </si>
  <si>
    <t>PLpro
1763</t>
  </si>
  <si>
    <t>PLpro
1764</t>
  </si>
  <si>
    <t>PLpro
1765</t>
  </si>
  <si>
    <t>PLpro
1766</t>
  </si>
  <si>
    <t>PLpro
1767</t>
  </si>
  <si>
    <t>PLpro
1768</t>
  </si>
  <si>
    <t>PLpro
1769</t>
  </si>
  <si>
    <t>PLpro
1770</t>
  </si>
  <si>
    <t>PLpro
1771</t>
  </si>
  <si>
    <t>PLpro
1772</t>
  </si>
  <si>
    <t>PLpro
1773</t>
  </si>
  <si>
    <t>PLpro
1774</t>
  </si>
  <si>
    <t>PLpro
1775</t>
  </si>
  <si>
    <t>PLpro
1776</t>
  </si>
  <si>
    <t>PLpro
1777</t>
  </si>
  <si>
    <t>PLpro
1778</t>
  </si>
  <si>
    <t>PLpro
1779</t>
  </si>
  <si>
    <t>PLpro
1780</t>
  </si>
  <si>
    <t>PLpro
1781</t>
  </si>
  <si>
    <t>PLpro
1782</t>
  </si>
  <si>
    <t>PLpro
1783</t>
  </si>
  <si>
    <t>PLpro
1784</t>
  </si>
  <si>
    <t>PLpro
1785</t>
  </si>
  <si>
    <t>PLpro
1786</t>
  </si>
  <si>
    <t>PLpro
1787</t>
  </si>
  <si>
    <t>PLpro
1788</t>
  </si>
  <si>
    <t>PLpro
1789</t>
  </si>
  <si>
    <t>PLpro
1790</t>
  </si>
  <si>
    <t>PLpro
1791</t>
  </si>
  <si>
    <t>PLpro
1792</t>
  </si>
  <si>
    <t>PLpro
1793</t>
  </si>
  <si>
    <t>PLpro
1794</t>
  </si>
  <si>
    <t>PLpro
1795</t>
  </si>
  <si>
    <t>PLpro
1796</t>
  </si>
  <si>
    <t>PLpro
1797</t>
  </si>
  <si>
    <t>PLpro
1798</t>
  </si>
  <si>
    <t>PLpro
1799</t>
  </si>
  <si>
    <t>PLpro
1800</t>
  </si>
  <si>
    <t>PLpro
1801</t>
  </si>
  <si>
    <t>PLpro
1802</t>
  </si>
  <si>
    <t>PLpro
1803</t>
  </si>
  <si>
    <t>PLpro
1804</t>
  </si>
  <si>
    <t>PLpro
1805</t>
  </si>
  <si>
    <t>PLpro
1806</t>
  </si>
  <si>
    <t>PLpro
1807</t>
  </si>
  <si>
    <t>PLpro
1808</t>
  </si>
  <si>
    <t>PLpro
1809</t>
  </si>
  <si>
    <t>PLpro
1810</t>
  </si>
  <si>
    <t>PLpro
1811</t>
  </si>
  <si>
    <t>PLpro
1812</t>
  </si>
  <si>
    <t>PLpro
1813</t>
  </si>
  <si>
    <t>PLpro
1814</t>
  </si>
  <si>
    <t>PLpro
1815</t>
  </si>
  <si>
    <t>PLpro
1816</t>
  </si>
  <si>
    <t>PLpro
1817</t>
  </si>
  <si>
    <t>PLpro
1818</t>
  </si>
  <si>
    <t>PLpro
1819</t>
  </si>
  <si>
    <t>PLpro
1820</t>
  </si>
  <si>
    <t>PLpro
1821</t>
  </si>
  <si>
    <t>PLpro
1822</t>
  </si>
  <si>
    <t>PLpro
1823</t>
  </si>
  <si>
    <t>PLpro
1824</t>
  </si>
  <si>
    <t>PLpro
1825</t>
  </si>
  <si>
    <t>PLpro
1826</t>
  </si>
  <si>
    <t>PLpro
1827</t>
  </si>
  <si>
    <t>PLpro
1828</t>
  </si>
  <si>
    <t>PLpro
1829</t>
  </si>
  <si>
    <t>PLpro
1830</t>
  </si>
  <si>
    <t>PLpro
1831</t>
  </si>
  <si>
    <t>PLpro
1832</t>
  </si>
  <si>
    <t>PLpro
1833</t>
  </si>
  <si>
    <t>PLpro
1834</t>
  </si>
  <si>
    <t>PLpro
1835</t>
  </si>
  <si>
    <t>PLpro
1836</t>
  </si>
  <si>
    <t>PLpro
1837</t>
  </si>
  <si>
    <t>PLpro
1838</t>
  </si>
  <si>
    <t>PLpro
1839</t>
  </si>
  <si>
    <t>PLpro
1840</t>
  </si>
  <si>
    <t>PLpro
1841</t>
  </si>
  <si>
    <t>PLpro
1842</t>
  </si>
  <si>
    <t>PLpro
1843</t>
  </si>
  <si>
    <t>PLpro
1844</t>
  </si>
  <si>
    <t>PLpro
1845</t>
  </si>
  <si>
    <t>PLpro
1846</t>
  </si>
  <si>
    <t>PLpro
1847</t>
  </si>
  <si>
    <t>PLpro
1848</t>
  </si>
  <si>
    <t>PLpro
1849</t>
  </si>
  <si>
    <t>PLpro
1850</t>
  </si>
  <si>
    <t>PLpro
1851</t>
  </si>
  <si>
    <t>PLpro
1852</t>
  </si>
  <si>
    <t>PLpro
1853</t>
  </si>
  <si>
    <t>PLpro
1854</t>
  </si>
  <si>
    <t>PLpro
1855</t>
  </si>
  <si>
    <t>PLpro
1856</t>
  </si>
  <si>
    <t>PLpro
1857</t>
  </si>
  <si>
    <t>PLpro
1858</t>
  </si>
  <si>
    <t>PLpro
1859</t>
  </si>
  <si>
    <t>PLpro
1860</t>
  </si>
  <si>
    <t>PLpro
1861</t>
  </si>
  <si>
    <t>PLpro
1862</t>
  </si>
  <si>
    <t>PLpro
1863</t>
  </si>
  <si>
    <t>PLpro
1864</t>
  </si>
  <si>
    <t>PLpro
1865</t>
  </si>
  <si>
    <t>PLpro
1866</t>
  </si>
  <si>
    <t>PLpro
1867</t>
  </si>
  <si>
    <t>PLpro
1868</t>
  </si>
  <si>
    <t>PLpro
1869</t>
  </si>
  <si>
    <t>PLpro
1870</t>
  </si>
  <si>
    <t>PLpro
1871</t>
  </si>
  <si>
    <t>PLpro
1872</t>
  </si>
  <si>
    <t>PLpro
1873</t>
  </si>
  <si>
    <t>PLpro
1874</t>
  </si>
  <si>
    <t>PLpro
1875</t>
  </si>
  <si>
    <t>PLpro
1876</t>
  </si>
  <si>
    <t>PLpro
1877</t>
  </si>
  <si>
    <t>PLpro
1878</t>
  </si>
  <si>
    <t>PLpro
1879</t>
  </si>
  <si>
    <t>PLpro
1880</t>
  </si>
  <si>
    <t>PLpro
1881</t>
  </si>
  <si>
    <t>PLpro
1882</t>
  </si>
  <si>
    <t>PLpro
1883</t>
  </si>
  <si>
    <t>PLpro
1884</t>
  </si>
  <si>
    <t>PLpro
1885</t>
  </si>
  <si>
    <t>PLpro
1886</t>
  </si>
  <si>
    <t>PLpro
1887</t>
  </si>
  <si>
    <t>PLpro
1888</t>
  </si>
  <si>
    <t>PLpro
1889</t>
  </si>
  <si>
    <t>PLpro
1890</t>
  </si>
  <si>
    <t>PLpro
1891</t>
  </si>
  <si>
    <t>PLpro
1892</t>
  </si>
  <si>
    <t>PLpro
1893</t>
  </si>
  <si>
    <t>PLpro
1894</t>
  </si>
  <si>
    <t>PLpro
1895</t>
  </si>
  <si>
    <t>PLpro
1896</t>
  </si>
  <si>
    <t>PLpro
1897</t>
  </si>
  <si>
    <t>PLpro
1898</t>
  </si>
  <si>
    <t>PLpro
1899</t>
  </si>
  <si>
    <t>PLpro
1900</t>
  </si>
  <si>
    <t>PLpro
1901</t>
  </si>
  <si>
    <t>PLpro
1902</t>
  </si>
  <si>
    <t>PLpro
1903</t>
  </si>
  <si>
    <t>PLpro
1904</t>
  </si>
  <si>
    <t>PLpro
1905</t>
  </si>
  <si>
    <t>PLpro
1906</t>
  </si>
  <si>
    <t>PLpro
1907</t>
  </si>
  <si>
    <t>PLpro
1908</t>
  </si>
  <si>
    <t>PLpro
1909</t>
  </si>
  <si>
    <t>PLpro
1910</t>
  </si>
  <si>
    <t>PLpro
1911</t>
  </si>
  <si>
    <t>PLpro
1912</t>
  </si>
  <si>
    <t>PLpro
1913</t>
  </si>
  <si>
    <t>PLpro
1914</t>
  </si>
  <si>
    <t>PLpro
1915</t>
  </si>
  <si>
    <t>PLpro
1916</t>
  </si>
  <si>
    <t>PLpro
1917</t>
  </si>
  <si>
    <t>PLpro
1918</t>
  </si>
  <si>
    <t>PLpro
1919</t>
  </si>
  <si>
    <t>PLpro
1920</t>
  </si>
  <si>
    <t>PLpro
1921</t>
  </si>
  <si>
    <t>PLpro
1922</t>
  </si>
  <si>
    <t>PLpro
1923</t>
  </si>
  <si>
    <t>PLpro
1924</t>
  </si>
  <si>
    <t>PLpro
1925</t>
  </si>
  <si>
    <t>PLpro
1926</t>
  </si>
  <si>
    <t>PLpro
1927</t>
  </si>
  <si>
    <t>PLpro
1928</t>
  </si>
  <si>
    <t>PLpro
1929</t>
  </si>
  <si>
    <t>PLpro
1930</t>
  </si>
  <si>
    <t>PLpro
1931</t>
  </si>
  <si>
    <t>PLpro
1932</t>
  </si>
  <si>
    <t>PLpro
1933</t>
  </si>
  <si>
    <t>PLpro
1934</t>
  </si>
  <si>
    <t>PLpro
1935</t>
  </si>
  <si>
    <t>PLpro
1936</t>
  </si>
  <si>
    <t>PLpro
1937</t>
  </si>
  <si>
    <t>PLpro
1938</t>
  </si>
  <si>
    <t>PLpro
1939</t>
  </si>
  <si>
    <t>PLpro
1940</t>
  </si>
  <si>
    <t>PLpro
1941</t>
  </si>
  <si>
    <t>PLpro
1942</t>
  </si>
  <si>
    <t>PLpro
1943</t>
  </si>
  <si>
    <t>PLpro
1944</t>
  </si>
  <si>
    <t>PLpro
1945</t>
  </si>
  <si>
    <t>PLpro
1946</t>
  </si>
  <si>
    <t>PLpro
1947</t>
  </si>
  <si>
    <t>PLpro
1948</t>
  </si>
  <si>
    <t>PLpro
1949</t>
  </si>
  <si>
    <t>PLpro
1950</t>
  </si>
  <si>
    <t>PLpro
1951</t>
  </si>
  <si>
    <t>PLpro
1952</t>
  </si>
  <si>
    <t>PLpro
1953</t>
  </si>
  <si>
    <t>PLpro
1954</t>
  </si>
  <si>
    <t>PLpro
1955</t>
  </si>
  <si>
    <t>PLpro
1956</t>
  </si>
  <si>
    <t>PLpro
1957</t>
  </si>
  <si>
    <t>PLpro
1958</t>
  </si>
  <si>
    <t>PLpro
1959</t>
  </si>
  <si>
    <t>PLpro
1960</t>
  </si>
  <si>
    <t>PLpro
1961</t>
  </si>
  <si>
    <t>PLpro
1962</t>
  </si>
  <si>
    <t>PLpro
1963</t>
  </si>
  <si>
    <t>PLpro
1964</t>
  </si>
  <si>
    <t>PLpro
1965</t>
  </si>
  <si>
    <t>PLpro
1966</t>
  </si>
  <si>
    <t>PLpro
1967</t>
  </si>
  <si>
    <t>PLpro
1968</t>
  </si>
  <si>
    <t>PLpro
1969</t>
  </si>
  <si>
    <t>PLpro
1970</t>
  </si>
  <si>
    <t>PLpro
1971</t>
  </si>
  <si>
    <t>PLpro
1972</t>
  </si>
  <si>
    <t>PLpro
1973</t>
  </si>
  <si>
    <t>PLpro
1974</t>
  </si>
  <si>
    <t>PLpro
1975</t>
  </si>
  <si>
    <t>PLpro
1976</t>
  </si>
  <si>
    <t>PLpro
1977</t>
  </si>
  <si>
    <t>PLpro
1978</t>
  </si>
  <si>
    <t>PLpro
1979</t>
  </si>
  <si>
    <t>PLpro
1980</t>
  </si>
  <si>
    <t>PLpro
1981</t>
  </si>
  <si>
    <t>PLpro
1982</t>
  </si>
  <si>
    <t>PLpro
1983</t>
  </si>
  <si>
    <t>PLpro
1984</t>
  </si>
  <si>
    <t>PLpro
1985</t>
  </si>
  <si>
    <t>PLpro
1986</t>
  </si>
  <si>
    <t>PLpro
1987</t>
  </si>
  <si>
    <t>PLpro
1988</t>
  </si>
  <si>
    <t>PLpro
1989</t>
  </si>
  <si>
    <t>PLpro
1990</t>
  </si>
  <si>
    <t>PLpro
1991</t>
  </si>
  <si>
    <t>PLpro
1992</t>
  </si>
  <si>
    <t>PLpro
1993</t>
  </si>
  <si>
    <t>PLpro
1994</t>
  </si>
  <si>
    <t>PLpro
1995</t>
  </si>
  <si>
    <t>PLpro
1996</t>
  </si>
  <si>
    <t>PLpro
1997</t>
  </si>
  <si>
    <t>PLpro
1998</t>
  </si>
  <si>
    <t>PLpro
1999</t>
  </si>
  <si>
    <t>PLpro
2000</t>
  </si>
  <si>
    <t>nsp4
501</t>
  </si>
  <si>
    <t>nsp4
502</t>
  </si>
  <si>
    <t>nsp4
503</t>
  </si>
  <si>
    <t>nsp4
504</t>
  </si>
  <si>
    <t>nsp4
505</t>
  </si>
  <si>
    <t>nsp4
506</t>
  </si>
  <si>
    <t>nsp4
507</t>
  </si>
  <si>
    <t>nsp4
508</t>
  </si>
  <si>
    <t>nsp4
509</t>
  </si>
  <si>
    <t>nsp4
510</t>
  </si>
  <si>
    <t>nsp4
511</t>
  </si>
  <si>
    <t>nsp4
512</t>
  </si>
  <si>
    <t>nsp4
513</t>
  </si>
  <si>
    <t>nsp4
514</t>
  </si>
  <si>
    <t>nsp4
515</t>
  </si>
  <si>
    <t>nsp4
516</t>
  </si>
  <si>
    <t>nsp4
517</t>
  </si>
  <si>
    <t>nsp4
518</t>
  </si>
  <si>
    <t>nsp4
519</t>
  </si>
  <si>
    <t>nsp4
520</t>
  </si>
  <si>
    <t>nsp4
521</t>
  </si>
  <si>
    <t>nsp4
522</t>
  </si>
  <si>
    <t>nsp4
523</t>
  </si>
  <si>
    <t>nsp4
524</t>
  </si>
  <si>
    <t>nsp4
525</t>
  </si>
  <si>
    <t>nsp4
526</t>
  </si>
  <si>
    <t>nsp4
527</t>
  </si>
  <si>
    <t>nsp4
528</t>
  </si>
  <si>
    <t>nsp4
529</t>
  </si>
  <si>
    <t>nsp4
530</t>
  </si>
  <si>
    <t>nsp4
531</t>
  </si>
  <si>
    <t>nsp4
532</t>
  </si>
  <si>
    <t>nsp4
533</t>
  </si>
  <si>
    <t>nsp4
534</t>
  </si>
  <si>
    <t>nsp4
535</t>
  </si>
  <si>
    <t>nsp4
536</t>
  </si>
  <si>
    <t>nsp4
537</t>
  </si>
  <si>
    <t>nsp4
538</t>
  </si>
  <si>
    <t>nsp4
539</t>
  </si>
  <si>
    <t>nsp4
540</t>
  </si>
  <si>
    <t>nsp4
541</t>
  </si>
  <si>
    <t>nsp4
542</t>
  </si>
  <si>
    <t>nsp4
543</t>
  </si>
  <si>
    <t>nsp4
544</t>
  </si>
  <si>
    <t>nsp4
545</t>
  </si>
  <si>
    <t>nsp4
546</t>
  </si>
  <si>
    <t>nsp4
547</t>
  </si>
  <si>
    <t>nsp4
548</t>
  </si>
  <si>
    <t>nsp4
549</t>
  </si>
  <si>
    <t>nsp4
550</t>
  </si>
  <si>
    <t>3CLpro
1</t>
    <phoneticPr fontId="1" type="noConversion"/>
  </si>
  <si>
    <t>3CLpro
2</t>
  </si>
  <si>
    <t>3CLpro
3</t>
  </si>
  <si>
    <t>3CLpro
4</t>
  </si>
  <si>
    <t>3CLpro
5</t>
  </si>
  <si>
    <t>3CLpro
6</t>
  </si>
  <si>
    <t>3CLpro
7</t>
  </si>
  <si>
    <t>3CLpro
8</t>
  </si>
  <si>
    <t>3CLpro
9</t>
  </si>
  <si>
    <t>3CLpro
10</t>
  </si>
  <si>
    <t>3CLpro
11</t>
  </si>
  <si>
    <t>3CLpro
12</t>
  </si>
  <si>
    <t>3CLpro
13</t>
  </si>
  <si>
    <t>3CLpro
14</t>
  </si>
  <si>
    <t>3CLpro
15</t>
  </si>
  <si>
    <t>3CLpro
16</t>
  </si>
  <si>
    <t>3CLpro
17</t>
  </si>
  <si>
    <t>3CLpro
18</t>
  </si>
  <si>
    <t>3CLpro
19</t>
  </si>
  <si>
    <t>3CLpro
20</t>
  </si>
  <si>
    <t>3CLpro
21</t>
  </si>
  <si>
    <t>3CLpro
22</t>
  </si>
  <si>
    <t>3CLpro
23</t>
  </si>
  <si>
    <t>3CLpro
24</t>
  </si>
  <si>
    <t>3CLpro
25</t>
  </si>
  <si>
    <t>3CLpro
26</t>
  </si>
  <si>
    <t>3CLpro
27</t>
  </si>
  <si>
    <t>3CLpro
28</t>
  </si>
  <si>
    <t>3CLpro
29</t>
  </si>
  <si>
    <t>3CLpro
30</t>
  </si>
  <si>
    <t>3CLpro
31</t>
  </si>
  <si>
    <t>3CLpro
32</t>
  </si>
  <si>
    <t>3CLpro
33</t>
  </si>
  <si>
    <t>3CLpro
34</t>
  </si>
  <si>
    <t>3CLpro
35</t>
  </si>
  <si>
    <t>3CLpro
36</t>
  </si>
  <si>
    <t>3CLpro
37</t>
  </si>
  <si>
    <t>3CLpro
38</t>
  </si>
  <si>
    <t>3CLpro
39</t>
  </si>
  <si>
    <t>3CLpro
40</t>
  </si>
  <si>
    <t>3CLpro
41</t>
  </si>
  <si>
    <t>3CLpro
42</t>
  </si>
  <si>
    <t>3CLpro
43</t>
  </si>
  <si>
    <t>3CLpro
44</t>
  </si>
  <si>
    <t>3CLpro
45</t>
  </si>
  <si>
    <t>3CLpro
46</t>
  </si>
  <si>
    <t>3CLpro
47</t>
  </si>
  <si>
    <t>3CLpro
48</t>
  </si>
  <si>
    <t>3CLpro
49</t>
  </si>
  <si>
    <t>3CLpro
50</t>
  </si>
  <si>
    <t>3CLpro
51</t>
  </si>
  <si>
    <t>3CLpro
52</t>
  </si>
  <si>
    <t>3CLpro
53</t>
  </si>
  <si>
    <t>3CLpro
54</t>
  </si>
  <si>
    <t>3CLpro
55</t>
  </si>
  <si>
    <t>3CLpro
56</t>
  </si>
  <si>
    <t>3CLpro
57</t>
  </si>
  <si>
    <t>3CLpro
58</t>
  </si>
  <si>
    <t>3CLpro
59</t>
  </si>
  <si>
    <t>3CLpro
60</t>
  </si>
  <si>
    <t>3CLpro
61</t>
  </si>
  <si>
    <t>3CLpro
62</t>
  </si>
  <si>
    <t>3CLpro
63</t>
  </si>
  <si>
    <t>3CLpro
64</t>
  </si>
  <si>
    <t>3CLpro
65</t>
  </si>
  <si>
    <t>3CLpro
66</t>
  </si>
  <si>
    <t>3CLpro
67</t>
  </si>
  <si>
    <t>3CLpro
68</t>
  </si>
  <si>
    <t>3CLpro
69</t>
  </si>
  <si>
    <t>3CLpro
70</t>
  </si>
  <si>
    <t>3CLpro
71</t>
  </si>
  <si>
    <t>3CLpro
72</t>
  </si>
  <si>
    <t>3CLpro
73</t>
  </si>
  <si>
    <t>3CLpro
74</t>
  </si>
  <si>
    <t>3CLpro
75</t>
  </si>
  <si>
    <t>3CLpro
76</t>
  </si>
  <si>
    <t>3CLpro
77</t>
  </si>
  <si>
    <t>3CLpro
78</t>
  </si>
  <si>
    <t>3CLpro
79</t>
  </si>
  <si>
    <t>3CLpro
80</t>
  </si>
  <si>
    <t>3CLpro
81</t>
  </si>
  <si>
    <t>3CLpro
82</t>
  </si>
  <si>
    <t>3CLpro
83</t>
  </si>
  <si>
    <t>3CLpro
84</t>
  </si>
  <si>
    <t>3CLpro
85</t>
  </si>
  <si>
    <t>3CLpro
86</t>
  </si>
  <si>
    <t>3CLpro
87</t>
  </si>
  <si>
    <t>3CLpro
88</t>
  </si>
  <si>
    <t>3CLpro
89</t>
  </si>
  <si>
    <t>3CLpro
90</t>
  </si>
  <si>
    <t>3CLpro
91</t>
  </si>
  <si>
    <t>3CLpro
92</t>
  </si>
  <si>
    <t>3CLpro
93</t>
  </si>
  <si>
    <t>3CLpro
94</t>
  </si>
  <si>
    <t>3CLpro
95</t>
  </si>
  <si>
    <t>3CLpro
96</t>
  </si>
  <si>
    <t>3CLpro
97</t>
  </si>
  <si>
    <t>3CLpro
98</t>
  </si>
  <si>
    <t>3CLpro
99</t>
  </si>
  <si>
    <t>3CLpro
100</t>
  </si>
  <si>
    <t>3CLpro
101</t>
  </si>
  <si>
    <t>3CLpro
102</t>
  </si>
  <si>
    <t>3CLpro
103</t>
  </si>
  <si>
    <t>3CLpro
104</t>
  </si>
  <si>
    <t>3CLpro
105</t>
  </si>
  <si>
    <t>3CLpro
106</t>
  </si>
  <si>
    <t>3CLpro
107</t>
  </si>
  <si>
    <t>3CLpro
108</t>
  </si>
  <si>
    <t>3CLpro
109</t>
  </si>
  <si>
    <t>3CLpro
110</t>
  </si>
  <si>
    <t>3CLpro
111</t>
  </si>
  <si>
    <t>3CLpro
112</t>
  </si>
  <si>
    <t>3CLpro
113</t>
  </si>
  <si>
    <t>3CLpro
114</t>
  </si>
  <si>
    <t>3CLpro
115</t>
  </si>
  <si>
    <t>3CLpro
116</t>
  </si>
  <si>
    <t>3CLpro
117</t>
  </si>
  <si>
    <t>3CLpro
118</t>
  </si>
  <si>
    <t>3CLpro
119</t>
  </si>
  <si>
    <t>3CLpro
120</t>
  </si>
  <si>
    <t>3CLpro
121</t>
  </si>
  <si>
    <t>3CLpro
122</t>
  </si>
  <si>
    <t>3CLpro
123</t>
  </si>
  <si>
    <t>3CLpro
124</t>
  </si>
  <si>
    <t>3CLpro
125</t>
  </si>
  <si>
    <t>3CLpro
126</t>
  </si>
  <si>
    <t>3CLpro
127</t>
  </si>
  <si>
    <t>3CLpro
128</t>
  </si>
  <si>
    <t>3CLpro
129</t>
  </si>
  <si>
    <t>3CLpro
130</t>
  </si>
  <si>
    <t>3CLpro
131</t>
  </si>
  <si>
    <t>3CLpro
132</t>
  </si>
  <si>
    <t>3CLpro
133</t>
  </si>
  <si>
    <t>3CLpro
134</t>
  </si>
  <si>
    <t>3CLpro
135</t>
  </si>
  <si>
    <t>3CLpro
136</t>
  </si>
  <si>
    <t>3CLpro
137</t>
  </si>
  <si>
    <t>3CLpro
138</t>
  </si>
  <si>
    <t>3CLpro
139</t>
  </si>
  <si>
    <t>3CLpro
140</t>
  </si>
  <si>
    <t>3CLpro
141</t>
  </si>
  <si>
    <t>3CLpro
142</t>
  </si>
  <si>
    <t>3CLpro
143</t>
  </si>
  <si>
    <t>3CLpro
144</t>
  </si>
  <si>
    <t>3CLpro
145</t>
  </si>
  <si>
    <t>3CLpro
146</t>
  </si>
  <si>
    <t>3CLpro
147</t>
  </si>
  <si>
    <t>3CLpro
148</t>
  </si>
  <si>
    <t>3CLpro
149</t>
  </si>
  <si>
    <t>3CLpro
150</t>
  </si>
  <si>
    <t>3CLpro
151</t>
  </si>
  <si>
    <t>3CLpro
152</t>
  </si>
  <si>
    <t>3CLpro
153</t>
  </si>
  <si>
    <t>3CLpro
154</t>
  </si>
  <si>
    <t>3CLpro
155</t>
  </si>
  <si>
    <t>3CLpro
156</t>
  </si>
  <si>
    <t>3CLpro
157</t>
  </si>
  <si>
    <t>3CLpro
158</t>
  </si>
  <si>
    <t>3CLpro
159</t>
  </si>
  <si>
    <t>3CLpro
160</t>
  </si>
  <si>
    <t>3CLpro
161</t>
  </si>
  <si>
    <t>3CLpro
162</t>
  </si>
  <si>
    <t>3CLpro
163</t>
  </si>
  <si>
    <t>3CLpro
164</t>
  </si>
  <si>
    <t>3CLpro
165</t>
  </si>
  <si>
    <t>3CLpro
166</t>
  </si>
  <si>
    <t>3CLpro
167</t>
  </si>
  <si>
    <t>3CLpro
168</t>
  </si>
  <si>
    <t>3CLpro
169</t>
  </si>
  <si>
    <t>3CLpro
170</t>
  </si>
  <si>
    <t>3CLpro
171</t>
  </si>
  <si>
    <t>3CLpro
172</t>
  </si>
  <si>
    <t>3CLpro
173</t>
  </si>
  <si>
    <t>3CLpro
174</t>
  </si>
  <si>
    <t>3CLpro
175</t>
  </si>
  <si>
    <t>3CLpro
176</t>
  </si>
  <si>
    <t>3CLpro
177</t>
  </si>
  <si>
    <t>3CLpro
178</t>
  </si>
  <si>
    <t>3CLpro
179</t>
  </si>
  <si>
    <t>3CLpro
180</t>
  </si>
  <si>
    <t>3CLpro
181</t>
  </si>
  <si>
    <t>3CLpro
182</t>
  </si>
  <si>
    <t>3CLpro
183</t>
  </si>
  <si>
    <t>3CLpro
184</t>
  </si>
  <si>
    <t>3CLpro
185</t>
  </si>
  <si>
    <t>3CLpro
186</t>
  </si>
  <si>
    <t>3CLpro
187</t>
  </si>
  <si>
    <t>3CLpro
188</t>
  </si>
  <si>
    <t>3CLpro
189</t>
  </si>
  <si>
    <t>3CLpro
190</t>
  </si>
  <si>
    <t>3CLpro
191</t>
  </si>
  <si>
    <t>3CLpro
192</t>
  </si>
  <si>
    <t>3CLpro
193</t>
  </si>
  <si>
    <t>3CLpro
194</t>
  </si>
  <si>
    <t>3CLpro
195</t>
  </si>
  <si>
    <t>3CLpro
196</t>
  </si>
  <si>
    <t>3CLpro
197</t>
  </si>
  <si>
    <t>3CLpro
198</t>
  </si>
  <si>
    <t>3CLpro
199</t>
  </si>
  <si>
    <t>3CLpro
200</t>
  </si>
  <si>
    <t>3CLpro
201</t>
  </si>
  <si>
    <t>3CLpro
202</t>
  </si>
  <si>
    <t>3CLpro
203</t>
  </si>
  <si>
    <t>3CLpro
204</t>
  </si>
  <si>
    <t>3CLpro
205</t>
  </si>
  <si>
    <t>3CLpro
206</t>
  </si>
  <si>
    <t>3CLpro
207</t>
  </si>
  <si>
    <t>3CLpro
208</t>
  </si>
  <si>
    <t>3CLpro
209</t>
  </si>
  <si>
    <t>3CLpro
210</t>
  </si>
  <si>
    <t>3CLpro
211</t>
  </si>
  <si>
    <t>3CLpro
212</t>
  </si>
  <si>
    <t>3CLpro
213</t>
  </si>
  <si>
    <t>3CLpro
214</t>
  </si>
  <si>
    <t>3CLpro
215</t>
  </si>
  <si>
    <t>3CLpro
216</t>
  </si>
  <si>
    <t>3CLpro
217</t>
  </si>
  <si>
    <t>3CLpro
218</t>
  </si>
  <si>
    <t>3CLpro
219</t>
  </si>
  <si>
    <t>3CLpro
220</t>
  </si>
  <si>
    <t>3CLpro
221</t>
  </si>
  <si>
    <t>3CLpro
222</t>
  </si>
  <si>
    <t>3CLpro
223</t>
  </si>
  <si>
    <t>3CLpro
224</t>
  </si>
  <si>
    <t>3CLpro
225</t>
  </si>
  <si>
    <t>3CLpro
226</t>
  </si>
  <si>
    <t>3CLpro
227</t>
  </si>
  <si>
    <t>3CLpro
228</t>
  </si>
  <si>
    <t>3CLpro
229</t>
  </si>
  <si>
    <t>3CLpro
230</t>
  </si>
  <si>
    <t>3CLpro
231</t>
  </si>
  <si>
    <t>3CLpro
232</t>
  </si>
  <si>
    <t>3CLpro
233</t>
  </si>
  <si>
    <t>3CLpro
234</t>
  </si>
  <si>
    <t>3CLpro
235</t>
  </si>
  <si>
    <t>3CLpro
236</t>
  </si>
  <si>
    <t>3CLpro
237</t>
  </si>
  <si>
    <t>3CLpro
238</t>
  </si>
  <si>
    <t>3CLpro
239</t>
  </si>
  <si>
    <t>3CLpro
240</t>
  </si>
  <si>
    <t>3CLpro
241</t>
  </si>
  <si>
    <t>3CLpro
242</t>
  </si>
  <si>
    <t>3CLpro
243</t>
  </si>
  <si>
    <t>3CLpro
244</t>
  </si>
  <si>
    <t>3CLpro
245</t>
  </si>
  <si>
    <t>3CLpro
246</t>
  </si>
  <si>
    <t>3CLpro
247</t>
  </si>
  <si>
    <t>3CLpro
248</t>
  </si>
  <si>
    <t>3CLpro
249</t>
  </si>
  <si>
    <t>3CLpro
250</t>
  </si>
  <si>
    <t>3CLpro
251</t>
  </si>
  <si>
    <t>3CLpro
252</t>
  </si>
  <si>
    <t>3CLpro
253</t>
  </si>
  <si>
    <t>3CLpro
254</t>
  </si>
  <si>
    <t>3CLpro
255</t>
  </si>
  <si>
    <t>3CLpro
256</t>
  </si>
  <si>
    <t>3CLpro
257</t>
  </si>
  <si>
    <t>3CLpro
258</t>
  </si>
  <si>
    <t>3CLpro
259</t>
  </si>
  <si>
    <t>3CLpro
260</t>
  </si>
  <si>
    <t>3CLpro
261</t>
  </si>
  <si>
    <t>3CLpro
262</t>
  </si>
  <si>
    <t>3CLpro
263</t>
  </si>
  <si>
    <t>3CLpro
264</t>
  </si>
  <si>
    <t>3CLpro
265</t>
  </si>
  <si>
    <t>3CLpro
266</t>
  </si>
  <si>
    <t>3CLpro
267</t>
  </si>
  <si>
    <t>3CLpro
268</t>
  </si>
  <si>
    <t>3CLpro
269</t>
  </si>
  <si>
    <t>3CLpro
270</t>
  </si>
  <si>
    <t>3CLpro
271</t>
  </si>
  <si>
    <t>3CLpro
272</t>
  </si>
  <si>
    <t>3CLpro
273</t>
  </si>
  <si>
    <t>3CLpro
274</t>
  </si>
  <si>
    <t>3CLpro
275</t>
  </si>
  <si>
    <t>3CLpro
276</t>
  </si>
  <si>
    <t>3CLpro
277</t>
  </si>
  <si>
    <t>3CLpro
278</t>
  </si>
  <si>
    <t>3CLpro
279</t>
  </si>
  <si>
    <t>3CLpro
280</t>
  </si>
  <si>
    <t>3CLpro
281</t>
  </si>
  <si>
    <t>3CLpro
282</t>
  </si>
  <si>
    <t>3CLpro
283</t>
  </si>
  <si>
    <t>3CLpro
284</t>
  </si>
  <si>
    <t>3CLpro
285</t>
  </si>
  <si>
    <t>3CLpro
286</t>
  </si>
  <si>
    <t>3CLpro
287</t>
  </si>
  <si>
    <t>3CLpro
288</t>
  </si>
  <si>
    <t>3CLpro
289</t>
  </si>
  <si>
    <t>3CLpro
290</t>
  </si>
  <si>
    <t>3CLpro
291</t>
  </si>
  <si>
    <t>3CLpro
292</t>
  </si>
  <si>
    <t>3CLpro
293</t>
  </si>
  <si>
    <t>3CLpro
294</t>
  </si>
  <si>
    <t>3CLpro
295</t>
  </si>
  <si>
    <t>3CLpro
296</t>
  </si>
  <si>
    <t>3CLpro
297</t>
  </si>
  <si>
    <t>3CLpro
298</t>
  </si>
  <si>
    <t>3CLpro
299</t>
  </si>
  <si>
    <t>3CLpro
300</t>
  </si>
  <si>
    <t>3CLpro
301</t>
  </si>
  <si>
    <t>3CLpro
302</t>
  </si>
  <si>
    <t>3CLpro
303</t>
  </si>
  <si>
    <t>3CLpro
304</t>
  </si>
  <si>
    <t>3CLpro
305</t>
  </si>
  <si>
    <t>3CLpro
306</t>
  </si>
  <si>
    <t>3CLpro
307</t>
  </si>
  <si>
    <t>3CLpro
308</t>
  </si>
  <si>
    <t>3CLpro
309</t>
  </si>
  <si>
    <t>3CLpro
310</t>
  </si>
  <si>
    <t>3CLpro
311</t>
  </si>
  <si>
    <t>3CLpro
312</t>
  </si>
  <si>
    <t>3CLpro
313</t>
  </si>
  <si>
    <t>3CLpro
314</t>
  </si>
  <si>
    <t>3CLpro
315</t>
  </si>
  <si>
    <t>3CLpro
316</t>
  </si>
  <si>
    <t>3CLpro
317</t>
  </si>
  <si>
    <t>3CLpro
318</t>
  </si>
  <si>
    <t>3CLpro
319</t>
  </si>
  <si>
    <t>3CLpro
320</t>
  </si>
  <si>
    <t>3CLpro
321</t>
  </si>
  <si>
    <t>3CLpro
322</t>
  </si>
  <si>
    <t>3CLpro
323</t>
  </si>
  <si>
    <t>3CLpro
324</t>
  </si>
  <si>
    <t>3CLpro
325</t>
  </si>
  <si>
    <t>3CLpro
326</t>
  </si>
  <si>
    <t>3CLpro
327</t>
  </si>
  <si>
    <t>3CLpro
328</t>
  </si>
  <si>
    <t>3CLpro
329</t>
  </si>
  <si>
    <t>3CLpro
330</t>
  </si>
  <si>
    <t>3CLpro
331</t>
  </si>
  <si>
    <t>3CLpro
332</t>
  </si>
  <si>
    <t>3CLpro
333</t>
  </si>
  <si>
    <t>3CLpro
334</t>
  </si>
  <si>
    <t>3CLpro
335</t>
  </si>
  <si>
    <t>3CLpro
336</t>
  </si>
  <si>
    <t>3CLpro
337</t>
  </si>
  <si>
    <t>3CLpro
338</t>
  </si>
  <si>
    <t>3CLpro
339</t>
  </si>
  <si>
    <t>3CLpro
340</t>
  </si>
  <si>
    <t>3CLpro
341</t>
  </si>
  <si>
    <t>3CLpro
342</t>
  </si>
  <si>
    <t>3CLpro
343</t>
  </si>
  <si>
    <t>3CLpro
344</t>
  </si>
  <si>
    <t>3CLpro
345</t>
  </si>
  <si>
    <t>3CLpro
346</t>
  </si>
  <si>
    <t>3CLpro
347</t>
  </si>
  <si>
    <t>3CLpro
348</t>
  </si>
  <si>
    <t>3CLpro
349</t>
  </si>
  <si>
    <t>3CLpro
350</t>
  </si>
  <si>
    <t>nsp6
292</t>
  </si>
  <si>
    <t>nsp6
293</t>
  </si>
  <si>
    <t>nsp6
294</t>
  </si>
  <si>
    <t>nsp6
295</t>
  </si>
  <si>
    <t>nsp6
296</t>
  </si>
  <si>
    <t>nsp6
297</t>
  </si>
  <si>
    <t>nsp6
298</t>
  </si>
  <si>
    <t>nsp6
299</t>
  </si>
  <si>
    <t>nsp6
300</t>
  </si>
  <si>
    <t>nsp6
301</t>
  </si>
  <si>
    <t>nsp6
302</t>
  </si>
  <si>
    <t>nsp6
303</t>
  </si>
  <si>
    <t>nsp6
304</t>
  </si>
  <si>
    <t>nsp6
305</t>
  </si>
  <si>
    <t>nsp6
306</t>
  </si>
  <si>
    <t>nsp6
307</t>
  </si>
  <si>
    <t>nsp6
308</t>
  </si>
  <si>
    <t>nsp6
309</t>
  </si>
  <si>
    <t>nsp6
310</t>
  </si>
  <si>
    <t>nsp6
311</t>
  </si>
  <si>
    <t>nsp6
312</t>
  </si>
  <si>
    <t>nsp6
313</t>
  </si>
  <si>
    <t>nsp6
314</t>
  </si>
  <si>
    <t>nsp6
315</t>
  </si>
  <si>
    <t>nsp6
316</t>
  </si>
  <si>
    <t>nsp6
317</t>
  </si>
  <si>
    <t>nsp6
318</t>
  </si>
  <si>
    <t>nsp6
319</t>
  </si>
  <si>
    <t>nsp6
320</t>
  </si>
  <si>
    <t>nsp6
321</t>
  </si>
  <si>
    <t>nsp6
322</t>
  </si>
  <si>
    <t>nsp6
323</t>
  </si>
  <si>
    <t>nsp6
324</t>
  </si>
  <si>
    <t>nsp6
325</t>
  </si>
  <si>
    <t>nsp6
326</t>
  </si>
  <si>
    <t>nsp6
327</t>
  </si>
  <si>
    <t>nsp6
328</t>
  </si>
  <si>
    <t>nsp6
329</t>
  </si>
  <si>
    <t>nsp6
330</t>
  </si>
  <si>
    <t>nsp6
331</t>
  </si>
  <si>
    <t>nsp6
332</t>
  </si>
  <si>
    <t>nsp6
333</t>
  </si>
  <si>
    <t>nsp6
334</t>
  </si>
  <si>
    <t>nsp6
335</t>
  </si>
  <si>
    <t>nsp6
336</t>
  </si>
  <si>
    <t>nsp6
337</t>
  </si>
  <si>
    <t>nsp6
338</t>
  </si>
  <si>
    <t>nsp6
339</t>
  </si>
  <si>
    <t>nsp6
340</t>
  </si>
  <si>
    <t>nsp6
341</t>
  </si>
  <si>
    <t>nsp6
342</t>
  </si>
  <si>
    <t>nsp6
343</t>
  </si>
  <si>
    <t>nsp6
344</t>
  </si>
  <si>
    <t>nsp6
345</t>
  </si>
  <si>
    <t>nsp6
346</t>
  </si>
  <si>
    <t>nsp6
347</t>
  </si>
  <si>
    <t>nsp6
348</t>
  </si>
  <si>
    <t>nsp6
349</t>
  </si>
  <si>
    <t>nsp6
350</t>
  </si>
  <si>
    <t>nsp7
84</t>
  </si>
  <si>
    <t>nsp7
85</t>
  </si>
  <si>
    <t>nsp7
86</t>
  </si>
  <si>
    <t>nsp7
87</t>
  </si>
  <si>
    <t>nsp7
88</t>
  </si>
  <si>
    <t>nsp7
89</t>
  </si>
  <si>
    <t>nsp7
90</t>
  </si>
  <si>
    <t>nsp7
91</t>
  </si>
  <si>
    <t>nsp7
92</t>
  </si>
  <si>
    <t>nsp7
93</t>
  </si>
  <si>
    <t>nsp7
94</t>
  </si>
  <si>
    <t>nsp7
95</t>
  </si>
  <si>
    <t>nsp7
96</t>
  </si>
  <si>
    <t>nsp7
97</t>
  </si>
  <si>
    <t>nsp7
98</t>
  </si>
  <si>
    <t>nsp7
99</t>
  </si>
  <si>
    <t>nsp7
100</t>
  </si>
  <si>
    <t>nsp7
101</t>
  </si>
  <si>
    <t>nsp7
102</t>
  </si>
  <si>
    <t>nsp7
103</t>
  </si>
  <si>
    <t>nsp7
104</t>
  </si>
  <si>
    <t>nsp7
105</t>
  </si>
  <si>
    <t>nsp7
106</t>
  </si>
  <si>
    <t>nsp7
107</t>
  </si>
  <si>
    <t>nsp7
108</t>
  </si>
  <si>
    <t>nsp7
109</t>
  </si>
  <si>
    <t>nsp7
110</t>
  </si>
  <si>
    <t>nsp7
111</t>
  </si>
  <si>
    <t>nsp7
112</t>
  </si>
  <si>
    <t>nsp7
113</t>
  </si>
  <si>
    <t>nsp7
114</t>
  </si>
  <si>
    <t>nsp7
115</t>
  </si>
  <si>
    <t>nsp7
116</t>
  </si>
  <si>
    <t>nsp7
117</t>
  </si>
  <si>
    <t>nsp7
118</t>
  </si>
  <si>
    <t>nsp7
119</t>
  </si>
  <si>
    <t>nsp7
120</t>
  </si>
  <si>
    <t>nsp7
121</t>
  </si>
  <si>
    <t>nsp7
122</t>
  </si>
  <si>
    <t>nsp7
123</t>
  </si>
  <si>
    <t>nsp7
124</t>
  </si>
  <si>
    <t>nsp7
125</t>
  </si>
  <si>
    <t>nsp7
126</t>
  </si>
  <si>
    <t>nsp7
127</t>
  </si>
  <si>
    <t>nsp7
128</t>
  </si>
  <si>
    <t>nsp7
129</t>
  </si>
  <si>
    <t>nsp7
130</t>
  </si>
  <si>
    <t>nsp7
131</t>
  </si>
  <si>
    <t>nsp7
132</t>
  </si>
  <si>
    <t>nsp7
133</t>
  </si>
  <si>
    <t>nsp7
134</t>
  </si>
  <si>
    <t>nsp7
135</t>
  </si>
  <si>
    <t>nsp7
136</t>
  </si>
  <si>
    <t>nsp7
137</t>
  </si>
  <si>
    <t>nsp7
138</t>
  </si>
  <si>
    <t>nsp7
139</t>
  </si>
  <si>
    <t>nsp7
140</t>
  </si>
  <si>
    <t>nsp7
141</t>
  </si>
  <si>
    <t>nsp7
142</t>
  </si>
  <si>
    <t>nsp7
143</t>
  </si>
  <si>
    <t>nsp7
144</t>
  </si>
  <si>
    <t>nsp7
145</t>
  </si>
  <si>
    <t>nsp7
146</t>
  </si>
  <si>
    <t>nsp7
147</t>
  </si>
  <si>
    <t>nsp7
148</t>
  </si>
  <si>
    <t>nsp7
149</t>
  </si>
  <si>
    <t>nsp7
150</t>
  </si>
  <si>
    <t>nsp8
199</t>
  </si>
  <si>
    <t>nsp8
200</t>
  </si>
  <si>
    <t>nsp8
201</t>
  </si>
  <si>
    <t>nsp8
202</t>
  </si>
  <si>
    <t>nsp8
203</t>
  </si>
  <si>
    <t>nsp8
204</t>
  </si>
  <si>
    <t>nsp8
205</t>
  </si>
  <si>
    <t>nsp8
206</t>
  </si>
  <si>
    <t>nsp8
207</t>
  </si>
  <si>
    <t>nsp8
208</t>
  </si>
  <si>
    <t>nsp8
209</t>
  </si>
  <si>
    <t>nsp8
210</t>
  </si>
  <si>
    <t>nsp8
211</t>
  </si>
  <si>
    <t>nsp8
212</t>
  </si>
  <si>
    <t>nsp8
213</t>
  </si>
  <si>
    <t>nsp8
214</t>
  </si>
  <si>
    <t>nsp8
215</t>
  </si>
  <si>
    <t>nsp8
216</t>
  </si>
  <si>
    <t>nsp8
217</t>
  </si>
  <si>
    <t>nsp8
218</t>
  </si>
  <si>
    <t>nsp8
219</t>
  </si>
  <si>
    <t>nsp8
220</t>
  </si>
  <si>
    <t>nsp8
221</t>
  </si>
  <si>
    <t>nsp8
222</t>
  </si>
  <si>
    <t>nsp8
223</t>
  </si>
  <si>
    <t>nsp8
224</t>
  </si>
  <si>
    <t>nsp8
225</t>
  </si>
  <si>
    <t>nsp8
226</t>
  </si>
  <si>
    <t>nsp8
227</t>
  </si>
  <si>
    <t>nsp8
228</t>
  </si>
  <si>
    <t>nsp8
229</t>
  </si>
  <si>
    <t>nsp8
230</t>
  </si>
  <si>
    <t>nsp8
231</t>
  </si>
  <si>
    <t>nsp8
232</t>
  </si>
  <si>
    <t>nsp8
233</t>
  </si>
  <si>
    <t>nsp8
234</t>
  </si>
  <si>
    <t>nsp8
235</t>
  </si>
  <si>
    <t>nsp8
236</t>
  </si>
  <si>
    <t>nsp8
237</t>
  </si>
  <si>
    <t>nsp8
238</t>
  </si>
  <si>
    <t>nsp8
239</t>
  </si>
  <si>
    <t>nsp8
240</t>
  </si>
  <si>
    <t>nsp8
241</t>
  </si>
  <si>
    <t>nsp8
242</t>
  </si>
  <si>
    <t>nsp8
243</t>
  </si>
  <si>
    <t>nsp8
244</t>
  </si>
  <si>
    <t>nsp8
245</t>
  </si>
  <si>
    <t>nsp8
246</t>
  </si>
  <si>
    <t>nsp8
247</t>
  </si>
  <si>
    <t>nsp8
248</t>
  </si>
  <si>
    <t>nsp8
249</t>
  </si>
  <si>
    <t>nsp8
250</t>
  </si>
  <si>
    <t>nsp9
114</t>
  </si>
  <si>
    <t>nsp9
115</t>
  </si>
  <si>
    <t>nsp9
116</t>
  </si>
  <si>
    <t>nsp9
117</t>
  </si>
  <si>
    <t>nsp9
118</t>
  </si>
  <si>
    <t>nsp9
119</t>
  </si>
  <si>
    <t>nsp9
120</t>
  </si>
  <si>
    <t>nsp9
121</t>
  </si>
  <si>
    <t>nsp9
122</t>
  </si>
  <si>
    <t>nsp9
123</t>
  </si>
  <si>
    <t>nsp9
124</t>
  </si>
  <si>
    <t>nsp9
125</t>
  </si>
  <si>
    <t>nsp9
126</t>
  </si>
  <si>
    <t>nsp9
127</t>
  </si>
  <si>
    <t>nsp9
128</t>
  </si>
  <si>
    <t>nsp9
129</t>
  </si>
  <si>
    <t>nsp9
130</t>
  </si>
  <si>
    <t>nsp9
131</t>
  </si>
  <si>
    <t>nsp9
132</t>
  </si>
  <si>
    <t>nsp9
133</t>
  </si>
  <si>
    <t>nsp9
134</t>
  </si>
  <si>
    <t>nsp9
135</t>
  </si>
  <si>
    <t>nsp9
136</t>
  </si>
  <si>
    <t>nsp9
137</t>
  </si>
  <si>
    <t>nsp9
138</t>
  </si>
  <si>
    <t>nsp9
139</t>
  </si>
  <si>
    <t>nsp9
140</t>
  </si>
  <si>
    <t>nsp9
141</t>
  </si>
  <si>
    <t>nsp9
142</t>
  </si>
  <si>
    <t>nsp9
143</t>
  </si>
  <si>
    <t>nsp9
144</t>
  </si>
  <si>
    <t>nsp9
145</t>
  </si>
  <si>
    <t>nsp9
146</t>
  </si>
  <si>
    <t>nsp9
147</t>
  </si>
  <si>
    <t>nsp9
148</t>
  </si>
  <si>
    <t>nsp9
149</t>
  </si>
  <si>
    <t>nsp9
150</t>
  </si>
  <si>
    <t>nsp10
140</t>
  </si>
  <si>
    <t>nsp10
141</t>
  </si>
  <si>
    <t>nsp10
142</t>
  </si>
  <si>
    <t>nsp10
143</t>
  </si>
  <si>
    <t>nsp10
144</t>
  </si>
  <si>
    <t>nsp10
145</t>
  </si>
  <si>
    <t>nsp10
146</t>
  </si>
  <si>
    <t>nsp10
147</t>
  </si>
  <si>
    <t>nsp10
148</t>
  </si>
  <si>
    <t>nsp10
149</t>
  </si>
  <si>
    <t>nsp10
150</t>
  </si>
  <si>
    <t>nsp10
151</t>
  </si>
  <si>
    <t>nsp10
152</t>
  </si>
  <si>
    <t>nsp10
153</t>
  </si>
  <si>
    <t>nsp10
154</t>
  </si>
  <si>
    <t>nsp10
155</t>
  </si>
  <si>
    <t>nsp10
156</t>
  </si>
  <si>
    <t>nsp10
157</t>
  </si>
  <si>
    <t>nsp10
158</t>
  </si>
  <si>
    <t>nsp10
159</t>
  </si>
  <si>
    <t>nsp10
160</t>
  </si>
  <si>
    <t>nsp10
161</t>
  </si>
  <si>
    <t>nsp10
162</t>
  </si>
  <si>
    <t>nsp10
163</t>
  </si>
  <si>
    <t>nsp10
164</t>
  </si>
  <si>
    <t>nsp10
165</t>
  </si>
  <si>
    <t>nsp10
166</t>
  </si>
  <si>
    <t>nsp10
167</t>
  </si>
  <si>
    <t>nsp10
168</t>
  </si>
  <si>
    <t>nsp10
169</t>
  </si>
  <si>
    <t>nsp10
170</t>
  </si>
  <si>
    <t>nsp10
171</t>
  </si>
  <si>
    <t>nsp10
172</t>
  </si>
  <si>
    <t>nsp10
173</t>
  </si>
  <si>
    <t>nsp10
174</t>
  </si>
  <si>
    <t>nsp10
175</t>
  </si>
  <si>
    <t>nsp10
176</t>
  </si>
  <si>
    <t>nsp10
177</t>
  </si>
  <si>
    <t>nsp10
178</t>
  </si>
  <si>
    <t>nsp10
179</t>
  </si>
  <si>
    <t>nsp10
180</t>
  </si>
  <si>
    <t>nsp10
181</t>
  </si>
  <si>
    <t>nsp10
182</t>
  </si>
  <si>
    <t>nsp10
183</t>
  </si>
  <si>
    <t>nsp10
184</t>
  </si>
  <si>
    <t>nsp10
185</t>
  </si>
  <si>
    <t>nsp10
186</t>
  </si>
  <si>
    <t>nsp10
187</t>
  </si>
  <si>
    <t>nsp10
188</t>
  </si>
  <si>
    <t>nsp10
189</t>
  </si>
  <si>
    <t>nsp10
190</t>
  </si>
  <si>
    <t>nsp10
191</t>
  </si>
  <si>
    <t>nsp10
192</t>
  </si>
  <si>
    <t>nsp10
193</t>
  </si>
  <si>
    <t>nsp10
194</t>
  </si>
  <si>
    <t>nsp10
195</t>
  </si>
  <si>
    <t>nsp10
196</t>
  </si>
  <si>
    <t>nsp10
197</t>
  </si>
  <si>
    <t>nsp10
198</t>
  </si>
  <si>
    <t>nsp10
199</t>
  </si>
  <si>
    <t>nsp10
200</t>
  </si>
  <si>
    <t>nsp11
14</t>
  </si>
  <si>
    <t>nsp11
15</t>
  </si>
  <si>
    <t>nsp11
16</t>
  </si>
  <si>
    <t>nsp11
17</t>
  </si>
  <si>
    <t>nsp11
18</t>
  </si>
  <si>
    <t>nsp11
19</t>
  </si>
  <si>
    <t>nsp11
20</t>
  </si>
  <si>
    <t>nsp11
21</t>
  </si>
  <si>
    <t>nsp11
22</t>
  </si>
  <si>
    <t>nsp11
23</t>
  </si>
  <si>
    <t>nsp11
24</t>
  </si>
  <si>
    <t>nsp11
25</t>
  </si>
  <si>
    <t>nsp11
26</t>
  </si>
  <si>
    <t>nsp11
27</t>
  </si>
  <si>
    <t>nsp11
28</t>
  </si>
  <si>
    <t>nsp11
29</t>
  </si>
  <si>
    <t>nsp11
30</t>
  </si>
  <si>
    <t>nsp11
31</t>
  </si>
  <si>
    <t>nsp11
32</t>
  </si>
  <si>
    <t>nsp11
33</t>
  </si>
  <si>
    <t>nsp11
34</t>
  </si>
  <si>
    <t>nsp11
35</t>
  </si>
  <si>
    <t>nsp11
36</t>
  </si>
  <si>
    <t>nsp11
37</t>
  </si>
  <si>
    <t>nsp11
38</t>
  </si>
  <si>
    <t>nsp11
39</t>
  </si>
  <si>
    <t>nsp11
40</t>
  </si>
  <si>
    <t>nsp11
41</t>
  </si>
  <si>
    <t>nsp11
42</t>
  </si>
  <si>
    <t>nsp11
43</t>
  </si>
  <si>
    <t>nsp11
44</t>
  </si>
  <si>
    <t>nsp11
45</t>
  </si>
  <si>
    <t>nsp11
46</t>
  </si>
  <si>
    <t>nsp11
47</t>
  </si>
  <si>
    <t>nsp11
48</t>
  </si>
  <si>
    <t>nsp11
49</t>
  </si>
  <si>
    <t>nsp11
50</t>
  </si>
  <si>
    <t>RdRp
933</t>
  </si>
  <si>
    <t>RdRp
934</t>
  </si>
  <si>
    <t>RdRp
935</t>
  </si>
  <si>
    <t>RdRp
936</t>
  </si>
  <si>
    <t>RdRp
937</t>
  </si>
  <si>
    <t>RdRp
938</t>
  </si>
  <si>
    <t>RdRp
939</t>
  </si>
  <si>
    <t>RdRp
940</t>
  </si>
  <si>
    <t>RdRp
941</t>
  </si>
  <si>
    <t>RdRp
942</t>
  </si>
  <si>
    <t>RdRp
943</t>
  </si>
  <si>
    <t>RdRp
944</t>
  </si>
  <si>
    <t>RdRp
945</t>
  </si>
  <si>
    <t>RdRp
946</t>
  </si>
  <si>
    <t>RdRp
947</t>
  </si>
  <si>
    <t>RdRp
948</t>
  </si>
  <si>
    <t>RdRp
949</t>
  </si>
  <si>
    <t>RdRp
950</t>
  </si>
  <si>
    <t>RdRp
951</t>
  </si>
  <si>
    <t>RdRp
952</t>
  </si>
  <si>
    <t>RdRp
953</t>
  </si>
  <si>
    <t>RdRp
954</t>
  </si>
  <si>
    <t>RdRp
955</t>
  </si>
  <si>
    <t>RdRp
956</t>
  </si>
  <si>
    <t>RdRp
957</t>
  </si>
  <si>
    <t>RdRp
958</t>
  </si>
  <si>
    <t>RdRp
959</t>
  </si>
  <si>
    <t>RdRp
960</t>
  </si>
  <si>
    <t>RdRp
961</t>
  </si>
  <si>
    <t>RdRp
962</t>
  </si>
  <si>
    <t>RdRp
963</t>
  </si>
  <si>
    <t>RdRp
964</t>
  </si>
  <si>
    <t>RdRp
965</t>
  </si>
  <si>
    <t>RdRp
966</t>
  </si>
  <si>
    <t>RdRp
967</t>
  </si>
  <si>
    <t>RdRp
968</t>
  </si>
  <si>
    <t>RdRp
969</t>
  </si>
  <si>
    <t>RdRp
970</t>
  </si>
  <si>
    <t>RdRp
971</t>
  </si>
  <si>
    <t>RdRp
972</t>
  </si>
  <si>
    <t>RdRp
973</t>
  </si>
  <si>
    <t>RdRp
974</t>
  </si>
  <si>
    <t>RdRp
975</t>
  </si>
  <si>
    <t>RdRp
976</t>
  </si>
  <si>
    <t>RdRp
977</t>
  </si>
  <si>
    <t>RdRp
978</t>
  </si>
  <si>
    <t>RdRp
979</t>
  </si>
  <si>
    <t>RdRp
980</t>
  </si>
  <si>
    <t>RdRp
981</t>
  </si>
  <si>
    <t>RdRp
982</t>
  </si>
  <si>
    <t>RdRp
983</t>
  </si>
  <si>
    <t>RdRp
984</t>
  </si>
  <si>
    <t>RdRp
985</t>
  </si>
  <si>
    <t>RdRp
986</t>
  </si>
  <si>
    <t>RdRp
987</t>
  </si>
  <si>
    <t>RdRp
988</t>
  </si>
  <si>
    <t>RdRp
989</t>
  </si>
  <si>
    <t>RdRp
990</t>
  </si>
  <si>
    <t>RdRp
991</t>
  </si>
  <si>
    <t>RdRp
992</t>
  </si>
  <si>
    <t>RdRp
993</t>
  </si>
  <si>
    <t>RdRp
994</t>
  </si>
  <si>
    <t>RdRp
995</t>
  </si>
  <si>
    <t>RdRp
996</t>
  </si>
  <si>
    <t>RdRp
997</t>
  </si>
  <si>
    <t>RdRp
998</t>
  </si>
  <si>
    <t>RdRp
999</t>
  </si>
  <si>
    <t>RdRp
1000</t>
  </si>
  <si>
    <t>Hel
1</t>
    <phoneticPr fontId="1" type="noConversion"/>
  </si>
  <si>
    <t>Hel
2</t>
  </si>
  <si>
    <t>Hel
3</t>
  </si>
  <si>
    <t>Hel
4</t>
  </si>
  <si>
    <t>Hel
5</t>
  </si>
  <si>
    <t>Hel
6</t>
  </si>
  <si>
    <t>Hel
7</t>
  </si>
  <si>
    <t>Hel
8</t>
  </si>
  <si>
    <t>Hel
9</t>
  </si>
  <si>
    <t>Hel
10</t>
  </si>
  <si>
    <t>Hel
11</t>
  </si>
  <si>
    <t>Hel
12</t>
  </si>
  <si>
    <t>Hel
13</t>
  </si>
  <si>
    <t>Hel
14</t>
  </si>
  <si>
    <t>Hel
15</t>
  </si>
  <si>
    <t>Hel
16</t>
  </si>
  <si>
    <t>Hel
17</t>
  </si>
  <si>
    <t>Hel
18</t>
  </si>
  <si>
    <t>Hel
19</t>
  </si>
  <si>
    <t>Hel
20</t>
  </si>
  <si>
    <t>Hel
21</t>
  </si>
  <si>
    <t>Hel
22</t>
  </si>
  <si>
    <t>Hel
23</t>
  </si>
  <si>
    <t>Hel
24</t>
  </si>
  <si>
    <t>Hel
25</t>
  </si>
  <si>
    <t>Hel
26</t>
  </si>
  <si>
    <t>Hel
27</t>
  </si>
  <si>
    <t>Hel
28</t>
  </si>
  <si>
    <t>Hel
29</t>
  </si>
  <si>
    <t>Hel
30</t>
  </si>
  <si>
    <t>Hel
31</t>
  </si>
  <si>
    <t>Hel
32</t>
  </si>
  <si>
    <t>Hel
33</t>
  </si>
  <si>
    <t>Hel
34</t>
  </si>
  <si>
    <t>Hel
35</t>
  </si>
  <si>
    <t>Hel
36</t>
  </si>
  <si>
    <t>Hel
37</t>
  </si>
  <si>
    <t>Hel
38</t>
  </si>
  <si>
    <t>Hel
39</t>
  </si>
  <si>
    <t>Hel
40</t>
  </si>
  <si>
    <t>Hel
41</t>
  </si>
  <si>
    <t>Hel
42</t>
  </si>
  <si>
    <t>Hel
43</t>
  </si>
  <si>
    <t>Hel
44</t>
  </si>
  <si>
    <t>Hel
45</t>
  </si>
  <si>
    <t>Hel
46</t>
  </si>
  <si>
    <t>Hel
47</t>
  </si>
  <si>
    <t>Hel
48</t>
  </si>
  <si>
    <t>Hel
49</t>
  </si>
  <si>
    <t>Hel
50</t>
  </si>
  <si>
    <t>Hel
51</t>
  </si>
  <si>
    <t>Hel
52</t>
  </si>
  <si>
    <t>Hel
53</t>
  </si>
  <si>
    <t>Hel
54</t>
  </si>
  <si>
    <t>Hel
55</t>
  </si>
  <si>
    <t>Hel
56</t>
  </si>
  <si>
    <t>Hel
57</t>
  </si>
  <si>
    <t>Hel
58</t>
  </si>
  <si>
    <t>Hel
59</t>
  </si>
  <si>
    <t>Hel
60</t>
  </si>
  <si>
    <t>Hel
61</t>
  </si>
  <si>
    <t>Hel
62</t>
  </si>
  <si>
    <t>Hel
63</t>
  </si>
  <si>
    <t>Hel
64</t>
  </si>
  <si>
    <t>Hel
65</t>
  </si>
  <si>
    <t>Hel
66</t>
  </si>
  <si>
    <t>Hel
67</t>
  </si>
  <si>
    <t>Hel
68</t>
  </si>
  <si>
    <t>Hel
69</t>
  </si>
  <si>
    <t>Hel
70</t>
  </si>
  <si>
    <t>Hel
71</t>
  </si>
  <si>
    <t>Hel
72</t>
  </si>
  <si>
    <t>Hel
73</t>
  </si>
  <si>
    <t>Hel
74</t>
  </si>
  <si>
    <t>Hel
75</t>
  </si>
  <si>
    <t>Hel
76</t>
  </si>
  <si>
    <t>Hel
77</t>
  </si>
  <si>
    <t>Hel
78</t>
  </si>
  <si>
    <t>Hel
79</t>
  </si>
  <si>
    <t>Hel
80</t>
  </si>
  <si>
    <t>Hel
81</t>
  </si>
  <si>
    <t>Hel
82</t>
  </si>
  <si>
    <t>Hel
83</t>
  </si>
  <si>
    <t>Hel
84</t>
  </si>
  <si>
    <t>Hel
85</t>
  </si>
  <si>
    <t>Hel
86</t>
  </si>
  <si>
    <t>Hel
87</t>
  </si>
  <si>
    <t>Hel
88</t>
  </si>
  <si>
    <t>Hel
89</t>
  </si>
  <si>
    <t>Hel
90</t>
  </si>
  <si>
    <t>Hel
91</t>
  </si>
  <si>
    <t>Hel
92</t>
  </si>
  <si>
    <t>Hel
93</t>
  </si>
  <si>
    <t>Hel
94</t>
  </si>
  <si>
    <t>Hel
95</t>
  </si>
  <si>
    <t>Hel
96</t>
  </si>
  <si>
    <t>Hel
97</t>
  </si>
  <si>
    <t>Hel
98</t>
  </si>
  <si>
    <t>Hel
99</t>
  </si>
  <si>
    <t>Hel
100</t>
  </si>
  <si>
    <t>Hel
101</t>
  </si>
  <si>
    <t>Hel
102</t>
  </si>
  <si>
    <t>Hel
103</t>
  </si>
  <si>
    <t>Hel
104</t>
  </si>
  <si>
    <t>Hel
105</t>
  </si>
  <si>
    <t>Hel
106</t>
  </si>
  <si>
    <t>Hel
107</t>
  </si>
  <si>
    <t>Hel
108</t>
  </si>
  <si>
    <t>Hel
109</t>
  </si>
  <si>
    <t>Hel
110</t>
  </si>
  <si>
    <t>Hel
111</t>
  </si>
  <si>
    <t>Hel
112</t>
  </si>
  <si>
    <t>Hel
113</t>
  </si>
  <si>
    <t>Hel
114</t>
  </si>
  <si>
    <t>Hel
115</t>
  </si>
  <si>
    <t>Hel
116</t>
  </si>
  <si>
    <t>Hel
117</t>
  </si>
  <si>
    <t>Hel
118</t>
  </si>
  <si>
    <t>Hel
119</t>
  </si>
  <si>
    <t>Hel
120</t>
  </si>
  <si>
    <t>Hel
121</t>
  </si>
  <si>
    <t>Hel
122</t>
  </si>
  <si>
    <t>Hel
123</t>
  </si>
  <si>
    <t>Hel
124</t>
  </si>
  <si>
    <t>Hel
125</t>
  </si>
  <si>
    <t>Hel
126</t>
  </si>
  <si>
    <t>Hel
127</t>
  </si>
  <si>
    <t>Hel
128</t>
  </si>
  <si>
    <t>Hel
129</t>
  </si>
  <si>
    <t>Hel
130</t>
  </si>
  <si>
    <t>Hel
131</t>
  </si>
  <si>
    <t>Hel
132</t>
  </si>
  <si>
    <t>Hel
133</t>
  </si>
  <si>
    <t>Hel
134</t>
  </si>
  <si>
    <t>Hel
135</t>
  </si>
  <si>
    <t>Hel
136</t>
  </si>
  <si>
    <t>Hel
137</t>
  </si>
  <si>
    <t>Hel
138</t>
  </si>
  <si>
    <t>Hel
139</t>
  </si>
  <si>
    <t>Hel
140</t>
  </si>
  <si>
    <t>Hel
141</t>
  </si>
  <si>
    <t>Hel
142</t>
  </si>
  <si>
    <t>Hel
143</t>
  </si>
  <si>
    <t>Hel
144</t>
  </si>
  <si>
    <t>Hel
145</t>
  </si>
  <si>
    <t>Hel
146</t>
  </si>
  <si>
    <t>Hel
147</t>
  </si>
  <si>
    <t>Hel
148</t>
  </si>
  <si>
    <t>Hel
149</t>
  </si>
  <si>
    <t>Hel
150</t>
  </si>
  <si>
    <t>Hel
151</t>
  </si>
  <si>
    <t>Hel
152</t>
  </si>
  <si>
    <t>Hel
153</t>
  </si>
  <si>
    <t>Hel
154</t>
  </si>
  <si>
    <t>Hel
155</t>
  </si>
  <si>
    <t>Hel
156</t>
  </si>
  <si>
    <t>Hel
157</t>
  </si>
  <si>
    <t>Hel
158</t>
  </si>
  <si>
    <t>Hel
159</t>
  </si>
  <si>
    <t>Hel
160</t>
  </si>
  <si>
    <t>Hel
161</t>
  </si>
  <si>
    <t>Hel
162</t>
  </si>
  <si>
    <t>Hel
163</t>
  </si>
  <si>
    <t>Hel
164</t>
  </si>
  <si>
    <t>Hel
165</t>
  </si>
  <si>
    <t>Hel
166</t>
  </si>
  <si>
    <t>Hel
167</t>
  </si>
  <si>
    <t>Hel
168</t>
  </si>
  <si>
    <t>Hel
169</t>
  </si>
  <si>
    <t>Hel
170</t>
  </si>
  <si>
    <t>Hel
171</t>
  </si>
  <si>
    <t>Hel
172</t>
  </si>
  <si>
    <t>Hel
173</t>
  </si>
  <si>
    <t>Hel
174</t>
  </si>
  <si>
    <t>Hel
175</t>
  </si>
  <si>
    <t>Hel
176</t>
  </si>
  <si>
    <t>Hel
177</t>
  </si>
  <si>
    <t>Hel
178</t>
  </si>
  <si>
    <t>Hel
179</t>
  </si>
  <si>
    <t>Hel
180</t>
  </si>
  <si>
    <t>Hel
181</t>
  </si>
  <si>
    <t>Hel
182</t>
  </si>
  <si>
    <t>Hel
183</t>
  </si>
  <si>
    <t>Hel
184</t>
  </si>
  <si>
    <t>Hel
185</t>
  </si>
  <si>
    <t>Hel
186</t>
  </si>
  <si>
    <t>Hel
187</t>
  </si>
  <si>
    <t>Hel
188</t>
  </si>
  <si>
    <t>Hel
189</t>
  </si>
  <si>
    <t>Hel
190</t>
  </si>
  <si>
    <t>Hel
191</t>
  </si>
  <si>
    <t>Hel
192</t>
  </si>
  <si>
    <t>Hel
193</t>
  </si>
  <si>
    <t>Hel
194</t>
  </si>
  <si>
    <t>Hel
195</t>
  </si>
  <si>
    <t>Hel
196</t>
  </si>
  <si>
    <t>Hel
197</t>
  </si>
  <si>
    <t>Hel
198</t>
  </si>
  <si>
    <t>Hel
199</t>
  </si>
  <si>
    <t>Hel
200</t>
  </si>
  <si>
    <t>Hel
201</t>
  </si>
  <si>
    <t>Hel
202</t>
  </si>
  <si>
    <t>Hel
203</t>
  </si>
  <si>
    <t>Hel
204</t>
  </si>
  <si>
    <t>Hel
205</t>
  </si>
  <si>
    <t>Hel
206</t>
  </si>
  <si>
    <t>Hel
207</t>
  </si>
  <si>
    <t>Hel
208</t>
  </si>
  <si>
    <t>Hel
209</t>
  </si>
  <si>
    <t>Hel
210</t>
  </si>
  <si>
    <t>Hel
211</t>
  </si>
  <si>
    <t>Hel
212</t>
  </si>
  <si>
    <t>Hel
213</t>
  </si>
  <si>
    <t>Hel
214</t>
  </si>
  <si>
    <t>Hel
215</t>
  </si>
  <si>
    <t>Hel
216</t>
  </si>
  <si>
    <t>Hel
217</t>
  </si>
  <si>
    <t>Hel
218</t>
  </si>
  <si>
    <t>Hel
219</t>
  </si>
  <si>
    <t>Hel
220</t>
  </si>
  <si>
    <t>Hel
221</t>
  </si>
  <si>
    <t>Hel
222</t>
  </si>
  <si>
    <t>Hel
223</t>
  </si>
  <si>
    <t>Hel
224</t>
  </si>
  <si>
    <t>Hel
225</t>
  </si>
  <si>
    <t>Hel
226</t>
  </si>
  <si>
    <t>Hel
227</t>
  </si>
  <si>
    <t>Hel
228</t>
  </si>
  <si>
    <t>Hel
229</t>
  </si>
  <si>
    <t>Hel
230</t>
  </si>
  <si>
    <t>Hel
231</t>
  </si>
  <si>
    <t>Hel
232</t>
  </si>
  <si>
    <t>Hel
233</t>
  </si>
  <si>
    <t>Hel
234</t>
  </si>
  <si>
    <t>Hel
235</t>
  </si>
  <si>
    <t>Hel
236</t>
  </si>
  <si>
    <t>Hel
237</t>
  </si>
  <si>
    <t>Hel
238</t>
  </si>
  <si>
    <t>Hel
239</t>
  </si>
  <si>
    <t>Hel
240</t>
  </si>
  <si>
    <t>Hel
241</t>
  </si>
  <si>
    <t>Hel
242</t>
  </si>
  <si>
    <t>Hel
243</t>
  </si>
  <si>
    <t>Hel
244</t>
  </si>
  <si>
    <t>Hel
245</t>
  </si>
  <si>
    <t>Hel
246</t>
  </si>
  <si>
    <t>Hel
247</t>
  </si>
  <si>
    <t>Hel
248</t>
  </si>
  <si>
    <t>Hel
249</t>
  </si>
  <si>
    <t>Hel
250</t>
  </si>
  <si>
    <t>Hel
251</t>
  </si>
  <si>
    <t>Hel
252</t>
  </si>
  <si>
    <t>Hel
253</t>
  </si>
  <si>
    <t>Hel
254</t>
  </si>
  <si>
    <t>Hel
255</t>
  </si>
  <si>
    <t>Hel
256</t>
  </si>
  <si>
    <t>Hel
257</t>
  </si>
  <si>
    <t>Hel
258</t>
  </si>
  <si>
    <t>Hel
259</t>
  </si>
  <si>
    <t>Hel
260</t>
  </si>
  <si>
    <t>Hel
261</t>
  </si>
  <si>
    <t>Hel
262</t>
  </si>
  <si>
    <t>Hel
263</t>
  </si>
  <si>
    <t>Hel
264</t>
  </si>
  <si>
    <t>Hel
265</t>
  </si>
  <si>
    <t>Hel
266</t>
  </si>
  <si>
    <t>Hel
267</t>
  </si>
  <si>
    <t>Hel
268</t>
  </si>
  <si>
    <t>Hel
269</t>
  </si>
  <si>
    <t>Hel
270</t>
  </si>
  <si>
    <t>Hel
271</t>
  </si>
  <si>
    <t>Hel
272</t>
  </si>
  <si>
    <t>Hel
273</t>
  </si>
  <si>
    <t>Hel
274</t>
  </si>
  <si>
    <t>Hel
275</t>
  </si>
  <si>
    <t>Hel
276</t>
  </si>
  <si>
    <t>Hel
277</t>
  </si>
  <si>
    <t>Hel
278</t>
  </si>
  <si>
    <t>Hel
279</t>
  </si>
  <si>
    <t>Hel
280</t>
  </si>
  <si>
    <t>Hel
281</t>
  </si>
  <si>
    <t>Hel
282</t>
  </si>
  <si>
    <t>Hel
283</t>
  </si>
  <si>
    <t>Hel
284</t>
  </si>
  <si>
    <t>Hel
285</t>
  </si>
  <si>
    <t>Hel
286</t>
  </si>
  <si>
    <t>Hel
287</t>
  </si>
  <si>
    <t>Hel
288</t>
  </si>
  <si>
    <t>Hel
289</t>
  </si>
  <si>
    <t>Hel
290</t>
  </si>
  <si>
    <t>Hel
291</t>
  </si>
  <si>
    <t>Hel
292</t>
  </si>
  <si>
    <t>Hel
293</t>
  </si>
  <si>
    <t>Hel
294</t>
  </si>
  <si>
    <t>Hel
295</t>
  </si>
  <si>
    <t>Hel
296</t>
  </si>
  <si>
    <t>Hel
297</t>
  </si>
  <si>
    <t>Hel
298</t>
  </si>
  <si>
    <t>Hel
299</t>
  </si>
  <si>
    <t>Hel
300</t>
  </si>
  <si>
    <t>Hel
301</t>
  </si>
  <si>
    <t>Hel
302</t>
  </si>
  <si>
    <t>Hel
303</t>
  </si>
  <si>
    <t>Hel
304</t>
  </si>
  <si>
    <t>Hel
305</t>
  </si>
  <si>
    <t>Hel
306</t>
  </si>
  <si>
    <t>Hel
307</t>
  </si>
  <si>
    <t>Hel
308</t>
  </si>
  <si>
    <t>Hel
309</t>
  </si>
  <si>
    <t>Hel
310</t>
  </si>
  <si>
    <t>Hel
311</t>
  </si>
  <si>
    <t>Hel
312</t>
  </si>
  <si>
    <t>Hel
313</t>
  </si>
  <si>
    <t>Hel
314</t>
  </si>
  <si>
    <t>Hel
315</t>
  </si>
  <si>
    <t>Hel
316</t>
  </si>
  <si>
    <t>Hel
317</t>
  </si>
  <si>
    <t>Hel
318</t>
  </si>
  <si>
    <t>Hel
319</t>
  </si>
  <si>
    <t>Hel
320</t>
  </si>
  <si>
    <t>Hel
321</t>
  </si>
  <si>
    <t>Hel
322</t>
  </si>
  <si>
    <t>Hel
323</t>
  </si>
  <si>
    <t>Hel
324</t>
  </si>
  <si>
    <t>Hel
325</t>
  </si>
  <si>
    <t>Hel
326</t>
  </si>
  <si>
    <t>Hel
327</t>
  </si>
  <si>
    <t>Hel
328</t>
  </si>
  <si>
    <t>Hel
329</t>
  </si>
  <si>
    <t>Hel
330</t>
  </si>
  <si>
    <t>Hel
331</t>
  </si>
  <si>
    <t>Hel
332</t>
  </si>
  <si>
    <t>Hel
333</t>
  </si>
  <si>
    <t>Hel
334</t>
  </si>
  <si>
    <t>Hel
335</t>
  </si>
  <si>
    <t>Hel
336</t>
  </si>
  <si>
    <t>Hel
337</t>
  </si>
  <si>
    <t>Hel
338</t>
  </si>
  <si>
    <t>Hel
339</t>
  </si>
  <si>
    <t>Hel
340</t>
  </si>
  <si>
    <t>Hel
341</t>
  </si>
  <si>
    <t>Hel
342</t>
  </si>
  <si>
    <t>Hel
343</t>
  </si>
  <si>
    <t>Hel
344</t>
  </si>
  <si>
    <t>Hel
345</t>
  </si>
  <si>
    <t>Hel
346</t>
  </si>
  <si>
    <t>Hel
347</t>
  </si>
  <si>
    <t>Hel
348</t>
  </si>
  <si>
    <t>Hel
349</t>
  </si>
  <si>
    <t>Hel
350</t>
  </si>
  <si>
    <t>Hel
351</t>
  </si>
  <si>
    <t>Hel
352</t>
  </si>
  <si>
    <t>Hel
353</t>
  </si>
  <si>
    <t>Hel
354</t>
  </si>
  <si>
    <t>Hel
355</t>
  </si>
  <si>
    <t>Hel
356</t>
  </si>
  <si>
    <t>Hel
357</t>
  </si>
  <si>
    <t>Hel
358</t>
  </si>
  <si>
    <t>Hel
359</t>
  </si>
  <si>
    <t>Hel
360</t>
  </si>
  <si>
    <t>Hel
361</t>
  </si>
  <si>
    <t>Hel
362</t>
  </si>
  <si>
    <t>Hel
363</t>
  </si>
  <si>
    <t>Hel
364</t>
  </si>
  <si>
    <t>Hel
365</t>
  </si>
  <si>
    <t>Hel
366</t>
  </si>
  <si>
    <t>Hel
367</t>
  </si>
  <si>
    <t>Hel
368</t>
  </si>
  <si>
    <t>Hel
369</t>
  </si>
  <si>
    <t>Hel
370</t>
  </si>
  <si>
    <t>Hel
371</t>
  </si>
  <si>
    <t>Hel
372</t>
  </si>
  <si>
    <t>Hel
373</t>
  </si>
  <si>
    <t>Hel
374</t>
  </si>
  <si>
    <t>Hel
375</t>
  </si>
  <si>
    <t>Hel
376</t>
  </si>
  <si>
    <t>Hel
377</t>
  </si>
  <si>
    <t>Hel
378</t>
  </si>
  <si>
    <t>Hel
379</t>
  </si>
  <si>
    <t>Hel
380</t>
  </si>
  <si>
    <t>Hel
381</t>
  </si>
  <si>
    <t>Hel
382</t>
  </si>
  <si>
    <t>Hel
383</t>
  </si>
  <si>
    <t>Hel
384</t>
  </si>
  <si>
    <t>Hel
385</t>
  </si>
  <si>
    <t>Hel
386</t>
  </si>
  <si>
    <t>Hel
387</t>
  </si>
  <si>
    <t>Hel
388</t>
  </si>
  <si>
    <t>Hel
389</t>
  </si>
  <si>
    <t>Hel
390</t>
  </si>
  <si>
    <t>Hel
391</t>
  </si>
  <si>
    <t>Hel
392</t>
  </si>
  <si>
    <t>Hel
393</t>
  </si>
  <si>
    <t>Hel
394</t>
  </si>
  <si>
    <t>Hel
395</t>
  </si>
  <si>
    <t>Hel
396</t>
  </si>
  <si>
    <t>Hel
397</t>
  </si>
  <si>
    <t>Hel
398</t>
  </si>
  <si>
    <t>Hel
399</t>
  </si>
  <si>
    <t>Hel
400</t>
  </si>
  <si>
    <t>Hel
401</t>
  </si>
  <si>
    <t>Hel
402</t>
  </si>
  <si>
    <t>Hel
403</t>
  </si>
  <si>
    <t>Hel
404</t>
  </si>
  <si>
    <t>Hel
405</t>
  </si>
  <si>
    <t>Hel
406</t>
  </si>
  <si>
    <t>Hel
407</t>
  </si>
  <si>
    <t>Hel
408</t>
  </si>
  <si>
    <t>Hel
409</t>
  </si>
  <si>
    <t>Hel
410</t>
  </si>
  <si>
    <t>Hel
411</t>
  </si>
  <si>
    <t>Hel
412</t>
  </si>
  <si>
    <t>Hel
413</t>
  </si>
  <si>
    <t>Hel
414</t>
  </si>
  <si>
    <t>Hel
415</t>
  </si>
  <si>
    <t>Hel
416</t>
  </si>
  <si>
    <t>Hel
417</t>
  </si>
  <si>
    <t>Hel
418</t>
  </si>
  <si>
    <t>Hel
419</t>
  </si>
  <si>
    <t>Hel
420</t>
  </si>
  <si>
    <t>Hel
421</t>
  </si>
  <si>
    <t>Hel
422</t>
  </si>
  <si>
    <t>Hel
423</t>
  </si>
  <si>
    <t>Hel
424</t>
  </si>
  <si>
    <t>Hel
425</t>
  </si>
  <si>
    <t>Hel
426</t>
  </si>
  <si>
    <t>Hel
427</t>
  </si>
  <si>
    <t>Hel
428</t>
  </si>
  <si>
    <t>Hel
429</t>
  </si>
  <si>
    <t>Hel
430</t>
  </si>
  <si>
    <t>Hel
431</t>
  </si>
  <si>
    <t>Hel
432</t>
  </si>
  <si>
    <t>Hel
433</t>
  </si>
  <si>
    <t>Hel
434</t>
  </si>
  <si>
    <t>Hel
435</t>
  </si>
  <si>
    <t>Hel
436</t>
  </si>
  <si>
    <t>Hel
437</t>
  </si>
  <si>
    <t>Hel
438</t>
  </si>
  <si>
    <t>Hel
439</t>
  </si>
  <si>
    <t>Hel
440</t>
  </si>
  <si>
    <t>Hel
441</t>
  </si>
  <si>
    <t>Hel
442</t>
  </si>
  <si>
    <t>Hel
443</t>
  </si>
  <si>
    <t>Hel
444</t>
  </si>
  <si>
    <t>Hel
445</t>
  </si>
  <si>
    <t>Hel
446</t>
  </si>
  <si>
    <t>Hel
447</t>
  </si>
  <si>
    <t>Hel
448</t>
  </si>
  <si>
    <t>Hel
449</t>
  </si>
  <si>
    <t>Hel
450</t>
  </si>
  <si>
    <t>Hel
451</t>
  </si>
  <si>
    <t>Hel
452</t>
  </si>
  <si>
    <t>Hel
453</t>
  </si>
  <si>
    <t>Hel
454</t>
  </si>
  <si>
    <t>Hel
455</t>
  </si>
  <si>
    <t>Hel
456</t>
  </si>
  <si>
    <t>Hel
457</t>
  </si>
  <si>
    <t>Hel
458</t>
  </si>
  <si>
    <t>Hel
459</t>
  </si>
  <si>
    <t>Hel
460</t>
  </si>
  <si>
    <t>Hel
461</t>
  </si>
  <si>
    <t>Hel
462</t>
  </si>
  <si>
    <t>Hel
463</t>
  </si>
  <si>
    <t>Hel
464</t>
  </si>
  <si>
    <t>Hel
465</t>
  </si>
  <si>
    <t>Hel
466</t>
  </si>
  <si>
    <t>Hel
467</t>
  </si>
  <si>
    <t>Hel
468</t>
  </si>
  <si>
    <t>Hel
469</t>
  </si>
  <si>
    <t>Hel
470</t>
  </si>
  <si>
    <t>Hel
471</t>
  </si>
  <si>
    <t>Hel
472</t>
  </si>
  <si>
    <t>Hel
473</t>
  </si>
  <si>
    <t>Hel
474</t>
  </si>
  <si>
    <t>Hel
475</t>
  </si>
  <si>
    <t>Hel
476</t>
  </si>
  <si>
    <t>Hel
477</t>
  </si>
  <si>
    <t>Hel
478</t>
  </si>
  <si>
    <t>Hel
479</t>
  </si>
  <si>
    <t>Hel
480</t>
  </si>
  <si>
    <t>Hel
481</t>
  </si>
  <si>
    <t>Hel
482</t>
  </si>
  <si>
    <t>Hel
483</t>
  </si>
  <si>
    <t>Hel
484</t>
  </si>
  <si>
    <t>Hel
485</t>
  </si>
  <si>
    <t>Hel
486</t>
  </si>
  <si>
    <t>Hel
487</t>
  </si>
  <si>
    <t>Hel
488</t>
  </si>
  <si>
    <t>Hel
489</t>
  </si>
  <si>
    <t>Hel
490</t>
  </si>
  <si>
    <t>Hel
491</t>
  </si>
  <si>
    <t>Hel
492</t>
  </si>
  <si>
    <t>Hel
493</t>
  </si>
  <si>
    <t>Hel
494</t>
  </si>
  <si>
    <t>Hel
495</t>
  </si>
  <si>
    <t>Hel
496</t>
  </si>
  <si>
    <t>Hel
497</t>
  </si>
  <si>
    <t>Hel
498</t>
  </si>
  <si>
    <t>Hel
499</t>
  </si>
  <si>
    <t>Hel
500</t>
  </si>
  <si>
    <t>Hel
501</t>
  </si>
  <si>
    <t>Hel
502</t>
  </si>
  <si>
    <t>Hel
503</t>
  </si>
  <si>
    <t>Hel
504</t>
  </si>
  <si>
    <t>Hel
505</t>
  </si>
  <si>
    <t>Hel
506</t>
  </si>
  <si>
    <t>Hel
507</t>
  </si>
  <si>
    <t>Hel
508</t>
  </si>
  <si>
    <t>Hel
509</t>
  </si>
  <si>
    <t>Hel
510</t>
  </si>
  <si>
    <t>Hel
511</t>
  </si>
  <si>
    <t>Hel
512</t>
  </si>
  <si>
    <t>Hel
513</t>
  </si>
  <si>
    <t>Hel
514</t>
  </si>
  <si>
    <t>Hel
515</t>
  </si>
  <si>
    <t>Hel
516</t>
  </si>
  <si>
    <t>Hel
517</t>
  </si>
  <si>
    <t>Hel
518</t>
  </si>
  <si>
    <t>Hel
519</t>
  </si>
  <si>
    <t>Hel
520</t>
  </si>
  <si>
    <t>Hel
521</t>
  </si>
  <si>
    <t>Hel
522</t>
  </si>
  <si>
    <t>Hel
523</t>
  </si>
  <si>
    <t>Hel
524</t>
  </si>
  <si>
    <t>Hel
525</t>
  </si>
  <si>
    <t>Hel
526</t>
  </si>
  <si>
    <t>Hel
527</t>
  </si>
  <si>
    <t>Hel
528</t>
  </si>
  <si>
    <t>Hel
529</t>
  </si>
  <si>
    <t>Hel
530</t>
  </si>
  <si>
    <t>Hel
531</t>
  </si>
  <si>
    <t>Hel
532</t>
  </si>
  <si>
    <t>Hel
533</t>
  </si>
  <si>
    <t>Hel
534</t>
  </si>
  <si>
    <t>Hel
535</t>
  </si>
  <si>
    <t>Hel
536</t>
  </si>
  <si>
    <t>Hel
537</t>
  </si>
  <si>
    <t>Hel
538</t>
  </si>
  <si>
    <t>Hel
539</t>
  </si>
  <si>
    <t>Hel
540</t>
  </si>
  <si>
    <t>Hel
541</t>
  </si>
  <si>
    <t>Hel
542</t>
  </si>
  <si>
    <t>Hel
543</t>
  </si>
  <si>
    <t>Hel
544</t>
  </si>
  <si>
    <t>Hel
545</t>
  </si>
  <si>
    <t>Hel
546</t>
  </si>
  <si>
    <t>Hel
547</t>
  </si>
  <si>
    <t>Hel
548</t>
  </si>
  <si>
    <t>Hel
549</t>
  </si>
  <si>
    <t>Hel
550</t>
  </si>
  <si>
    <t>Hel
551</t>
  </si>
  <si>
    <t>Hel
552</t>
  </si>
  <si>
    <t>Hel
553</t>
  </si>
  <si>
    <t>Hel
554</t>
  </si>
  <si>
    <t>Hel
555</t>
  </si>
  <si>
    <t>Hel
556</t>
  </si>
  <si>
    <t>Hel
557</t>
  </si>
  <si>
    <t>Hel
558</t>
  </si>
  <si>
    <t>Hel
559</t>
  </si>
  <si>
    <t>Hel
560</t>
  </si>
  <si>
    <t>Hel
561</t>
  </si>
  <si>
    <t>Hel
562</t>
  </si>
  <si>
    <t>Hel
563</t>
  </si>
  <si>
    <t>Hel
564</t>
  </si>
  <si>
    <t>Hel
565</t>
  </si>
  <si>
    <t>Hel
566</t>
  </si>
  <si>
    <t>Hel
567</t>
  </si>
  <si>
    <t>Hel
568</t>
  </si>
  <si>
    <t>Hel
569</t>
  </si>
  <si>
    <t>Hel
570</t>
  </si>
  <si>
    <t>Hel
571</t>
  </si>
  <si>
    <t>Hel
572</t>
  </si>
  <si>
    <t>Hel
573</t>
  </si>
  <si>
    <t>Hel
574</t>
  </si>
  <si>
    <t>Hel
575</t>
  </si>
  <si>
    <t>Hel
576</t>
  </si>
  <si>
    <t>Hel
577</t>
  </si>
  <si>
    <t>Hel
578</t>
  </si>
  <si>
    <t>Hel
579</t>
  </si>
  <si>
    <t>Hel
580</t>
  </si>
  <si>
    <t>Hel
581</t>
  </si>
  <si>
    <t>Hel
582</t>
  </si>
  <si>
    <t>Hel
583</t>
  </si>
  <si>
    <t>Hel
584</t>
  </si>
  <si>
    <t>Hel
585</t>
  </si>
  <si>
    <t>Hel
586</t>
  </si>
  <si>
    <t>Hel
587</t>
  </si>
  <si>
    <t>Hel
588</t>
  </si>
  <si>
    <t>Hel
589</t>
  </si>
  <si>
    <t>Hel
590</t>
  </si>
  <si>
    <t>Hel
591</t>
  </si>
  <si>
    <t>Hel
592</t>
  </si>
  <si>
    <t>Hel
593</t>
  </si>
  <si>
    <t>Hel
594</t>
  </si>
  <si>
    <t>Hel
595</t>
  </si>
  <si>
    <t>Hel
596</t>
  </si>
  <si>
    <t>Hel
597</t>
  </si>
  <si>
    <t>Hel
598</t>
  </si>
  <si>
    <t>Hel
599</t>
  </si>
  <si>
    <t>Hel
600</t>
  </si>
  <si>
    <t>Hel
601</t>
  </si>
  <si>
    <t>Hel
602</t>
  </si>
  <si>
    <t>Hel
603</t>
  </si>
  <si>
    <t>Hel
604</t>
  </si>
  <si>
    <t>Hel
605</t>
  </si>
  <si>
    <t>Hel
606</t>
  </si>
  <si>
    <t>Hel
607</t>
  </si>
  <si>
    <t>Hel
608</t>
  </si>
  <si>
    <t>Hel
609</t>
  </si>
  <si>
    <t>Hel
610</t>
  </si>
  <si>
    <t>Hel
611</t>
  </si>
  <si>
    <t>Hel
612</t>
  </si>
  <si>
    <t>Hel
613</t>
  </si>
  <si>
    <t>Hel
614</t>
  </si>
  <si>
    <t>Hel
615</t>
  </si>
  <si>
    <t>Hel
616</t>
  </si>
  <si>
    <t>Hel
617</t>
  </si>
  <si>
    <t>Hel
618</t>
  </si>
  <si>
    <t>Hel
619</t>
  </si>
  <si>
    <t>Hel
620</t>
  </si>
  <si>
    <t>Hel
621</t>
  </si>
  <si>
    <t>Hel
622</t>
  </si>
  <si>
    <t>Hel
623</t>
  </si>
  <si>
    <t>Hel
624</t>
  </si>
  <si>
    <t>Hel
625</t>
  </si>
  <si>
    <t>Hel
626</t>
  </si>
  <si>
    <t>Hel
627</t>
  </si>
  <si>
    <t>Hel
628</t>
  </si>
  <si>
    <t>Hel
629</t>
  </si>
  <si>
    <t>Hel
630</t>
  </si>
  <si>
    <t>Hel
631</t>
  </si>
  <si>
    <t>Hel
632</t>
  </si>
  <si>
    <t>Hel
633</t>
  </si>
  <si>
    <t>Hel
634</t>
  </si>
  <si>
    <t>Hel
635</t>
  </si>
  <si>
    <t>Hel
636</t>
  </si>
  <si>
    <t>Hel
637</t>
  </si>
  <si>
    <t>Hel
638</t>
  </si>
  <si>
    <t>Hel
639</t>
  </si>
  <si>
    <t>Hel
640</t>
  </si>
  <si>
    <t>Hel
641</t>
  </si>
  <si>
    <t>Hel
642</t>
  </si>
  <si>
    <t>Hel
643</t>
  </si>
  <si>
    <t>Hel
644</t>
  </si>
  <si>
    <t>Hel
645</t>
  </si>
  <si>
    <t>Hel
646</t>
  </si>
  <si>
    <t>Hel
647</t>
  </si>
  <si>
    <t>Hel
648</t>
  </si>
  <si>
    <t>Hel
649</t>
  </si>
  <si>
    <t>Hel
650</t>
  </si>
  <si>
    <t>nsp14
528</t>
  </si>
  <si>
    <t>nsp14
529</t>
  </si>
  <si>
    <t>nsp14
530</t>
  </si>
  <si>
    <t>nsp14
531</t>
  </si>
  <si>
    <t>nsp14
532</t>
  </si>
  <si>
    <t>nsp14
533</t>
  </si>
  <si>
    <t>nsp14
534</t>
  </si>
  <si>
    <t>nsp14
535</t>
  </si>
  <si>
    <t>nsp14
536</t>
  </si>
  <si>
    <t>nsp14
537</t>
  </si>
  <si>
    <t>nsp14
538</t>
  </si>
  <si>
    <t>nsp14
539</t>
  </si>
  <si>
    <t>nsp14
540</t>
  </si>
  <si>
    <t>nsp14
541</t>
  </si>
  <si>
    <t>nsp14
542</t>
  </si>
  <si>
    <t>nsp14
543</t>
  </si>
  <si>
    <t>nsp14
544</t>
  </si>
  <si>
    <t>nsp14
545</t>
  </si>
  <si>
    <t>nsp14
546</t>
  </si>
  <si>
    <t>nsp14
547</t>
  </si>
  <si>
    <t>nsp14
548</t>
  </si>
  <si>
    <t>nsp14
549</t>
  </si>
  <si>
    <t>nsp14
550</t>
  </si>
  <si>
    <t>nsp14
551</t>
  </si>
  <si>
    <t>nsp14
552</t>
  </si>
  <si>
    <t>nsp14
553</t>
  </si>
  <si>
    <t>nsp14
554</t>
  </si>
  <si>
    <t>nsp14
555</t>
  </si>
  <si>
    <t>nsp14
556</t>
  </si>
  <si>
    <t>nsp14
557</t>
  </si>
  <si>
    <t>nsp14
558</t>
  </si>
  <si>
    <t>nsp14
559</t>
  </si>
  <si>
    <t>nsp14
560</t>
  </si>
  <si>
    <t>nsp14
561</t>
  </si>
  <si>
    <t>nsp14
562</t>
  </si>
  <si>
    <t>nsp14
563</t>
  </si>
  <si>
    <t>nsp14
564</t>
  </si>
  <si>
    <t>nsp14
565</t>
  </si>
  <si>
    <t>nsp14
566</t>
  </si>
  <si>
    <t>nsp14
567</t>
  </si>
  <si>
    <t>nsp14
568</t>
  </si>
  <si>
    <t>nsp14
569</t>
  </si>
  <si>
    <t>nsp14
570</t>
  </si>
  <si>
    <t>nsp14
571</t>
  </si>
  <si>
    <t>nsp14
572</t>
  </si>
  <si>
    <t>nsp14
573</t>
  </si>
  <si>
    <t>nsp14
574</t>
  </si>
  <si>
    <t>nsp14
575</t>
  </si>
  <si>
    <t>nsp14
576</t>
  </si>
  <si>
    <t>nsp14
577</t>
  </si>
  <si>
    <t>nsp14
578</t>
  </si>
  <si>
    <t>nsp14
579</t>
  </si>
  <si>
    <t>nsp14
580</t>
  </si>
  <si>
    <t>nsp14
581</t>
  </si>
  <si>
    <t>nsp14
582</t>
  </si>
  <si>
    <t>nsp14
583</t>
  </si>
  <si>
    <t>nsp14
584</t>
  </si>
  <si>
    <t>nsp14
585</t>
  </si>
  <si>
    <t>nsp14
586</t>
  </si>
  <si>
    <t>nsp14
587</t>
  </si>
  <si>
    <t>nsp14
588</t>
  </si>
  <si>
    <t>nsp14
589</t>
  </si>
  <si>
    <t>nsp14
590</t>
  </si>
  <si>
    <t>nsp14
591</t>
  </si>
  <si>
    <t>nsp14
592</t>
  </si>
  <si>
    <t>nsp14
593</t>
  </si>
  <si>
    <t>nsp14
594</t>
  </si>
  <si>
    <t>nsp14
595</t>
  </si>
  <si>
    <t>nsp14
596</t>
  </si>
  <si>
    <t>nsp14
597</t>
  </si>
  <si>
    <t>nsp14
598</t>
  </si>
  <si>
    <t>nsp14
599</t>
  </si>
  <si>
    <t>nsp14
600</t>
  </si>
  <si>
    <t>nsp15
347</t>
  </si>
  <si>
    <t>nsp15
348</t>
  </si>
  <si>
    <t>nsp15
349</t>
  </si>
  <si>
    <t>nsp15
350</t>
  </si>
  <si>
    <t>nsp15
351</t>
  </si>
  <si>
    <t>nsp15
352</t>
  </si>
  <si>
    <t>nsp15
353</t>
  </si>
  <si>
    <t>nsp15
354</t>
  </si>
  <si>
    <t>nsp15
355</t>
  </si>
  <si>
    <t>nsp15
356</t>
  </si>
  <si>
    <t>nsp15
357</t>
  </si>
  <si>
    <t>nsp15
358</t>
  </si>
  <si>
    <t>nsp15
359</t>
  </si>
  <si>
    <t>nsp15
360</t>
  </si>
  <si>
    <t>nsp15
361</t>
  </si>
  <si>
    <t>nsp15
362</t>
  </si>
  <si>
    <t>nsp15
363</t>
  </si>
  <si>
    <t>nsp15
364</t>
  </si>
  <si>
    <t>nsp15
365</t>
  </si>
  <si>
    <t>nsp15
366</t>
  </si>
  <si>
    <t>nsp15
367</t>
  </si>
  <si>
    <t>nsp15
368</t>
  </si>
  <si>
    <t>nsp15
369</t>
  </si>
  <si>
    <t>nsp15
370</t>
  </si>
  <si>
    <t>nsp15
371</t>
  </si>
  <si>
    <t>nsp15
372</t>
  </si>
  <si>
    <t>nsp15
373</t>
  </si>
  <si>
    <t>nsp15
374</t>
  </si>
  <si>
    <t>nsp15
375</t>
  </si>
  <si>
    <t>nsp15
376</t>
  </si>
  <si>
    <t>nsp15
377</t>
  </si>
  <si>
    <t>nsp15
378</t>
  </si>
  <si>
    <t>nsp15
379</t>
  </si>
  <si>
    <t>nsp15
380</t>
  </si>
  <si>
    <t>nsp15
381</t>
  </si>
  <si>
    <t>nsp15
382</t>
  </si>
  <si>
    <t>nsp15
383</t>
  </si>
  <si>
    <t>nsp15
384</t>
  </si>
  <si>
    <t>nsp15
385</t>
  </si>
  <si>
    <t>nsp15
386</t>
  </si>
  <si>
    <t>nsp15
387</t>
  </si>
  <si>
    <t>nsp15
388</t>
  </si>
  <si>
    <t>nsp15
389</t>
  </si>
  <si>
    <t>nsp15
390</t>
  </si>
  <si>
    <t>nsp15
391</t>
  </si>
  <si>
    <t>nsp15
392</t>
  </si>
  <si>
    <t>nsp15
393</t>
  </si>
  <si>
    <t>nsp15
394</t>
  </si>
  <si>
    <t>nsp15
395</t>
  </si>
  <si>
    <t>nsp15
396</t>
  </si>
  <si>
    <t>nsp15
397</t>
  </si>
  <si>
    <t>nsp15
398</t>
  </si>
  <si>
    <t>nsp15
399</t>
  </si>
  <si>
    <t>nsp15
400</t>
  </si>
  <si>
    <t>nsp16
299</t>
  </si>
  <si>
    <t>nsp16
300</t>
  </si>
  <si>
    <t>nsp16
301</t>
  </si>
  <si>
    <t>nsp16
302</t>
  </si>
  <si>
    <t>nsp16
303</t>
  </si>
  <si>
    <t>nsp16
304</t>
  </si>
  <si>
    <t>nsp16
305</t>
  </si>
  <si>
    <t>nsp16
306</t>
  </si>
  <si>
    <t>nsp16
307</t>
  </si>
  <si>
    <t>nsp16
308</t>
  </si>
  <si>
    <t>nsp16
309</t>
  </si>
  <si>
    <t>nsp16
310</t>
  </si>
  <si>
    <t>nsp16
311</t>
  </si>
  <si>
    <t>nsp16
312</t>
  </si>
  <si>
    <t>nsp16
313</t>
  </si>
  <si>
    <t>nsp16
314</t>
  </si>
  <si>
    <t>nsp16
315</t>
  </si>
  <si>
    <t>nsp16
316</t>
  </si>
  <si>
    <t>nsp16
317</t>
  </si>
  <si>
    <t>nsp16
318</t>
  </si>
  <si>
    <t>nsp16
319</t>
  </si>
  <si>
    <t>nsp16
320</t>
  </si>
  <si>
    <t>nsp16
321</t>
  </si>
  <si>
    <t>nsp16
322</t>
  </si>
  <si>
    <t>nsp16
323</t>
  </si>
  <si>
    <t>nsp16
324</t>
  </si>
  <si>
    <t>nsp16
325</t>
  </si>
  <si>
    <t>nsp16
326</t>
  </si>
  <si>
    <t>nsp16
327</t>
  </si>
  <si>
    <t>nsp16
328</t>
  </si>
  <si>
    <t>nsp16
329</t>
  </si>
  <si>
    <t>nsp16
330</t>
  </si>
  <si>
    <t>nsp16
331</t>
  </si>
  <si>
    <t>nsp16
332</t>
  </si>
  <si>
    <t>nsp16
333</t>
  </si>
  <si>
    <t>nsp16
334</t>
  </si>
  <si>
    <t>nsp16
335</t>
  </si>
  <si>
    <t>nsp16
336</t>
  </si>
  <si>
    <t>nsp16
337</t>
  </si>
  <si>
    <t>nsp16
338</t>
  </si>
  <si>
    <t>nsp16
339</t>
  </si>
  <si>
    <t>nsp16
340</t>
  </si>
  <si>
    <t>nsp16
341</t>
  </si>
  <si>
    <t>nsp16
342</t>
  </si>
  <si>
    <t>nsp16
343</t>
  </si>
  <si>
    <t>nsp16
344</t>
  </si>
  <si>
    <t>nsp16
345</t>
  </si>
  <si>
    <t>nsp16
346</t>
  </si>
  <si>
    <t>nsp16
347</t>
  </si>
  <si>
    <t>nsp16
348</t>
  </si>
  <si>
    <t>nsp16
349</t>
  </si>
  <si>
    <t>nsp16
350</t>
  </si>
  <si>
    <r>
      <t>SCoV</t>
    </r>
    <r>
      <rPr>
        <b/>
        <sz val="14"/>
        <color theme="0"/>
        <rFont val="新細明體"/>
        <family val="1"/>
        <charset val="136"/>
      </rPr>
      <t>類型</t>
    </r>
    <phoneticPr fontId="1" type="noConversion"/>
  </si>
  <si>
    <r>
      <t>S</t>
    </r>
    <r>
      <rPr>
        <b/>
        <sz val="14"/>
        <color theme="0"/>
        <rFont val="微軟正黑體"/>
        <family val="2"/>
        <charset val="136"/>
      </rPr>
      <t>宿主</t>
    </r>
    <phoneticPr fontId="1" type="noConversion"/>
  </si>
  <si>
    <r>
      <t>S</t>
    </r>
    <r>
      <rPr>
        <b/>
        <sz val="14"/>
        <color theme="0"/>
        <rFont val="微軟正黑體"/>
        <family val="2"/>
        <charset val="136"/>
      </rPr>
      <t>地區</t>
    </r>
    <phoneticPr fontId="1" type="noConversion"/>
  </si>
  <si>
    <r>
      <t>S</t>
    </r>
    <r>
      <rPr>
        <b/>
        <sz val="14"/>
        <color theme="0"/>
        <rFont val="微軟正黑體"/>
        <family val="2"/>
        <charset val="136"/>
      </rPr>
      <t>株</t>
    </r>
    <phoneticPr fontId="1" type="noConversion"/>
  </si>
  <si>
    <r>
      <t>S</t>
    </r>
    <r>
      <rPr>
        <b/>
        <sz val="14"/>
        <color theme="0"/>
        <rFont val="微軟正黑體"/>
        <family val="2"/>
        <charset val="136"/>
      </rPr>
      <t>年份</t>
    </r>
    <phoneticPr fontId="1" type="noConversion"/>
  </si>
  <si>
    <r>
      <t>S</t>
    </r>
    <r>
      <rPr>
        <b/>
        <sz val="14"/>
        <color theme="0"/>
        <rFont val="微軟正黑體"/>
        <family val="2"/>
        <charset val="136"/>
      </rPr>
      <t>分型</t>
    </r>
    <phoneticPr fontId="1" type="noConversion"/>
  </si>
  <si>
    <t>S
1274</t>
  </si>
  <si>
    <t>S
1275</t>
  </si>
  <si>
    <t>S
1276</t>
  </si>
  <si>
    <t>S
1277</t>
  </si>
  <si>
    <t>S
1278</t>
  </si>
  <si>
    <t>S
1279</t>
  </si>
  <si>
    <t>S
1280</t>
  </si>
  <si>
    <t>S
1281</t>
  </si>
  <si>
    <t>S
1282</t>
  </si>
  <si>
    <t>S
1283</t>
  </si>
  <si>
    <t>S
1284</t>
  </si>
  <si>
    <t>S
1285</t>
  </si>
  <si>
    <t>S
1286</t>
  </si>
  <si>
    <t>S
1287</t>
  </si>
  <si>
    <t>S
1288</t>
  </si>
  <si>
    <t>S
1289</t>
  </si>
  <si>
    <t>S
1290</t>
  </si>
  <si>
    <t>S
1291</t>
  </si>
  <si>
    <t>S
1292</t>
  </si>
  <si>
    <t>S
1293</t>
  </si>
  <si>
    <t>S
1294</t>
  </si>
  <si>
    <t>S
1295</t>
  </si>
  <si>
    <t>S
1296</t>
  </si>
  <si>
    <t>S
1297</t>
  </si>
  <si>
    <t>S
1298</t>
  </si>
  <si>
    <t>S
1299</t>
  </si>
  <si>
    <t>S
1300</t>
  </si>
  <si>
    <t>S
1301</t>
  </si>
  <si>
    <t>S
1302</t>
  </si>
  <si>
    <t>S
1303</t>
  </si>
  <si>
    <t>S
1304</t>
  </si>
  <si>
    <t>S
1305</t>
  </si>
  <si>
    <t>S
1306</t>
  </si>
  <si>
    <t>S
1307</t>
  </si>
  <si>
    <t>S
1308</t>
  </si>
  <si>
    <t>S
1309</t>
  </si>
  <si>
    <t>S
1310</t>
  </si>
  <si>
    <t>S
1311</t>
  </si>
  <si>
    <t>S
1312</t>
  </si>
  <si>
    <t>S
1313</t>
  </si>
  <si>
    <t>S
1314</t>
  </si>
  <si>
    <t>S
1315</t>
  </si>
  <si>
    <t>S
1316</t>
  </si>
  <si>
    <t>S
1317</t>
  </si>
  <si>
    <t>S
1318</t>
  </si>
  <si>
    <t>S
1319</t>
  </si>
  <si>
    <t>S
1320</t>
  </si>
  <si>
    <t>S
1321</t>
  </si>
  <si>
    <t>S
1322</t>
  </si>
  <si>
    <t>S
1323</t>
  </si>
  <si>
    <t>S
1324</t>
  </si>
  <si>
    <t>S
1325</t>
  </si>
  <si>
    <t>S
1326</t>
  </si>
  <si>
    <t>S
1327</t>
  </si>
  <si>
    <t>S
1328</t>
  </si>
  <si>
    <t>S
1329</t>
  </si>
  <si>
    <t>S
1330</t>
  </si>
  <si>
    <t>S
1331</t>
  </si>
  <si>
    <t>S
1332</t>
  </si>
  <si>
    <t>S
1333</t>
  </si>
  <si>
    <t>S
1334</t>
  </si>
  <si>
    <t>S
1335</t>
  </si>
  <si>
    <t>S
1336</t>
  </si>
  <si>
    <t>S
1337</t>
  </si>
  <si>
    <t>S
1338</t>
  </si>
  <si>
    <t>S
1339</t>
  </si>
  <si>
    <t>S
1340</t>
  </si>
  <si>
    <t>S
1341</t>
  </si>
  <si>
    <t>S
1342</t>
  </si>
  <si>
    <t>S
1343</t>
  </si>
  <si>
    <t>S
1344</t>
  </si>
  <si>
    <t>S
1345</t>
  </si>
  <si>
    <t>S
1346</t>
  </si>
  <si>
    <t>S
1347</t>
  </si>
  <si>
    <t>S
1348</t>
  </si>
  <si>
    <t>S
1349</t>
  </si>
  <si>
    <t>S
1350</t>
  </si>
  <si>
    <r>
      <rPr>
        <b/>
        <sz val="14"/>
        <color theme="0"/>
        <rFont val="Calibri"/>
        <family val="2"/>
      </rPr>
      <t>ORF3CoV</t>
    </r>
    <r>
      <rPr>
        <b/>
        <sz val="14"/>
        <color theme="0"/>
        <rFont val="新細明體"/>
        <family val="1"/>
        <charset val="136"/>
      </rPr>
      <t>類型</t>
    </r>
    <phoneticPr fontId="1" type="noConversion"/>
  </si>
  <si>
    <r>
      <t>ORF3</t>
    </r>
    <r>
      <rPr>
        <b/>
        <sz val="14"/>
        <color theme="0"/>
        <rFont val="新細明體"/>
        <family val="1"/>
        <charset val="136"/>
      </rPr>
      <t>宿主</t>
    </r>
    <phoneticPr fontId="1" type="noConversion"/>
  </si>
  <si>
    <r>
      <t>ORF3</t>
    </r>
    <r>
      <rPr>
        <b/>
        <sz val="14"/>
        <color theme="0"/>
        <rFont val="新細明體"/>
        <family val="1"/>
        <charset val="136"/>
      </rPr>
      <t>地區</t>
    </r>
    <phoneticPr fontId="1" type="noConversion"/>
  </si>
  <si>
    <r>
      <t>ORF3</t>
    </r>
    <r>
      <rPr>
        <b/>
        <sz val="14"/>
        <color theme="0"/>
        <rFont val="新細明體"/>
        <family val="1"/>
        <charset val="136"/>
      </rPr>
      <t>株</t>
    </r>
    <phoneticPr fontId="1" type="noConversion"/>
  </si>
  <si>
    <r>
      <t>ORF3</t>
    </r>
    <r>
      <rPr>
        <b/>
        <sz val="14"/>
        <color theme="0"/>
        <rFont val="新細明體"/>
        <family val="1"/>
        <charset val="136"/>
      </rPr>
      <t>年份</t>
    </r>
    <phoneticPr fontId="1" type="noConversion"/>
  </si>
  <si>
    <r>
      <t>ORF3</t>
    </r>
    <r>
      <rPr>
        <b/>
        <sz val="14"/>
        <color theme="0"/>
        <rFont val="新細明體"/>
        <family val="1"/>
        <charset val="136"/>
      </rPr>
      <t>分型</t>
    </r>
    <phoneticPr fontId="1" type="noConversion"/>
  </si>
  <si>
    <t>ORF3a
276</t>
  </si>
  <si>
    <t>ORF3a
277</t>
  </si>
  <si>
    <t>ORF3a
278</t>
  </si>
  <si>
    <t>ORF3a
279</t>
  </si>
  <si>
    <t>ORF3a
280</t>
  </si>
  <si>
    <t>ORF3a
281</t>
  </si>
  <si>
    <t>ORF3a
282</t>
  </si>
  <si>
    <t>ORF3a
283</t>
  </si>
  <si>
    <t>ORF3a
284</t>
  </si>
  <si>
    <t>ORF3a
285</t>
  </si>
  <si>
    <t>ORF3a
286</t>
  </si>
  <si>
    <t>ORF3a
287</t>
  </si>
  <si>
    <t>ORF3a
288</t>
  </si>
  <si>
    <t>ORF3a
289</t>
  </si>
  <si>
    <t>ORF3a
290</t>
  </si>
  <si>
    <t>ORF3a
291</t>
  </si>
  <si>
    <t>ORF3a
292</t>
  </si>
  <si>
    <t>ORF3a
293</t>
  </si>
  <si>
    <t>ORF3a
294</t>
  </si>
  <si>
    <t>ORF3a
295</t>
  </si>
  <si>
    <t>ORF3a
296</t>
  </si>
  <si>
    <t>ORF3a
297</t>
  </si>
  <si>
    <t>ORF3a
298</t>
  </si>
  <si>
    <t>ORF3a
299</t>
  </si>
  <si>
    <t>ORF3a
300</t>
  </si>
  <si>
    <t>ORF3a
301</t>
  </si>
  <si>
    <t>ORF3a
302</t>
  </si>
  <si>
    <t>ORF3a
303</t>
  </si>
  <si>
    <t>ORF3a
304</t>
  </si>
  <si>
    <t>ORF3a
305</t>
  </si>
  <si>
    <t>ORF3a
306</t>
  </si>
  <si>
    <t>ORF3a
307</t>
  </si>
  <si>
    <t>ORF3a
308</t>
  </si>
  <si>
    <t>ORF3a
309</t>
  </si>
  <si>
    <t>ORF3a
310</t>
  </si>
  <si>
    <t>ORF3a
311</t>
  </si>
  <si>
    <t>ORF3a
312</t>
  </si>
  <si>
    <t>ORF3a
313</t>
  </si>
  <si>
    <t>ORF3a
314</t>
  </si>
  <si>
    <t>ORF3a
315</t>
  </si>
  <si>
    <t>ORF3a
316</t>
  </si>
  <si>
    <t>ORF3a
317</t>
  </si>
  <si>
    <t>ORF3a
318</t>
  </si>
  <si>
    <t>ORF3a
319</t>
  </si>
  <si>
    <t>ORF3a
320</t>
  </si>
  <si>
    <t>ORF3a
321</t>
  </si>
  <si>
    <t>ORF3a
322</t>
  </si>
  <si>
    <t>ORF3a
323</t>
  </si>
  <si>
    <t>ORF3a
324</t>
  </si>
  <si>
    <t>ORF3a
325</t>
  </si>
  <si>
    <t>ORF3a
326</t>
  </si>
  <si>
    <t>ORF3a
327</t>
  </si>
  <si>
    <t>ORF3a
328</t>
  </si>
  <si>
    <t>ORF3a
329</t>
  </si>
  <si>
    <t>ORF3a
330</t>
  </si>
  <si>
    <t>ORF3a
331</t>
  </si>
  <si>
    <t>ORF3a
332</t>
  </si>
  <si>
    <t>ORF3a
333</t>
  </si>
  <si>
    <t>ORF3a
334</t>
  </si>
  <si>
    <t>ORF3a
335</t>
  </si>
  <si>
    <t>ORF3a
336</t>
  </si>
  <si>
    <t>ORF3a
337</t>
  </si>
  <si>
    <t>ORF3a
338</t>
  </si>
  <si>
    <t>ORF3a
339</t>
  </si>
  <si>
    <t>ORF3a
340</t>
  </si>
  <si>
    <t>ORF3a
341</t>
  </si>
  <si>
    <t>ORF3a
342</t>
  </si>
  <si>
    <t>ORF3a
343</t>
  </si>
  <si>
    <t>ORF3a
344</t>
  </si>
  <si>
    <t>ORF3a
345</t>
  </si>
  <si>
    <t>ORF3a
346</t>
  </si>
  <si>
    <t>ORF3a
347</t>
  </si>
  <si>
    <t>ORF3a
348</t>
  </si>
  <si>
    <t>ORF3a
349</t>
  </si>
  <si>
    <t>ORF3a
350</t>
    <phoneticPr fontId="1" type="noConversion"/>
  </si>
  <si>
    <t>ORF3b
1</t>
    <phoneticPr fontId="1" type="noConversion"/>
  </si>
  <si>
    <t>ORF3b
2</t>
  </si>
  <si>
    <t>ORF3b
3</t>
  </si>
  <si>
    <t>ORF3b
4</t>
  </si>
  <si>
    <t>ORF3b
5</t>
  </si>
  <si>
    <t>ORF3b
6</t>
  </si>
  <si>
    <t>ORF3b
7</t>
  </si>
  <si>
    <t>ORF3b
8</t>
  </si>
  <si>
    <t>ORF3b
9</t>
  </si>
  <si>
    <t>ORF3b
10</t>
  </si>
  <si>
    <t>ORF3b
11</t>
  </si>
  <si>
    <t>ORF3b
12</t>
  </si>
  <si>
    <t>ORF3b
13</t>
  </si>
  <si>
    <t>ORF3b
14</t>
  </si>
  <si>
    <t>ORF3b
15</t>
  </si>
  <si>
    <t>ORF3b
16</t>
  </si>
  <si>
    <t>ORF3b
17</t>
  </si>
  <si>
    <t>ORF3b
18</t>
  </si>
  <si>
    <t>ORF3b
19</t>
  </si>
  <si>
    <t>ORF3b
20</t>
  </si>
  <si>
    <t>ORF3b
21</t>
  </si>
  <si>
    <t>ORF3b
22</t>
  </si>
  <si>
    <t>ORF3b
23</t>
  </si>
  <si>
    <t>ORF3b
24</t>
  </si>
  <si>
    <t>ORF3b
25</t>
  </si>
  <si>
    <t>ORF3b
26</t>
  </si>
  <si>
    <t>ORF3b
27</t>
  </si>
  <si>
    <t>ORF3b
28</t>
  </si>
  <si>
    <t>ORF3b
29</t>
  </si>
  <si>
    <t>ORF3b
30</t>
  </si>
  <si>
    <t>ORF3b
31</t>
  </si>
  <si>
    <t>ORF3b
32</t>
  </si>
  <si>
    <t>ORF3b
33</t>
  </si>
  <si>
    <t>ORF3b
34</t>
  </si>
  <si>
    <t>ORF3b
35</t>
  </si>
  <si>
    <t>ORF3b
36</t>
  </si>
  <si>
    <t>ORF3b
37</t>
  </si>
  <si>
    <t>ORF3b
38</t>
  </si>
  <si>
    <t>ORF3b
39</t>
  </si>
  <si>
    <t>ORF3b
40</t>
  </si>
  <si>
    <t>ORF3b
41</t>
  </si>
  <si>
    <t>ORF3b
42</t>
  </si>
  <si>
    <t>ORF3b
43</t>
  </si>
  <si>
    <t>ORF3b
44</t>
  </si>
  <si>
    <t>ORF3b
45</t>
  </si>
  <si>
    <t>ORF3b
46</t>
  </si>
  <si>
    <t>ORF3b
47</t>
  </si>
  <si>
    <t>ORF3b
48</t>
  </si>
  <si>
    <t>ORF3b
49</t>
  </si>
  <si>
    <t>ORF3b
50</t>
  </si>
  <si>
    <t>ORF3b
51</t>
  </si>
  <si>
    <t>ORF3b
52</t>
  </si>
  <si>
    <t>ORF3b
53</t>
  </si>
  <si>
    <t>ORF3b
54</t>
  </si>
  <si>
    <t>ORF3b
55</t>
  </si>
  <si>
    <t>ORF3b
56</t>
  </si>
  <si>
    <t>ORF3b
57</t>
  </si>
  <si>
    <t>ORF3b
58</t>
  </si>
  <si>
    <t>ORF3b
59</t>
  </si>
  <si>
    <t>ORF3b
60</t>
  </si>
  <si>
    <t>ORF3b
61</t>
  </si>
  <si>
    <t>ORF3b
62</t>
  </si>
  <si>
    <t>ORF3b
63</t>
  </si>
  <si>
    <t>ORF3b
64</t>
  </si>
  <si>
    <t>ORF3b
65</t>
  </si>
  <si>
    <t>ORF3b
66</t>
  </si>
  <si>
    <t>ORF3b
67</t>
  </si>
  <si>
    <t>ORF3b
68</t>
  </si>
  <si>
    <t>ORF3b
69</t>
  </si>
  <si>
    <t>ORF3b
70</t>
  </si>
  <si>
    <t>ORF3b
71</t>
  </si>
  <si>
    <t>ORF3b
72</t>
  </si>
  <si>
    <t>ORF3b
73</t>
  </si>
  <si>
    <t>ORF3b
74</t>
  </si>
  <si>
    <t>ORF3b
75</t>
  </si>
  <si>
    <t>ORF3b
76</t>
  </si>
  <si>
    <t>ORF3b
77</t>
  </si>
  <si>
    <t>ORF3b
78</t>
  </si>
  <si>
    <t>ORF3b
79</t>
  </si>
  <si>
    <t>ORF3b
80</t>
  </si>
  <si>
    <t>ORF3b
81</t>
  </si>
  <si>
    <t>ORF3b
82</t>
  </si>
  <si>
    <t>ORF3b
83</t>
  </si>
  <si>
    <t>ORF3b
84</t>
  </si>
  <si>
    <t>ORF3b
85</t>
  </si>
  <si>
    <t>ORF3b
86</t>
  </si>
  <si>
    <t>ORF3b
87</t>
  </si>
  <si>
    <t>ORF3b
88</t>
  </si>
  <si>
    <t>ORF3b
89</t>
  </si>
  <si>
    <t>ORF3b
90</t>
  </si>
  <si>
    <t>ORF3b
91</t>
  </si>
  <si>
    <t>ORF3b
92</t>
  </si>
  <si>
    <t>ORF3b
93</t>
  </si>
  <si>
    <t>ORF3b
94</t>
  </si>
  <si>
    <t>ORF3b
95</t>
  </si>
  <si>
    <t>ORF3b
96</t>
  </si>
  <si>
    <t>ORF3b
97</t>
  </si>
  <si>
    <t>ORF3b
98</t>
  </si>
  <si>
    <t>ORF3b
99</t>
  </si>
  <si>
    <t>ORF3b
100</t>
  </si>
  <si>
    <t>ORF3b
101</t>
  </si>
  <si>
    <t>ORF3b
102</t>
  </si>
  <si>
    <t>ORF3b
103</t>
  </si>
  <si>
    <t>ORF3b
104</t>
  </si>
  <si>
    <t>ORF3b
105</t>
  </si>
  <si>
    <t>ORF3b
106</t>
  </si>
  <si>
    <t>ORF3b
107</t>
  </si>
  <si>
    <t>ORF3b
108</t>
  </si>
  <si>
    <t>ORF3b
109</t>
  </si>
  <si>
    <t>ORF3b
110</t>
  </si>
  <si>
    <t>ORF3b
111</t>
  </si>
  <si>
    <t>ORF3b
112</t>
  </si>
  <si>
    <t>ORF3b
113</t>
  </si>
  <si>
    <t>ORF3b
114</t>
  </si>
  <si>
    <t>ORF3b
115</t>
  </si>
  <si>
    <t>ORF3b
116</t>
  </si>
  <si>
    <t>ORF3b
117</t>
  </si>
  <si>
    <t>ORF3b
118</t>
  </si>
  <si>
    <t>ORF3b
119</t>
  </si>
  <si>
    <t>ORF3b
120</t>
  </si>
  <si>
    <t>ORF3b
121</t>
  </si>
  <si>
    <t>ORF3b
122</t>
  </si>
  <si>
    <t>ORF3b
123</t>
  </si>
  <si>
    <t>ORF3b
124</t>
  </si>
  <si>
    <t>ORF3b
125</t>
  </si>
  <si>
    <t>ORF3b
126</t>
  </si>
  <si>
    <t>ORF3b
127</t>
  </si>
  <si>
    <t>ORF3b
128</t>
  </si>
  <si>
    <t>ORF3b
129</t>
  </si>
  <si>
    <t>ORF3b
130</t>
  </si>
  <si>
    <t>ORF3b
131</t>
  </si>
  <si>
    <t>ORF3b
132</t>
  </si>
  <si>
    <t>ORF3b
133</t>
  </si>
  <si>
    <t>ORF3b
134</t>
  </si>
  <si>
    <t>ORF3b
135</t>
  </si>
  <si>
    <t>ORF3b
136</t>
  </si>
  <si>
    <t>ORF3b
137</t>
  </si>
  <si>
    <t>ORF3b
138</t>
  </si>
  <si>
    <t>ORF3b
139</t>
  </si>
  <si>
    <t>ORF3b
140</t>
  </si>
  <si>
    <t>ORF3b
141</t>
  </si>
  <si>
    <t>ORF3b
142</t>
  </si>
  <si>
    <t>ORF3b
143</t>
  </si>
  <si>
    <t>ORF3b
144</t>
  </si>
  <si>
    <t>ORF3b
145</t>
  </si>
  <si>
    <t>ORF3b
146</t>
  </si>
  <si>
    <t>ORF3b
147</t>
  </si>
  <si>
    <t>ORF3b
148</t>
  </si>
  <si>
    <t>ORF3b
149</t>
  </si>
  <si>
    <t>ORF3b
150</t>
  </si>
  <si>
    <t>ORF3b
151</t>
  </si>
  <si>
    <t>ORF3b
152</t>
  </si>
  <si>
    <t>ORF3b
153</t>
  </si>
  <si>
    <t>ORF3b
154</t>
  </si>
  <si>
    <t>ORF3b
155</t>
  </si>
  <si>
    <t>ORF3b
156</t>
  </si>
  <si>
    <t>ORF3b
157</t>
  </si>
  <si>
    <t>ORF3b
158</t>
  </si>
  <si>
    <t>ORF3b
159</t>
  </si>
  <si>
    <t>ORF3b
160</t>
  </si>
  <si>
    <t>ORF3b
161</t>
  </si>
  <si>
    <t>ORF3b
162</t>
  </si>
  <si>
    <t>ORF3b
163</t>
  </si>
  <si>
    <t>ORF3b
164</t>
  </si>
  <si>
    <t>ORF3b
165</t>
  </si>
  <si>
    <t>ORF3b
166</t>
  </si>
  <si>
    <t>ORF3b
167</t>
  </si>
  <si>
    <t>ORF3b
168</t>
  </si>
  <si>
    <t>ORF3b
169</t>
  </si>
  <si>
    <t>ORF3b
170</t>
  </si>
  <si>
    <t>ORF3b
171</t>
  </si>
  <si>
    <t>ORF3b
172</t>
  </si>
  <si>
    <t>ORF3b
173</t>
  </si>
  <si>
    <t>ORF3b
174</t>
  </si>
  <si>
    <t>ORF3b
175</t>
  </si>
  <si>
    <t>ORF3b
176</t>
  </si>
  <si>
    <t>ORF3b
177</t>
  </si>
  <si>
    <t>ORF3b
178</t>
  </si>
  <si>
    <t>ORF3b
179</t>
  </si>
  <si>
    <t>ORF3b
180</t>
  </si>
  <si>
    <t>ORF3b
181</t>
  </si>
  <si>
    <t>ORF3b
182</t>
  </si>
  <si>
    <t>ORF3b
183</t>
  </si>
  <si>
    <t>ORF3b
184</t>
  </si>
  <si>
    <t>ORF3b
185</t>
  </si>
  <si>
    <t>ORF3b
186</t>
  </si>
  <si>
    <t>ORF3b
187</t>
  </si>
  <si>
    <t>ORF3b
188</t>
  </si>
  <si>
    <t>ORF3b
189</t>
  </si>
  <si>
    <t>ORF3b
190</t>
  </si>
  <si>
    <t>ORF3b
191</t>
  </si>
  <si>
    <t>ORF3b
192</t>
  </si>
  <si>
    <t>ORF3b
193</t>
  </si>
  <si>
    <t>ORF3b
194</t>
  </si>
  <si>
    <t>ORF3b
195</t>
  </si>
  <si>
    <t>ORF3b
196</t>
  </si>
  <si>
    <t>ORF3b
197</t>
  </si>
  <si>
    <t>ORF3b
198</t>
  </si>
  <si>
    <t>ORF3b
199</t>
  </si>
  <si>
    <t>ORF3b
200</t>
  </si>
  <si>
    <t>ORF3c
1</t>
    <phoneticPr fontId="1" type="noConversion"/>
  </si>
  <si>
    <t>ORF3c
2</t>
  </si>
  <si>
    <t>ORF3c
3</t>
  </si>
  <si>
    <t>ORF3c
4</t>
  </si>
  <si>
    <t>ORF3c
5</t>
  </si>
  <si>
    <t>ORF3c
6</t>
  </si>
  <si>
    <t>ORF3c
7</t>
  </si>
  <si>
    <t>ORF3c
8</t>
  </si>
  <si>
    <t>ORF3c
9</t>
  </si>
  <si>
    <t>ORF3c
10</t>
  </si>
  <si>
    <t>ORF3c
11</t>
  </si>
  <si>
    <t>ORF3c
12</t>
  </si>
  <si>
    <t>ORF3c
13</t>
  </si>
  <si>
    <t>ORF3c
14</t>
  </si>
  <si>
    <t>ORF3c
15</t>
  </si>
  <si>
    <t>ORF3c
16</t>
  </si>
  <si>
    <t>ORF3c
17</t>
  </si>
  <si>
    <t>ORF3c
18</t>
  </si>
  <si>
    <t>ORF3c
19</t>
  </si>
  <si>
    <t>ORF3c
20</t>
  </si>
  <si>
    <t>ORF3c
21</t>
  </si>
  <si>
    <t>ORF3c
22</t>
  </si>
  <si>
    <t>ORF3c
23</t>
  </si>
  <si>
    <t>ORF3c
24</t>
  </si>
  <si>
    <t>ORF3c
25</t>
  </si>
  <si>
    <t>ORF3c
26</t>
  </si>
  <si>
    <t>ORF3c
27</t>
  </si>
  <si>
    <t>ORF3c
28</t>
  </si>
  <si>
    <t>ORF3c
29</t>
  </si>
  <si>
    <t>ORF3c
30</t>
  </si>
  <si>
    <t>ORF3c
31</t>
  </si>
  <si>
    <t>ORF3c
32</t>
  </si>
  <si>
    <t>ORF3c
33</t>
  </si>
  <si>
    <t>ORF3c
34</t>
  </si>
  <si>
    <t>ORF3c
35</t>
  </si>
  <si>
    <t>ORF3c
36</t>
  </si>
  <si>
    <t>ORF3c
37</t>
  </si>
  <si>
    <t>ORF3c
38</t>
  </si>
  <si>
    <t>ORF3c
39</t>
  </si>
  <si>
    <t>ORF3c
40</t>
  </si>
  <si>
    <t>ORF3c
41</t>
  </si>
  <si>
    <t>ORF3c
42</t>
  </si>
  <si>
    <t>ORF3c
43</t>
  </si>
  <si>
    <t>ORF3c
44</t>
  </si>
  <si>
    <t>ORF3c
45</t>
  </si>
  <si>
    <t>ORF3c
46</t>
  </si>
  <si>
    <t>ORF3c
47</t>
  </si>
  <si>
    <t>ORF3c
48</t>
  </si>
  <si>
    <t>ORF3c
49</t>
  </si>
  <si>
    <t>ORF3c
50</t>
  </si>
  <si>
    <t>ORF3c
51</t>
  </si>
  <si>
    <t>ORF3c
52</t>
  </si>
  <si>
    <t>ORF3c
53</t>
  </si>
  <si>
    <t>ORF3c
54</t>
  </si>
  <si>
    <t>ORF3c
55</t>
  </si>
  <si>
    <t>ORF3c
56</t>
  </si>
  <si>
    <t>ORF3c
57</t>
  </si>
  <si>
    <t>ORF3c
58</t>
  </si>
  <si>
    <t>ORF3c
59</t>
  </si>
  <si>
    <t>ORF3c
60</t>
  </si>
  <si>
    <t>ORF3c
61</t>
  </si>
  <si>
    <t>ORF3c
62</t>
  </si>
  <si>
    <t>ORF3c
63</t>
  </si>
  <si>
    <t>ORF3c
64</t>
  </si>
  <si>
    <t>ORF3c
65</t>
  </si>
  <si>
    <t>ORF3c
66</t>
  </si>
  <si>
    <t>ORF3c
67</t>
  </si>
  <si>
    <t>ORF3c
68</t>
  </si>
  <si>
    <t>ORF3c
69</t>
  </si>
  <si>
    <t>ORF3c
70</t>
  </si>
  <si>
    <t>ORF3c
71</t>
  </si>
  <si>
    <t>ORF3c
72</t>
  </si>
  <si>
    <t>ORF3c
73</t>
  </si>
  <si>
    <t>ORF3c
74</t>
  </si>
  <si>
    <t>ORF3c
75</t>
  </si>
  <si>
    <t>ORF3c
76</t>
  </si>
  <si>
    <t>ORF3c
77</t>
  </si>
  <si>
    <t>ORF3c
78</t>
  </si>
  <si>
    <t>ORF3c
79</t>
  </si>
  <si>
    <t>ORF3c
80</t>
  </si>
  <si>
    <t>ORF3c
81</t>
  </si>
  <si>
    <t>ORF3c
82</t>
  </si>
  <si>
    <t>ORF3c
83</t>
  </si>
  <si>
    <t>ORF3c
84</t>
  </si>
  <si>
    <t>ORF3c
85</t>
  </si>
  <si>
    <t>ORF3c
86</t>
  </si>
  <si>
    <t>ORF3c
87</t>
  </si>
  <si>
    <t>ORF3c
88</t>
  </si>
  <si>
    <t>ORF3c
89</t>
  </si>
  <si>
    <t>ORF3c
90</t>
  </si>
  <si>
    <t>ORF3c
91</t>
  </si>
  <si>
    <t>ORF3c
92</t>
  </si>
  <si>
    <t>ORF3c
93</t>
  </si>
  <si>
    <t>ORF3c
94</t>
  </si>
  <si>
    <t>ORF3c
95</t>
  </si>
  <si>
    <t>ORF3c
96</t>
  </si>
  <si>
    <t>ORF3c
97</t>
  </si>
  <si>
    <t>ORF3c
98</t>
  </si>
  <si>
    <t>ORF3c
99</t>
  </si>
  <si>
    <t>ORF3c
100</t>
  </si>
  <si>
    <t>ORF3d
1</t>
    <phoneticPr fontId="1" type="noConversion"/>
  </si>
  <si>
    <t>ORF3d
2</t>
  </si>
  <si>
    <t>ORF3d
3</t>
  </si>
  <si>
    <t>ORF3d
4</t>
  </si>
  <si>
    <t>ORF3d
5</t>
  </si>
  <si>
    <t>ORF3d
6</t>
  </si>
  <si>
    <t>ORF3d
7</t>
  </si>
  <si>
    <t>ORF3d
8</t>
  </si>
  <si>
    <t>ORF3d
9</t>
  </si>
  <si>
    <t>ORF3d
10</t>
  </si>
  <si>
    <t>ORF3d
11</t>
  </si>
  <si>
    <t>ORF3d
12</t>
  </si>
  <si>
    <t>ORF3d
13</t>
  </si>
  <si>
    <t>ORF3d
14</t>
  </si>
  <si>
    <t>ORF3d
15</t>
  </si>
  <si>
    <t>ORF3d
16</t>
  </si>
  <si>
    <t>ORF3d
17</t>
  </si>
  <si>
    <t>ORF3d
18</t>
  </si>
  <si>
    <t>ORF3d
19</t>
  </si>
  <si>
    <t>ORF3d
20</t>
  </si>
  <si>
    <t>ORF3d
21</t>
  </si>
  <si>
    <t>ORF3d
22</t>
  </si>
  <si>
    <t>ORF3d
23</t>
  </si>
  <si>
    <t>ORF3d
24</t>
  </si>
  <si>
    <t>ORF3d
25</t>
  </si>
  <si>
    <t>ORF3d
26</t>
  </si>
  <si>
    <t>ORF3d
27</t>
  </si>
  <si>
    <t>ORF3d
28</t>
  </si>
  <si>
    <t>ORF3d
29</t>
  </si>
  <si>
    <t>ORF3d
30</t>
  </si>
  <si>
    <t>ORF3d
31</t>
  </si>
  <si>
    <t>ORF3d
32</t>
  </si>
  <si>
    <t>ORF3d
33</t>
  </si>
  <si>
    <t>ORF3d
34</t>
  </si>
  <si>
    <t>ORF3d
35</t>
  </si>
  <si>
    <t>ORF3d
36</t>
  </si>
  <si>
    <t>ORF3d
37</t>
  </si>
  <si>
    <t>ORF3d
38</t>
  </si>
  <si>
    <t>ORF3d
39</t>
  </si>
  <si>
    <t>ORF3d
40</t>
  </si>
  <si>
    <t>ORF3d
41</t>
  </si>
  <si>
    <t>ORF3d
42</t>
  </si>
  <si>
    <t>ORF3d
43</t>
  </si>
  <si>
    <t>ORF3d
44</t>
  </si>
  <si>
    <t>ORF3d
45</t>
  </si>
  <si>
    <t>ORF3d
46</t>
  </si>
  <si>
    <t>ORF3d
47</t>
  </si>
  <si>
    <t>ORF3d
48</t>
  </si>
  <si>
    <t>ORF3d
49</t>
  </si>
  <si>
    <t>ORF3d
50</t>
  </si>
  <si>
    <t>ORF3d
51</t>
  </si>
  <si>
    <t>ORF3d
52</t>
  </si>
  <si>
    <t>ORF3d
53</t>
  </si>
  <si>
    <t>ORF3d
54</t>
  </si>
  <si>
    <t>ORF3d
55</t>
  </si>
  <si>
    <t>ORF3d
56</t>
  </si>
  <si>
    <t>ORF3d
57</t>
  </si>
  <si>
    <t>ORF3d
58</t>
  </si>
  <si>
    <t>ORF3d
59</t>
  </si>
  <si>
    <t>ORF3d
60</t>
  </si>
  <si>
    <t>ORF3d
61</t>
  </si>
  <si>
    <t>ORF3d
62</t>
  </si>
  <si>
    <t>ORF3d
63</t>
  </si>
  <si>
    <t>ORF3d
64</t>
  </si>
  <si>
    <t>ORF3d
65</t>
  </si>
  <si>
    <t>ORF3d
66</t>
  </si>
  <si>
    <t>ORF3d
67</t>
  </si>
  <si>
    <t>ORF3d
68</t>
  </si>
  <si>
    <t>ORF3d
69</t>
  </si>
  <si>
    <t>ORF3d
70</t>
  </si>
  <si>
    <t>ORF3d
71</t>
  </si>
  <si>
    <t>ORF3d
72</t>
  </si>
  <si>
    <t>ORF3d
73</t>
  </si>
  <si>
    <t>ORF3d
74</t>
  </si>
  <si>
    <t>ORF3d
75</t>
  </si>
  <si>
    <t>ORF3d
76</t>
  </si>
  <si>
    <t>ORF3d
77</t>
  </si>
  <si>
    <t>ORF3d
78</t>
  </si>
  <si>
    <t>ORF3d
79</t>
  </si>
  <si>
    <t>ORF3d
80</t>
  </si>
  <si>
    <t>ORF3d
81</t>
  </si>
  <si>
    <t>ORF3d
82</t>
  </si>
  <si>
    <t>ORF3d
83</t>
  </si>
  <si>
    <t>ORF3d
84</t>
  </si>
  <si>
    <t>ORF3d
85</t>
  </si>
  <si>
    <t>ORF3d
86</t>
  </si>
  <si>
    <t>ORF3d
87</t>
  </si>
  <si>
    <t>ORF3d
88</t>
  </si>
  <si>
    <t>ORF3d
89</t>
  </si>
  <si>
    <t>ORF3d
90</t>
  </si>
  <si>
    <t>ORF3d
91</t>
  </si>
  <si>
    <t>ORF3d
92</t>
  </si>
  <si>
    <t>ORF3d
93</t>
  </si>
  <si>
    <t>ORF3d
94</t>
  </si>
  <si>
    <t>ORF3d
95</t>
  </si>
  <si>
    <t>ORF3d
96</t>
  </si>
  <si>
    <t>ORF3d
97</t>
  </si>
  <si>
    <t>ORF3d
98</t>
  </si>
  <si>
    <t>ORF3d
99</t>
  </si>
  <si>
    <t>ORF3d
100</t>
  </si>
  <si>
    <r>
      <t>ECoV</t>
    </r>
    <r>
      <rPr>
        <b/>
        <sz val="14"/>
        <color theme="0"/>
        <rFont val="新細明體"/>
        <family val="1"/>
        <charset val="136"/>
      </rPr>
      <t>類型</t>
    </r>
    <phoneticPr fontId="1" type="noConversion"/>
  </si>
  <si>
    <t>E
宿主</t>
  </si>
  <si>
    <t>E
地區</t>
  </si>
  <si>
    <t>E
株</t>
  </si>
  <si>
    <t>E
年份</t>
  </si>
  <si>
    <t>E
分型</t>
  </si>
  <si>
    <t>E
1</t>
  </si>
  <si>
    <t>E
76</t>
  </si>
  <si>
    <t>E
77</t>
  </si>
  <si>
    <t>E
78</t>
  </si>
  <si>
    <t>E
79</t>
  </si>
  <si>
    <t>E
80</t>
  </si>
  <si>
    <t>E
81</t>
  </si>
  <si>
    <t>E
82</t>
  </si>
  <si>
    <t>E
83</t>
  </si>
  <si>
    <t>E
84</t>
  </si>
  <si>
    <t>E
85</t>
  </si>
  <si>
    <t>E
86</t>
  </si>
  <si>
    <t>E
87</t>
  </si>
  <si>
    <t>E
88</t>
  </si>
  <si>
    <t>E
89</t>
  </si>
  <si>
    <t>E
90</t>
  </si>
  <si>
    <t>E
91</t>
  </si>
  <si>
    <t>E
92</t>
  </si>
  <si>
    <t>E
93</t>
  </si>
  <si>
    <t>E
94</t>
  </si>
  <si>
    <t>E
95</t>
  </si>
  <si>
    <t>E
96</t>
  </si>
  <si>
    <t>E
97</t>
  </si>
  <si>
    <t>E
98</t>
  </si>
  <si>
    <t>E
99</t>
  </si>
  <si>
    <t>E
100</t>
  </si>
  <si>
    <t>E
101</t>
  </si>
  <si>
    <t>E
102</t>
  </si>
  <si>
    <t>E
103</t>
  </si>
  <si>
    <t>E
104</t>
  </si>
  <si>
    <t>E
105</t>
  </si>
  <si>
    <t>E
106</t>
  </si>
  <si>
    <t>E
107</t>
  </si>
  <si>
    <t>E
108</t>
  </si>
  <si>
    <t>E
109</t>
  </si>
  <si>
    <t>E
110</t>
  </si>
  <si>
    <t>E
111</t>
  </si>
  <si>
    <t>E
112</t>
  </si>
  <si>
    <t>E
113</t>
  </si>
  <si>
    <t>E
114</t>
  </si>
  <si>
    <t>E
115</t>
  </si>
  <si>
    <t>E
116</t>
  </si>
  <si>
    <t>E
117</t>
  </si>
  <si>
    <t>E
118</t>
  </si>
  <si>
    <t>E
119</t>
  </si>
  <si>
    <t>E
120</t>
  </si>
  <si>
    <t>E
121</t>
  </si>
  <si>
    <t>E
122</t>
  </si>
  <si>
    <t>E
123</t>
  </si>
  <si>
    <t>E
124</t>
  </si>
  <si>
    <t>E
125</t>
  </si>
  <si>
    <t>E
126</t>
  </si>
  <si>
    <t>E
127</t>
  </si>
  <si>
    <t>E
128</t>
  </si>
  <si>
    <t>E
129</t>
  </si>
  <si>
    <t>E
130</t>
  </si>
  <si>
    <t>E
131</t>
  </si>
  <si>
    <t>E
132</t>
  </si>
  <si>
    <t>E
133</t>
  </si>
  <si>
    <t>E
134</t>
  </si>
  <si>
    <t>E
135</t>
  </si>
  <si>
    <t>E
136</t>
  </si>
  <si>
    <t>E
137</t>
  </si>
  <si>
    <t>E
138</t>
  </si>
  <si>
    <t>E
139</t>
  </si>
  <si>
    <t>E
140</t>
  </si>
  <si>
    <t>E
141</t>
  </si>
  <si>
    <t>E
142</t>
  </si>
  <si>
    <t>E
143</t>
  </si>
  <si>
    <t>E
144</t>
  </si>
  <si>
    <t>E
145</t>
  </si>
  <si>
    <t>E
146</t>
  </si>
  <si>
    <t>E
147</t>
  </si>
  <si>
    <t>E
148</t>
  </si>
  <si>
    <t>E
149</t>
  </si>
  <si>
    <t>E
150</t>
  </si>
  <si>
    <r>
      <t>MCoV</t>
    </r>
    <r>
      <rPr>
        <b/>
        <sz val="14"/>
        <color theme="0"/>
        <rFont val="微軟正黑體"/>
        <family val="2"/>
        <charset val="136"/>
      </rPr>
      <t>類型</t>
    </r>
    <phoneticPr fontId="1" type="noConversion"/>
  </si>
  <si>
    <t>M
1</t>
  </si>
  <si>
    <t>M
223</t>
  </si>
  <si>
    <t>M
224</t>
  </si>
  <si>
    <t>M
225</t>
  </si>
  <si>
    <t>M
226</t>
  </si>
  <si>
    <t>M
227</t>
  </si>
  <si>
    <t>M
228</t>
  </si>
  <si>
    <t>M
229</t>
  </si>
  <si>
    <t>M
230</t>
  </si>
  <si>
    <t>M
231</t>
  </si>
  <si>
    <t>M
232</t>
  </si>
  <si>
    <t>M
233</t>
  </si>
  <si>
    <t>M
234</t>
  </si>
  <si>
    <t>M
235</t>
  </si>
  <si>
    <t>M
236</t>
  </si>
  <si>
    <t>M
237</t>
  </si>
  <si>
    <t>M
238</t>
  </si>
  <si>
    <t>M
239</t>
  </si>
  <si>
    <t>M
240</t>
  </si>
  <si>
    <t>M
241</t>
  </si>
  <si>
    <t>M
242</t>
  </si>
  <si>
    <t>M
243</t>
  </si>
  <si>
    <t>M
244</t>
  </si>
  <si>
    <t>M
245</t>
  </si>
  <si>
    <t>M
246</t>
  </si>
  <si>
    <t>M
247</t>
  </si>
  <si>
    <t>M
248</t>
  </si>
  <si>
    <t>M
249</t>
  </si>
  <si>
    <t>M
250</t>
  </si>
  <si>
    <t>M
251</t>
  </si>
  <si>
    <t>M
252</t>
  </si>
  <si>
    <t>M
253</t>
  </si>
  <si>
    <t>M
254</t>
  </si>
  <si>
    <t>M
255</t>
  </si>
  <si>
    <t>M
256</t>
  </si>
  <si>
    <t>M
257</t>
  </si>
  <si>
    <t>M
258</t>
  </si>
  <si>
    <t>M
259</t>
  </si>
  <si>
    <t>M
260</t>
  </si>
  <si>
    <t>M
261</t>
  </si>
  <si>
    <t>M
262</t>
  </si>
  <si>
    <t>M
263</t>
  </si>
  <si>
    <t>M
264</t>
  </si>
  <si>
    <t>M
265</t>
  </si>
  <si>
    <t>M
266</t>
  </si>
  <si>
    <t>M
267</t>
  </si>
  <si>
    <t>M
268</t>
  </si>
  <si>
    <t>M
269</t>
  </si>
  <si>
    <t>M
270</t>
  </si>
  <si>
    <t>M
271</t>
  </si>
  <si>
    <t>M
272</t>
  </si>
  <si>
    <t>M
273</t>
  </si>
  <si>
    <t>M
274</t>
  </si>
  <si>
    <t>M
275</t>
  </si>
  <si>
    <t>M
276</t>
  </si>
  <si>
    <t>M
277</t>
  </si>
  <si>
    <t>M
278</t>
  </si>
  <si>
    <t>M
279</t>
  </si>
  <si>
    <t>M
280</t>
  </si>
  <si>
    <t>M
281</t>
  </si>
  <si>
    <t>M
282</t>
  </si>
  <si>
    <t>M
283</t>
  </si>
  <si>
    <t>M
284</t>
  </si>
  <si>
    <t>M
285</t>
  </si>
  <si>
    <t>M
286</t>
  </si>
  <si>
    <t>M
287</t>
  </si>
  <si>
    <t>M
288</t>
  </si>
  <si>
    <t>M
289</t>
  </si>
  <si>
    <t>M
290</t>
  </si>
  <si>
    <t>M
291</t>
  </si>
  <si>
    <t>M
292</t>
  </si>
  <si>
    <t>M
293</t>
  </si>
  <si>
    <t>M
294</t>
  </si>
  <si>
    <t>M
295</t>
  </si>
  <si>
    <t>M
296</t>
  </si>
  <si>
    <t>M
297</t>
  </si>
  <si>
    <t>M
298</t>
  </si>
  <si>
    <t>M
299</t>
  </si>
  <si>
    <t>M
300</t>
  </si>
  <si>
    <r>
      <t>ORF6CoV</t>
    </r>
    <r>
      <rPr>
        <b/>
        <sz val="14"/>
        <color theme="0"/>
        <rFont val="新細明體"/>
        <family val="1"/>
        <charset val="136"/>
      </rPr>
      <t>類型</t>
    </r>
    <phoneticPr fontId="1" type="noConversion"/>
  </si>
  <si>
    <t>ORF6
宿主</t>
  </si>
  <si>
    <t>ORF6
地區</t>
  </si>
  <si>
    <t>ORF6
株</t>
  </si>
  <si>
    <t>ORF6
年份</t>
  </si>
  <si>
    <t>ORF6
分型</t>
  </si>
  <si>
    <t>ORF6
1</t>
  </si>
  <si>
    <t>ORF6
62</t>
  </si>
  <si>
    <t>ORF6
63</t>
  </si>
  <si>
    <t>ORF6
64</t>
  </si>
  <si>
    <t>ORF6
65</t>
  </si>
  <si>
    <t>ORF6
66</t>
  </si>
  <si>
    <t>ORF6
67</t>
  </si>
  <si>
    <t>ORF6
68</t>
  </si>
  <si>
    <t>ORF6
69</t>
  </si>
  <si>
    <t>ORF6
70</t>
  </si>
  <si>
    <t>ORF6
71</t>
  </si>
  <si>
    <t>ORF6
72</t>
  </si>
  <si>
    <t>ORF6
73</t>
  </si>
  <si>
    <t>ORF6
74</t>
  </si>
  <si>
    <t>ORF6
75</t>
  </si>
  <si>
    <t>ORF6
76</t>
  </si>
  <si>
    <t>ORF6
77</t>
  </si>
  <si>
    <t>ORF6
78</t>
  </si>
  <si>
    <t>ORF6
79</t>
  </si>
  <si>
    <t>ORF6
80</t>
  </si>
  <si>
    <t>ORF6
81</t>
  </si>
  <si>
    <t>ORF6
82</t>
  </si>
  <si>
    <t>ORF6
83</t>
  </si>
  <si>
    <t>ORF6
84</t>
  </si>
  <si>
    <t>ORF6
85</t>
  </si>
  <si>
    <t>ORF6
86</t>
  </si>
  <si>
    <t>ORF6
87</t>
  </si>
  <si>
    <t>ORF6
88</t>
  </si>
  <si>
    <t>ORF6
89</t>
  </si>
  <si>
    <t>ORF6
90</t>
  </si>
  <si>
    <t>ORF6
91</t>
  </si>
  <si>
    <t>ORF6
92</t>
  </si>
  <si>
    <t>ORF6
93</t>
  </si>
  <si>
    <t>ORF6
94</t>
  </si>
  <si>
    <t>ORF6
95</t>
  </si>
  <si>
    <t>ORF6
96</t>
  </si>
  <si>
    <t>ORF6
97</t>
  </si>
  <si>
    <t>ORF6
98</t>
  </si>
  <si>
    <t>ORF6
99</t>
  </si>
  <si>
    <t>ORF6
100</t>
  </si>
  <si>
    <r>
      <t>ORF7CoV</t>
    </r>
    <r>
      <rPr>
        <b/>
        <sz val="14"/>
        <color theme="0"/>
        <rFont val="新細明體"/>
        <family val="1"/>
        <charset val="136"/>
      </rPr>
      <t>類型</t>
    </r>
    <phoneticPr fontId="1" type="noConversion"/>
  </si>
  <si>
    <t>ORF7
宿主</t>
  </si>
  <si>
    <t>ORF7
地區</t>
  </si>
  <si>
    <t>ORF7
株</t>
  </si>
  <si>
    <t>ORF7
年份</t>
  </si>
  <si>
    <t>ORF7a
1</t>
  </si>
  <si>
    <t>ORF7a
122</t>
  </si>
  <si>
    <t>ORF7a
123</t>
  </si>
  <si>
    <t>ORF7a
124</t>
  </si>
  <si>
    <t>ORF7a
125</t>
  </si>
  <si>
    <t>ORF7a
126</t>
  </si>
  <si>
    <t>ORF7a
127</t>
  </si>
  <si>
    <t>ORF7a
128</t>
  </si>
  <si>
    <t>ORF7a
129</t>
  </si>
  <si>
    <t>ORF7a
130</t>
  </si>
  <si>
    <t>ORF7a
131</t>
  </si>
  <si>
    <t>ORF7a
132</t>
  </si>
  <si>
    <t>ORF7a
133</t>
  </si>
  <si>
    <t>ORF7a
134</t>
  </si>
  <si>
    <t>ORF7a
135</t>
  </si>
  <si>
    <t>ORF7a
136</t>
  </si>
  <si>
    <t>ORF7a
137</t>
  </si>
  <si>
    <t>ORF7a
138</t>
  </si>
  <si>
    <t>ORF7a
139</t>
  </si>
  <si>
    <t>ORF7a
140</t>
  </si>
  <si>
    <t>ORF7a
141</t>
  </si>
  <si>
    <t>ORF7a
142</t>
  </si>
  <si>
    <t>ORF7a
143</t>
  </si>
  <si>
    <t>ORF7a
144</t>
  </si>
  <si>
    <t>ORF7a
145</t>
  </si>
  <si>
    <t>ORF7a
146</t>
  </si>
  <si>
    <t>ORF7a
147</t>
  </si>
  <si>
    <t>ORF7a
148</t>
  </si>
  <si>
    <t>ORF7a
149</t>
  </si>
  <si>
    <t>ORF7a
150</t>
  </si>
  <si>
    <t>ORF7b
44</t>
  </si>
  <si>
    <t>ORF7b
45</t>
  </si>
  <si>
    <t>ORF7b
46</t>
  </si>
  <si>
    <t>ORF7b
47</t>
  </si>
  <si>
    <t>ORF7b
48</t>
  </si>
  <si>
    <t>ORF7b
49</t>
  </si>
  <si>
    <t>ORF7b
50</t>
  </si>
  <si>
    <t>ORF7b
51</t>
  </si>
  <si>
    <t>ORF7b
52</t>
  </si>
  <si>
    <t>ORF7b
53</t>
  </si>
  <si>
    <t>ORF7b
54</t>
  </si>
  <si>
    <t>ORF7b
55</t>
  </si>
  <si>
    <t>ORF7b
56</t>
  </si>
  <si>
    <t>ORF7b
57</t>
  </si>
  <si>
    <t>ORF7b
58</t>
  </si>
  <si>
    <t>ORF7b
59</t>
  </si>
  <si>
    <t>ORF7b
60</t>
  </si>
  <si>
    <t>ORF7b
61</t>
  </si>
  <si>
    <t>ORF7b
62</t>
  </si>
  <si>
    <t>ORF7b
63</t>
  </si>
  <si>
    <t>ORF7b
64</t>
  </si>
  <si>
    <t>ORF7b
65</t>
  </si>
  <si>
    <t>ORF7b
66</t>
  </si>
  <si>
    <t>ORF7b
67</t>
  </si>
  <si>
    <t>ORF7b
68</t>
  </si>
  <si>
    <t>ORF7b
69</t>
  </si>
  <si>
    <t>ORF7b
70</t>
  </si>
  <si>
    <t>ORF7b
71</t>
  </si>
  <si>
    <t>ORF7b
72</t>
  </si>
  <si>
    <t>ORF7b
73</t>
  </si>
  <si>
    <t>ORF7b
74</t>
  </si>
  <si>
    <t>ORF7b
75</t>
  </si>
  <si>
    <t>ORF7b
76</t>
  </si>
  <si>
    <t>ORF7b
77</t>
  </si>
  <si>
    <t>ORF7b
78</t>
  </si>
  <si>
    <t>ORF7b
79</t>
  </si>
  <si>
    <t>ORF7b
80</t>
  </si>
  <si>
    <t>ORF7b
81</t>
  </si>
  <si>
    <t>ORF7b
82</t>
  </si>
  <si>
    <t>ORF7b
83</t>
  </si>
  <si>
    <t>ORF7b
84</t>
  </si>
  <si>
    <t>ORF7b
85</t>
  </si>
  <si>
    <t>ORF7b
86</t>
  </si>
  <si>
    <t>ORF7b
87</t>
  </si>
  <si>
    <t>ORF7b
88</t>
  </si>
  <si>
    <t>ORF7b
89</t>
  </si>
  <si>
    <t>ORF7b
90</t>
  </si>
  <si>
    <t>ORF7b
91</t>
  </si>
  <si>
    <t>ORF7b
92</t>
  </si>
  <si>
    <t>ORF7b
93</t>
  </si>
  <si>
    <t>ORF7b
94</t>
  </si>
  <si>
    <t>ORF7b
95</t>
  </si>
  <si>
    <t>ORF7b
96</t>
  </si>
  <si>
    <t>ORF7b
97</t>
  </si>
  <si>
    <t>ORF7b
98</t>
  </si>
  <si>
    <t>ORF7b
99</t>
  </si>
  <si>
    <t>ORF7b
100</t>
  </si>
  <si>
    <r>
      <t>ORF8CoV</t>
    </r>
    <r>
      <rPr>
        <b/>
        <sz val="14"/>
        <color theme="0"/>
        <rFont val="新細明體"/>
        <family val="2"/>
        <charset val="136"/>
      </rPr>
      <t>類型</t>
    </r>
    <phoneticPr fontId="1" type="noConversion"/>
  </si>
  <si>
    <r>
      <t>ORF8</t>
    </r>
    <r>
      <rPr>
        <b/>
        <sz val="14"/>
        <color theme="0"/>
        <rFont val="新細明體"/>
        <family val="2"/>
        <charset val="136"/>
      </rPr>
      <t>宿主</t>
    </r>
    <phoneticPr fontId="1" type="noConversion"/>
  </si>
  <si>
    <r>
      <t>ORF8</t>
    </r>
    <r>
      <rPr>
        <b/>
        <sz val="14"/>
        <color theme="0"/>
        <rFont val="新細明體"/>
        <family val="2"/>
        <charset val="136"/>
      </rPr>
      <t>地區</t>
    </r>
    <phoneticPr fontId="1" type="noConversion"/>
  </si>
  <si>
    <r>
      <t>ORF8</t>
    </r>
    <r>
      <rPr>
        <b/>
        <sz val="14"/>
        <color theme="0"/>
        <rFont val="新細明體"/>
        <family val="2"/>
        <charset val="136"/>
      </rPr>
      <t>株</t>
    </r>
    <phoneticPr fontId="1" type="noConversion"/>
  </si>
  <si>
    <r>
      <t>ORF8</t>
    </r>
    <r>
      <rPr>
        <b/>
        <sz val="14"/>
        <color theme="0"/>
        <rFont val="新細明體"/>
        <family val="2"/>
        <charset val="136"/>
      </rPr>
      <t>年份</t>
    </r>
    <phoneticPr fontId="1" type="noConversion"/>
  </si>
  <si>
    <r>
      <t>ORF8</t>
    </r>
    <r>
      <rPr>
        <b/>
        <sz val="14"/>
        <color theme="0"/>
        <rFont val="新細明體"/>
        <family val="2"/>
        <charset val="136"/>
      </rPr>
      <t>分型</t>
    </r>
    <phoneticPr fontId="1" type="noConversion"/>
  </si>
  <si>
    <t>ORF8
122</t>
  </si>
  <si>
    <t>ORF8
123</t>
  </si>
  <si>
    <t>ORF8
124</t>
  </si>
  <si>
    <t>ORF8
125</t>
  </si>
  <si>
    <t>ORF8
126</t>
  </si>
  <si>
    <t>ORF8
127</t>
  </si>
  <si>
    <t>ORF8
128</t>
  </si>
  <si>
    <t>ORF8
129</t>
  </si>
  <si>
    <t>ORF8
130</t>
  </si>
  <si>
    <t>ORF8
131</t>
  </si>
  <si>
    <t>ORF8
132</t>
  </si>
  <si>
    <t>ORF8
133</t>
  </si>
  <si>
    <t>ORF8
134</t>
  </si>
  <si>
    <t>ORF8
135</t>
  </si>
  <si>
    <t>ORF8
136</t>
  </si>
  <si>
    <t>ORF8
137</t>
  </si>
  <si>
    <t>ORF8
138</t>
  </si>
  <si>
    <t>ORF8
139</t>
  </si>
  <si>
    <t>ORF8
140</t>
  </si>
  <si>
    <t>ORF8
141</t>
  </si>
  <si>
    <t>ORF8
142</t>
  </si>
  <si>
    <t>ORF8
143</t>
  </si>
  <si>
    <t>ORF8
144</t>
  </si>
  <si>
    <t>ORF8
145</t>
  </si>
  <si>
    <t>ORF8
146</t>
  </si>
  <si>
    <t>ORF8
147</t>
  </si>
  <si>
    <t>ORF8
148</t>
  </si>
  <si>
    <t>ORF8
149</t>
  </si>
  <si>
    <t>ORF8
150</t>
  </si>
  <si>
    <t>ORF8
151</t>
  </si>
  <si>
    <t>ORF8
152</t>
  </si>
  <si>
    <t>ORF8
153</t>
  </si>
  <si>
    <t>ORF8
154</t>
  </si>
  <si>
    <t>ORF8
155</t>
  </si>
  <si>
    <t>ORF8
156</t>
  </si>
  <si>
    <t>ORF8
157</t>
  </si>
  <si>
    <t>ORF8
158</t>
  </si>
  <si>
    <t>ORF8
159</t>
  </si>
  <si>
    <t>ORF8
160</t>
  </si>
  <si>
    <t>ORF8
161</t>
  </si>
  <si>
    <t>ORF8
162</t>
  </si>
  <si>
    <t>ORF8
163</t>
  </si>
  <si>
    <t>ORF8
164</t>
  </si>
  <si>
    <t>ORF8
165</t>
  </si>
  <si>
    <t>ORF8
166</t>
  </si>
  <si>
    <t>ORF8
167</t>
  </si>
  <si>
    <t>ORF8
168</t>
  </si>
  <si>
    <t>ORF8
169</t>
  </si>
  <si>
    <t>ORF8
170</t>
  </si>
  <si>
    <t>ORF8
171</t>
  </si>
  <si>
    <t>ORF8
172</t>
  </si>
  <si>
    <t>ORF8
173</t>
  </si>
  <si>
    <t>ORF8
174</t>
  </si>
  <si>
    <t>ORF8
175</t>
  </si>
  <si>
    <t>ORF8
176</t>
  </si>
  <si>
    <t>ORF8
177</t>
  </si>
  <si>
    <t>ORF8
178</t>
  </si>
  <si>
    <t>ORF8
179</t>
  </si>
  <si>
    <t>ORF8
180</t>
  </si>
  <si>
    <t>ORF8
181</t>
  </si>
  <si>
    <t>ORF8
182</t>
  </si>
  <si>
    <t>ORF8
183</t>
  </si>
  <si>
    <t>ORF8
184</t>
  </si>
  <si>
    <t>ORF8
185</t>
  </si>
  <si>
    <t>ORF8
186</t>
  </si>
  <si>
    <t>ORF8
187</t>
  </si>
  <si>
    <t>ORF8
188</t>
  </si>
  <si>
    <t>ORF8
189</t>
  </si>
  <si>
    <t>ORF8
190</t>
  </si>
  <si>
    <t>ORF8
191</t>
  </si>
  <si>
    <t>ORF8
192</t>
  </si>
  <si>
    <t>ORF8
193</t>
  </si>
  <si>
    <t>ORF8
194</t>
  </si>
  <si>
    <t>ORF8
195</t>
  </si>
  <si>
    <t>ORF8
196</t>
  </si>
  <si>
    <t>ORF8
197</t>
  </si>
  <si>
    <t>ORF8
198</t>
  </si>
  <si>
    <t>ORF8
199</t>
  </si>
  <si>
    <t>ORF8
200</t>
  </si>
  <si>
    <r>
      <t>ORF9CoV</t>
    </r>
    <r>
      <rPr>
        <b/>
        <sz val="14"/>
        <color theme="0"/>
        <rFont val="新細明體"/>
        <family val="1"/>
        <charset val="136"/>
      </rPr>
      <t>類型</t>
    </r>
    <phoneticPr fontId="1" type="noConversion"/>
  </si>
  <si>
    <t>ORF9
宿主</t>
  </si>
  <si>
    <t>ORF9
地區</t>
  </si>
  <si>
    <t>ORF9
株</t>
  </si>
  <si>
    <t>ORF9
年份</t>
  </si>
  <si>
    <t>ORF9
分型</t>
  </si>
  <si>
    <t>N
1</t>
  </si>
  <si>
    <t>N
420</t>
  </si>
  <si>
    <t>N
421</t>
  </si>
  <si>
    <t>N
422</t>
  </si>
  <si>
    <t>N
423</t>
  </si>
  <si>
    <t>N
424</t>
  </si>
  <si>
    <t>N
425</t>
  </si>
  <si>
    <t>N
426</t>
  </si>
  <si>
    <t>N
427</t>
  </si>
  <si>
    <t>N
428</t>
  </si>
  <si>
    <t>N
429</t>
  </si>
  <si>
    <t>N
430</t>
  </si>
  <si>
    <t>N
431</t>
  </si>
  <si>
    <t>N
432</t>
  </si>
  <si>
    <t>N
433</t>
  </si>
  <si>
    <t>N
434</t>
  </si>
  <si>
    <t>N
435</t>
  </si>
  <si>
    <t>N
436</t>
  </si>
  <si>
    <t>N
437</t>
  </si>
  <si>
    <t>N
438</t>
  </si>
  <si>
    <t>N
439</t>
  </si>
  <si>
    <t>N
440</t>
  </si>
  <si>
    <t>N
441</t>
  </si>
  <si>
    <t>N
442</t>
  </si>
  <si>
    <t>N
443</t>
  </si>
  <si>
    <t>N
444</t>
  </si>
  <si>
    <t>N
445</t>
  </si>
  <si>
    <t>N
446</t>
  </si>
  <si>
    <t>N
447</t>
  </si>
  <si>
    <t>N
448</t>
  </si>
  <si>
    <t>N
449</t>
  </si>
  <si>
    <t>N
450</t>
  </si>
  <si>
    <t>N
451</t>
  </si>
  <si>
    <t>N
452</t>
  </si>
  <si>
    <t>N
453</t>
  </si>
  <si>
    <t>N
454</t>
  </si>
  <si>
    <t>N
455</t>
  </si>
  <si>
    <t>N
456</t>
  </si>
  <si>
    <t>N
457</t>
  </si>
  <si>
    <t>N
458</t>
  </si>
  <si>
    <t>N
459</t>
  </si>
  <si>
    <t>N
460</t>
  </si>
  <si>
    <t>N
461</t>
  </si>
  <si>
    <t>N
462</t>
  </si>
  <si>
    <t>N
463</t>
  </si>
  <si>
    <t>N
464</t>
  </si>
  <si>
    <t>N
465</t>
  </si>
  <si>
    <t>N
466</t>
  </si>
  <si>
    <t>N
467</t>
  </si>
  <si>
    <t>N
468</t>
  </si>
  <si>
    <t>N
469</t>
  </si>
  <si>
    <t>N
470</t>
  </si>
  <si>
    <t>N
471</t>
  </si>
  <si>
    <t>N
472</t>
  </si>
  <si>
    <t>N
473</t>
  </si>
  <si>
    <t>N
474</t>
  </si>
  <si>
    <t>N
475</t>
  </si>
  <si>
    <t>N
476</t>
  </si>
  <si>
    <t>N
477</t>
  </si>
  <si>
    <t>N
478</t>
  </si>
  <si>
    <t>N
479</t>
  </si>
  <si>
    <t>N
480</t>
  </si>
  <si>
    <t>N
481</t>
  </si>
  <si>
    <t>N
482</t>
  </si>
  <si>
    <t>N
483</t>
  </si>
  <si>
    <t>N
484</t>
  </si>
  <si>
    <t>N
485</t>
  </si>
  <si>
    <t>N
486</t>
  </si>
  <si>
    <t>N
487</t>
  </si>
  <si>
    <t>N
488</t>
  </si>
  <si>
    <t>N
489</t>
  </si>
  <si>
    <t>N
490</t>
  </si>
  <si>
    <t>N
491</t>
  </si>
  <si>
    <t>N
492</t>
  </si>
  <si>
    <t>N
493</t>
  </si>
  <si>
    <t>N
494</t>
  </si>
  <si>
    <t>N
495</t>
  </si>
  <si>
    <t>N
496</t>
  </si>
  <si>
    <t>N
497</t>
  </si>
  <si>
    <t>N
498</t>
  </si>
  <si>
    <t>N
499</t>
  </si>
  <si>
    <t>N
500</t>
  </si>
  <si>
    <t>ORF9b
1</t>
    <phoneticPr fontId="1" type="noConversion"/>
  </si>
  <si>
    <t>ORF9b
2</t>
  </si>
  <si>
    <t>ORF9b
3</t>
  </si>
  <si>
    <t>ORF9b
4</t>
  </si>
  <si>
    <t>ORF9b
5</t>
  </si>
  <si>
    <t>ORF9b
6</t>
  </si>
  <si>
    <t>ORF9b
7</t>
  </si>
  <si>
    <t>ORF9b
8</t>
  </si>
  <si>
    <t>ORF9b
9</t>
  </si>
  <si>
    <t>ORF9b
10</t>
  </si>
  <si>
    <t>ORF9b
11</t>
  </si>
  <si>
    <t>ORF9b
12</t>
  </si>
  <si>
    <t>ORF9b
13</t>
  </si>
  <si>
    <t>ORF9b
14</t>
  </si>
  <si>
    <t>ORF9b
15</t>
  </si>
  <si>
    <t>ORF9b
16</t>
  </si>
  <si>
    <t>ORF9b
17</t>
  </si>
  <si>
    <t>ORF9b
18</t>
  </si>
  <si>
    <t>ORF9b
19</t>
  </si>
  <si>
    <t>ORF9b
20</t>
  </si>
  <si>
    <t>ORF9b
21</t>
  </si>
  <si>
    <t>ORF9b
22</t>
  </si>
  <si>
    <t>ORF9b
23</t>
  </si>
  <si>
    <t>ORF9b
24</t>
  </si>
  <si>
    <t>ORF9b
25</t>
  </si>
  <si>
    <t>ORF9b
26</t>
  </si>
  <si>
    <t>ORF9b
27</t>
  </si>
  <si>
    <t>ORF9b
28</t>
  </si>
  <si>
    <t>ORF9b
29</t>
  </si>
  <si>
    <t>ORF9b
30</t>
  </si>
  <si>
    <t>ORF9b
31</t>
  </si>
  <si>
    <t>ORF9b
32</t>
  </si>
  <si>
    <t>ORF9b
33</t>
  </si>
  <si>
    <t>ORF9b
34</t>
  </si>
  <si>
    <t>ORF9b
35</t>
  </si>
  <si>
    <t>ORF9b
36</t>
  </si>
  <si>
    <t>ORF9b
37</t>
  </si>
  <si>
    <t>ORF9b
38</t>
  </si>
  <si>
    <t>ORF9b
39</t>
  </si>
  <si>
    <t>ORF9b
40</t>
  </si>
  <si>
    <t>ORF9b
41</t>
  </si>
  <si>
    <t>ORF9b
42</t>
  </si>
  <si>
    <t>ORF9b
43</t>
  </si>
  <si>
    <t>ORF9b
44</t>
  </si>
  <si>
    <t>ORF9b
45</t>
  </si>
  <si>
    <t>ORF9b
46</t>
  </si>
  <si>
    <t>ORF9b
47</t>
  </si>
  <si>
    <t>ORF9b
48</t>
  </si>
  <si>
    <t>ORF9b
49</t>
  </si>
  <si>
    <t>ORF9b
50</t>
  </si>
  <si>
    <t>ORF9b
51</t>
  </si>
  <si>
    <t>ORF9b
52</t>
  </si>
  <si>
    <t>ORF9b
53</t>
  </si>
  <si>
    <t>ORF9b
54</t>
  </si>
  <si>
    <t>ORF9b
55</t>
  </si>
  <si>
    <t>ORF9b
56</t>
  </si>
  <si>
    <t>ORF9b
57</t>
  </si>
  <si>
    <t>ORF9b
58</t>
  </si>
  <si>
    <t>ORF9b
59</t>
  </si>
  <si>
    <t>ORF9b
60</t>
  </si>
  <si>
    <t>ORF9b
61</t>
  </si>
  <si>
    <t>ORF9b
62</t>
  </si>
  <si>
    <t>ORF9b
63</t>
  </si>
  <si>
    <t>ORF9b
64</t>
  </si>
  <si>
    <t>ORF9b
65</t>
  </si>
  <si>
    <t>ORF9b
66</t>
  </si>
  <si>
    <t>ORF9b
67</t>
  </si>
  <si>
    <t>ORF9b
68</t>
  </si>
  <si>
    <t>ORF9b
69</t>
  </si>
  <si>
    <t>ORF9b
70</t>
  </si>
  <si>
    <t>ORF9b
71</t>
  </si>
  <si>
    <t>ORF9b
72</t>
  </si>
  <si>
    <t>ORF9b
73</t>
  </si>
  <si>
    <t>ORF9b
74</t>
  </si>
  <si>
    <t>ORF9b
75</t>
  </si>
  <si>
    <t>ORF9b
76</t>
  </si>
  <si>
    <t>ORF9b
77</t>
  </si>
  <si>
    <t>ORF9b
78</t>
  </si>
  <si>
    <t>ORF9b
79</t>
  </si>
  <si>
    <t>ORF9b
80</t>
  </si>
  <si>
    <t>ORF9b
81</t>
  </si>
  <si>
    <t>ORF9b
82</t>
  </si>
  <si>
    <t>ORF9b
83</t>
  </si>
  <si>
    <t>ORF9b
84</t>
  </si>
  <si>
    <t>ORF9b
85</t>
  </si>
  <si>
    <t>ORF9b
86</t>
  </si>
  <si>
    <t>ORF9b
87</t>
  </si>
  <si>
    <t>ORF9b
88</t>
  </si>
  <si>
    <t>ORF9b
89</t>
  </si>
  <si>
    <t>ORF9b
90</t>
  </si>
  <si>
    <t>ORF9b
91</t>
  </si>
  <si>
    <t>ORF9b
92</t>
  </si>
  <si>
    <t>ORF9b
93</t>
  </si>
  <si>
    <t>ORF9b
94</t>
  </si>
  <si>
    <t>ORF9b
95</t>
  </si>
  <si>
    <t>ORF9b
96</t>
  </si>
  <si>
    <t>ORF9b
97</t>
  </si>
  <si>
    <t>ORF9b
98</t>
  </si>
  <si>
    <t>ORF9b
99</t>
  </si>
  <si>
    <t>ORF9b
100</t>
  </si>
  <si>
    <t>ORF9b
101</t>
  </si>
  <si>
    <t>ORF9b
102</t>
  </si>
  <si>
    <t>ORF9b
103</t>
  </si>
  <si>
    <t>ORF9b
104</t>
  </si>
  <si>
    <t>ORF9b
105</t>
  </si>
  <si>
    <t>ORF9b
106</t>
  </si>
  <si>
    <t>ORF9b
107</t>
  </si>
  <si>
    <t>ORF9b
108</t>
  </si>
  <si>
    <t>ORF9b
109</t>
  </si>
  <si>
    <t>ORF9b
110</t>
  </si>
  <si>
    <t>ORF9b
111</t>
  </si>
  <si>
    <t>ORF9b
112</t>
  </si>
  <si>
    <t>ORF9b
113</t>
  </si>
  <si>
    <t>ORF9b
114</t>
  </si>
  <si>
    <t>ORF9b
115</t>
  </si>
  <si>
    <t>ORF9b
116</t>
  </si>
  <si>
    <t>ORF9b
117</t>
  </si>
  <si>
    <t>ORF9b
118</t>
  </si>
  <si>
    <t>ORF9b
119</t>
  </si>
  <si>
    <t>ORF9b
120</t>
  </si>
  <si>
    <t>ORF9b
121</t>
  </si>
  <si>
    <t>ORF9b
122</t>
  </si>
  <si>
    <t>ORF9b
123</t>
  </si>
  <si>
    <t>ORF9b
124</t>
  </si>
  <si>
    <t>ORF9b
125</t>
  </si>
  <si>
    <t>ORF9b
126</t>
  </si>
  <si>
    <t>ORF9b
127</t>
  </si>
  <si>
    <t>ORF9b
128</t>
  </si>
  <si>
    <t>ORF9b
129</t>
  </si>
  <si>
    <t>ORF9b
130</t>
  </si>
  <si>
    <t>ORF9b
131</t>
  </si>
  <si>
    <t>ORF9b
132</t>
  </si>
  <si>
    <t>ORF9b
133</t>
  </si>
  <si>
    <t>ORF9b
134</t>
  </si>
  <si>
    <t>ORF9b
135</t>
  </si>
  <si>
    <t>ORF9b
136</t>
  </si>
  <si>
    <t>ORF9b
137</t>
  </si>
  <si>
    <t>ORF9b
138</t>
  </si>
  <si>
    <t>ORF9b
139</t>
  </si>
  <si>
    <t>ORF9b
140</t>
  </si>
  <si>
    <t>ORF9b
141</t>
  </si>
  <si>
    <t>ORF9b
142</t>
  </si>
  <si>
    <t>ORF9b
143</t>
  </si>
  <si>
    <t>ORF9b
144</t>
  </si>
  <si>
    <t>ORF9b
145</t>
  </si>
  <si>
    <t>ORF9b
146</t>
  </si>
  <si>
    <t>ORF9b
147</t>
  </si>
  <si>
    <t>ORF9b
148</t>
  </si>
  <si>
    <t>ORF9b
149</t>
  </si>
  <si>
    <t>ORF9b
150</t>
  </si>
  <si>
    <t>ORF14
1</t>
    <phoneticPr fontId="1" type="noConversion"/>
  </si>
  <si>
    <t>ORF14
2</t>
  </si>
  <si>
    <t>ORF14
3</t>
  </si>
  <si>
    <t>ORF14
4</t>
  </si>
  <si>
    <t>ORF14
5</t>
  </si>
  <si>
    <t>ORF14
6</t>
  </si>
  <si>
    <t>ORF14
7</t>
  </si>
  <si>
    <t>ORF14
8</t>
  </si>
  <si>
    <t>ORF14
9</t>
  </si>
  <si>
    <t>ORF14
10</t>
  </si>
  <si>
    <t>ORF14
11</t>
  </si>
  <si>
    <t>ORF14
12</t>
  </si>
  <si>
    <t>ORF14
13</t>
  </si>
  <si>
    <t>ORF14
14</t>
  </si>
  <si>
    <t>ORF14
15</t>
  </si>
  <si>
    <t>ORF14
16</t>
  </si>
  <si>
    <t>ORF14
17</t>
  </si>
  <si>
    <t>ORF14
18</t>
  </si>
  <si>
    <t>ORF14
19</t>
  </si>
  <si>
    <t>ORF14
20</t>
  </si>
  <si>
    <t>ORF14
21</t>
  </si>
  <si>
    <t>ORF14
22</t>
  </si>
  <si>
    <t>ORF14
23</t>
  </si>
  <si>
    <t>ORF14
24</t>
  </si>
  <si>
    <t>ORF14
25</t>
  </si>
  <si>
    <t>ORF14
26</t>
  </si>
  <si>
    <t>ORF14
27</t>
  </si>
  <si>
    <t>ORF14
28</t>
  </si>
  <si>
    <t>ORF14
29</t>
  </si>
  <si>
    <t>ORF14
30</t>
  </si>
  <si>
    <t>ORF14
31</t>
  </si>
  <si>
    <t>ORF14
32</t>
  </si>
  <si>
    <t>ORF14
33</t>
  </si>
  <si>
    <t>ORF14
34</t>
  </si>
  <si>
    <t>ORF14
35</t>
  </si>
  <si>
    <t>ORF14
36</t>
  </si>
  <si>
    <t>ORF14
37</t>
  </si>
  <si>
    <t>ORF14
38</t>
  </si>
  <si>
    <t>ORF14
39</t>
  </si>
  <si>
    <t>ORF14
40</t>
  </si>
  <si>
    <t>ORF14
41</t>
  </si>
  <si>
    <t>ORF14
42</t>
  </si>
  <si>
    <t>ORF14
43</t>
  </si>
  <si>
    <t>ORF14
44</t>
  </si>
  <si>
    <t>ORF14
45</t>
  </si>
  <si>
    <t>ORF14
46</t>
  </si>
  <si>
    <t>ORF14
47</t>
  </si>
  <si>
    <t>ORF14
48</t>
  </si>
  <si>
    <t>ORF14
49</t>
  </si>
  <si>
    <t>ORF14
50</t>
  </si>
  <si>
    <t>ORF14
51</t>
  </si>
  <si>
    <t>ORF14
52</t>
  </si>
  <si>
    <t>ORF14
53</t>
  </si>
  <si>
    <t>ORF14
54</t>
  </si>
  <si>
    <t>ORF14
55</t>
  </si>
  <si>
    <t>ORF14
56</t>
  </si>
  <si>
    <t>ORF14
57</t>
  </si>
  <si>
    <t>ORF14
58</t>
  </si>
  <si>
    <t>ORF14
59</t>
  </si>
  <si>
    <t>ORF14
60</t>
  </si>
  <si>
    <t>ORF14
61</t>
  </si>
  <si>
    <t>ORF14
62</t>
  </si>
  <si>
    <t>ORF14
63</t>
  </si>
  <si>
    <t>ORF14
64</t>
  </si>
  <si>
    <t>ORF14
65</t>
  </si>
  <si>
    <t>ORF14
66</t>
  </si>
  <si>
    <t>ORF14
67</t>
  </si>
  <si>
    <t>ORF14
68</t>
  </si>
  <si>
    <t>ORF14
69</t>
  </si>
  <si>
    <t>ORF14
70</t>
  </si>
  <si>
    <t>ORF14
71</t>
  </si>
  <si>
    <t>ORF14
72</t>
  </si>
  <si>
    <t>ORF14
73</t>
  </si>
  <si>
    <t>ORF14
74</t>
  </si>
  <si>
    <t>ORF14
75</t>
  </si>
  <si>
    <t>ORF14
76</t>
  </si>
  <si>
    <t>ORF14
77</t>
  </si>
  <si>
    <t>ORF14
78</t>
  </si>
  <si>
    <t>ORF14
79</t>
  </si>
  <si>
    <t>ORF14
80</t>
  </si>
  <si>
    <t>ORF14
81</t>
  </si>
  <si>
    <t>ORF14
82</t>
  </si>
  <si>
    <t>ORF14
83</t>
  </si>
  <si>
    <t>ORF14
84</t>
  </si>
  <si>
    <t>ORF14
85</t>
  </si>
  <si>
    <t>ORF14
86</t>
  </si>
  <si>
    <t>ORF14
87</t>
  </si>
  <si>
    <t>ORF14
88</t>
  </si>
  <si>
    <t>ORF14
89</t>
  </si>
  <si>
    <t>ORF14
90</t>
  </si>
  <si>
    <t>ORF14
91</t>
  </si>
  <si>
    <t>ORF14
92</t>
  </si>
  <si>
    <t>ORF14
93</t>
  </si>
  <si>
    <t>ORF14
94</t>
  </si>
  <si>
    <t>ORF14
95</t>
  </si>
  <si>
    <t>ORF14
96</t>
  </si>
  <si>
    <t>ORF14
97</t>
  </si>
  <si>
    <t>ORF14
98</t>
  </si>
  <si>
    <t>ORF14
99</t>
  </si>
  <si>
    <t>ORF14
100</t>
  </si>
  <si>
    <t>ORF14
101</t>
  </si>
  <si>
    <t>ORF14
102</t>
  </si>
  <si>
    <t>ORF14
103</t>
  </si>
  <si>
    <t>ORF14
104</t>
  </si>
  <si>
    <t>ORF14
105</t>
  </si>
  <si>
    <t>ORF14
106</t>
  </si>
  <si>
    <t>ORF14
107</t>
  </si>
  <si>
    <t>ORF14
108</t>
  </si>
  <si>
    <t>ORF14
109</t>
  </si>
  <si>
    <t>ORF14
110</t>
  </si>
  <si>
    <t>ORF14
111</t>
  </si>
  <si>
    <t>ORF14
112</t>
  </si>
  <si>
    <t>ORF14
113</t>
  </si>
  <si>
    <t>ORF14
114</t>
  </si>
  <si>
    <t>ORF14
115</t>
  </si>
  <si>
    <t>ORF14
116</t>
  </si>
  <si>
    <t>ORF14
117</t>
  </si>
  <si>
    <t>ORF14
118</t>
  </si>
  <si>
    <t>ORF14
119</t>
  </si>
  <si>
    <t>ORF14
120</t>
  </si>
  <si>
    <t>ORF14
121</t>
  </si>
  <si>
    <t>ORF14
122</t>
  </si>
  <si>
    <t>ORF14
123</t>
  </si>
  <si>
    <t>ORF14
124</t>
  </si>
  <si>
    <t>ORF14
125</t>
  </si>
  <si>
    <t>ORF14
126</t>
  </si>
  <si>
    <t>ORF14
127</t>
  </si>
  <si>
    <t>ORF14
128</t>
  </si>
  <si>
    <t>ORF14
129</t>
  </si>
  <si>
    <t>ORF14
130</t>
  </si>
  <si>
    <t>ORF14
131</t>
  </si>
  <si>
    <t>ORF14
132</t>
  </si>
  <si>
    <t>ORF14
133</t>
  </si>
  <si>
    <t>ORF14
134</t>
  </si>
  <si>
    <t>ORF14
135</t>
  </si>
  <si>
    <t>ORF14
136</t>
  </si>
  <si>
    <t>ORF14
137</t>
  </si>
  <si>
    <t>ORF14
138</t>
  </si>
  <si>
    <t>ORF14
139</t>
  </si>
  <si>
    <t>ORF14
140</t>
  </si>
  <si>
    <t>ORF14
141</t>
  </si>
  <si>
    <t>ORF14
142</t>
  </si>
  <si>
    <t>ORF14
143</t>
  </si>
  <si>
    <t>ORF14
144</t>
  </si>
  <si>
    <t>ORF14
145</t>
  </si>
  <si>
    <t>ORF14
146</t>
  </si>
  <si>
    <t>ORF14
147</t>
  </si>
  <si>
    <t>ORF14
148</t>
  </si>
  <si>
    <t>ORF14
149</t>
  </si>
  <si>
    <t>ORF14
150</t>
  </si>
  <si>
    <t>ORF10CoV類型</t>
  </si>
  <si>
    <t>ORF10
宿主</t>
  </si>
  <si>
    <t>ORF10
地區</t>
  </si>
  <si>
    <t>ORF10
株</t>
  </si>
  <si>
    <t>ORF10
年份</t>
  </si>
  <si>
    <t>ORF10
39</t>
  </si>
  <si>
    <t>ORF10
40</t>
  </si>
  <si>
    <t>ORF10
41</t>
  </si>
  <si>
    <t>ORF10
42</t>
  </si>
  <si>
    <t>ORF10
43</t>
  </si>
  <si>
    <t>ORF10
44</t>
  </si>
  <si>
    <t>ORF10
45</t>
  </si>
  <si>
    <t>ORF10
46</t>
  </si>
  <si>
    <t>ORF10
47</t>
  </si>
  <si>
    <t>ORF10
48</t>
  </si>
  <si>
    <t>ORF10
49</t>
  </si>
  <si>
    <t>ORF10
50</t>
  </si>
  <si>
    <t>ORF10
51</t>
  </si>
  <si>
    <t>ORF10
52</t>
  </si>
  <si>
    <t>ORF10
53</t>
  </si>
  <si>
    <t>ORF10
54</t>
  </si>
  <si>
    <t>ORF10
55</t>
  </si>
  <si>
    <t>ORF10
56</t>
  </si>
  <si>
    <t>ORF10
57</t>
  </si>
  <si>
    <t>ORF10
58</t>
  </si>
  <si>
    <t>ORF10
59</t>
  </si>
  <si>
    <t>ORF10
60</t>
  </si>
  <si>
    <t>ORF10
61</t>
  </si>
  <si>
    <t>ORF10
62</t>
  </si>
  <si>
    <t>ORF10
63</t>
  </si>
  <si>
    <t>ORF10
64</t>
  </si>
  <si>
    <t>ORF10
65</t>
  </si>
  <si>
    <t>ORF10
66</t>
  </si>
  <si>
    <t>ORF10
67</t>
  </si>
  <si>
    <t>ORF10
68</t>
  </si>
  <si>
    <t>ORF10
69</t>
  </si>
  <si>
    <t>ORF10
70</t>
  </si>
  <si>
    <t>ORF10
71</t>
  </si>
  <si>
    <t>ORF10
72</t>
  </si>
  <si>
    <t>ORF10
73</t>
  </si>
  <si>
    <t>ORF10
74</t>
  </si>
  <si>
    <t>ORF10
75</t>
  </si>
  <si>
    <t>ORF10
76</t>
  </si>
  <si>
    <t>ORF10
77</t>
  </si>
  <si>
    <t>ORF10
78</t>
  </si>
  <si>
    <t>ORF10
79</t>
  </si>
  <si>
    <t>ORF10
80</t>
  </si>
  <si>
    <t>ORF10
81</t>
  </si>
  <si>
    <t>ORF10
82</t>
  </si>
  <si>
    <t>ORF10
83</t>
  </si>
  <si>
    <t>ORF10
84</t>
  </si>
  <si>
    <t>ORF10
85</t>
  </si>
  <si>
    <t>ORF10
86</t>
  </si>
  <si>
    <t>ORF10
87</t>
  </si>
  <si>
    <t>ORF10
88</t>
  </si>
  <si>
    <t>ORF10
89</t>
  </si>
  <si>
    <t>ORF10
90</t>
  </si>
  <si>
    <t>ORF10
91</t>
  </si>
  <si>
    <t>ORF10
92</t>
  </si>
  <si>
    <t>ORF10
93</t>
  </si>
  <si>
    <t>ORF10
94</t>
  </si>
  <si>
    <t>ORF10
95</t>
  </si>
  <si>
    <t>ORF10
96</t>
  </si>
  <si>
    <t>ORF10
97</t>
  </si>
  <si>
    <t>ORF10
98</t>
  </si>
  <si>
    <t>ORF10
99</t>
  </si>
  <si>
    <t>ORF10
100</t>
  </si>
  <si>
    <r>
      <t xml:space="preserve">nsp1
</t>
    </r>
    <r>
      <rPr>
        <b/>
        <sz val="14"/>
        <color theme="0"/>
        <rFont val="細明體"/>
        <family val="2"/>
        <charset val="136"/>
      </rPr>
      <t>序列</t>
    </r>
    <phoneticPr fontId="1" type="noConversion"/>
  </si>
  <si>
    <r>
      <t xml:space="preserve">nsp2
</t>
    </r>
    <r>
      <rPr>
        <b/>
        <sz val="14"/>
        <color theme="0"/>
        <rFont val="細明體"/>
        <family val="2"/>
        <charset val="136"/>
      </rPr>
      <t>序列</t>
    </r>
    <phoneticPr fontId="1" type="noConversion"/>
  </si>
  <si>
    <r>
      <t xml:space="preserve">PLpro
</t>
    </r>
    <r>
      <rPr>
        <b/>
        <sz val="14"/>
        <color theme="0"/>
        <rFont val="細明體"/>
        <family val="2"/>
        <charset val="136"/>
      </rPr>
      <t>序列</t>
    </r>
    <phoneticPr fontId="1" type="noConversion"/>
  </si>
  <si>
    <r>
      <t xml:space="preserve">nsp4
</t>
    </r>
    <r>
      <rPr>
        <b/>
        <sz val="14"/>
        <color theme="0"/>
        <rFont val="細明體"/>
        <family val="2"/>
        <charset val="136"/>
      </rPr>
      <t>序列</t>
    </r>
    <phoneticPr fontId="1" type="noConversion"/>
  </si>
  <si>
    <r>
      <t xml:space="preserve">3CLpro
</t>
    </r>
    <r>
      <rPr>
        <b/>
        <sz val="14"/>
        <color theme="0"/>
        <rFont val="細明體"/>
        <family val="2"/>
        <charset val="136"/>
      </rPr>
      <t>序列</t>
    </r>
    <phoneticPr fontId="1" type="noConversion"/>
  </si>
  <si>
    <r>
      <t xml:space="preserve">nsp6
</t>
    </r>
    <r>
      <rPr>
        <b/>
        <sz val="14"/>
        <color theme="0"/>
        <rFont val="細明體"/>
        <family val="2"/>
        <charset val="136"/>
      </rPr>
      <t>序列</t>
    </r>
    <phoneticPr fontId="1" type="noConversion"/>
  </si>
  <si>
    <r>
      <t xml:space="preserve">nsp7
</t>
    </r>
    <r>
      <rPr>
        <b/>
        <sz val="14"/>
        <color theme="0"/>
        <rFont val="細明體"/>
        <family val="2"/>
        <charset val="136"/>
      </rPr>
      <t>序列</t>
    </r>
    <phoneticPr fontId="1" type="noConversion"/>
  </si>
  <si>
    <r>
      <t xml:space="preserve">nsp8
</t>
    </r>
    <r>
      <rPr>
        <b/>
        <sz val="14"/>
        <color theme="0"/>
        <rFont val="細明體"/>
        <family val="2"/>
        <charset val="136"/>
      </rPr>
      <t>序列</t>
    </r>
    <phoneticPr fontId="1" type="noConversion"/>
  </si>
  <si>
    <r>
      <t xml:space="preserve">nsp9
</t>
    </r>
    <r>
      <rPr>
        <b/>
        <sz val="14"/>
        <color theme="0"/>
        <rFont val="細明體"/>
        <family val="2"/>
        <charset val="136"/>
      </rPr>
      <t>序列</t>
    </r>
    <phoneticPr fontId="1" type="noConversion"/>
  </si>
  <si>
    <r>
      <t xml:space="preserve">nsp10
</t>
    </r>
    <r>
      <rPr>
        <b/>
        <sz val="14"/>
        <color theme="0"/>
        <rFont val="細明體"/>
        <family val="2"/>
        <charset val="136"/>
      </rPr>
      <t>序列</t>
    </r>
    <phoneticPr fontId="1" type="noConversion"/>
  </si>
  <si>
    <r>
      <t xml:space="preserve">nsp11
</t>
    </r>
    <r>
      <rPr>
        <b/>
        <sz val="14"/>
        <color theme="0"/>
        <rFont val="細明體"/>
        <family val="2"/>
        <charset val="136"/>
      </rPr>
      <t>序列</t>
    </r>
    <phoneticPr fontId="1" type="noConversion"/>
  </si>
  <si>
    <r>
      <t xml:space="preserve">RdRp
</t>
    </r>
    <r>
      <rPr>
        <b/>
        <sz val="14"/>
        <color theme="0"/>
        <rFont val="細明體"/>
        <family val="2"/>
        <charset val="136"/>
      </rPr>
      <t>序列</t>
    </r>
    <phoneticPr fontId="1" type="noConversion"/>
  </si>
  <si>
    <r>
      <t xml:space="preserve">Hel
</t>
    </r>
    <r>
      <rPr>
        <b/>
        <sz val="14"/>
        <color theme="0"/>
        <rFont val="細明體"/>
        <family val="2"/>
        <charset val="136"/>
      </rPr>
      <t>序列</t>
    </r>
    <phoneticPr fontId="1" type="noConversion"/>
  </si>
  <si>
    <r>
      <t xml:space="preserve">nsp14
</t>
    </r>
    <r>
      <rPr>
        <b/>
        <sz val="14"/>
        <color theme="0"/>
        <rFont val="細明體"/>
        <family val="2"/>
        <charset val="136"/>
      </rPr>
      <t>序列</t>
    </r>
    <phoneticPr fontId="1" type="noConversion"/>
  </si>
  <si>
    <r>
      <t xml:space="preserve">nsp15
</t>
    </r>
    <r>
      <rPr>
        <b/>
        <sz val="14"/>
        <color theme="0"/>
        <rFont val="細明體"/>
        <family val="2"/>
        <charset val="136"/>
      </rPr>
      <t>序列</t>
    </r>
    <phoneticPr fontId="1" type="noConversion"/>
  </si>
  <si>
    <r>
      <t xml:space="preserve">nsp16
</t>
    </r>
    <r>
      <rPr>
        <b/>
        <sz val="14"/>
        <color theme="0"/>
        <rFont val="細明體"/>
        <family val="2"/>
        <charset val="136"/>
      </rPr>
      <t>序列</t>
    </r>
    <phoneticPr fontId="1" type="noConversion"/>
  </si>
  <si>
    <r>
      <t>S</t>
    </r>
    <r>
      <rPr>
        <b/>
        <sz val="14"/>
        <color theme="0"/>
        <rFont val="微軟正黑體"/>
        <family val="2"/>
        <charset val="136"/>
      </rPr>
      <t>序列</t>
    </r>
    <phoneticPr fontId="1" type="noConversion"/>
  </si>
  <si>
    <r>
      <t>ORF3</t>
    </r>
    <r>
      <rPr>
        <b/>
        <sz val="14"/>
        <color theme="0"/>
        <rFont val="細明體"/>
        <family val="2"/>
        <charset val="136"/>
      </rPr>
      <t>序列</t>
    </r>
    <phoneticPr fontId="1" type="noConversion"/>
  </si>
  <si>
    <r>
      <t xml:space="preserve">ORF3b
</t>
    </r>
    <r>
      <rPr>
        <b/>
        <sz val="14"/>
        <color theme="0"/>
        <rFont val="細明體"/>
        <family val="2"/>
        <charset val="136"/>
      </rPr>
      <t>序列</t>
    </r>
    <phoneticPr fontId="1" type="noConversion"/>
  </si>
  <si>
    <r>
      <t xml:space="preserve">ORF3c
</t>
    </r>
    <r>
      <rPr>
        <b/>
        <sz val="14"/>
        <color theme="0"/>
        <rFont val="細明體"/>
        <family val="2"/>
        <charset val="136"/>
      </rPr>
      <t>序列</t>
    </r>
    <phoneticPr fontId="1" type="noConversion"/>
  </si>
  <si>
    <r>
      <t xml:space="preserve">ORF3d
</t>
    </r>
    <r>
      <rPr>
        <b/>
        <sz val="14"/>
        <color theme="0"/>
        <rFont val="細明體"/>
        <family val="2"/>
        <charset val="136"/>
      </rPr>
      <t>序列</t>
    </r>
    <phoneticPr fontId="1" type="noConversion"/>
  </si>
  <si>
    <r>
      <t xml:space="preserve">E
</t>
    </r>
    <r>
      <rPr>
        <b/>
        <sz val="14"/>
        <color theme="0"/>
        <rFont val="微軟正黑體"/>
        <family val="2"/>
        <charset val="136"/>
      </rPr>
      <t>序列</t>
    </r>
    <phoneticPr fontId="1" type="noConversion"/>
  </si>
  <si>
    <r>
      <t xml:space="preserve">M
</t>
    </r>
    <r>
      <rPr>
        <b/>
        <sz val="14"/>
        <color theme="0"/>
        <rFont val="微軟正黑體"/>
        <family val="2"/>
        <charset val="136"/>
      </rPr>
      <t>分型</t>
    </r>
    <phoneticPr fontId="1" type="noConversion"/>
  </si>
  <si>
    <r>
      <t xml:space="preserve">M
</t>
    </r>
    <r>
      <rPr>
        <b/>
        <sz val="14"/>
        <color theme="0"/>
        <rFont val="微軟正黑體"/>
        <family val="2"/>
        <charset val="136"/>
      </rPr>
      <t>序列</t>
    </r>
    <phoneticPr fontId="1" type="noConversion"/>
  </si>
  <si>
    <r>
      <t xml:space="preserve">ORF6
</t>
    </r>
    <r>
      <rPr>
        <b/>
        <sz val="14"/>
        <color theme="0"/>
        <rFont val="微軟正黑體"/>
        <family val="2"/>
        <charset val="136"/>
      </rPr>
      <t>序列</t>
    </r>
    <phoneticPr fontId="1" type="noConversion"/>
  </si>
  <si>
    <r>
      <t xml:space="preserve">ORF7
</t>
    </r>
    <r>
      <rPr>
        <b/>
        <sz val="14"/>
        <color theme="0"/>
        <rFont val="微軟正黑體"/>
        <family val="2"/>
        <charset val="136"/>
      </rPr>
      <t>分型</t>
    </r>
    <phoneticPr fontId="1" type="noConversion"/>
  </si>
  <si>
    <r>
      <t xml:space="preserve">ORF7
</t>
    </r>
    <r>
      <rPr>
        <b/>
        <sz val="14"/>
        <color theme="0"/>
        <rFont val="微軟正黑體"/>
        <family val="2"/>
        <charset val="136"/>
      </rPr>
      <t>序列</t>
    </r>
    <phoneticPr fontId="1" type="noConversion"/>
  </si>
  <si>
    <r>
      <t xml:space="preserve">ORF7b
</t>
    </r>
    <r>
      <rPr>
        <b/>
        <sz val="14"/>
        <color theme="0"/>
        <rFont val="微軟正黑體"/>
        <family val="2"/>
        <charset val="136"/>
      </rPr>
      <t>序列</t>
    </r>
    <phoneticPr fontId="1" type="noConversion"/>
  </si>
  <si>
    <r>
      <t>ORF8</t>
    </r>
    <r>
      <rPr>
        <b/>
        <sz val="14"/>
        <color theme="0"/>
        <rFont val="細明體"/>
        <family val="2"/>
        <charset val="136"/>
      </rPr>
      <t>序列</t>
    </r>
    <phoneticPr fontId="1" type="noConversion"/>
  </si>
  <si>
    <r>
      <t xml:space="preserve">N
</t>
    </r>
    <r>
      <rPr>
        <b/>
        <sz val="14"/>
        <color theme="0"/>
        <rFont val="微軟正黑體"/>
        <family val="2"/>
        <charset val="136"/>
      </rPr>
      <t>序列</t>
    </r>
    <phoneticPr fontId="1" type="noConversion"/>
  </si>
  <si>
    <r>
      <t xml:space="preserve">ORF9b
</t>
    </r>
    <r>
      <rPr>
        <b/>
        <sz val="14"/>
        <color theme="0"/>
        <rFont val="細明體"/>
        <family val="2"/>
        <charset val="136"/>
      </rPr>
      <t>序列</t>
    </r>
    <phoneticPr fontId="1" type="noConversion"/>
  </si>
  <si>
    <r>
      <t xml:space="preserve">ORF14
</t>
    </r>
    <r>
      <rPr>
        <b/>
        <sz val="14"/>
        <color theme="0"/>
        <rFont val="細明體"/>
        <family val="2"/>
        <charset val="136"/>
      </rPr>
      <t>序列</t>
    </r>
    <phoneticPr fontId="1" type="noConversion"/>
  </si>
  <si>
    <r>
      <t xml:space="preserve">ORF10
</t>
    </r>
    <r>
      <rPr>
        <b/>
        <sz val="14"/>
        <color theme="0"/>
        <rFont val="微軟正黑體"/>
        <family val="2"/>
        <charset val="136"/>
      </rPr>
      <t>分型</t>
    </r>
    <phoneticPr fontId="1" type="noConversion"/>
  </si>
  <si>
    <r>
      <t>ORF10</t>
    </r>
    <r>
      <rPr>
        <b/>
        <sz val="14"/>
        <color theme="0"/>
        <rFont val="細明體"/>
        <family val="2"/>
        <charset val="136"/>
      </rPr>
      <t>序列</t>
    </r>
    <phoneticPr fontId="1" type="noConversion"/>
  </si>
  <si>
    <t>powered by 
CoVision CoVCG</t>
    <phoneticPr fontId="1" type="noConversion"/>
  </si>
  <si>
    <t>SARS-CoV-2</t>
    <phoneticPr fontId="1" type="noConversion"/>
  </si>
  <si>
    <t>betacov</t>
  </si>
  <si>
    <t>human</t>
  </si>
  <si>
    <t>taiwan</t>
  </si>
  <si>
    <t>ntu49</t>
  </si>
  <si>
    <t>ntu51</t>
  </si>
  <si>
    <t>ntu53</t>
  </si>
  <si>
    <t>ntu55</t>
  </si>
  <si>
    <t>ntu56</t>
  </si>
  <si>
    <t>ntu57</t>
  </si>
  <si>
    <t>ntu54</t>
  </si>
  <si>
    <t>ntu50</t>
  </si>
  <si>
    <t>ntu52</t>
  </si>
  <si>
    <t>792</t>
  </si>
  <si>
    <t>ntu58</t>
  </si>
  <si>
    <t>ntu59</t>
  </si>
  <si>
    <t>ntu60</t>
  </si>
  <si>
    <t>ntu61</t>
  </si>
  <si>
    <t>ntu62</t>
  </si>
  <si>
    <t>cgmh-cgu-51</t>
  </si>
  <si>
    <t>cgmh-cgu-52</t>
  </si>
  <si>
    <t>cgmh-cgu-53</t>
  </si>
  <si>
    <t>cgmh-cgu-54</t>
  </si>
  <si>
    <t>cgmh-cgu-55</t>
  </si>
  <si>
    <t>cgmh-cgu-56</t>
  </si>
  <si>
    <t>cgmh-cgu-57</t>
  </si>
  <si>
    <t>cgmh-cgu-58</t>
  </si>
  <si>
    <t>cgmh-cgu-59</t>
  </si>
  <si>
    <t>cgmh-cgu-60</t>
  </si>
  <si>
    <t>cgmh-cgu-61</t>
  </si>
  <si>
    <t>cgmh-cgu-62</t>
  </si>
  <si>
    <t>cgmh-cgu-63</t>
  </si>
  <si>
    <t>ntu43</t>
  </si>
  <si>
    <t>2</t>
  </si>
  <si>
    <t>ntu01</t>
  </si>
  <si>
    <t>ntu02</t>
  </si>
  <si>
    <t>cgmh-cgu-01</t>
  </si>
  <si>
    <t>3</t>
  </si>
  <si>
    <t>4</t>
  </si>
  <si>
    <t>ntu03</t>
  </si>
  <si>
    <t>cgmh-cgu-03</t>
  </si>
  <si>
    <t>cgmh-cgu-04</t>
  </si>
  <si>
    <t>cgmh-cgu-05</t>
  </si>
  <si>
    <t>cgmh-cgu-02</t>
  </si>
  <si>
    <t>cgmh-cgu-06</t>
  </si>
  <si>
    <t>cgmh-cgu-07</t>
  </si>
  <si>
    <t>cgmh-cgu-08</t>
  </si>
  <si>
    <t>cgmh-cgu-09</t>
  </si>
  <si>
    <t>cgmh-cgu-10</t>
  </si>
  <si>
    <t>cgmh-cgu-11</t>
  </si>
  <si>
    <t>cgmh-cgu-12</t>
  </si>
  <si>
    <t>125</t>
  </si>
  <si>
    <t>128</t>
  </si>
  <si>
    <t>170</t>
  </si>
  <si>
    <t>107</t>
  </si>
  <si>
    <t>144</t>
  </si>
  <si>
    <t>225</t>
  </si>
  <si>
    <t>ntu04</t>
  </si>
  <si>
    <t>ntu05</t>
  </si>
  <si>
    <t>ntu06</t>
  </si>
  <si>
    <t>ntu07</t>
  </si>
  <si>
    <t>ntu08</t>
  </si>
  <si>
    <t>ntu09</t>
  </si>
  <si>
    <t>ntu11</t>
  </si>
  <si>
    <t>ntu12</t>
  </si>
  <si>
    <t>ntu13</t>
  </si>
  <si>
    <t>ntu14</t>
  </si>
  <si>
    <t>ntu15</t>
  </si>
  <si>
    <t>ntu16</t>
  </si>
  <si>
    <t>ntu17</t>
  </si>
  <si>
    <t>ntu19</t>
  </si>
  <si>
    <t>ntu20</t>
  </si>
  <si>
    <t>ntu21</t>
  </si>
  <si>
    <t>cgmh-cgu-13</t>
  </si>
  <si>
    <t>cgmh-cgu-14</t>
  </si>
  <si>
    <t>cgmh-cgu-15</t>
  </si>
  <si>
    <t>cgmh-cgu-16</t>
  </si>
  <si>
    <t>cgmh-cgu-17</t>
  </si>
  <si>
    <t>cgmh-cgu-18</t>
  </si>
  <si>
    <t>cgmh-cgu-19</t>
  </si>
  <si>
    <t>cgmh-cgu-20</t>
  </si>
  <si>
    <t>tsgh-01</t>
  </si>
  <si>
    <t>tsgh-02</t>
  </si>
  <si>
    <t>tsgh-03</t>
  </si>
  <si>
    <t>tsgh-04</t>
  </si>
  <si>
    <t>tsgh-05</t>
  </si>
  <si>
    <t>tsgh-06</t>
  </si>
  <si>
    <t>tsgh-07</t>
  </si>
  <si>
    <t>tsgh-08</t>
  </si>
  <si>
    <t>tsgh-09</t>
  </si>
  <si>
    <t>tsgh-10</t>
  </si>
  <si>
    <t>tsgh-11</t>
  </si>
  <si>
    <t>tsgh-12</t>
  </si>
  <si>
    <t>tsgh-13</t>
  </si>
  <si>
    <t>tsgh-14</t>
  </si>
  <si>
    <t>8</t>
  </si>
  <si>
    <t>5</t>
  </si>
  <si>
    <t>78</t>
  </si>
  <si>
    <t>58</t>
  </si>
  <si>
    <t>299</t>
  </si>
  <si>
    <t>108</t>
  </si>
  <si>
    <t>284</t>
  </si>
  <si>
    <t>tsgh-24</t>
  </si>
  <si>
    <t>tsgh-15</t>
  </si>
  <si>
    <t>tsgh-16</t>
  </si>
  <si>
    <t>tsgh-17</t>
  </si>
  <si>
    <t>tsgh-18</t>
  </si>
  <si>
    <t>tsgh-19</t>
  </si>
  <si>
    <t>tsgh-20</t>
  </si>
  <si>
    <t>tsgh-21</t>
  </si>
  <si>
    <t>tsgh-22</t>
  </si>
  <si>
    <t>tsgh-23</t>
  </si>
  <si>
    <t>cgmh-cgu-21</t>
  </si>
  <si>
    <t>cgmh-cgu-22</t>
  </si>
  <si>
    <t>cgmh-cgu-23</t>
  </si>
  <si>
    <t>cgmh-cgu-24</t>
  </si>
  <si>
    <t>cgmh-cgu-25</t>
  </si>
  <si>
    <t>tsgh-26</t>
  </si>
  <si>
    <t>tsgh-27</t>
  </si>
  <si>
    <t>tsgh-28</t>
  </si>
  <si>
    <t>tsgh-29</t>
  </si>
  <si>
    <t>tsgh-30</t>
  </si>
  <si>
    <t>tsgh-31</t>
  </si>
  <si>
    <t>tsgh-32</t>
  </si>
  <si>
    <t>tsgh-33</t>
  </si>
  <si>
    <t>tsgh-34</t>
  </si>
  <si>
    <t>ntu10</t>
  </si>
  <si>
    <t>ntu18</t>
  </si>
  <si>
    <t>ntu22</t>
  </si>
  <si>
    <t>ntu23</t>
  </si>
  <si>
    <t>ntu24</t>
  </si>
  <si>
    <t>ntu25</t>
  </si>
  <si>
    <t>ntu26</t>
  </si>
  <si>
    <t>ntu27</t>
  </si>
  <si>
    <t>ntu28</t>
  </si>
  <si>
    <t>cgmh-cgu-26</t>
  </si>
  <si>
    <t>cgmh-cgu-27</t>
  </si>
  <si>
    <t>tsgh-35</t>
  </si>
  <si>
    <t>tsgh-36</t>
  </si>
  <si>
    <t>tsgh-37</t>
  </si>
  <si>
    <t>tsgh-38</t>
  </si>
  <si>
    <t>ntu29</t>
  </si>
  <si>
    <t>cgmh-cgu-28</t>
  </si>
  <si>
    <t>cgmh-cgu-29</t>
  </si>
  <si>
    <t>cgmh-cgu-30</t>
  </si>
  <si>
    <t>nckuh-002</t>
  </si>
  <si>
    <t>nckuh-003</t>
  </si>
  <si>
    <t>nckuh-005</t>
  </si>
  <si>
    <t>nckuh-006</t>
  </si>
  <si>
    <t>nckuh-007</t>
  </si>
  <si>
    <t>nckuh-009</t>
  </si>
  <si>
    <t>nckuh-010</t>
  </si>
  <si>
    <t>nckuh-012</t>
  </si>
  <si>
    <t>nckuh-013</t>
  </si>
  <si>
    <t>nckuh-014</t>
  </si>
  <si>
    <t>nckuh-015</t>
  </si>
  <si>
    <t>ntu30</t>
  </si>
  <si>
    <t>cgmh-cgu-31</t>
  </si>
  <si>
    <t>cgmh-cgu-32</t>
  </si>
  <si>
    <t>cgmh-cgu-33</t>
  </si>
  <si>
    <t>cgmh-cgu-34</t>
  </si>
  <si>
    <t>cgmh-cgu-35</t>
  </si>
  <si>
    <t>cgmh-cgu-36</t>
  </si>
  <si>
    <t>ntu31</t>
  </si>
  <si>
    <t>ntu32</t>
  </si>
  <si>
    <t>ntu33</t>
  </si>
  <si>
    <t>ntu34</t>
  </si>
  <si>
    <t>ntu35</t>
  </si>
  <si>
    <t>ntu36</t>
  </si>
  <si>
    <t>ntu38</t>
  </si>
  <si>
    <t>ntu37</t>
  </si>
  <si>
    <t>812</t>
  </si>
  <si>
    <t>ntu39</t>
  </si>
  <si>
    <t>ntu40</t>
  </si>
  <si>
    <t>ntu41</t>
  </si>
  <si>
    <t>ntu42</t>
  </si>
  <si>
    <t>ntu44</t>
  </si>
  <si>
    <t>ntu45</t>
  </si>
  <si>
    <t>ntu46</t>
  </si>
  <si>
    <t>ntu47</t>
  </si>
  <si>
    <t>ntu48</t>
  </si>
  <si>
    <t>cgmh-cgu-37</t>
  </si>
  <si>
    <t>cgmh-cgu-38</t>
  </si>
  <si>
    <t>cgmh-cgu-39</t>
  </si>
  <si>
    <t>cgmh-cgu-40</t>
  </si>
  <si>
    <t>cgmh-cgu-41</t>
  </si>
  <si>
    <t>cgmh-cgu-42</t>
  </si>
  <si>
    <t>cgmh-cgu-43</t>
  </si>
  <si>
    <t>cgmh-cgu-44</t>
  </si>
  <si>
    <t>cgmh-cgu-45</t>
  </si>
  <si>
    <t>cgmh-cgu-46</t>
  </si>
  <si>
    <t>cgmh-cgu-47</t>
  </si>
  <si>
    <t>cgmh-cgu-48</t>
  </si>
  <si>
    <t>cgmh-cgu-49</t>
  </si>
  <si>
    <t>cgmh-cgu-50</t>
  </si>
  <si>
    <t>SARSCoV2</t>
  </si>
  <si>
    <t/>
  </si>
  <si>
    <t>1079</t>
  </si>
  <si>
    <t>1078</t>
  </si>
  <si>
    <t>3445</t>
  </si>
  <si>
    <t>2262</t>
  </si>
  <si>
    <t>Host</t>
    <phoneticPr fontId="1" type="noConversion"/>
  </si>
  <si>
    <t>Strain</t>
    <phoneticPr fontId="1" type="noConversion"/>
  </si>
  <si>
    <t>Region</t>
    <phoneticPr fontId="1" type="noConversion"/>
  </si>
  <si>
    <t>count</t>
  </si>
  <si>
    <t>Virus pattern ver.</t>
    <phoneticPr fontId="1" type="noConversion"/>
  </si>
  <si>
    <t>count</t>
    <phoneticPr fontId="1" type="noConversion"/>
  </si>
  <si>
    <t>Entry time</t>
    <phoneticPr fontId="1" type="noConversion"/>
  </si>
  <si>
    <t>Influenza A Proteins</t>
    <phoneticPr fontId="1" type="noConversion"/>
  </si>
  <si>
    <t>CoV type</t>
    <phoneticPr fontId="1" type="noConversion"/>
  </si>
  <si>
    <t>Year</t>
    <phoneticPr fontId="1" type="noConversion"/>
  </si>
  <si>
    <t>Subtype</t>
    <phoneticPr fontId="1" type="noConversion"/>
  </si>
  <si>
    <t>pp1abCoV type</t>
  </si>
  <si>
    <t>SCoV type</t>
  </si>
  <si>
    <t>ORF3CoV type</t>
  </si>
  <si>
    <t>ECoV type</t>
  </si>
  <si>
    <t>MCoV type</t>
  </si>
  <si>
    <t>ORF6CoV type</t>
  </si>
  <si>
    <t>ORF7CoV type</t>
  </si>
  <si>
    <t>ORF8CoV type</t>
  </si>
  <si>
    <t>ORF9CoV type</t>
  </si>
  <si>
    <t>ORF10CoV type</t>
  </si>
  <si>
    <t>pp1abHost</t>
  </si>
  <si>
    <t>SHost</t>
  </si>
  <si>
    <t>ORF3Host</t>
  </si>
  <si>
    <t>E
Host</t>
  </si>
  <si>
    <t>M
Host</t>
  </si>
  <si>
    <t>ORF6
Host</t>
  </si>
  <si>
    <t>ORF7
Host</t>
  </si>
  <si>
    <t>ORF8Host</t>
  </si>
  <si>
    <t>ORF9
Host</t>
  </si>
  <si>
    <t>ORF10
Host</t>
  </si>
  <si>
    <t>pp1abRegion</t>
  </si>
  <si>
    <t>SRegion</t>
  </si>
  <si>
    <t>ORF3Region</t>
  </si>
  <si>
    <t>E
Region</t>
  </si>
  <si>
    <t>M
Region</t>
  </si>
  <si>
    <t>ORF6
Region</t>
  </si>
  <si>
    <t>ORF7
Region</t>
  </si>
  <si>
    <t>ORF8Region</t>
  </si>
  <si>
    <t>ORF9
Region</t>
  </si>
  <si>
    <t>ORF10
Region</t>
  </si>
  <si>
    <t>pp1ab Strain</t>
  </si>
  <si>
    <t>S Strain</t>
  </si>
  <si>
    <t>ORF3 Strain</t>
  </si>
  <si>
    <t>E
 Strain</t>
  </si>
  <si>
    <t>M
 Strain</t>
  </si>
  <si>
    <t>ORF6
 Strain</t>
  </si>
  <si>
    <t>ORF7
 Strain</t>
  </si>
  <si>
    <t>ORF8 Strain</t>
  </si>
  <si>
    <t>ORF9
 Strain</t>
  </si>
  <si>
    <t>ORF10
 Strain</t>
  </si>
  <si>
    <t>pp1ab Year</t>
  </si>
  <si>
    <t>S Year</t>
  </si>
  <si>
    <t>ORF3 Year</t>
  </si>
  <si>
    <t>E
 Year</t>
  </si>
  <si>
    <t>M
 Year</t>
  </si>
  <si>
    <t>ORF6
 Year</t>
  </si>
  <si>
    <t>ORF7
 Year</t>
  </si>
  <si>
    <t>ORF8 Year</t>
  </si>
  <si>
    <t>ORF9
 Year</t>
  </si>
  <si>
    <t>ORF10
 Year</t>
  </si>
  <si>
    <t>pp1ab Subtype</t>
  </si>
  <si>
    <t>S Subtype</t>
  </si>
  <si>
    <t>ORF3 Subtype</t>
  </si>
  <si>
    <t>E
 Subtype</t>
  </si>
  <si>
    <t>M
 Subtype</t>
  </si>
  <si>
    <t>ORF6
 Subtype</t>
  </si>
  <si>
    <t>ORF7
 Subtype</t>
  </si>
  <si>
    <t>ORF8 Subtype</t>
  </si>
  <si>
    <t>ORF9
 Subtype</t>
  </si>
  <si>
    <t>ORF10
 Subtype</t>
  </si>
  <si>
    <t>Counts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</si>
</sst>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b/>
      <sz val="10"/>
      <color theme="0"/>
      <name val="新細明體"/>
      <family val="1"/>
      <charset val="136"/>
      <scheme val="minor"/>
    </font>
    <font>
      <b/>
      <sz val="10"/>
      <name val="新細明體"/>
      <family val="1"/>
      <charset val="136"/>
      <scheme val="minor"/>
    </font>
    <font>
      <b/>
      <sz val="12"/>
      <name val="新細明體"/>
      <family val="1"/>
      <charset val="136"/>
      <scheme val="minor"/>
    </font>
    <font>
      <sz val="12"/>
      <color theme="1"/>
      <name val="新細明體"/>
      <family val="2"/>
      <charset val="136"/>
      <scheme val="minor"/>
    </font>
    <font>
      <b/>
      <sz val="9"/>
      <color theme="0"/>
      <name val="新細明體"/>
      <family val="1"/>
      <charset val="136"/>
      <scheme val="minor"/>
    </font>
    <font>
      <b/>
      <sz val="9"/>
      <color rgb="FFFFFFFF"/>
      <name val="新細明體"/>
      <family val="1"/>
      <charset val="136"/>
    </font>
    <font>
      <b/>
      <sz val="10"/>
      <color theme="0"/>
      <name val="Calibri"/>
      <family val="2"/>
    </font>
    <font>
      <sz val="12"/>
      <color theme="1"/>
      <name val="Calibri"/>
      <family val="2"/>
    </font>
    <font>
      <sz val="12"/>
      <color theme="0"/>
      <name val="Calibri"/>
      <family val="2"/>
    </font>
    <font>
      <b/>
      <sz val="12"/>
      <color theme="0"/>
      <name val="Calibri"/>
      <family val="2"/>
    </font>
    <font>
      <b/>
      <sz val="14"/>
      <color theme="0"/>
      <name val="Calibri"/>
      <family val="2"/>
    </font>
    <font>
      <b/>
      <sz val="11"/>
      <color theme="0"/>
      <name val="Calibri"/>
      <family val="2"/>
    </font>
    <font>
      <sz val="14"/>
      <color theme="0"/>
      <name val="Calibri"/>
      <family val="2"/>
    </font>
    <font>
      <sz val="14"/>
      <color theme="1"/>
      <name val="Calibri"/>
      <family val="2"/>
    </font>
    <font>
      <b/>
      <sz val="9"/>
      <color theme="0"/>
      <name val="Calibri"/>
      <family val="2"/>
    </font>
    <font>
      <b/>
      <sz val="14"/>
      <color theme="0"/>
      <name val="新細明體"/>
      <family val="1"/>
      <charset val="136"/>
    </font>
    <font>
      <b/>
      <sz val="14"/>
      <color theme="0"/>
      <name val="微軟正黑體"/>
      <family val="2"/>
      <charset val="136"/>
    </font>
    <font>
      <b/>
      <sz val="14"/>
      <color theme="0"/>
      <name val="新細明體"/>
      <family val="2"/>
      <charset val="136"/>
    </font>
    <font>
      <b/>
      <sz val="14"/>
      <color theme="0"/>
      <name val="細明體"/>
      <family val="2"/>
      <charset val="136"/>
    </font>
    <font>
      <b/>
      <sz val="20"/>
      <color theme="0"/>
      <name val="新細明體"/>
      <family val="1"/>
      <charset val="136"/>
      <scheme val="minor"/>
    </font>
  </fonts>
  <fills count="122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202020"/>
        <bgColor indexed="64"/>
      </patternFill>
    </fill>
    <fill>
      <patternFill patternType="solid">
        <fgColor rgb="FFF3A575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ED2B2B"/>
        <bgColor indexed="64"/>
      </patternFill>
    </fill>
    <fill>
      <patternFill patternType="solid">
        <fgColor rgb="FFF37575"/>
        <bgColor indexed="64"/>
      </patternFill>
    </fill>
    <fill>
      <patternFill patternType="solid">
        <fgColor rgb="FFF9BFBF"/>
        <bgColor indexed="64"/>
      </patternFill>
    </fill>
    <fill>
      <patternFill patternType="solid">
        <fgColor rgb="FFFAD5BE"/>
        <bgColor indexed="64"/>
      </patternFill>
    </fill>
    <fill>
      <patternFill patternType="solid">
        <fgColor rgb="FFFFDB69"/>
        <bgColor indexed="64"/>
      </patternFill>
    </fill>
    <fill>
      <patternFill patternType="solid">
        <fgColor rgb="FFFFEEB9"/>
        <bgColor indexed="64"/>
      </patternFill>
    </fill>
    <fill>
      <patternFill patternType="solid">
        <fgColor rgb="FFB4E781"/>
        <bgColor indexed="64"/>
      </patternFill>
    </fill>
    <fill>
      <patternFill patternType="solid">
        <fgColor rgb="FFDCF4C4"/>
        <bgColor indexed="64"/>
      </patternFill>
    </fill>
    <fill>
      <patternFill patternType="solid">
        <fgColor rgb="FF81E79C"/>
        <bgColor indexed="64"/>
      </patternFill>
    </fill>
    <fill>
      <patternFill patternType="solid">
        <fgColor rgb="FFC4F4D1"/>
        <bgColor indexed="64"/>
      </patternFill>
    </fill>
    <fill>
      <patternFill patternType="solid">
        <fgColor rgb="FF88BEE0"/>
        <bgColor indexed="64"/>
      </patternFill>
    </fill>
    <fill>
      <patternFill patternType="solid">
        <fgColor rgb="FFC7E1F1"/>
        <bgColor indexed="64"/>
      </patternFill>
    </fill>
    <fill>
      <patternFill patternType="solid">
        <fgColor rgb="FF889DE0"/>
        <bgColor indexed="64"/>
      </patternFill>
    </fill>
    <fill>
      <patternFill patternType="solid">
        <fgColor rgb="FFC7D1F1"/>
        <bgColor indexed="64"/>
      </patternFill>
    </fill>
    <fill>
      <patternFill patternType="solid">
        <fgColor rgb="FFB688E0"/>
        <bgColor indexed="64"/>
      </patternFill>
    </fill>
    <fill>
      <patternFill patternType="solid">
        <fgColor rgb="FFDDC7F1"/>
        <bgColor indexed="64"/>
      </patternFill>
    </fill>
    <fill>
      <patternFill patternType="solid">
        <fgColor rgb="FFE0FF66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FF6666"/>
        <bgColor indexed="64"/>
      </patternFill>
    </fill>
    <fill>
      <patternFill patternType="solid">
        <fgColor rgb="FFFF66A3"/>
        <bgColor indexed="64"/>
      </patternFill>
    </fill>
    <fill>
      <patternFill patternType="solid">
        <fgColor rgb="FF66FFA3"/>
        <bgColor indexed="64"/>
      </patternFill>
    </fill>
    <fill>
      <patternFill patternType="solid">
        <fgColor rgb="FFFFC266"/>
        <bgColor indexed="64"/>
      </patternFill>
    </fill>
    <fill>
      <patternFill patternType="solid">
        <fgColor rgb="FF66A3FF"/>
        <bgColor indexed="64"/>
      </patternFill>
    </fill>
    <fill>
      <patternFill patternType="solid">
        <fgColor rgb="FFA3FF66"/>
        <bgColor indexed="64"/>
      </patternFill>
    </fill>
    <fill>
      <patternFill patternType="solid">
        <fgColor rgb="FFA366FF"/>
        <bgColor indexed="64"/>
      </patternFill>
    </fill>
    <fill>
      <patternFill patternType="solid">
        <fgColor rgb="FF85FF66"/>
        <bgColor indexed="64"/>
      </patternFill>
    </fill>
    <fill>
      <patternFill patternType="solid">
        <fgColor rgb="FF66FF66"/>
        <bgColor indexed="64"/>
      </patternFill>
    </fill>
    <fill>
      <patternFill patternType="solid">
        <fgColor rgb="FFE066FF"/>
        <bgColor indexed="64"/>
      </patternFill>
    </fill>
    <fill>
      <patternFill patternType="solid">
        <fgColor rgb="FFFFE066"/>
        <bgColor indexed="64"/>
      </patternFill>
    </fill>
    <fill>
      <patternFill patternType="solid">
        <fgColor rgb="FFFF66E0"/>
        <bgColor indexed="64"/>
      </patternFill>
    </fill>
    <fill>
      <patternFill patternType="solid">
        <fgColor rgb="FF6666FF"/>
        <bgColor indexed="64"/>
      </patternFill>
    </fill>
    <fill>
      <patternFill patternType="solid">
        <fgColor rgb="FFFF8566"/>
        <bgColor indexed="64"/>
      </patternFill>
    </fill>
    <fill>
      <patternFill patternType="solid">
        <fgColor rgb="FFFFA366"/>
        <bgColor indexed="64"/>
      </patternFill>
    </fill>
    <fill>
      <patternFill patternType="solid">
        <fgColor rgb="FFC2FF66"/>
        <bgColor indexed="64"/>
      </patternFill>
    </fill>
    <fill>
      <patternFill patternType="solid">
        <fgColor rgb="FF66E0FF"/>
        <bgColor indexed="64"/>
      </patternFill>
    </fill>
    <fill>
      <patternFill patternType="solid">
        <fgColor rgb="FF66FFE0"/>
        <bgColor indexed="64"/>
      </patternFill>
    </fill>
    <fill>
      <patternFill patternType="solid">
        <fgColor rgb="FF4854D0"/>
        <bgColor indexed="64"/>
      </patternFill>
    </fill>
    <fill>
      <patternFill patternType="solid">
        <fgColor rgb="FF8890E0"/>
        <bgColor indexed="64"/>
      </patternFill>
    </fill>
    <fill>
      <patternFill patternType="solid">
        <fgColor rgb="FFC7CBF1"/>
        <bgColor indexed="64"/>
      </patternFill>
    </fill>
    <fill>
      <patternFill patternType="solid">
        <fgColor rgb="FFCB88E0"/>
        <bgColor indexed="64"/>
      </patternFill>
    </fill>
    <fill>
      <patternFill patternType="solid">
        <fgColor rgb="FFE7C7F1"/>
        <bgColor indexed="64"/>
      </patternFill>
    </fill>
    <fill>
      <patternFill patternType="solid">
        <fgColor rgb="FFB048D0"/>
        <bgColor indexed="64"/>
      </patternFill>
    </fill>
    <fill>
      <patternFill patternType="solid">
        <fgColor rgb="FF202020"/>
        <bgColor rgb="FF000000"/>
      </patternFill>
    </fill>
    <fill>
      <patternFill patternType="solid">
        <fgColor rgb="FFF37593"/>
        <bgColor indexed="64"/>
      </patternFill>
    </fill>
    <fill>
      <patternFill patternType="solid">
        <fgColor rgb="FFA97948"/>
        <bgColor indexed="64"/>
      </patternFill>
    </fill>
    <fill>
      <patternFill patternType="solid">
        <fgColor rgb="FFEFD379"/>
        <bgColor indexed="64"/>
      </patternFill>
    </fill>
    <fill>
      <patternFill patternType="solid">
        <fgColor rgb="FFE6CE82"/>
        <bgColor indexed="64"/>
      </patternFill>
    </fill>
    <fill>
      <patternFill patternType="solid">
        <fgColor rgb="FF4955CF"/>
        <bgColor indexed="64"/>
      </patternFill>
    </fill>
    <fill>
      <patternFill patternType="solid">
        <fgColor rgb="FF8F49CF"/>
        <bgColor indexed="64"/>
      </patternFill>
    </fill>
    <fill>
      <patternFill patternType="solid">
        <fgColor rgb="FFF9BFCD"/>
        <bgColor indexed="64"/>
      </patternFill>
    </fill>
    <fill>
      <patternFill patternType="solid">
        <fgColor rgb="FFBDA687"/>
        <bgColor indexed="64"/>
      </patternFill>
    </fill>
    <fill>
      <patternFill patternType="solid">
        <fgColor rgb="FFF7EAC1"/>
        <bgColor indexed="64"/>
      </patternFill>
    </fill>
    <fill>
      <patternFill patternType="solid">
        <fgColor rgb="FFF3E8C5"/>
        <bgColor indexed="64"/>
      </patternFill>
    </fill>
    <fill>
      <patternFill patternType="solid">
        <fgColor rgb="FF828ACC"/>
        <bgColor indexed="64"/>
      </patternFill>
    </fill>
    <fill>
      <patternFill patternType="solid">
        <fgColor rgb="FFB687E1"/>
        <bgColor indexed="64"/>
      </patternFill>
    </fill>
    <fill>
      <patternFill patternType="solid">
        <fgColor rgb="FFED2B57"/>
        <bgColor indexed="64"/>
      </patternFill>
    </fill>
    <fill>
      <patternFill patternType="solid">
        <fgColor rgb="FFA6480E"/>
        <bgColor indexed="64"/>
      </patternFill>
    </fill>
    <fill>
      <patternFill patternType="solid">
        <fgColor rgb="FFF1FF19"/>
        <bgColor indexed="64"/>
      </patternFill>
    </fill>
    <fill>
      <patternFill patternType="solid">
        <fgColor rgb="FFE6BB32"/>
        <bgColor indexed="64"/>
      </patternFill>
    </fill>
    <fill>
      <patternFill patternType="solid">
        <fgColor rgb="FFD9B43F"/>
        <bgColor indexed="64"/>
      </patternFill>
    </fill>
    <fill>
      <patternFill patternType="solid">
        <fgColor rgb="FF29339F"/>
        <bgColor indexed="64"/>
      </patternFill>
    </fill>
    <fill>
      <patternFill patternType="solid">
        <fgColor rgb="FF67299F"/>
        <bgColor indexed="64"/>
      </patternFill>
    </fill>
    <fill>
      <patternFill patternType="solid">
        <fgColor rgb="FFEA857E"/>
        <bgColor indexed="64"/>
      </patternFill>
    </fill>
    <fill>
      <patternFill patternType="solid">
        <fgColor rgb="FFDA768B"/>
        <bgColor indexed="64"/>
      </patternFill>
    </fill>
    <fill>
      <patternFill patternType="solid">
        <fgColor rgb="FFF9B1B7"/>
        <bgColor indexed="64"/>
      </patternFill>
    </fill>
    <fill>
      <patternFill patternType="solid">
        <fgColor rgb="FFFF717B"/>
        <bgColor indexed="64"/>
      </patternFill>
    </fill>
    <fill>
      <patternFill patternType="solid">
        <fgColor rgb="FFD76770"/>
        <bgColor indexed="64"/>
      </patternFill>
    </fill>
    <fill>
      <patternFill patternType="solid">
        <fgColor rgb="FFDE5C5F"/>
        <bgColor indexed="64"/>
      </patternFill>
    </fill>
    <fill>
      <patternFill patternType="solid">
        <fgColor rgb="FFE3705F"/>
        <bgColor indexed="64"/>
      </patternFill>
    </fill>
    <fill>
      <patternFill patternType="solid">
        <fgColor rgb="FFE55368"/>
        <bgColor indexed="64"/>
      </patternFill>
    </fill>
    <fill>
      <patternFill patternType="solid">
        <fgColor rgb="FFE28C93"/>
        <bgColor indexed="64"/>
      </patternFill>
    </fill>
    <fill>
      <patternFill patternType="solid">
        <fgColor rgb="FFB87B7D"/>
        <bgColor indexed="64"/>
      </patternFill>
    </fill>
    <fill>
      <patternFill patternType="solid">
        <fgColor rgb="FFF1BAA9"/>
        <bgColor indexed="64"/>
      </patternFill>
    </fill>
    <fill>
      <patternFill patternType="solid">
        <fgColor rgb="FFF8B1AA"/>
        <bgColor indexed="64"/>
      </patternFill>
    </fill>
    <fill>
      <patternFill patternType="solid">
        <fgColor rgb="FFF7C3C6"/>
        <bgColor indexed="64"/>
      </patternFill>
    </fill>
    <fill>
      <patternFill patternType="solid">
        <fgColor rgb="FFE99BA5"/>
        <bgColor indexed="64"/>
      </patternFill>
    </fill>
    <fill>
      <patternFill patternType="solid">
        <fgColor rgb="FFF7C5C1"/>
        <bgColor indexed="64"/>
      </patternFill>
    </fill>
    <fill>
      <patternFill patternType="solid">
        <fgColor rgb="FFEBB5C0"/>
        <bgColor indexed="64"/>
      </patternFill>
    </fill>
    <fill>
      <patternFill patternType="solid">
        <fgColor rgb="FFFCD6D9"/>
        <bgColor indexed="64"/>
      </patternFill>
    </fill>
    <fill>
      <patternFill patternType="solid">
        <fgColor rgb="FFFFADB3"/>
        <bgColor indexed="64"/>
      </patternFill>
    </fill>
    <fill>
      <patternFill patternType="solid">
        <fgColor rgb="FFE8A6AC"/>
        <bgColor indexed="64"/>
      </patternFill>
    </fill>
    <fill>
      <patternFill patternType="solid">
        <fgColor rgb="FFEC9EA0"/>
        <bgColor indexed="64"/>
      </patternFill>
    </fill>
    <fill>
      <patternFill patternType="solid">
        <fgColor rgb="FFEFADA3"/>
        <bgColor indexed="64"/>
      </patternFill>
    </fill>
    <fill>
      <patternFill patternType="solid">
        <fgColor rgb="FFEF99A5"/>
        <bgColor indexed="64"/>
      </patternFill>
    </fill>
    <fill>
      <patternFill patternType="solid">
        <fgColor rgb="FFF2CCCF"/>
        <bgColor indexed="64"/>
      </patternFill>
    </fill>
    <fill>
      <patternFill patternType="solid">
        <fgColor rgb="FFD5AFB1"/>
        <bgColor indexed="64"/>
      </patternFill>
    </fill>
    <fill>
      <patternFill patternType="solid">
        <fgColor rgb="FFF9E3DD"/>
        <bgColor indexed="64"/>
      </patternFill>
    </fill>
    <fill>
      <patternFill patternType="solid">
        <fgColor rgb="FFFDE4E1"/>
        <bgColor indexed="64"/>
      </patternFill>
    </fill>
    <fill>
      <patternFill patternType="solid">
        <fgColor rgb="FFFCE6E7"/>
        <bgColor indexed="64"/>
      </patternFill>
    </fill>
    <fill>
      <patternFill patternType="solid">
        <fgColor rgb="FFF7DDE0"/>
        <bgColor indexed="64"/>
      </patternFill>
    </fill>
    <fill>
      <patternFill patternType="solid">
        <fgColor rgb="FFDC3023"/>
        <bgColor indexed="64"/>
      </patternFill>
    </fill>
    <fill>
      <patternFill patternType="solid">
        <fgColor rgb="FFC93756"/>
        <bgColor indexed="64"/>
      </patternFill>
    </fill>
    <fill>
      <patternFill patternType="solid">
        <fgColor rgb="FFF47983"/>
        <bgColor indexed="64"/>
      </patternFill>
    </fill>
    <fill>
      <patternFill patternType="solid">
        <fgColor rgb="FFCF000F"/>
        <bgColor indexed="64"/>
      </patternFill>
    </fill>
    <fill>
      <patternFill patternType="solid">
        <fgColor rgb="FF9D2933"/>
        <bgColor indexed="64"/>
      </patternFill>
    </fill>
    <fill>
      <patternFill patternType="solid">
        <fgColor rgb="FFC3272B"/>
        <bgColor indexed="64"/>
      </patternFill>
    </fill>
    <fill>
      <patternFill patternType="solid">
        <fgColor rgb="FFCF3A24"/>
        <bgColor indexed="64"/>
      </patternFill>
    </fill>
    <fill>
      <patternFill patternType="solid">
        <fgColor rgb="FFC91F37"/>
        <bgColor indexed="64"/>
      </patternFill>
    </fill>
    <fill>
      <patternFill patternType="solid">
        <fgColor rgb="FFD24D57"/>
        <bgColor indexed="64"/>
      </patternFill>
    </fill>
    <fill>
      <patternFill patternType="solid">
        <fgColor rgb="FF8F1D21"/>
        <bgColor indexed="64"/>
      </patternFill>
    </fill>
    <fill>
      <patternFill patternType="solid">
        <fgColor rgb="FFE68364"/>
        <bgColor indexed="64"/>
      </patternFill>
    </fill>
    <fill>
      <patternFill patternType="solid">
        <fgColor rgb="FFF58F84"/>
        <bgColor indexed="64"/>
      </patternFill>
    </fill>
    <fill>
      <patternFill patternType="solid">
        <fgColor rgb="FFF08F94"/>
        <bgColor indexed="64"/>
      </patternFill>
    </fill>
    <fill>
      <patternFill patternType="solid">
        <fgColor rgb="FFDB5A6B"/>
        <bgColor indexed="64"/>
      </patternFill>
    </fill>
    <fill>
      <patternFill patternType="solid">
        <fgColor rgb="FFED752B"/>
        <bgColor indexed="64"/>
      </patternFill>
    </fill>
    <fill>
      <patternFill patternType="solid">
        <fgColor rgb="FFFFC819"/>
        <bgColor indexed="64"/>
      </patternFill>
    </fill>
    <fill>
      <patternFill patternType="solid">
        <fgColor rgb="FF8CDA3E"/>
        <bgColor indexed="64"/>
      </patternFill>
    </fill>
    <fill>
      <patternFill patternType="solid">
        <fgColor rgb="FF3EDA67"/>
        <bgColor indexed="64"/>
      </patternFill>
    </fill>
    <fill>
      <patternFill patternType="solid">
        <fgColor rgb="FF489CD0"/>
        <bgColor indexed="64"/>
      </patternFill>
    </fill>
    <fill>
      <patternFill patternType="solid">
        <fgColor rgb="FF4868D0"/>
        <bgColor indexed="64"/>
      </patternFill>
    </fill>
    <fill>
      <patternFill patternType="solid">
        <fgColor rgb="FF8F48D0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BC9944"/>
        <bgColor indexed="64"/>
      </patternFill>
    </fill>
    <fill>
      <patternFill patternType="solid">
        <fgColor rgb="FFE5D1A1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/>
      <top/>
      <bottom style="medium">
        <color rgb="FFFFFFFF"/>
      </bottom>
      <diagonal/>
    </border>
  </borders>
  <cellStyleXfs count="2">
    <xf numFmtId="0" fontId="0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214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2" fillId="3" borderId="0" xfId="0" applyFont="1" applyFill="1" applyAlignment="1">
      <alignment horizontal="right" vertical="center"/>
    </xf>
    <xf numFmtId="0" fontId="0" fillId="0" borderId="0" xfId="0" applyAlignment="1">
      <alignment horizontal="right" vertical="center"/>
    </xf>
    <xf numFmtId="0" fontId="3" fillId="7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4" fillId="24" borderId="0" xfId="0" applyNumberFormat="1" applyFont="1" applyFill="1" applyAlignment="1">
      <alignment horizontal="center" vertical="center"/>
    </xf>
    <xf numFmtId="0" fontId="5" fillId="25" borderId="0" xfId="0" applyFont="1" applyFill="1" applyAlignment="1">
      <alignment horizontal="center" vertical="center"/>
    </xf>
    <xf numFmtId="0" fontId="4" fillId="26" borderId="0" xfId="0" applyFont="1" applyFill="1" applyAlignment="1">
      <alignment horizontal="center" vertical="center"/>
    </xf>
    <xf numFmtId="0" fontId="4" fillId="27" borderId="0" xfId="0" applyFont="1" applyFill="1" applyAlignment="1">
      <alignment horizontal="center" vertical="center"/>
    </xf>
    <xf numFmtId="0" fontId="5" fillId="28" borderId="0" xfId="0" applyFont="1" applyFill="1" applyAlignment="1">
      <alignment horizontal="center" vertical="center"/>
    </xf>
    <xf numFmtId="0" fontId="5" fillId="29" borderId="0" xfId="0" applyFont="1" applyFill="1" applyAlignment="1">
      <alignment horizontal="center" vertical="center"/>
    </xf>
    <xf numFmtId="0" fontId="5" fillId="30" borderId="0" xfId="0" applyFont="1" applyFill="1" applyAlignment="1">
      <alignment horizontal="center" vertical="center"/>
    </xf>
    <xf numFmtId="0" fontId="5" fillId="31" borderId="0" xfId="0" applyFont="1" applyFill="1" applyAlignment="1">
      <alignment horizontal="center" vertical="center"/>
    </xf>
    <xf numFmtId="0" fontId="5" fillId="32" borderId="0" xfId="0" applyFont="1" applyFill="1" applyAlignment="1">
      <alignment horizontal="center" vertical="center"/>
    </xf>
    <xf numFmtId="0" fontId="5" fillId="33" borderId="0" xfId="0" applyFont="1" applyFill="1" applyAlignment="1">
      <alignment horizontal="center" vertical="center"/>
    </xf>
    <xf numFmtId="0" fontId="5" fillId="34" borderId="0" xfId="0" applyFont="1" applyFill="1" applyAlignment="1">
      <alignment horizontal="center" vertical="center"/>
    </xf>
    <xf numFmtId="0" fontId="5" fillId="35" borderId="0" xfId="0" applyFont="1" applyFill="1" applyAlignment="1">
      <alignment horizontal="center" vertical="center"/>
    </xf>
    <xf numFmtId="0" fontId="5" fillId="36" borderId="0" xfId="0" applyFont="1" applyFill="1" applyAlignment="1">
      <alignment horizontal="center" vertical="center"/>
    </xf>
    <xf numFmtId="0" fontId="5" fillId="37" borderId="0" xfId="0" applyFont="1" applyFill="1" applyAlignment="1">
      <alignment horizontal="center" vertical="center"/>
    </xf>
    <xf numFmtId="0" fontId="5" fillId="38" borderId="0" xfId="0" applyFont="1" applyFill="1" applyAlignment="1">
      <alignment horizontal="center" vertical="center"/>
    </xf>
    <xf numFmtId="0" fontId="5" fillId="39" borderId="0" xfId="0" applyFont="1" applyFill="1" applyAlignment="1">
      <alignment horizontal="center" vertical="center"/>
    </xf>
    <xf numFmtId="0" fontId="5" fillId="40" borderId="0" xfId="0" applyFont="1" applyFill="1" applyAlignment="1">
      <alignment horizontal="center" vertical="center"/>
    </xf>
    <xf numFmtId="0" fontId="5" fillId="41" borderId="0" xfId="0" applyFont="1" applyFill="1" applyAlignment="1">
      <alignment horizontal="center" vertical="center"/>
    </xf>
    <xf numFmtId="0" fontId="5" fillId="42" borderId="0" xfId="0" applyFont="1" applyFill="1" applyAlignment="1">
      <alignment horizontal="center" vertical="center"/>
    </xf>
    <xf numFmtId="0" fontId="5" fillId="43" borderId="0" xfId="0" applyFont="1" applyFill="1" applyAlignment="1">
      <alignment horizontal="center" vertical="center"/>
    </xf>
    <xf numFmtId="0" fontId="7" fillId="3" borderId="1" xfId="0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10" fillId="2" borderId="0" xfId="0" applyFont="1" applyFill="1">
      <alignment vertical="center"/>
    </xf>
    <xf numFmtId="0" fontId="9" fillId="3" borderId="1" xfId="0" applyFont="1" applyFill="1" applyBorder="1" applyAlignment="1">
      <alignment horizontal="center" vertical="center" wrapText="1"/>
    </xf>
    <xf numFmtId="0" fontId="10" fillId="9" borderId="0" xfId="0" applyFont="1" applyFill="1">
      <alignment vertical="center"/>
    </xf>
    <xf numFmtId="10" fontId="10" fillId="4" borderId="0" xfId="1" applyNumberFormat="1" applyFont="1" applyFill="1" applyAlignment="1">
      <alignment horizontal="center" vertical="center"/>
    </xf>
    <xf numFmtId="10" fontId="10" fillId="12" borderId="0" xfId="1" applyNumberFormat="1" applyFont="1" applyFill="1" applyAlignment="1">
      <alignment horizontal="center" vertical="center"/>
    </xf>
    <xf numFmtId="10" fontId="10" fillId="14" borderId="0" xfId="1" applyNumberFormat="1" applyFont="1" applyFill="1" applyAlignment="1">
      <alignment horizontal="center" vertical="center"/>
    </xf>
    <xf numFmtId="10" fontId="10" fillId="16" borderId="0" xfId="1" applyNumberFormat="1" applyFont="1" applyFill="1" applyAlignment="1">
      <alignment horizontal="center" vertical="center"/>
    </xf>
    <xf numFmtId="10" fontId="10" fillId="18" borderId="0" xfId="1" applyNumberFormat="1" applyFont="1" applyFill="1" applyAlignment="1">
      <alignment horizontal="center" vertical="center"/>
    </xf>
    <xf numFmtId="10" fontId="10" fillId="20" borderId="0" xfId="1" applyNumberFormat="1" applyFont="1" applyFill="1" applyAlignment="1">
      <alignment horizontal="center" vertical="center"/>
    </xf>
    <xf numFmtId="10" fontId="10" fillId="45" borderId="0" xfId="1" applyNumberFormat="1" applyFont="1" applyFill="1" applyAlignment="1">
      <alignment horizontal="center" vertical="center"/>
    </xf>
    <xf numFmtId="10" fontId="10" fillId="22" borderId="0" xfId="1" applyNumberFormat="1" applyFont="1" applyFill="1" applyAlignment="1">
      <alignment horizontal="center" vertical="center"/>
    </xf>
    <xf numFmtId="10" fontId="10" fillId="47" borderId="0" xfId="1" applyNumberFormat="1" applyFont="1" applyFill="1" applyAlignment="1">
      <alignment horizontal="center" vertical="center"/>
    </xf>
    <xf numFmtId="0" fontId="10" fillId="4" borderId="0" xfId="0" applyFont="1" applyFill="1" applyAlignment="1">
      <alignment horizontal="center" vertical="center"/>
    </xf>
    <xf numFmtId="0" fontId="10" fillId="12" borderId="0" xfId="0" applyFont="1" applyFill="1" applyAlignment="1">
      <alignment horizontal="center" vertical="center"/>
    </xf>
    <xf numFmtId="0" fontId="10" fillId="14" borderId="0" xfId="0" applyFont="1" applyFill="1" applyAlignment="1">
      <alignment horizontal="center" vertical="center"/>
    </xf>
    <xf numFmtId="0" fontId="10" fillId="16" borderId="0" xfId="0" applyFont="1" applyFill="1" applyAlignment="1">
      <alignment horizontal="center" vertical="center"/>
    </xf>
    <xf numFmtId="0" fontId="10" fillId="18" borderId="0" xfId="0" applyFont="1" applyFill="1" applyAlignment="1">
      <alignment horizontal="center" vertical="center"/>
    </xf>
    <xf numFmtId="0" fontId="10" fillId="20" borderId="0" xfId="0" applyFont="1" applyFill="1" applyAlignment="1">
      <alignment horizontal="center" vertical="center"/>
    </xf>
    <xf numFmtId="0" fontId="10" fillId="45" borderId="0" xfId="0" applyFont="1" applyFill="1" applyAlignment="1">
      <alignment horizontal="center" vertical="center"/>
    </xf>
    <xf numFmtId="0" fontId="10" fillId="22" borderId="0" xfId="0" applyFont="1" applyFill="1" applyAlignment="1">
      <alignment horizontal="center" vertical="center"/>
    </xf>
    <xf numFmtId="0" fontId="10" fillId="47" borderId="0" xfId="0" applyFont="1" applyFill="1" applyAlignment="1">
      <alignment horizontal="center" vertical="center"/>
    </xf>
    <xf numFmtId="0" fontId="9" fillId="7" borderId="0" xfId="0" applyFont="1" applyFill="1" applyAlignment="1">
      <alignment horizontal="center" vertical="center"/>
    </xf>
    <xf numFmtId="0" fontId="10" fillId="7" borderId="0" xfId="0" applyFont="1" applyFill="1" applyAlignment="1">
      <alignment horizontal="center" vertical="center" wrapText="1"/>
    </xf>
    <xf numFmtId="0" fontId="11" fillId="7" borderId="0" xfId="0" applyFont="1" applyFill="1" applyAlignment="1">
      <alignment horizontal="center" vertical="center" wrapText="1"/>
    </xf>
    <xf numFmtId="0" fontId="9" fillId="6" borderId="0" xfId="0" applyFont="1" applyFill="1" applyAlignment="1">
      <alignment horizontal="center" vertical="center"/>
    </xf>
    <xf numFmtId="0" fontId="10" fillId="10" borderId="0" xfId="0" applyFont="1" applyFill="1">
      <alignment vertical="center"/>
    </xf>
    <xf numFmtId="10" fontId="10" fillId="11" borderId="0" xfId="1" applyNumberFormat="1" applyFont="1" applyFill="1" applyAlignment="1">
      <alignment horizontal="center" vertical="center"/>
    </xf>
    <xf numFmtId="10" fontId="10" fillId="13" borderId="0" xfId="1" applyNumberFormat="1" applyFont="1" applyFill="1" applyAlignment="1">
      <alignment horizontal="center" vertical="center"/>
    </xf>
    <xf numFmtId="10" fontId="10" fillId="15" borderId="0" xfId="1" applyNumberFormat="1" applyFont="1" applyFill="1" applyAlignment="1">
      <alignment horizontal="center" vertical="center"/>
    </xf>
    <xf numFmtId="10" fontId="10" fillId="17" borderId="0" xfId="1" applyNumberFormat="1" applyFont="1" applyFill="1" applyAlignment="1">
      <alignment horizontal="center" vertical="center"/>
    </xf>
    <xf numFmtId="10" fontId="10" fillId="19" borderId="0" xfId="1" applyNumberFormat="1" applyFont="1" applyFill="1" applyAlignment="1">
      <alignment horizontal="center" vertical="center"/>
    </xf>
    <xf numFmtId="10" fontId="10" fillId="21" borderId="0" xfId="1" applyNumberFormat="1" applyFont="1" applyFill="1" applyAlignment="1">
      <alignment horizontal="center" vertical="center"/>
    </xf>
    <xf numFmtId="10" fontId="10" fillId="46" borderId="0" xfId="1" applyNumberFormat="1" applyFont="1" applyFill="1" applyAlignment="1">
      <alignment horizontal="center" vertical="center"/>
    </xf>
    <xf numFmtId="10" fontId="10" fillId="23" borderId="0" xfId="1" applyNumberFormat="1" applyFont="1" applyFill="1" applyAlignment="1">
      <alignment horizontal="center" vertical="center"/>
    </xf>
    <xf numFmtId="10" fontId="10" fillId="48" borderId="0" xfId="1" applyNumberFormat="1" applyFont="1" applyFill="1" applyAlignment="1">
      <alignment horizontal="center" vertical="center"/>
    </xf>
    <xf numFmtId="0" fontId="10" fillId="13" borderId="0" xfId="0" applyFont="1" applyFill="1" applyAlignment="1">
      <alignment horizontal="center" vertical="center"/>
    </xf>
    <xf numFmtId="0" fontId="10" fillId="15" borderId="0" xfId="0" applyFont="1" applyFill="1" applyAlignment="1">
      <alignment horizontal="center" vertical="center"/>
    </xf>
    <xf numFmtId="0" fontId="10" fillId="17" borderId="0" xfId="0" applyFont="1" applyFill="1" applyAlignment="1">
      <alignment horizontal="center" vertical="center"/>
    </xf>
    <xf numFmtId="0" fontId="10" fillId="19" borderId="0" xfId="0" applyFont="1" applyFill="1" applyAlignment="1">
      <alignment horizontal="center" vertical="center"/>
    </xf>
    <xf numFmtId="0" fontId="10" fillId="21" borderId="0" xfId="0" applyFont="1" applyFill="1" applyAlignment="1">
      <alignment horizontal="center" vertical="center"/>
    </xf>
    <xf numFmtId="0" fontId="10" fillId="46" borderId="0" xfId="0" applyFont="1" applyFill="1" applyAlignment="1">
      <alignment horizontal="center" vertical="center"/>
    </xf>
    <xf numFmtId="0" fontId="10" fillId="23" borderId="0" xfId="0" applyFont="1" applyFill="1" applyAlignment="1">
      <alignment horizontal="center" vertical="center"/>
    </xf>
    <xf numFmtId="0" fontId="10" fillId="48" borderId="0" xfId="0" applyFont="1" applyFill="1" applyAlignment="1">
      <alignment horizontal="center" vertical="center"/>
    </xf>
    <xf numFmtId="0" fontId="13" fillId="8" borderId="0" xfId="0" applyFont="1" applyFill="1" applyAlignment="1">
      <alignment horizontal="center" vertical="center" wrapText="1"/>
    </xf>
    <xf numFmtId="0" fontId="15" fillId="2" borderId="0" xfId="0" applyFont="1" applyFill="1" applyAlignment="1">
      <alignment horizontal="center" vertical="center"/>
    </xf>
    <xf numFmtId="0" fontId="16" fillId="51" borderId="0" xfId="0" applyFont="1" applyFill="1" applyAlignment="1">
      <alignment horizontal="center" vertical="center"/>
    </xf>
    <xf numFmtId="0" fontId="16" fillId="52" borderId="0" xfId="0" applyFont="1" applyFill="1" applyAlignment="1">
      <alignment horizontal="center" vertical="center"/>
    </xf>
    <xf numFmtId="0" fontId="16" fillId="53" borderId="0" xfId="0" applyFont="1" applyFill="1" applyAlignment="1">
      <alignment horizontal="center" vertical="center"/>
    </xf>
    <xf numFmtId="0" fontId="16" fillId="54" borderId="0" xfId="0" applyFont="1" applyFill="1" applyAlignment="1">
      <alignment horizontal="center" vertical="center"/>
    </xf>
    <xf numFmtId="0" fontId="16" fillId="55" borderId="0" xfId="0" applyFont="1" applyFill="1" applyAlignment="1">
      <alignment horizontal="center" vertical="center"/>
    </xf>
    <xf numFmtId="0" fontId="16" fillId="56" borderId="0" xfId="0" applyFont="1" applyFill="1" applyAlignment="1">
      <alignment horizontal="center" vertical="center"/>
    </xf>
    <xf numFmtId="0" fontId="16" fillId="57" borderId="0" xfId="0" applyFont="1" applyFill="1" applyAlignment="1">
      <alignment horizontal="center" vertical="center"/>
    </xf>
    <xf numFmtId="0" fontId="16" fillId="58" borderId="0" xfId="0" applyFont="1" applyFill="1" applyAlignment="1">
      <alignment horizontal="center" vertical="center"/>
    </xf>
    <xf numFmtId="0" fontId="16" fillId="59" borderId="0" xfId="0" applyFont="1" applyFill="1" applyAlignment="1">
      <alignment horizontal="center" vertical="center"/>
    </xf>
    <xf numFmtId="0" fontId="16" fillId="60" borderId="0" xfId="0" applyFont="1" applyFill="1" applyAlignment="1">
      <alignment horizontal="center" vertical="center"/>
    </xf>
    <xf numFmtId="0" fontId="16" fillId="61" borderId="0" xfId="0" applyFont="1" applyFill="1" applyAlignment="1">
      <alignment horizontal="center" vertical="center"/>
    </xf>
    <xf numFmtId="0" fontId="16" fillId="62" borderId="0" xfId="0" applyFont="1" applyFill="1" applyAlignment="1">
      <alignment horizontal="center" vertical="center"/>
    </xf>
    <xf numFmtId="0" fontId="13" fillId="63" borderId="0" xfId="0" applyFont="1" applyFill="1" applyAlignment="1">
      <alignment horizontal="center" vertical="center" wrapText="1"/>
    </xf>
    <xf numFmtId="0" fontId="13" fillId="65" borderId="0" xfId="0" applyFont="1" applyFill="1" applyAlignment="1">
      <alignment horizontal="center" vertical="center" wrapText="1"/>
    </xf>
    <xf numFmtId="0" fontId="13" fillId="66" borderId="0" xfId="0" applyFont="1" applyFill="1" applyAlignment="1">
      <alignment horizontal="center" vertical="center" wrapText="1"/>
    </xf>
    <xf numFmtId="0" fontId="13" fillId="68" borderId="0" xfId="0" applyFont="1" applyFill="1" applyAlignment="1">
      <alignment horizontal="center" vertical="center" wrapText="1"/>
    </xf>
    <xf numFmtId="10" fontId="10" fillId="56" borderId="0" xfId="1" applyNumberFormat="1" applyFont="1" applyFill="1" applyAlignment="1">
      <alignment horizontal="center" vertical="center"/>
    </xf>
    <xf numFmtId="10" fontId="10" fillId="55" borderId="0" xfId="1" applyNumberFormat="1" applyFont="1" applyFill="1" applyAlignment="1">
      <alignment horizontal="center" vertical="center"/>
    </xf>
    <xf numFmtId="10" fontId="10" fillId="53" borderId="0" xfId="1" applyNumberFormat="1" applyFont="1" applyFill="1" applyAlignment="1">
      <alignment horizontal="center" vertical="center"/>
    </xf>
    <xf numFmtId="10" fontId="10" fillId="52" borderId="0" xfId="1" applyNumberFormat="1" applyFont="1" applyFill="1" applyAlignment="1">
      <alignment horizontal="center" vertical="center"/>
    </xf>
    <xf numFmtId="10" fontId="10" fillId="58" borderId="0" xfId="0" applyNumberFormat="1" applyFont="1" applyFill="1" applyAlignment="1">
      <alignment horizontal="center" vertical="center"/>
    </xf>
    <xf numFmtId="10" fontId="10" fillId="59" borderId="0" xfId="1" applyNumberFormat="1" applyFont="1" applyFill="1" applyAlignment="1">
      <alignment horizontal="center" vertical="center"/>
    </xf>
    <xf numFmtId="10" fontId="10" fillId="61" borderId="0" xfId="1" applyNumberFormat="1" applyFont="1" applyFill="1" applyAlignment="1">
      <alignment horizontal="center" vertical="center"/>
    </xf>
    <xf numFmtId="10" fontId="10" fillId="62" borderId="0" xfId="1" applyNumberFormat="1" applyFont="1" applyFill="1" applyAlignment="1">
      <alignment horizontal="center" vertical="center"/>
    </xf>
    <xf numFmtId="22" fontId="14" fillId="3" borderId="2" xfId="0" applyNumberFormat="1" applyFont="1" applyFill="1" applyBorder="1" applyAlignment="1">
      <alignment horizontal="center" vertical="center"/>
    </xf>
    <xf numFmtId="0" fontId="17" fillId="3" borderId="1" xfId="0" applyFont="1" applyFill="1" applyBorder="1" applyAlignment="1">
      <alignment horizontal="center" vertical="center" wrapText="1"/>
    </xf>
    <xf numFmtId="0" fontId="9" fillId="2" borderId="0" xfId="0" applyFont="1" applyFill="1" applyAlignment="1">
      <alignment horizontal="center" vertical="center"/>
    </xf>
    <xf numFmtId="0" fontId="9" fillId="5" borderId="0" xfId="0" applyFont="1" applyFill="1" applyAlignment="1">
      <alignment horizontal="center" vertical="center"/>
    </xf>
    <xf numFmtId="0" fontId="16" fillId="9" borderId="0" xfId="0" applyFont="1" applyFill="1" applyAlignment="1">
      <alignment horizontal="center" vertical="center"/>
    </xf>
    <xf numFmtId="0" fontId="16" fillId="70" borderId="0" xfId="0" applyFont="1" applyFill="1" applyAlignment="1">
      <alignment horizontal="center" vertical="center"/>
    </xf>
    <xf numFmtId="0" fontId="16" fillId="71" borderId="0" xfId="0" applyFont="1" applyFill="1" applyAlignment="1">
      <alignment horizontal="center" vertical="center"/>
    </xf>
    <xf numFmtId="0" fontId="16" fillId="72" borderId="0" xfId="0" applyFont="1" applyFill="1" applyAlignment="1">
      <alignment horizontal="center" vertical="center"/>
    </xf>
    <xf numFmtId="0" fontId="16" fillId="73" borderId="0" xfId="0" applyFont="1" applyFill="1" applyAlignment="1">
      <alignment horizontal="center" vertical="center"/>
    </xf>
    <xf numFmtId="0" fontId="16" fillId="74" borderId="0" xfId="0" applyFont="1" applyFill="1" applyAlignment="1">
      <alignment horizontal="center" vertical="center"/>
    </xf>
    <xf numFmtId="0" fontId="16" fillId="75" borderId="0" xfId="0" applyFont="1" applyFill="1" applyAlignment="1">
      <alignment horizontal="center" vertical="center"/>
    </xf>
    <xf numFmtId="0" fontId="16" fillId="76" borderId="0" xfId="0" applyFont="1" applyFill="1" applyAlignment="1">
      <alignment horizontal="center" vertical="center"/>
    </xf>
    <xf numFmtId="0" fontId="16" fillId="77" borderId="0" xfId="0" applyFont="1" applyFill="1" applyAlignment="1">
      <alignment horizontal="center" vertical="center"/>
    </xf>
    <xf numFmtId="0" fontId="16" fillId="78" borderId="0" xfId="0" applyFont="1" applyFill="1" applyAlignment="1">
      <alignment horizontal="center" vertical="center"/>
    </xf>
    <xf numFmtId="0" fontId="16" fillId="79" borderId="0" xfId="0" applyFont="1" applyFill="1" applyAlignment="1">
      <alignment horizontal="center" vertical="center"/>
    </xf>
    <xf numFmtId="0" fontId="16" fillId="80" borderId="0" xfId="0" applyFont="1" applyFill="1" applyAlignment="1">
      <alignment horizontal="center" vertical="center"/>
    </xf>
    <xf numFmtId="0" fontId="16" fillId="81" borderId="0" xfId="0" applyFont="1" applyFill="1" applyAlignment="1">
      <alignment horizontal="center" vertical="center"/>
    </xf>
    <xf numFmtId="0" fontId="16" fillId="82" borderId="0" xfId="0" applyFont="1" applyFill="1" applyAlignment="1">
      <alignment horizontal="center" vertical="center"/>
    </xf>
    <xf numFmtId="0" fontId="16" fillId="83" borderId="0" xfId="0" applyFont="1" applyFill="1" applyAlignment="1">
      <alignment horizontal="center" vertical="center"/>
    </xf>
    <xf numFmtId="0" fontId="16" fillId="10" borderId="0" xfId="0" applyFont="1" applyFill="1" applyAlignment="1">
      <alignment horizontal="center" vertical="center"/>
    </xf>
    <xf numFmtId="0" fontId="16" fillId="84" borderId="0" xfId="0" applyFont="1" applyFill="1" applyAlignment="1">
      <alignment horizontal="center" vertical="center"/>
    </xf>
    <xf numFmtId="0" fontId="16" fillId="85" borderId="0" xfId="0" applyFont="1" applyFill="1" applyAlignment="1">
      <alignment horizontal="center" vertical="center"/>
    </xf>
    <xf numFmtId="0" fontId="16" fillId="86" borderId="0" xfId="0" applyFont="1" applyFill="1" applyAlignment="1">
      <alignment horizontal="center" vertical="center"/>
    </xf>
    <xf numFmtId="0" fontId="16" fillId="87" borderId="0" xfId="0" applyFont="1" applyFill="1" applyAlignment="1">
      <alignment horizontal="center" vertical="center"/>
    </xf>
    <xf numFmtId="0" fontId="16" fillId="88" borderId="0" xfId="0" applyFont="1" applyFill="1" applyAlignment="1">
      <alignment horizontal="center" vertical="center"/>
    </xf>
    <xf numFmtId="0" fontId="16" fillId="89" borderId="0" xfId="0" applyFont="1" applyFill="1" applyAlignment="1">
      <alignment horizontal="center" vertical="center"/>
    </xf>
    <xf numFmtId="0" fontId="16" fillId="90" borderId="0" xfId="0" applyFont="1" applyFill="1" applyAlignment="1">
      <alignment horizontal="center" vertical="center"/>
    </xf>
    <xf numFmtId="0" fontId="16" fillId="91" borderId="0" xfId="0" applyFont="1" applyFill="1" applyAlignment="1">
      <alignment horizontal="center" vertical="center"/>
    </xf>
    <xf numFmtId="0" fontId="16" fillId="92" borderId="0" xfId="0" applyFont="1" applyFill="1" applyAlignment="1">
      <alignment horizontal="center" vertical="center"/>
    </xf>
    <xf numFmtId="0" fontId="16" fillId="93" borderId="0" xfId="0" applyFont="1" applyFill="1" applyAlignment="1">
      <alignment horizontal="center" vertical="center"/>
    </xf>
    <xf numFmtId="0" fontId="16" fillId="94" borderId="0" xfId="0" applyFont="1" applyFill="1" applyAlignment="1">
      <alignment horizontal="center" vertical="center"/>
    </xf>
    <xf numFmtId="0" fontId="16" fillId="95" borderId="0" xfId="0" applyFont="1" applyFill="1" applyAlignment="1">
      <alignment horizontal="center" vertical="center"/>
    </xf>
    <xf numFmtId="0" fontId="16" fillId="96" borderId="0" xfId="0" applyFont="1" applyFill="1" applyAlignment="1">
      <alignment horizontal="center" vertical="center"/>
    </xf>
    <xf numFmtId="0" fontId="16" fillId="97" borderId="0" xfId="0" applyFont="1" applyFill="1" applyAlignment="1">
      <alignment horizontal="center" vertical="center"/>
    </xf>
    <xf numFmtId="0" fontId="10" fillId="11" borderId="0" xfId="0" applyFont="1" applyFill="1" applyAlignment="1">
      <alignment horizontal="center" vertical="center"/>
    </xf>
    <xf numFmtId="0" fontId="13" fillId="98" borderId="0" xfId="0" applyFont="1" applyFill="1" applyAlignment="1">
      <alignment horizontal="center" vertical="center" wrapText="1"/>
    </xf>
    <xf numFmtId="0" fontId="13" fillId="99" borderId="0" xfId="0" applyFont="1" applyFill="1" applyAlignment="1">
      <alignment horizontal="center" vertical="center" wrapText="1"/>
    </xf>
    <xf numFmtId="0" fontId="13" fillId="100" borderId="0" xfId="0" applyFont="1" applyFill="1" applyAlignment="1">
      <alignment horizontal="center" vertical="center" wrapText="1"/>
    </xf>
    <xf numFmtId="0" fontId="13" fillId="101" borderId="0" xfId="0" applyFont="1" applyFill="1" applyAlignment="1">
      <alignment horizontal="center" vertical="center" wrapText="1"/>
    </xf>
    <xf numFmtId="0" fontId="13" fillId="102" borderId="0" xfId="0" applyFont="1" applyFill="1" applyAlignment="1">
      <alignment horizontal="center" vertical="center" wrapText="1"/>
    </xf>
    <xf numFmtId="0" fontId="13" fillId="103" borderId="0" xfId="0" applyFont="1" applyFill="1" applyAlignment="1">
      <alignment horizontal="center" vertical="center" wrapText="1"/>
    </xf>
    <xf numFmtId="0" fontId="13" fillId="104" borderId="0" xfId="0" applyFont="1" applyFill="1" applyAlignment="1">
      <alignment horizontal="center" vertical="center" wrapText="1"/>
    </xf>
    <xf numFmtId="0" fontId="13" fillId="105" borderId="0" xfId="0" applyFont="1" applyFill="1" applyAlignment="1">
      <alignment horizontal="center" vertical="center" wrapText="1"/>
    </xf>
    <xf numFmtId="0" fontId="13" fillId="106" borderId="0" xfId="0" applyFont="1" applyFill="1" applyAlignment="1">
      <alignment horizontal="center" vertical="center" wrapText="1"/>
    </xf>
    <xf numFmtId="0" fontId="13" fillId="107" borderId="0" xfId="0" applyFont="1" applyFill="1" applyAlignment="1">
      <alignment horizontal="center" vertical="center" wrapText="1"/>
    </xf>
    <xf numFmtId="0" fontId="13" fillId="108" borderId="0" xfId="0" applyFont="1" applyFill="1" applyAlignment="1">
      <alignment horizontal="center" vertical="center" wrapText="1"/>
    </xf>
    <xf numFmtId="0" fontId="13" fillId="109" borderId="0" xfId="0" applyFont="1" applyFill="1" applyAlignment="1">
      <alignment horizontal="center" vertical="center" wrapText="1"/>
    </xf>
    <xf numFmtId="0" fontId="13" fillId="110" borderId="0" xfId="0" applyFont="1" applyFill="1" applyAlignment="1">
      <alignment horizontal="center" vertical="center" wrapText="1"/>
    </xf>
    <xf numFmtId="0" fontId="13" fillId="111" borderId="0" xfId="0" applyFont="1" applyFill="1" applyAlignment="1">
      <alignment horizontal="center" vertical="center" wrapText="1"/>
    </xf>
    <xf numFmtId="0" fontId="13" fillId="112" borderId="0" xfId="0" applyFont="1" applyFill="1" applyAlignment="1">
      <alignment horizontal="center" vertical="center" wrapText="1"/>
    </xf>
    <xf numFmtId="0" fontId="20" fillId="113" borderId="0" xfId="0" applyFont="1" applyFill="1" applyAlignment="1">
      <alignment horizontal="center" vertical="center" wrapText="1"/>
    </xf>
    <xf numFmtId="0" fontId="13" fillId="113" borderId="0" xfId="0" applyFont="1" applyFill="1" applyAlignment="1">
      <alignment horizontal="center" vertical="center" wrapText="1"/>
    </xf>
    <xf numFmtId="0" fontId="13" fillId="67" borderId="0" xfId="0" applyFont="1" applyFill="1" applyAlignment="1">
      <alignment horizontal="center" vertical="center" wrapText="1"/>
    </xf>
    <xf numFmtId="0" fontId="13" fillId="114" borderId="0" xfId="0" applyFont="1" applyFill="1" applyAlignment="1">
      <alignment horizontal="center" vertical="center" wrapText="1"/>
    </xf>
    <xf numFmtId="0" fontId="13" fillId="115" borderId="0" xfId="0" applyFont="1" applyFill="1" applyAlignment="1">
      <alignment horizontal="center" vertical="center" wrapText="1"/>
    </xf>
    <xf numFmtId="0" fontId="13" fillId="116" borderId="0" xfId="0" applyFont="1" applyFill="1" applyAlignment="1">
      <alignment horizontal="center" vertical="center" wrapText="1"/>
    </xf>
    <xf numFmtId="0" fontId="13" fillId="117" borderId="0" xfId="0" applyFont="1" applyFill="1" applyAlignment="1">
      <alignment horizontal="center" vertical="center" wrapText="1"/>
    </xf>
    <xf numFmtId="0" fontId="13" fillId="44" borderId="0" xfId="0" applyFont="1" applyFill="1" applyAlignment="1">
      <alignment horizontal="center" vertical="center" wrapText="1"/>
    </xf>
    <xf numFmtId="0" fontId="13" fillId="118" borderId="0" xfId="0" applyFont="1" applyFill="1" applyAlignment="1">
      <alignment horizontal="center" vertical="center" wrapText="1"/>
    </xf>
    <xf numFmtId="0" fontId="13" fillId="49" borderId="0" xfId="0" applyFont="1" applyFill="1" applyAlignment="1">
      <alignment horizontal="center" vertical="center" wrapText="1"/>
    </xf>
    <xf numFmtId="0" fontId="13" fillId="69" borderId="0" xfId="0" applyFont="1" applyFill="1" applyAlignment="1">
      <alignment horizontal="center" vertical="center" wrapText="1"/>
    </xf>
    <xf numFmtId="0" fontId="13" fillId="64" borderId="0" xfId="0" applyFont="1" applyFill="1" applyAlignment="1">
      <alignment horizontal="center" vertical="center" wrapText="1"/>
    </xf>
    <xf numFmtId="10" fontId="16" fillId="10" borderId="0" xfId="0" applyNumberFormat="1" applyFont="1" applyFill="1" applyAlignment="1">
      <alignment horizontal="center" vertical="center"/>
    </xf>
    <xf numFmtId="10" fontId="16" fillId="84" borderId="0" xfId="0" applyNumberFormat="1" applyFont="1" applyFill="1" applyAlignment="1">
      <alignment horizontal="center" vertical="center"/>
    </xf>
    <xf numFmtId="10" fontId="16" fillId="57" borderId="0" xfId="0" applyNumberFormat="1" applyFont="1" applyFill="1" applyAlignment="1">
      <alignment horizontal="center" vertical="center"/>
    </xf>
    <xf numFmtId="10" fontId="16" fillId="85" borderId="0" xfId="0" applyNumberFormat="1" applyFont="1" applyFill="1" applyAlignment="1">
      <alignment horizontal="center" vertical="center"/>
    </xf>
    <xf numFmtId="10" fontId="16" fillId="86" borderId="0" xfId="0" applyNumberFormat="1" applyFont="1" applyFill="1" applyAlignment="1">
      <alignment horizontal="center" vertical="center"/>
    </xf>
    <xf numFmtId="10" fontId="16" fillId="87" borderId="0" xfId="0" applyNumberFormat="1" applyFont="1" applyFill="1" applyAlignment="1">
      <alignment horizontal="center" vertical="center"/>
    </xf>
    <xf numFmtId="10" fontId="16" fillId="88" borderId="0" xfId="0" applyNumberFormat="1" applyFont="1" applyFill="1" applyAlignment="1">
      <alignment horizontal="center" vertical="center"/>
    </xf>
    <xf numFmtId="10" fontId="16" fillId="89" borderId="0" xfId="0" applyNumberFormat="1" applyFont="1" applyFill="1" applyAlignment="1">
      <alignment horizontal="center" vertical="center"/>
    </xf>
    <xf numFmtId="10" fontId="16" fillId="90" borderId="0" xfId="0" applyNumberFormat="1" applyFont="1" applyFill="1" applyAlignment="1">
      <alignment horizontal="center" vertical="center"/>
    </xf>
    <xf numFmtId="10" fontId="16" fillId="91" borderId="0" xfId="0" applyNumberFormat="1" applyFont="1" applyFill="1" applyAlignment="1">
      <alignment horizontal="center" vertical="center"/>
    </xf>
    <xf numFmtId="10" fontId="16" fillId="92" borderId="0" xfId="0" applyNumberFormat="1" applyFont="1" applyFill="1" applyAlignment="1">
      <alignment horizontal="center" vertical="center"/>
    </xf>
    <xf numFmtId="10" fontId="16" fillId="93" borderId="0" xfId="0" applyNumberFormat="1" applyFont="1" applyFill="1" applyAlignment="1">
      <alignment horizontal="center" vertical="center"/>
    </xf>
    <xf numFmtId="10" fontId="16" fillId="94" borderId="0" xfId="0" applyNumberFormat="1" applyFont="1" applyFill="1" applyAlignment="1">
      <alignment horizontal="center" vertical="center"/>
    </xf>
    <xf numFmtId="10" fontId="16" fillId="95" borderId="0" xfId="0" applyNumberFormat="1" applyFont="1" applyFill="1" applyAlignment="1">
      <alignment horizontal="center" vertical="center"/>
    </xf>
    <xf numFmtId="10" fontId="16" fillId="96" borderId="0" xfId="0" applyNumberFormat="1" applyFont="1" applyFill="1" applyAlignment="1">
      <alignment horizontal="center" vertical="center"/>
    </xf>
    <xf numFmtId="10" fontId="16" fillId="97" borderId="0" xfId="0" applyNumberFormat="1" applyFont="1" applyFill="1" applyAlignment="1">
      <alignment horizontal="center" vertical="center"/>
    </xf>
    <xf numFmtId="10" fontId="16" fillId="60" borderId="0" xfId="0" applyNumberFormat="1" applyFont="1" applyFill="1" applyAlignment="1">
      <alignment horizontal="center" vertical="center"/>
    </xf>
    <xf numFmtId="10" fontId="16" fillId="9" borderId="0" xfId="0" applyNumberFormat="1" applyFont="1" applyFill="1" applyAlignment="1">
      <alignment horizontal="center" vertical="center"/>
    </xf>
    <xf numFmtId="10" fontId="16" fillId="70" borderId="0" xfId="0" applyNumberFormat="1" applyFont="1" applyFill="1" applyAlignment="1">
      <alignment horizontal="center" vertical="center"/>
    </xf>
    <xf numFmtId="10" fontId="16" fillId="51" borderId="0" xfId="0" applyNumberFormat="1" applyFont="1" applyFill="1" applyAlignment="1">
      <alignment horizontal="center" vertical="center"/>
    </xf>
    <xf numFmtId="10" fontId="16" fillId="71" borderId="0" xfId="0" applyNumberFormat="1" applyFont="1" applyFill="1" applyAlignment="1">
      <alignment horizontal="center" vertical="center"/>
    </xf>
    <xf numFmtId="10" fontId="16" fillId="72" borderId="0" xfId="0" applyNumberFormat="1" applyFont="1" applyFill="1" applyAlignment="1">
      <alignment horizontal="center" vertical="center"/>
    </xf>
    <xf numFmtId="10" fontId="16" fillId="73" borderId="0" xfId="0" applyNumberFormat="1" applyFont="1" applyFill="1" applyAlignment="1">
      <alignment horizontal="center" vertical="center"/>
    </xf>
    <xf numFmtId="10" fontId="16" fillId="74" borderId="0" xfId="0" applyNumberFormat="1" applyFont="1" applyFill="1" applyAlignment="1">
      <alignment horizontal="center" vertical="center"/>
    </xf>
    <xf numFmtId="10" fontId="16" fillId="75" borderId="0" xfId="0" applyNumberFormat="1" applyFont="1" applyFill="1" applyAlignment="1">
      <alignment horizontal="center" vertical="center"/>
    </xf>
    <xf numFmtId="10" fontId="16" fillId="76" borderId="0" xfId="0" applyNumberFormat="1" applyFont="1" applyFill="1" applyAlignment="1">
      <alignment horizontal="center" vertical="center"/>
    </xf>
    <xf numFmtId="10" fontId="16" fillId="77" borderId="0" xfId="0" applyNumberFormat="1" applyFont="1" applyFill="1" applyAlignment="1">
      <alignment horizontal="center" vertical="center"/>
    </xf>
    <xf numFmtId="10" fontId="16" fillId="78" borderId="0" xfId="0" applyNumberFormat="1" applyFont="1" applyFill="1" applyAlignment="1">
      <alignment horizontal="center" vertical="center"/>
    </xf>
    <xf numFmtId="10" fontId="16" fillId="79" borderId="0" xfId="0" applyNumberFormat="1" applyFont="1" applyFill="1" applyAlignment="1">
      <alignment horizontal="center" vertical="center"/>
    </xf>
    <xf numFmtId="10" fontId="16" fillId="80" borderId="0" xfId="0" applyNumberFormat="1" applyFont="1" applyFill="1" applyAlignment="1">
      <alignment horizontal="center" vertical="center"/>
    </xf>
    <xf numFmtId="10" fontId="16" fillId="81" borderId="0" xfId="0" applyNumberFormat="1" applyFont="1" applyFill="1" applyAlignment="1">
      <alignment horizontal="center" vertical="center"/>
    </xf>
    <xf numFmtId="10" fontId="16" fillId="82" borderId="0" xfId="0" applyNumberFormat="1" applyFont="1" applyFill="1" applyAlignment="1">
      <alignment horizontal="center" vertical="center"/>
    </xf>
    <xf numFmtId="10" fontId="16" fillId="83" borderId="0" xfId="0" applyNumberFormat="1" applyFont="1" applyFill="1" applyAlignment="1">
      <alignment horizontal="center" vertical="center"/>
    </xf>
    <xf numFmtId="10" fontId="16" fillId="54" borderId="0" xfId="0" applyNumberFormat="1" applyFont="1" applyFill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10" fillId="9" borderId="0" xfId="0" applyFont="1" applyFill="1" applyAlignment="1">
      <alignment horizontal="center" vertical="center"/>
    </xf>
    <xf numFmtId="0" fontId="10" fillId="10" borderId="0" xfId="0" applyFont="1" applyFill="1" applyAlignment="1">
      <alignment horizontal="center" vertical="center"/>
    </xf>
    <xf numFmtId="0" fontId="13" fillId="119" borderId="0" xfId="0" applyFont="1" applyFill="1" applyAlignment="1">
      <alignment horizontal="center" vertical="center" wrapText="1"/>
    </xf>
    <xf numFmtId="10" fontId="16" fillId="120" borderId="0" xfId="0" applyNumberFormat="1" applyFont="1" applyFill="1" applyAlignment="1">
      <alignment horizontal="center" vertical="center"/>
    </xf>
    <xf numFmtId="0" fontId="16" fillId="120" borderId="0" xfId="0" applyFont="1" applyFill="1" applyAlignment="1">
      <alignment horizontal="center" vertical="center"/>
    </xf>
    <xf numFmtId="10" fontId="16" fillId="121" borderId="0" xfId="0" applyNumberFormat="1" applyFont="1" applyFill="1" applyAlignment="1">
      <alignment horizontal="center" vertical="center"/>
    </xf>
    <xf numFmtId="0" fontId="16" fillId="121" borderId="0" xfId="0" applyFont="1" applyFill="1" applyAlignment="1">
      <alignment horizontal="center" vertical="center"/>
    </xf>
    <xf numFmtId="0" fontId="22" fillId="3" borderId="0" xfId="0" applyFont="1" applyFill="1" applyAlignment="1">
      <alignment horizontal="center" vertical="center" wrapText="1"/>
    </xf>
    <xf numFmtId="0" fontId="12" fillId="3" borderId="1" xfId="0" applyFont="1" applyFill="1" applyBorder="1" applyAlignment="1">
      <alignment horizontal="center" vertical="center" wrapText="1"/>
    </xf>
    <xf numFmtId="0" fontId="13" fillId="3" borderId="0" xfId="0" applyFont="1" applyFill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0" fontId="14" fillId="6" borderId="0" xfId="0" applyFont="1" applyFill="1" applyAlignment="1">
      <alignment horizontal="center" vertical="center"/>
    </xf>
    <xf numFmtId="0" fontId="14" fillId="3" borderId="0" xfId="0" applyFont="1" applyFill="1" applyBorder="1" applyAlignment="1">
      <alignment horizontal="center" vertical="center" wrapText="1"/>
    </xf>
    <xf numFmtId="0" fontId="7" fillId="3" borderId="0" xfId="0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8" fillId="50" borderId="0" xfId="0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22" fillId="3" borderId="0" xfId="0" applyFont="1" applyFill="1" applyAlignment="1">
      <alignment horizontal="center" vertical="center" wrapText="1"/>
    </xf>
  </cellXfs>
  <cellStyles count="2">
    <cellStyle name="一般" xfId="0" builtinId="0"/>
    <cellStyle name="百分比" xfId="1" builtinId="5"/>
  </cellStyles>
  <dxfs count="0"/>
  <tableStyles count="0" defaultTableStyle="TableStyleMedium2" defaultPivotStyle="PivotStyleLight16"/>
  <colors>
    <mruColors>
      <color rgb="FFE5D1A1"/>
      <color rgb="FFBC9944"/>
      <color rgb="FFBF8F00"/>
      <color rgb="FFB688E0"/>
      <color rgb="FF8F48D0"/>
      <color rgb="FF889DE0"/>
      <color rgb="FF4868D0"/>
      <color rgb="FF88BEE0"/>
      <color rgb="FF489CD0"/>
      <color rgb="FF81E79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0</xdr:row>
      <xdr:rowOff>0</xdr:rowOff>
    </xdr:from>
    <xdr:to>
      <xdr:col>2</xdr:col>
      <xdr:colOff>1</xdr:colOff>
      <xdr:row>3</xdr:row>
      <xdr:rowOff>0</xdr:rowOff>
    </xdr:to>
    <xdr:sp macro="" textlink="">
      <xdr:nvSpPr>
        <xdr:cNvPr id="2" name="剪去並圓角化單一角落矩形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1190625" y="0"/>
          <a:ext cx="419101" cy="857250"/>
        </a:xfrm>
        <a:prstGeom prst="snipRoundRect">
          <a:avLst>
            <a:gd name="adj1" fmla="val 50000"/>
            <a:gd name="adj2" fmla="val 0"/>
          </a:avLst>
        </a:prstGeom>
        <a:gradFill>
          <a:gsLst>
            <a:gs pos="16000">
              <a:schemeClr val="bg1">
                <a:lumMod val="50000"/>
              </a:schemeClr>
            </a:gs>
            <a:gs pos="100000">
              <a:schemeClr val="bg1">
                <a:lumMod val="65000"/>
              </a:schemeClr>
            </a:gs>
          </a:gsLst>
          <a:lin ang="5400000" scaled="1"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>
            <a:lnSpc>
              <a:spcPts val="740"/>
            </a:lnSpc>
          </a:pPr>
          <a:r>
            <a:rPr lang="zh-TW" altLang="en-US" sz="1000" baseline="0">
              <a:latin typeface="標楷體" panose="03000509000000000000" pitchFamily="65" charset="-120"/>
              <a:ea typeface="標楷體" panose="03000509000000000000" pitchFamily="65" charset="-120"/>
            </a:rPr>
            <a:t>子</a:t>
          </a:r>
          <a:endParaRPr lang="en-US" altLang="zh-TW" sz="1000" baseline="0">
            <a:latin typeface="標楷體" panose="03000509000000000000" pitchFamily="65" charset="-120"/>
            <a:ea typeface="標楷體" panose="03000509000000000000" pitchFamily="65" charset="-120"/>
          </a:endParaRPr>
        </a:p>
        <a:p>
          <a:pPr algn="ctr">
            <a:lnSpc>
              <a:spcPts val="740"/>
            </a:lnSpc>
          </a:pPr>
          <a:endParaRPr lang="en-US" altLang="zh-TW" sz="1000" baseline="0">
            <a:latin typeface="標楷體" panose="03000509000000000000" pitchFamily="65" charset="-120"/>
            <a:ea typeface="標楷體" panose="03000509000000000000" pitchFamily="65" charset="-120"/>
          </a:endParaRPr>
        </a:p>
        <a:p>
          <a:pPr algn="ctr">
            <a:lnSpc>
              <a:spcPts val="740"/>
            </a:lnSpc>
          </a:pPr>
          <a:endParaRPr lang="en-US" altLang="zh-TW" sz="1000" baseline="0">
            <a:latin typeface="標楷體" panose="03000509000000000000" pitchFamily="65" charset="-120"/>
            <a:ea typeface="標楷體" panose="03000509000000000000" pitchFamily="65" charset="-120"/>
          </a:endParaRPr>
        </a:p>
        <a:p>
          <a:pPr algn="ctr">
            <a:lnSpc>
              <a:spcPts val="740"/>
            </a:lnSpc>
          </a:pPr>
          <a:endParaRPr lang="en-US" altLang="zh-TW" sz="1000" baseline="0">
            <a:latin typeface="標楷體" panose="03000509000000000000" pitchFamily="65" charset="-120"/>
            <a:ea typeface="標楷體" panose="03000509000000000000" pitchFamily="65" charset="-120"/>
          </a:endParaRPr>
        </a:p>
        <a:p>
          <a:pPr algn="ctr">
            <a:lnSpc>
              <a:spcPts val="740"/>
            </a:lnSpc>
          </a:pPr>
          <a:r>
            <a:rPr lang="zh-TW" altLang="en-US" sz="1000" baseline="0">
              <a:latin typeface="標楷體" panose="03000509000000000000" pitchFamily="65" charset="-120"/>
              <a:ea typeface="標楷體" panose="03000509000000000000" pitchFamily="65" charset="-120"/>
            </a:rPr>
            <a:t>群</a:t>
          </a:r>
          <a:endParaRPr lang="en-US" altLang="zh-TW" sz="1000" baseline="0">
            <a:latin typeface="標楷體" panose="03000509000000000000" pitchFamily="65" charset="-120"/>
            <a:ea typeface="標楷體" panose="03000509000000000000" pitchFamily="65" charset="-12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9525</xdr:colOff>
      <xdr:row>0</xdr:row>
      <xdr:rowOff>0</xdr:rowOff>
    </xdr:from>
    <xdr:to>
      <xdr:col>5</xdr:col>
      <xdr:colOff>1</xdr:colOff>
      <xdr:row>3</xdr:row>
      <xdr:rowOff>0</xdr:rowOff>
    </xdr:to>
    <xdr:sp macro="" textlink="">
      <xdr:nvSpPr>
        <xdr:cNvPr id="2" name="剪去並圓角化單一角落矩形 9">
          <a:extLst>
            <a:ext uri="{FF2B5EF4-FFF2-40B4-BE49-F238E27FC236}">
              <a16:creationId xmlns:a16="http://schemas.microsoft.com/office/drawing/2014/main" id="{C8AC68BD-3644-4B8E-8E0F-5FD430BCA9E1}"/>
            </a:ext>
          </a:extLst>
        </xdr:cNvPr>
        <xdr:cNvSpPr/>
      </xdr:nvSpPr>
      <xdr:spPr>
        <a:xfrm>
          <a:off x="2478405" y="0"/>
          <a:ext cx="607696" cy="617220"/>
        </a:xfrm>
        <a:prstGeom prst="snipRoundRect">
          <a:avLst>
            <a:gd name="adj1" fmla="val 50000"/>
            <a:gd name="adj2" fmla="val 0"/>
          </a:avLst>
        </a:prstGeom>
        <a:gradFill>
          <a:gsLst>
            <a:gs pos="16000">
              <a:schemeClr val="tx1"/>
            </a:gs>
            <a:gs pos="100000">
              <a:schemeClr val="tx1">
                <a:lumMod val="65000"/>
                <a:lumOff val="35000"/>
              </a:schemeClr>
            </a:gs>
          </a:gsLst>
          <a:lin ang="5400000" scaled="1"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>
            <a:lnSpc>
              <a:spcPts val="900"/>
            </a:lnSpc>
          </a:pPr>
          <a:r>
            <a:rPr lang="zh-TW" altLang="en-US" sz="1200" baseline="0">
              <a:latin typeface="標楷體" panose="03000509000000000000" pitchFamily="65" charset="-120"/>
              <a:ea typeface="標楷體" panose="03000509000000000000" pitchFamily="65" charset="-120"/>
            </a:rPr>
            <a:t>母</a:t>
          </a:r>
          <a:endParaRPr lang="en-US" altLang="zh-TW" sz="1200" baseline="0">
            <a:latin typeface="標楷體" panose="03000509000000000000" pitchFamily="65" charset="-120"/>
            <a:ea typeface="標楷體" panose="03000509000000000000" pitchFamily="65" charset="-120"/>
          </a:endParaRPr>
        </a:p>
        <a:p>
          <a:pPr algn="ctr">
            <a:lnSpc>
              <a:spcPts val="900"/>
            </a:lnSpc>
          </a:pPr>
          <a:endParaRPr lang="en-US" altLang="zh-TW" sz="1200" baseline="0">
            <a:latin typeface="標楷體" panose="03000509000000000000" pitchFamily="65" charset="-120"/>
            <a:ea typeface="標楷體" panose="03000509000000000000" pitchFamily="65" charset="-120"/>
          </a:endParaRPr>
        </a:p>
        <a:p>
          <a:pPr algn="ctr">
            <a:lnSpc>
              <a:spcPts val="900"/>
            </a:lnSpc>
          </a:pPr>
          <a:endParaRPr lang="en-US" altLang="zh-TW" sz="1200" baseline="0">
            <a:latin typeface="標楷體" panose="03000509000000000000" pitchFamily="65" charset="-120"/>
            <a:ea typeface="標楷體" panose="03000509000000000000" pitchFamily="65" charset="-120"/>
          </a:endParaRPr>
        </a:p>
        <a:p>
          <a:pPr algn="ctr">
            <a:lnSpc>
              <a:spcPts val="900"/>
            </a:lnSpc>
          </a:pPr>
          <a:r>
            <a:rPr lang="zh-TW" altLang="en-US" sz="1200" baseline="0">
              <a:latin typeface="標楷體" panose="03000509000000000000" pitchFamily="65" charset="-120"/>
              <a:ea typeface="標楷體" panose="03000509000000000000" pitchFamily="65" charset="-120"/>
            </a:rPr>
            <a:t>群</a:t>
          </a:r>
          <a:endParaRPr lang="en-US" altLang="zh-TW" sz="1200" baseline="0">
            <a:latin typeface="標楷體" panose="03000509000000000000" pitchFamily="65" charset="-120"/>
            <a:ea typeface="標楷體" panose="03000509000000000000" pitchFamily="65" charset="-120"/>
          </a:endParaRPr>
        </a:p>
      </xdr:txBody>
    </xdr:sp>
    <xdr:clientData/>
  </xdr:twoCellAnchor>
  <xdr:twoCellAnchor>
    <xdr:from>
      <xdr:col>4</xdr:col>
      <xdr:colOff>9525</xdr:colOff>
      <xdr:row>3</xdr:row>
      <xdr:rowOff>0</xdr:rowOff>
    </xdr:from>
    <xdr:to>
      <xdr:col>5</xdr:col>
      <xdr:colOff>1</xdr:colOff>
      <xdr:row>6</xdr:row>
      <xdr:rowOff>0</xdr:rowOff>
    </xdr:to>
    <xdr:sp macro="" textlink="">
      <xdr:nvSpPr>
        <xdr:cNvPr id="3" name="剪去並圓角化單一角落矩形 10">
          <a:extLst>
            <a:ext uri="{FF2B5EF4-FFF2-40B4-BE49-F238E27FC236}">
              <a16:creationId xmlns:a16="http://schemas.microsoft.com/office/drawing/2014/main" id="{3FD14FB9-A810-42AA-9946-3311C767E525}"/>
            </a:ext>
          </a:extLst>
        </xdr:cNvPr>
        <xdr:cNvSpPr/>
      </xdr:nvSpPr>
      <xdr:spPr>
        <a:xfrm>
          <a:off x="2478405" y="617220"/>
          <a:ext cx="607696" cy="617220"/>
        </a:xfrm>
        <a:prstGeom prst="snipRoundRect">
          <a:avLst>
            <a:gd name="adj1" fmla="val 50000"/>
            <a:gd name="adj2" fmla="val 0"/>
          </a:avLst>
        </a:prstGeom>
        <a:gradFill>
          <a:gsLst>
            <a:gs pos="16000">
              <a:schemeClr val="bg1">
                <a:lumMod val="50000"/>
              </a:schemeClr>
            </a:gs>
            <a:gs pos="100000">
              <a:schemeClr val="bg1">
                <a:lumMod val="65000"/>
              </a:schemeClr>
            </a:gs>
          </a:gsLst>
          <a:lin ang="5400000" scaled="1"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>
            <a:lnSpc>
              <a:spcPts val="740"/>
            </a:lnSpc>
          </a:pPr>
          <a:r>
            <a:rPr lang="zh-TW" altLang="en-US" sz="1200" baseline="0">
              <a:latin typeface="標楷體" panose="03000509000000000000" pitchFamily="65" charset="-120"/>
              <a:ea typeface="標楷體" panose="03000509000000000000" pitchFamily="65" charset="-120"/>
            </a:rPr>
            <a:t>子</a:t>
          </a:r>
          <a:endParaRPr lang="en-US" altLang="zh-TW" sz="1200" baseline="0">
            <a:latin typeface="標楷體" panose="03000509000000000000" pitchFamily="65" charset="-120"/>
            <a:ea typeface="標楷體" panose="03000509000000000000" pitchFamily="65" charset="-120"/>
          </a:endParaRPr>
        </a:p>
        <a:p>
          <a:pPr algn="ctr">
            <a:lnSpc>
              <a:spcPts val="740"/>
            </a:lnSpc>
          </a:pPr>
          <a:endParaRPr lang="en-US" altLang="zh-TW" sz="1200" baseline="0">
            <a:latin typeface="標楷體" panose="03000509000000000000" pitchFamily="65" charset="-120"/>
            <a:ea typeface="標楷體" panose="03000509000000000000" pitchFamily="65" charset="-120"/>
          </a:endParaRPr>
        </a:p>
        <a:p>
          <a:pPr algn="ctr">
            <a:lnSpc>
              <a:spcPts val="740"/>
            </a:lnSpc>
          </a:pPr>
          <a:endParaRPr lang="en-US" altLang="zh-TW" sz="1200" baseline="0">
            <a:latin typeface="標楷體" panose="03000509000000000000" pitchFamily="65" charset="-120"/>
            <a:ea typeface="標楷體" panose="03000509000000000000" pitchFamily="65" charset="-120"/>
          </a:endParaRPr>
        </a:p>
        <a:p>
          <a:pPr algn="ctr">
            <a:lnSpc>
              <a:spcPts val="740"/>
            </a:lnSpc>
          </a:pPr>
          <a:endParaRPr lang="en-US" altLang="zh-TW" sz="1200" baseline="0">
            <a:latin typeface="標楷體" panose="03000509000000000000" pitchFamily="65" charset="-120"/>
            <a:ea typeface="標楷體" panose="03000509000000000000" pitchFamily="65" charset="-120"/>
          </a:endParaRPr>
        </a:p>
        <a:p>
          <a:pPr algn="ctr">
            <a:lnSpc>
              <a:spcPts val="740"/>
            </a:lnSpc>
          </a:pPr>
          <a:r>
            <a:rPr lang="zh-TW" altLang="en-US" sz="1200" baseline="0">
              <a:latin typeface="標楷體" panose="03000509000000000000" pitchFamily="65" charset="-120"/>
              <a:ea typeface="標楷體" panose="03000509000000000000" pitchFamily="65" charset="-120"/>
            </a:rPr>
            <a:t>群</a:t>
          </a:r>
          <a:endParaRPr lang="en-US" altLang="zh-TW" sz="1200" baseline="0">
            <a:latin typeface="標楷體" panose="03000509000000000000" pitchFamily="65" charset="-120"/>
            <a:ea typeface="標楷體" panose="03000509000000000000" pitchFamily="65" charset="-120"/>
          </a:endParaRPr>
        </a:p>
      </xdr:txBody>
    </xdr:sp>
    <xdr:clientData/>
  </xdr:twoCellAnchor>
  <xdr:oneCellAnchor>
    <xdr:from>
      <xdr:col>1</xdr:col>
      <xdr:colOff>847725</xdr:colOff>
      <xdr:row>0</xdr:row>
      <xdr:rowOff>0</xdr:rowOff>
    </xdr:from>
    <xdr:ext cx="704850" cy="704850"/>
    <xdr:pic>
      <xdr:nvPicPr>
        <xdr:cNvPr id="4" name="圖片 3">
          <a:extLst>
            <a:ext uri="{FF2B5EF4-FFF2-40B4-BE49-F238E27FC236}">
              <a16:creationId xmlns:a16="http://schemas.microsoft.com/office/drawing/2014/main" id="{AA5D2263-DE84-4024-BCA5-FDBFD773FF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6345" y="0"/>
          <a:ext cx="704850" cy="704850"/>
        </a:xfrm>
        <a:prstGeom prst="rect">
          <a:avLst/>
        </a:prstGeom>
      </xdr:spPr>
    </xdr:pic>
    <xdr:clientData/>
  </xdr:oneCellAnchor>
  <xdr:oneCellAnchor>
    <xdr:from>
      <xdr:col>1</xdr:col>
      <xdr:colOff>71771</xdr:colOff>
      <xdr:row>0</xdr:row>
      <xdr:rowOff>68036</xdr:rowOff>
    </xdr:from>
    <xdr:ext cx="708365" cy="581025"/>
    <xdr:pic>
      <xdr:nvPicPr>
        <xdr:cNvPr id="5" name="圖片 4">
          <a:extLst>
            <a:ext uri="{FF2B5EF4-FFF2-40B4-BE49-F238E27FC236}">
              <a16:creationId xmlns:a16="http://schemas.microsoft.com/office/drawing/2014/main" id="{2D4088C4-DEA5-48CC-AD31-173A3AD988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991" y="68036"/>
          <a:ext cx="708365" cy="581025"/>
        </a:xfrm>
        <a:prstGeom prst="rect">
          <a:avLst/>
        </a:prstGeom>
      </xdr:spPr>
    </xdr:pic>
    <xdr:clientData/>
  </xdr:oneCellAnchor>
  <xdr:twoCellAnchor>
    <xdr:from>
      <xdr:col>0</xdr:col>
      <xdr:colOff>1109255</xdr:colOff>
      <xdr:row>0</xdr:row>
      <xdr:rowOff>209550</xdr:rowOff>
    </xdr:from>
    <xdr:to>
      <xdr:col>4</xdr:col>
      <xdr:colOff>13252</xdr:colOff>
      <xdr:row>5</xdr:row>
      <xdr:rowOff>47063</xdr:rowOff>
    </xdr:to>
    <xdr:sp macro="" textlink="">
      <xdr:nvSpPr>
        <xdr:cNvPr id="6" name="文字方塊 5">
          <a:extLst>
            <a:ext uri="{FF2B5EF4-FFF2-40B4-BE49-F238E27FC236}">
              <a16:creationId xmlns:a16="http://schemas.microsoft.com/office/drawing/2014/main" id="{ED050C0D-D692-47B0-AF7F-991710BBD705}"/>
            </a:ext>
          </a:extLst>
        </xdr:cNvPr>
        <xdr:cNvSpPr txBox="1"/>
      </xdr:nvSpPr>
      <xdr:spPr>
        <a:xfrm>
          <a:off x="613955" y="201930"/>
          <a:ext cx="1868177" cy="87383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zh-TW" sz="2000">
              <a:solidFill>
                <a:schemeClr val="bg1"/>
              </a:solidFill>
              <a:latin typeface="+mn-lt"/>
            </a:rPr>
            <a:t>                          </a:t>
          </a:r>
          <a:r>
            <a:rPr lang="zh-TW" altLang="en-US" sz="2000">
              <a:solidFill>
                <a:schemeClr val="bg1"/>
              </a:solidFill>
              <a:latin typeface="+mn-lt"/>
            </a:rPr>
            <a:t>    </a:t>
          </a:r>
          <a:r>
            <a:rPr lang="en-US" altLang="zh-TW" sz="2000" b="1" i="0">
              <a:solidFill>
                <a:schemeClr val="bg1"/>
              </a:solidFill>
              <a:latin typeface="+mn-lt"/>
            </a:rPr>
            <a:t>IniCoV</a:t>
          </a:r>
        </a:p>
        <a:p>
          <a:r>
            <a:rPr lang="en-US" altLang="zh-TW" sz="2000">
              <a:solidFill>
                <a:schemeClr val="bg1"/>
              </a:solidFill>
              <a:latin typeface="+mn-lt"/>
            </a:rPr>
            <a:t>CoVCG CoVCS</a:t>
          </a:r>
          <a:endParaRPr lang="en-US" altLang="zh-TW" sz="2000" baseline="0">
            <a:solidFill>
              <a:schemeClr val="bg1"/>
            </a:solidFill>
            <a:latin typeface="+mn-lt"/>
          </a:endParaRPr>
        </a:p>
        <a:p>
          <a:r>
            <a:rPr lang="en-US" altLang="zh-TW" sz="2000">
              <a:solidFill>
                <a:schemeClr val="bg1"/>
              </a:solidFill>
              <a:latin typeface="+mn-lt"/>
            </a:rPr>
            <a:t>build 1.1.0.0616</a:t>
          </a:r>
        </a:p>
      </xdr:txBody>
    </xdr:sp>
    <xdr:clientData/>
  </xdr:twoCellAnchor>
  <xdr:twoCellAnchor>
    <xdr:from>
      <xdr:col>3</xdr:col>
      <xdr:colOff>717176</xdr:colOff>
      <xdr:row>0</xdr:row>
      <xdr:rowOff>0</xdr:rowOff>
    </xdr:from>
    <xdr:to>
      <xdr:col>5</xdr:col>
      <xdr:colOff>1</xdr:colOff>
      <xdr:row>3</xdr:row>
      <xdr:rowOff>0</xdr:rowOff>
    </xdr:to>
    <xdr:sp macro="" textlink="">
      <xdr:nvSpPr>
        <xdr:cNvPr id="7" name="剪去並圓角化單一角落矩形 9">
          <a:extLst>
            <a:ext uri="{FF2B5EF4-FFF2-40B4-BE49-F238E27FC236}">
              <a16:creationId xmlns:a16="http://schemas.microsoft.com/office/drawing/2014/main" id="{122D1060-3F76-4EC2-97DD-998305A0A848}"/>
            </a:ext>
          </a:extLst>
        </xdr:cNvPr>
        <xdr:cNvSpPr/>
      </xdr:nvSpPr>
      <xdr:spPr>
        <a:xfrm>
          <a:off x="3925196" y="0"/>
          <a:ext cx="745865" cy="1097280"/>
        </a:xfrm>
        <a:prstGeom prst="snipRoundRect">
          <a:avLst>
            <a:gd name="adj1" fmla="val 50000"/>
            <a:gd name="adj2" fmla="val 0"/>
          </a:avLst>
        </a:prstGeom>
        <a:gradFill>
          <a:gsLst>
            <a:gs pos="16000">
              <a:schemeClr val="tx1"/>
            </a:gs>
            <a:gs pos="100000">
              <a:schemeClr val="tx1">
                <a:lumMod val="65000"/>
                <a:lumOff val="35000"/>
              </a:schemeClr>
            </a:gs>
          </a:gsLst>
          <a:lin ang="5400000" scaled="1"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lang="en-US" altLang="zh-TW" sz="11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Mother</a:t>
          </a:r>
          <a:endParaRPr lang="zh-TW" altLang="zh-TW" sz="1200">
            <a:effectLst/>
          </a:endParaRPr>
        </a:p>
        <a:p>
          <a:pPr algn="ctr"/>
          <a:r>
            <a:rPr lang="en-US" altLang="zh-TW" sz="11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Group</a:t>
          </a:r>
          <a:endParaRPr lang="zh-TW" altLang="zh-TW" sz="1200">
            <a:effectLst/>
          </a:endParaRPr>
        </a:p>
      </xdr:txBody>
    </xdr:sp>
    <xdr:clientData/>
  </xdr:twoCellAnchor>
  <xdr:twoCellAnchor>
    <xdr:from>
      <xdr:col>3</xdr:col>
      <xdr:colOff>699247</xdr:colOff>
      <xdr:row>3</xdr:row>
      <xdr:rowOff>0</xdr:rowOff>
    </xdr:from>
    <xdr:to>
      <xdr:col>5</xdr:col>
      <xdr:colOff>1</xdr:colOff>
      <xdr:row>6</xdr:row>
      <xdr:rowOff>0</xdr:rowOff>
    </xdr:to>
    <xdr:sp macro="" textlink="">
      <xdr:nvSpPr>
        <xdr:cNvPr id="8" name="剪去並圓角化單一角落矩形 10">
          <a:extLst>
            <a:ext uri="{FF2B5EF4-FFF2-40B4-BE49-F238E27FC236}">
              <a16:creationId xmlns:a16="http://schemas.microsoft.com/office/drawing/2014/main" id="{CA76023B-1D8F-4050-8CB2-89D18C0220A4}"/>
            </a:ext>
          </a:extLst>
        </xdr:cNvPr>
        <xdr:cNvSpPr/>
      </xdr:nvSpPr>
      <xdr:spPr>
        <a:xfrm>
          <a:off x="3907267" y="1097280"/>
          <a:ext cx="763794" cy="1097280"/>
        </a:xfrm>
        <a:prstGeom prst="snipRoundRect">
          <a:avLst>
            <a:gd name="adj1" fmla="val 50000"/>
            <a:gd name="adj2" fmla="val 0"/>
          </a:avLst>
        </a:prstGeom>
        <a:gradFill>
          <a:gsLst>
            <a:gs pos="16000">
              <a:schemeClr val="bg1">
                <a:lumMod val="50000"/>
              </a:schemeClr>
            </a:gs>
            <a:gs pos="100000">
              <a:schemeClr val="bg1">
                <a:lumMod val="65000"/>
              </a:schemeClr>
            </a:gs>
          </a:gsLst>
          <a:lin ang="5400000" scaled="1"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lang="en-US" altLang="zh-TW" sz="11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Daughter</a:t>
          </a:r>
          <a:endParaRPr lang="zh-TW" altLang="zh-TW" sz="1200">
            <a:effectLst/>
          </a:endParaRPr>
        </a:p>
        <a:p>
          <a:pPr algn="ctr"/>
          <a:r>
            <a:rPr lang="en-US" altLang="zh-TW" sz="11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Group</a:t>
          </a:r>
          <a:endParaRPr lang="zh-TW" altLang="zh-TW" sz="1200">
            <a:effectLst/>
          </a:endParaRPr>
        </a:p>
      </xdr:txBody>
    </xdr:sp>
    <xdr:clientData/>
  </xdr:twoCellAnchor>
  <xdr:oneCellAnchor>
    <xdr:from>
      <xdr:col>1</xdr:col>
      <xdr:colOff>847725</xdr:colOff>
      <xdr:row>0</xdr:row>
      <xdr:rowOff>0</xdr:rowOff>
    </xdr:from>
    <xdr:ext cx="704850" cy="704850"/>
    <xdr:pic>
      <xdr:nvPicPr>
        <xdr:cNvPr id="9" name="圖片 8">
          <a:extLst>
            <a:ext uri="{FF2B5EF4-FFF2-40B4-BE49-F238E27FC236}">
              <a16:creationId xmlns:a16="http://schemas.microsoft.com/office/drawing/2014/main" id="{2769F422-2920-4D00-908C-4AAC969F12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959349" y="0"/>
          <a:ext cx="704850" cy="704850"/>
        </a:xfrm>
        <a:prstGeom prst="rect">
          <a:avLst/>
        </a:prstGeom>
      </xdr:spPr>
    </xdr:pic>
    <xdr:clientData/>
  </xdr:oneCellAnchor>
  <xdr:oneCellAnchor>
    <xdr:from>
      <xdr:col>1</xdr:col>
      <xdr:colOff>71771</xdr:colOff>
      <xdr:row>0</xdr:row>
      <xdr:rowOff>68036</xdr:rowOff>
    </xdr:from>
    <xdr:ext cx="708365" cy="581025"/>
    <xdr:pic>
      <xdr:nvPicPr>
        <xdr:cNvPr id="10" name="圖片 9">
          <a:extLst>
            <a:ext uri="{FF2B5EF4-FFF2-40B4-BE49-F238E27FC236}">
              <a16:creationId xmlns:a16="http://schemas.microsoft.com/office/drawing/2014/main" id="{9A31379D-6FF9-4C3E-A60F-5C9D6822E2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4291" y="68036"/>
          <a:ext cx="708365" cy="581025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9525</xdr:rowOff>
    </xdr:from>
    <xdr:to>
      <xdr:col>0</xdr:col>
      <xdr:colOff>1</xdr:colOff>
      <xdr:row>3</xdr:row>
      <xdr:rowOff>9525</xdr:rowOff>
    </xdr:to>
    <xdr:sp macro="" textlink="">
      <xdr:nvSpPr>
        <xdr:cNvPr id="2" name="剪去並圓角化單一角落矩形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0" y="9525"/>
          <a:ext cx="1" cy="857250"/>
        </a:xfrm>
        <a:prstGeom prst="snipRoundRect">
          <a:avLst>
            <a:gd name="adj1" fmla="val 50000"/>
            <a:gd name="adj2" fmla="val 0"/>
          </a:avLst>
        </a:prstGeom>
        <a:gradFill>
          <a:gsLst>
            <a:gs pos="16000">
              <a:schemeClr val="bg1">
                <a:lumMod val="50000"/>
              </a:schemeClr>
            </a:gs>
            <a:gs pos="100000">
              <a:schemeClr val="bg1">
                <a:lumMod val="65000"/>
              </a:schemeClr>
            </a:gs>
          </a:gsLst>
          <a:lin ang="5400000" scaled="1"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>
            <a:lnSpc>
              <a:spcPts val="740"/>
            </a:lnSpc>
          </a:pPr>
          <a:r>
            <a:rPr lang="zh-TW" altLang="en-US" sz="1000" baseline="0">
              <a:latin typeface="標楷體" panose="03000509000000000000" pitchFamily="65" charset="-120"/>
              <a:ea typeface="標楷體" panose="03000509000000000000" pitchFamily="65" charset="-120"/>
            </a:rPr>
            <a:t>子</a:t>
          </a:r>
          <a:endParaRPr lang="en-US" altLang="zh-TW" sz="1000" baseline="0">
            <a:latin typeface="標楷體" panose="03000509000000000000" pitchFamily="65" charset="-120"/>
            <a:ea typeface="標楷體" panose="03000509000000000000" pitchFamily="65" charset="-120"/>
          </a:endParaRPr>
        </a:p>
        <a:p>
          <a:pPr algn="ctr">
            <a:lnSpc>
              <a:spcPts val="740"/>
            </a:lnSpc>
          </a:pPr>
          <a:endParaRPr lang="en-US" altLang="zh-TW" sz="1000" baseline="0">
            <a:latin typeface="標楷體" panose="03000509000000000000" pitchFamily="65" charset="-120"/>
            <a:ea typeface="標楷體" panose="03000509000000000000" pitchFamily="65" charset="-120"/>
          </a:endParaRPr>
        </a:p>
        <a:p>
          <a:pPr algn="ctr">
            <a:lnSpc>
              <a:spcPts val="740"/>
            </a:lnSpc>
          </a:pPr>
          <a:endParaRPr lang="en-US" altLang="zh-TW" sz="1000" baseline="0">
            <a:latin typeface="標楷體" panose="03000509000000000000" pitchFamily="65" charset="-120"/>
            <a:ea typeface="標楷體" panose="03000509000000000000" pitchFamily="65" charset="-120"/>
          </a:endParaRPr>
        </a:p>
        <a:p>
          <a:pPr algn="ctr">
            <a:lnSpc>
              <a:spcPts val="740"/>
            </a:lnSpc>
          </a:pPr>
          <a:endParaRPr lang="en-US" altLang="zh-TW" sz="1000" baseline="0">
            <a:latin typeface="標楷體" panose="03000509000000000000" pitchFamily="65" charset="-120"/>
            <a:ea typeface="標楷體" panose="03000509000000000000" pitchFamily="65" charset="-120"/>
          </a:endParaRPr>
        </a:p>
        <a:p>
          <a:pPr algn="ctr">
            <a:lnSpc>
              <a:spcPts val="740"/>
            </a:lnSpc>
          </a:pPr>
          <a:r>
            <a:rPr lang="zh-TW" altLang="en-US" sz="1000" baseline="0">
              <a:latin typeface="標楷體" panose="03000509000000000000" pitchFamily="65" charset="-120"/>
              <a:ea typeface="標楷體" panose="03000509000000000000" pitchFamily="65" charset="-120"/>
            </a:rPr>
            <a:t>群</a:t>
          </a:r>
          <a:endParaRPr lang="en-US" altLang="zh-TW" sz="1000" baseline="0">
            <a:latin typeface="標楷體" panose="03000509000000000000" pitchFamily="65" charset="-120"/>
            <a:ea typeface="標楷體" panose="03000509000000000000" pitchFamily="65" charset="-120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Inifluentializa\H7N9\H7N9_APNew%20-%20&#35079;&#35069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luinput"/>
      <sheetName val="FluCG"/>
      <sheetName val="Flucgc"/>
      <sheetName val="segment1"/>
      <sheetName val="segment2"/>
      <sheetName val="segment3"/>
      <sheetName val="segment4"/>
      <sheetName val="segment5"/>
      <sheetName val="segment6"/>
      <sheetName val="segment7"/>
      <sheetName val="segment8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11"/>
  <dimension ref="A1:C4"/>
  <sheetViews>
    <sheetView workbookViewId="0">
      <pane xSplit="3" topLeftCell="D1" activePane="topRight" state="frozen"/>
      <selection pane="topRight" activeCell="A3" sqref="A3"/>
    </sheetView>
  </sheetViews>
  <sheetFormatPr defaultRowHeight="16.5" customHeight="1" zeroHeight="1" x14ac:dyDescent="0.3"/>
  <cols>
    <col min="1" max="1" width="15.44140625" customWidth="1"/>
    <col min="2" max="2" width="5.6640625" customWidth="1"/>
    <col min="3" max="3" width="14.33203125" customWidth="1"/>
  </cols>
  <sheetData>
    <row r="1" spans="1:3" ht="22.5" customHeight="1" thickBot="1" x14ac:dyDescent="0.35">
      <c r="A1" s="27" t="s">
        <v>12121</v>
      </c>
      <c r="B1" s="210" t="s">
        <v>9</v>
      </c>
      <c r="C1" s="4" t="s">
        <v>8</v>
      </c>
    </row>
    <row r="2" spans="1:3" ht="22.5" customHeight="1" thickBot="1" x14ac:dyDescent="0.35">
      <c r="A2" s="27" t="s">
        <v>12122</v>
      </c>
      <c r="B2" s="211"/>
      <c r="C2" s="5" t="s">
        <v>6</v>
      </c>
    </row>
    <row r="3" spans="1:3" ht="22.5" customHeight="1" thickBot="1" x14ac:dyDescent="0.35">
      <c r="A3" s="27"/>
      <c r="B3" s="212"/>
      <c r="C3" s="5" t="s">
        <v>7</v>
      </c>
    </row>
    <row r="4" spans="1:3" ht="16.5" customHeight="1" x14ac:dyDescent="0.3">
      <c r="A4" s="208"/>
      <c r="B4" s="209"/>
      <c r="C4" s="28"/>
    </row>
  </sheetData>
  <mergeCells count="2">
    <mergeCell ref="A4:B4"/>
    <mergeCell ref="B1:B3"/>
  </mergeCells>
  <phoneticPr fontId="1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B8FCB3-DF8A-452E-81FD-302826AA5AF6}">
  <sheetPr codeName="工作表1"/>
  <dimension ref="A1:XEX32768"/>
  <sheetViews>
    <sheetView tabSelected="1" zoomScale="85" zoomScaleNormal="85" workbookViewId="0">
      <pane xSplit="6" ySplit="7" topLeftCell="G8" activePane="bottomRight" state="frozen"/>
      <selection pane="topRight" activeCell="G1" sqref="G1"/>
      <selection pane="bottomLeft" activeCell="A8" sqref="A8"/>
      <selection pane="bottomRight" activeCell="M8" sqref="M8"/>
    </sheetView>
  </sheetViews>
  <sheetFormatPr defaultColWidth="9" defaultRowHeight="0" customHeight="1" zeroHeight="1" x14ac:dyDescent="0.3"/>
  <cols>
    <col min="1" max="1" width="16.21875" style="3" customWidth="1"/>
    <col min="2" max="2" width="14.33203125" style="3" customWidth="1"/>
    <col min="3" max="3" width="16.21875" style="3" customWidth="1"/>
    <col min="4" max="4" width="12.44140625" style="3" customWidth="1"/>
    <col min="5" max="5" width="8.88671875" style="3"/>
    <col min="6" max="6" width="12.33203125" style="3" customWidth="1"/>
    <col min="7" max="7" width="9" style="3" hidden="1" customWidth="1"/>
    <col min="8" max="12" width="9" hidden="1" customWidth="1"/>
    <col min="13" max="1818" width="9" style="1" customWidth="1"/>
    <col min="1819" max="1824" width="9" style="1" hidden="1" customWidth="1"/>
    <col min="1825" max="2674" width="9" style="1" customWidth="1"/>
    <col min="2675" max="2680" width="9" style="1" hidden="1" customWidth="1"/>
    <col min="2681" max="3380" width="9" style="1" customWidth="1"/>
    <col min="3381" max="3386" width="9" style="1" hidden="1" customWidth="1"/>
    <col min="3387" max="3986" width="9" style="1" customWidth="1"/>
    <col min="3987" max="3992" width="9" style="1" hidden="1" customWidth="1"/>
    <col min="3993" max="4592" width="9" style="1" customWidth="1"/>
    <col min="4593" max="4598" width="9" style="1" hidden="1" customWidth="1"/>
    <col min="4599" max="5048" width="9" style="1" customWidth="1"/>
    <col min="5049" max="5054" width="9" style="1" hidden="1" customWidth="1"/>
    <col min="5055" max="5454" width="9" style="1" customWidth="1"/>
    <col min="5455" max="8012" width="9" style="1"/>
    <col min="8013" max="8018" width="9" hidden="1" customWidth="1"/>
    <col min="8019" max="8854" width="9" style="1"/>
    <col min="8855" max="9368" width="9" style="1" customWidth="1"/>
    <col min="9369" max="9374" width="9" hidden="1" customWidth="1"/>
    <col min="9375" max="10124" width="9" style="1" customWidth="1"/>
    <col min="10125" max="10130" width="9" hidden="1" customWidth="1"/>
    <col min="10131" max="10280" width="9" style="1" customWidth="1"/>
    <col min="10281" max="10286" width="9" hidden="1" customWidth="1"/>
    <col min="10287" max="10586" width="9" style="1" customWidth="1"/>
    <col min="10587" max="10592" width="9" hidden="1" customWidth="1"/>
    <col min="10593" max="10692" width="9" style="1" customWidth="1"/>
    <col min="10693" max="10698" width="9" hidden="1" customWidth="1"/>
    <col min="10699" max="10948" width="9" style="1" customWidth="1"/>
    <col min="10949" max="10954" width="9" hidden="1" customWidth="1"/>
    <col min="10955" max="11154" width="9" style="1" customWidth="1"/>
    <col min="11155" max="11160" width="9" hidden="1" customWidth="1"/>
    <col min="11161" max="11960" width="9" style="1" customWidth="1"/>
    <col min="11961" max="11966" width="9" hidden="1" customWidth="1"/>
    <col min="11967" max="12066" width="9" style="1" customWidth="1"/>
    <col min="12067" max="16384" width="9" hidden="1" customWidth="1"/>
  </cols>
  <sheetData>
    <row r="1" spans="1:16378" ht="22.5" customHeight="1" thickBot="1" x14ac:dyDescent="0.35">
      <c r="A1" s="99" t="s">
        <v>12330</v>
      </c>
      <c r="B1" s="213"/>
      <c r="C1" s="213"/>
      <c r="D1" s="213"/>
      <c r="E1" s="202"/>
      <c r="F1" s="100" t="s">
        <v>5</v>
      </c>
      <c r="G1" s="194"/>
      <c r="H1" s="29"/>
      <c r="I1" s="29"/>
      <c r="J1" s="29"/>
      <c r="K1" s="29"/>
      <c r="L1" s="29"/>
      <c r="M1" s="73"/>
      <c r="N1" s="73"/>
      <c r="O1" s="73"/>
      <c r="P1" s="73"/>
      <c r="Q1" s="73"/>
      <c r="R1" s="73"/>
      <c r="S1" s="73"/>
      <c r="T1" s="73"/>
      <c r="U1" s="73"/>
      <c r="V1" s="73"/>
      <c r="W1" s="73"/>
      <c r="X1" s="73"/>
      <c r="Y1" s="73"/>
      <c r="Z1" s="73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3"/>
      <c r="AT1" s="73"/>
      <c r="AU1" s="73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3"/>
      <c r="BO1" s="73"/>
      <c r="BP1" s="73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3"/>
      <c r="CJ1" s="73"/>
      <c r="CK1" s="73"/>
      <c r="CL1" s="73"/>
      <c r="CM1" s="73"/>
      <c r="CN1" s="73"/>
      <c r="CO1" s="73"/>
      <c r="CP1" s="73"/>
      <c r="CQ1" s="73"/>
      <c r="CR1" s="73"/>
      <c r="CS1" s="73"/>
      <c r="CT1" s="73"/>
      <c r="CU1" s="73"/>
      <c r="CV1" s="73"/>
      <c r="CW1" s="73"/>
      <c r="CX1" s="73"/>
      <c r="CY1" s="73"/>
      <c r="CZ1" s="73"/>
      <c r="DA1" s="73"/>
      <c r="DB1" s="73"/>
      <c r="DC1" s="73"/>
      <c r="DD1" s="73"/>
      <c r="DE1" s="73"/>
      <c r="DF1" s="73"/>
      <c r="DG1" s="73"/>
      <c r="DH1" s="73"/>
      <c r="DI1" s="73"/>
      <c r="DJ1" s="73"/>
      <c r="DK1" s="73"/>
      <c r="DL1" s="73"/>
      <c r="DM1" s="73"/>
      <c r="DN1" s="73"/>
      <c r="DO1" s="73"/>
      <c r="DP1" s="73"/>
      <c r="DQ1" s="73"/>
      <c r="DR1" s="73"/>
      <c r="DS1" s="73"/>
      <c r="DT1" s="73"/>
      <c r="DU1" s="73"/>
      <c r="DV1" s="73"/>
      <c r="DW1" s="73"/>
      <c r="DX1" s="73"/>
      <c r="DY1" s="73"/>
      <c r="DZ1" s="73"/>
      <c r="EA1" s="73"/>
      <c r="EB1" s="73"/>
      <c r="EC1" s="73"/>
      <c r="ED1" s="73"/>
      <c r="EE1" s="73"/>
      <c r="EF1" s="73"/>
      <c r="EG1" s="73"/>
      <c r="EH1" s="73"/>
      <c r="EI1" s="73"/>
      <c r="EJ1" s="73"/>
      <c r="EK1" s="73"/>
      <c r="EL1" s="73"/>
      <c r="EM1" s="73"/>
      <c r="EN1" s="73"/>
      <c r="EO1" s="73"/>
      <c r="EP1" s="73"/>
      <c r="EQ1" s="73"/>
      <c r="ER1" s="73"/>
      <c r="ES1" s="73"/>
      <c r="ET1" s="73"/>
      <c r="EU1" s="73"/>
      <c r="EV1" s="73"/>
      <c r="EW1" s="73"/>
      <c r="EX1" s="73"/>
      <c r="EY1" s="73"/>
      <c r="EZ1" s="73"/>
      <c r="FA1" s="73"/>
      <c r="FB1" s="73"/>
      <c r="FC1" s="73"/>
      <c r="FD1" s="73"/>
      <c r="FE1" s="73"/>
      <c r="FF1" s="73"/>
      <c r="FG1" s="73"/>
      <c r="FH1" s="73"/>
      <c r="FI1" s="73"/>
      <c r="FJ1" s="73"/>
      <c r="FK1" s="73"/>
      <c r="FL1" s="73"/>
      <c r="FM1" s="73"/>
      <c r="FN1" s="73"/>
      <c r="FO1" s="73"/>
      <c r="FP1" s="73"/>
      <c r="FQ1" s="73"/>
      <c r="FR1" s="73"/>
      <c r="FS1" s="73"/>
      <c r="FT1" s="73"/>
      <c r="FU1" s="73"/>
      <c r="FV1" s="73"/>
      <c r="FW1" s="73"/>
      <c r="FX1" s="73"/>
      <c r="FY1" s="73"/>
      <c r="FZ1" s="73"/>
      <c r="GA1" s="73"/>
      <c r="GB1" s="73"/>
      <c r="GC1" s="73"/>
      <c r="GD1" s="73"/>
      <c r="GE1" s="73"/>
      <c r="GF1" s="73"/>
      <c r="GG1" s="73"/>
      <c r="GH1" s="73"/>
      <c r="GI1" s="73"/>
      <c r="GJ1" s="73"/>
      <c r="GK1" s="73"/>
      <c r="GL1" s="73"/>
      <c r="GM1" s="73"/>
      <c r="GN1" s="73"/>
      <c r="GO1" s="73"/>
      <c r="GP1" s="73"/>
      <c r="GQ1" s="73"/>
      <c r="GR1" s="73"/>
      <c r="GS1" s="73"/>
      <c r="GT1" s="73"/>
      <c r="GU1" s="73"/>
      <c r="GV1" s="73"/>
      <c r="GW1" s="73"/>
      <c r="GX1" s="73"/>
      <c r="GY1" s="73"/>
      <c r="GZ1" s="73"/>
      <c r="HA1" s="73"/>
      <c r="HB1" s="73"/>
      <c r="HC1" s="73"/>
      <c r="HD1" s="73"/>
      <c r="HE1" s="73"/>
      <c r="HF1" s="73"/>
      <c r="HG1" s="73"/>
      <c r="HH1" s="73"/>
      <c r="HI1" s="73"/>
      <c r="HJ1" s="73"/>
      <c r="HK1" s="73"/>
      <c r="HL1" s="73"/>
      <c r="HM1" s="73"/>
      <c r="HN1" s="73"/>
      <c r="HO1" s="73"/>
      <c r="HP1" s="73"/>
      <c r="HQ1" s="73"/>
      <c r="HR1" s="73"/>
      <c r="HS1" s="73"/>
      <c r="HT1" s="73"/>
      <c r="HU1" s="73"/>
      <c r="HV1" s="73"/>
      <c r="HW1" s="73"/>
      <c r="HX1" s="73"/>
      <c r="HY1" s="73"/>
      <c r="HZ1" s="73"/>
      <c r="IA1" s="73"/>
      <c r="IB1" s="73"/>
      <c r="IC1" s="73"/>
      <c r="ID1" s="73"/>
      <c r="IE1" s="73"/>
      <c r="IF1" s="73"/>
      <c r="IG1" s="73"/>
      <c r="IH1" s="73"/>
      <c r="II1" s="73"/>
      <c r="IJ1" s="73"/>
      <c r="IK1" s="73"/>
      <c r="IL1" s="73"/>
      <c r="IM1" s="73"/>
      <c r="IN1" s="73"/>
      <c r="IO1" s="73"/>
      <c r="IP1" s="73"/>
      <c r="IQ1" s="73"/>
      <c r="IR1" s="73"/>
      <c r="IS1" s="73"/>
      <c r="IT1" s="73"/>
      <c r="IU1" s="73"/>
      <c r="IV1" s="73"/>
      <c r="IW1" s="73"/>
      <c r="IX1" s="73"/>
      <c r="IY1" s="73"/>
      <c r="IZ1" s="73"/>
      <c r="JA1" s="73"/>
      <c r="JB1" s="73"/>
      <c r="JC1" s="73"/>
      <c r="JD1" s="73"/>
      <c r="JE1" s="73"/>
      <c r="JF1" s="73"/>
      <c r="JG1" s="73"/>
      <c r="JH1" s="73"/>
      <c r="JI1" s="73"/>
      <c r="JJ1" s="73"/>
      <c r="JK1" s="73"/>
      <c r="JL1" s="73"/>
      <c r="JM1" s="73"/>
      <c r="JN1" s="73"/>
      <c r="JO1" s="73"/>
      <c r="JP1" s="73"/>
      <c r="JQ1" s="73"/>
      <c r="JR1" s="73"/>
      <c r="JS1" s="73"/>
      <c r="JT1" s="73"/>
      <c r="JU1" s="73"/>
      <c r="JV1" s="73"/>
      <c r="JW1" s="73"/>
      <c r="JX1" s="73"/>
      <c r="JY1" s="73"/>
      <c r="JZ1" s="73"/>
      <c r="KA1" s="73"/>
      <c r="KB1" s="73"/>
      <c r="KC1" s="73"/>
      <c r="KD1" s="73"/>
      <c r="KE1" s="73"/>
      <c r="KF1" s="73"/>
      <c r="KG1" s="73"/>
      <c r="KH1" s="73"/>
      <c r="KI1" s="73"/>
      <c r="KJ1" s="73"/>
      <c r="KK1" s="73"/>
      <c r="KL1" s="73"/>
      <c r="KM1" s="73"/>
      <c r="KN1" s="73"/>
      <c r="KO1" s="73"/>
      <c r="KP1" s="73"/>
      <c r="KQ1" s="73"/>
      <c r="KR1" s="73"/>
      <c r="KS1" s="73"/>
      <c r="KT1" s="73"/>
      <c r="KU1" s="73"/>
      <c r="KV1" s="73"/>
      <c r="KW1" s="73"/>
      <c r="KX1" s="73"/>
      <c r="KY1" s="73"/>
      <c r="KZ1" s="73"/>
      <c r="LA1" s="73"/>
      <c r="LB1" s="73"/>
      <c r="LC1" s="73"/>
      <c r="LD1" s="73"/>
      <c r="LE1" s="73"/>
      <c r="LF1" s="73"/>
      <c r="LG1" s="73"/>
      <c r="LH1" s="73"/>
      <c r="LI1" s="73"/>
      <c r="LJ1" s="73"/>
      <c r="LK1" s="73"/>
      <c r="LL1" s="73"/>
      <c r="LM1" s="73"/>
      <c r="LN1" s="73"/>
      <c r="LO1" s="73"/>
      <c r="LP1" s="73"/>
      <c r="LQ1" s="73"/>
      <c r="LR1" s="73"/>
      <c r="LS1" s="73"/>
      <c r="LT1" s="73"/>
      <c r="LU1" s="73"/>
      <c r="LV1" s="73"/>
      <c r="LW1" s="73"/>
      <c r="LX1" s="73"/>
      <c r="LY1" s="73"/>
      <c r="LZ1" s="73"/>
      <c r="MA1" s="73"/>
      <c r="MB1" s="73"/>
      <c r="MC1" s="73"/>
      <c r="MD1" s="73"/>
      <c r="ME1" s="73"/>
      <c r="MF1" s="73"/>
      <c r="MG1" s="73"/>
      <c r="MH1" s="73"/>
      <c r="MI1" s="73"/>
      <c r="MJ1" s="73"/>
      <c r="MK1" s="73"/>
      <c r="ML1" s="73"/>
      <c r="MM1" s="73"/>
      <c r="MN1" s="73"/>
      <c r="MO1" s="73"/>
      <c r="MP1" s="73"/>
      <c r="MQ1" s="73"/>
      <c r="MR1" s="73"/>
      <c r="MS1" s="73"/>
      <c r="MT1" s="73"/>
      <c r="MU1" s="73"/>
      <c r="MV1" s="73"/>
      <c r="MW1" s="73"/>
      <c r="MX1" s="73"/>
      <c r="MY1" s="73"/>
      <c r="MZ1" s="73"/>
      <c r="NA1" s="73"/>
      <c r="NB1" s="73"/>
      <c r="NC1" s="73"/>
      <c r="ND1" s="73"/>
      <c r="NE1" s="73"/>
      <c r="NF1" s="73"/>
      <c r="NG1" s="73"/>
      <c r="NH1" s="73"/>
      <c r="NI1" s="73"/>
      <c r="NJ1" s="73"/>
      <c r="NK1" s="73"/>
      <c r="NL1" s="73"/>
      <c r="NM1" s="73"/>
      <c r="NN1" s="73"/>
      <c r="NO1" s="73"/>
      <c r="NP1" s="73"/>
      <c r="NQ1" s="73"/>
      <c r="NR1" s="73"/>
      <c r="NS1" s="73"/>
      <c r="NT1" s="73"/>
      <c r="NU1" s="73"/>
      <c r="NV1" s="73"/>
      <c r="NW1" s="73"/>
      <c r="NX1" s="73"/>
      <c r="NY1" s="73"/>
      <c r="NZ1" s="73"/>
      <c r="OA1" s="73"/>
      <c r="OB1" s="73"/>
      <c r="OC1" s="73"/>
      <c r="OD1" s="73"/>
      <c r="OE1" s="73"/>
      <c r="OF1" s="73"/>
      <c r="OG1" s="73"/>
      <c r="OH1" s="73"/>
      <c r="OI1" s="73"/>
      <c r="OJ1" s="73"/>
      <c r="OK1" s="73"/>
      <c r="OL1" s="73"/>
      <c r="OM1" s="73"/>
      <c r="ON1" s="73"/>
      <c r="OO1" s="73"/>
      <c r="OP1" s="73"/>
      <c r="OQ1" s="73"/>
      <c r="OR1" s="73"/>
      <c r="OS1" s="73"/>
      <c r="OT1" s="73"/>
      <c r="OU1" s="73"/>
      <c r="OV1" s="73"/>
      <c r="OW1" s="73"/>
      <c r="OX1" s="73"/>
      <c r="OY1" s="73"/>
      <c r="OZ1" s="73"/>
      <c r="PA1" s="73"/>
      <c r="PB1" s="73"/>
      <c r="PC1" s="73"/>
      <c r="PD1" s="73"/>
      <c r="PE1" s="73"/>
      <c r="PF1" s="73"/>
      <c r="PG1" s="73"/>
      <c r="PH1" s="73"/>
      <c r="PI1" s="73"/>
      <c r="PJ1" s="73"/>
      <c r="PK1" s="73"/>
      <c r="PL1" s="73"/>
      <c r="PM1" s="73"/>
      <c r="PN1" s="73"/>
      <c r="PO1" s="73"/>
      <c r="PP1" s="73"/>
      <c r="PQ1" s="73"/>
      <c r="PR1" s="73"/>
      <c r="PS1" s="73"/>
      <c r="PT1" s="73"/>
      <c r="PU1" s="73"/>
      <c r="PV1" s="73"/>
      <c r="PW1" s="73"/>
      <c r="PX1" s="73"/>
      <c r="PY1" s="73"/>
      <c r="PZ1" s="73"/>
      <c r="QA1" s="73"/>
      <c r="QB1" s="73"/>
      <c r="QC1" s="73"/>
      <c r="QD1" s="73"/>
      <c r="QE1" s="73"/>
      <c r="QF1" s="73"/>
      <c r="QG1" s="73"/>
      <c r="QH1" s="73"/>
      <c r="QI1" s="73"/>
      <c r="QJ1" s="73"/>
      <c r="QK1" s="73"/>
      <c r="QL1" s="73"/>
      <c r="QM1" s="73"/>
      <c r="QN1" s="73"/>
      <c r="QO1" s="73"/>
      <c r="QP1" s="73"/>
      <c r="QQ1" s="73"/>
      <c r="QR1" s="73"/>
      <c r="QS1" s="73"/>
      <c r="QT1" s="73"/>
      <c r="QU1" s="73"/>
      <c r="QV1" s="73"/>
      <c r="QW1" s="73"/>
      <c r="QX1" s="73"/>
      <c r="QY1" s="73"/>
      <c r="QZ1" s="73"/>
      <c r="RA1" s="73"/>
      <c r="RB1" s="73"/>
      <c r="RC1" s="73"/>
      <c r="RD1" s="73"/>
      <c r="RE1" s="73"/>
      <c r="RF1" s="73"/>
      <c r="RG1" s="73"/>
      <c r="RH1" s="73"/>
      <c r="RI1" s="73"/>
      <c r="RJ1" s="73"/>
      <c r="RK1" s="73"/>
      <c r="RL1" s="73"/>
      <c r="RM1" s="73"/>
      <c r="RN1" s="73"/>
      <c r="RO1" s="73"/>
      <c r="RP1" s="73"/>
      <c r="RQ1" s="73"/>
      <c r="RR1" s="73"/>
      <c r="RS1" s="73"/>
      <c r="RT1" s="73"/>
      <c r="RU1" s="73"/>
      <c r="RV1" s="73"/>
      <c r="RW1" s="73"/>
      <c r="RX1" s="73"/>
      <c r="RY1" s="73"/>
      <c r="RZ1" s="73"/>
      <c r="SA1" s="73"/>
      <c r="SB1" s="73"/>
      <c r="SC1" s="73"/>
      <c r="SD1" s="73"/>
      <c r="SE1" s="73"/>
      <c r="SF1" s="73"/>
      <c r="SG1" s="73"/>
      <c r="SH1" s="73"/>
      <c r="SI1" s="73"/>
      <c r="SJ1" s="73"/>
      <c r="SK1" s="73"/>
      <c r="SL1" s="73"/>
      <c r="SM1" s="73"/>
      <c r="SN1" s="73"/>
      <c r="SO1" s="73"/>
      <c r="SP1" s="73"/>
      <c r="SQ1" s="73"/>
      <c r="SR1" s="73"/>
      <c r="SS1" s="73"/>
      <c r="ST1" s="73"/>
      <c r="SU1" s="73"/>
      <c r="SV1" s="73"/>
      <c r="SW1" s="73"/>
      <c r="SX1" s="73"/>
      <c r="SY1" s="73"/>
      <c r="SZ1" s="73"/>
      <c r="TA1" s="73"/>
      <c r="TB1" s="73"/>
      <c r="TC1" s="73"/>
      <c r="TD1" s="73"/>
      <c r="TE1" s="73"/>
      <c r="TF1" s="73"/>
      <c r="TG1" s="73"/>
      <c r="TH1" s="73"/>
      <c r="TI1" s="73"/>
      <c r="TJ1" s="73"/>
      <c r="TK1" s="73"/>
      <c r="TL1" s="73"/>
      <c r="TM1" s="73"/>
      <c r="TN1" s="73"/>
      <c r="TO1" s="73"/>
      <c r="TP1" s="73"/>
      <c r="TQ1" s="73"/>
      <c r="TR1" s="73"/>
      <c r="TS1" s="73"/>
      <c r="TT1" s="73"/>
      <c r="TU1" s="73"/>
      <c r="TV1" s="73"/>
      <c r="TW1" s="73"/>
      <c r="TX1" s="73"/>
      <c r="TY1" s="73"/>
      <c r="TZ1" s="73"/>
      <c r="UA1" s="73"/>
      <c r="UB1" s="73"/>
      <c r="UC1" s="73"/>
      <c r="UD1" s="73"/>
      <c r="UE1" s="73"/>
      <c r="UF1" s="73"/>
      <c r="UG1" s="73"/>
      <c r="UH1" s="73"/>
      <c r="UI1" s="73"/>
      <c r="UJ1" s="73"/>
      <c r="UK1" s="73"/>
      <c r="UL1" s="73"/>
      <c r="UM1" s="73"/>
      <c r="UN1" s="73"/>
      <c r="UO1" s="73"/>
      <c r="UP1" s="73"/>
      <c r="UQ1" s="73"/>
      <c r="UR1" s="73"/>
      <c r="US1" s="73"/>
      <c r="UT1" s="73"/>
      <c r="UU1" s="73"/>
      <c r="UV1" s="73"/>
      <c r="UW1" s="73"/>
      <c r="UX1" s="73"/>
      <c r="UY1" s="73"/>
      <c r="UZ1" s="73"/>
      <c r="VA1" s="73"/>
      <c r="VB1" s="73"/>
      <c r="VC1" s="73"/>
      <c r="VD1" s="73"/>
      <c r="VE1" s="73"/>
      <c r="VF1" s="73"/>
      <c r="VG1" s="73"/>
      <c r="VH1" s="73"/>
      <c r="VI1" s="73"/>
      <c r="VJ1" s="73"/>
      <c r="VK1" s="73"/>
      <c r="VL1" s="73"/>
      <c r="VM1" s="73"/>
      <c r="VN1" s="73"/>
      <c r="VO1" s="73"/>
      <c r="VP1" s="73"/>
      <c r="VQ1" s="73"/>
      <c r="VR1" s="73"/>
      <c r="VS1" s="73"/>
      <c r="VT1" s="73"/>
      <c r="VU1" s="73"/>
      <c r="VV1" s="73"/>
      <c r="VW1" s="73"/>
      <c r="VX1" s="73"/>
      <c r="VY1" s="73"/>
      <c r="VZ1" s="73"/>
      <c r="WA1" s="73"/>
      <c r="WB1" s="73"/>
      <c r="WC1" s="73"/>
      <c r="WD1" s="73"/>
      <c r="WE1" s="73"/>
      <c r="WF1" s="73"/>
      <c r="WG1" s="73"/>
      <c r="WH1" s="73"/>
      <c r="WI1" s="73"/>
      <c r="WJ1" s="73"/>
      <c r="WK1" s="73"/>
      <c r="WL1" s="73"/>
      <c r="WM1" s="73"/>
      <c r="WN1" s="73"/>
      <c r="WO1" s="73"/>
      <c r="WP1" s="73"/>
      <c r="WQ1" s="73"/>
      <c r="WR1" s="73"/>
      <c r="WS1" s="73"/>
      <c r="WT1" s="73"/>
      <c r="WU1" s="73"/>
      <c r="WV1" s="73"/>
      <c r="WW1" s="73"/>
      <c r="WX1" s="73"/>
      <c r="WY1" s="73"/>
      <c r="WZ1" s="73"/>
      <c r="XA1" s="73"/>
      <c r="XB1" s="73"/>
      <c r="XC1" s="73"/>
      <c r="XD1" s="73"/>
      <c r="XE1" s="73"/>
      <c r="XF1" s="73"/>
      <c r="XG1" s="73"/>
      <c r="XH1" s="73"/>
      <c r="XI1" s="73"/>
      <c r="XJ1" s="73"/>
      <c r="XK1" s="73"/>
      <c r="XL1" s="73"/>
      <c r="XM1" s="73"/>
      <c r="XN1" s="73"/>
      <c r="XO1" s="73"/>
      <c r="XP1" s="73"/>
      <c r="XQ1" s="73"/>
      <c r="XR1" s="73"/>
      <c r="XS1" s="73"/>
      <c r="XT1" s="73"/>
      <c r="XU1" s="73"/>
      <c r="XV1" s="73"/>
      <c r="XW1" s="73"/>
      <c r="XX1" s="73"/>
      <c r="XY1" s="73"/>
      <c r="XZ1" s="73"/>
      <c r="YA1" s="73"/>
      <c r="YB1" s="73"/>
      <c r="YC1" s="73"/>
      <c r="YD1" s="73"/>
      <c r="YE1" s="73"/>
      <c r="YF1" s="73"/>
      <c r="YG1" s="73"/>
      <c r="YH1" s="73"/>
      <c r="YI1" s="73"/>
      <c r="YJ1" s="73"/>
      <c r="YK1" s="73"/>
      <c r="YL1" s="73"/>
      <c r="YM1" s="73"/>
      <c r="YN1" s="73"/>
      <c r="YO1" s="73"/>
      <c r="YP1" s="73"/>
      <c r="YQ1" s="73"/>
      <c r="YR1" s="73"/>
      <c r="YS1" s="73"/>
      <c r="YT1" s="73"/>
      <c r="YU1" s="73"/>
      <c r="YV1" s="73"/>
      <c r="YW1" s="73"/>
      <c r="YX1" s="73"/>
      <c r="YY1" s="73"/>
      <c r="YZ1" s="73"/>
      <c r="ZA1" s="73"/>
      <c r="ZB1" s="73"/>
      <c r="ZC1" s="73"/>
      <c r="ZD1" s="73"/>
      <c r="ZE1" s="73"/>
      <c r="ZF1" s="73"/>
      <c r="ZG1" s="73"/>
      <c r="ZH1" s="73"/>
      <c r="ZI1" s="73"/>
      <c r="ZJ1" s="73"/>
      <c r="ZK1" s="73"/>
      <c r="ZL1" s="73"/>
      <c r="ZM1" s="73"/>
      <c r="ZN1" s="73"/>
      <c r="ZO1" s="73"/>
      <c r="ZP1" s="73"/>
      <c r="ZQ1" s="73"/>
      <c r="ZR1" s="73"/>
      <c r="ZS1" s="73"/>
      <c r="ZT1" s="73"/>
      <c r="ZU1" s="73"/>
      <c r="ZV1" s="73"/>
      <c r="ZW1" s="73"/>
      <c r="ZX1" s="73"/>
      <c r="ZY1" s="73"/>
      <c r="ZZ1" s="73"/>
      <c r="AAA1" s="73"/>
      <c r="AAB1" s="73"/>
      <c r="AAC1" s="73"/>
      <c r="AAD1" s="73"/>
      <c r="AAE1" s="73"/>
      <c r="AAF1" s="73"/>
      <c r="AAG1" s="73"/>
      <c r="AAH1" s="73"/>
      <c r="AAI1" s="73"/>
      <c r="AAJ1" s="73"/>
      <c r="AAK1" s="73"/>
      <c r="AAL1" s="73"/>
      <c r="AAM1" s="73"/>
      <c r="AAN1" s="73"/>
      <c r="AAO1" s="73"/>
      <c r="AAP1" s="73"/>
      <c r="AAQ1" s="73"/>
      <c r="AAR1" s="73"/>
      <c r="AAS1" s="73"/>
      <c r="AAT1" s="73"/>
      <c r="AAU1" s="73"/>
      <c r="AAV1" s="73"/>
      <c r="AAW1" s="73"/>
      <c r="AAX1" s="73"/>
      <c r="AAY1" s="73"/>
      <c r="AAZ1" s="73"/>
      <c r="ABA1" s="73"/>
      <c r="ABB1" s="73"/>
      <c r="ABC1" s="73"/>
      <c r="ABD1" s="73"/>
      <c r="ABE1" s="73"/>
      <c r="ABF1" s="73"/>
      <c r="ABG1" s="73"/>
      <c r="ABH1" s="73"/>
      <c r="ABI1" s="73"/>
      <c r="ABJ1" s="73"/>
      <c r="ABK1" s="73"/>
      <c r="ABL1" s="73"/>
      <c r="ABM1" s="73"/>
      <c r="ABN1" s="73"/>
      <c r="ABO1" s="73"/>
      <c r="ABP1" s="73"/>
      <c r="ABQ1" s="73"/>
      <c r="ABR1" s="73"/>
      <c r="ABS1" s="73"/>
      <c r="ABT1" s="73"/>
      <c r="ABU1" s="73"/>
      <c r="ABV1" s="73"/>
      <c r="ABW1" s="73"/>
      <c r="ABX1" s="73"/>
      <c r="ABY1" s="73"/>
      <c r="ABZ1" s="73"/>
      <c r="ACA1" s="73"/>
      <c r="ACB1" s="73"/>
      <c r="ACC1" s="73"/>
      <c r="ACD1" s="73"/>
      <c r="ACE1" s="73"/>
      <c r="ACF1" s="73"/>
      <c r="ACG1" s="73"/>
      <c r="ACH1" s="73"/>
      <c r="ACI1" s="73"/>
      <c r="ACJ1" s="73"/>
      <c r="ACK1" s="73"/>
      <c r="ACL1" s="73"/>
      <c r="ACM1" s="73"/>
      <c r="ACN1" s="73"/>
      <c r="ACO1" s="73"/>
      <c r="ACP1" s="73"/>
      <c r="ACQ1" s="73"/>
      <c r="ACR1" s="73"/>
      <c r="ACS1" s="73"/>
      <c r="ACT1" s="73"/>
      <c r="ACU1" s="73"/>
      <c r="ACV1" s="73"/>
      <c r="ACW1" s="73"/>
      <c r="ACX1" s="73"/>
      <c r="ACY1" s="73"/>
      <c r="ACZ1" s="73"/>
      <c r="ADA1" s="73"/>
      <c r="ADB1" s="73"/>
      <c r="ADC1" s="73"/>
      <c r="ADD1" s="73"/>
      <c r="ADE1" s="73"/>
      <c r="ADF1" s="73"/>
      <c r="ADG1" s="73"/>
      <c r="ADH1" s="73"/>
      <c r="ADI1" s="73"/>
      <c r="ADJ1" s="73"/>
      <c r="ADK1" s="73"/>
      <c r="ADL1" s="73"/>
      <c r="ADM1" s="73"/>
      <c r="ADN1" s="73"/>
      <c r="ADO1" s="73"/>
      <c r="ADP1" s="73"/>
      <c r="ADQ1" s="73"/>
      <c r="ADR1" s="73"/>
      <c r="ADS1" s="73"/>
      <c r="ADT1" s="73"/>
      <c r="ADU1" s="73"/>
      <c r="ADV1" s="73"/>
      <c r="ADW1" s="73"/>
      <c r="ADX1" s="73"/>
      <c r="ADY1" s="73"/>
      <c r="ADZ1" s="73"/>
      <c r="AEA1" s="73"/>
      <c r="AEB1" s="73"/>
      <c r="AEC1" s="73"/>
      <c r="AED1" s="73"/>
      <c r="AEE1" s="73"/>
      <c r="AEF1" s="73"/>
      <c r="AEG1" s="73"/>
      <c r="AEH1" s="73"/>
      <c r="AEI1" s="73"/>
      <c r="AEJ1" s="73"/>
      <c r="AEK1" s="73"/>
      <c r="AEL1" s="73"/>
      <c r="AEM1" s="73"/>
      <c r="AEN1" s="73"/>
      <c r="AEO1" s="73"/>
      <c r="AEP1" s="73"/>
      <c r="AEQ1" s="73"/>
      <c r="AER1" s="73"/>
      <c r="AES1" s="73"/>
      <c r="AET1" s="73"/>
      <c r="AEU1" s="73"/>
      <c r="AEV1" s="73"/>
      <c r="AEW1" s="73"/>
      <c r="AEX1" s="73"/>
      <c r="AEY1" s="73"/>
      <c r="AEZ1" s="73"/>
      <c r="AFA1" s="73"/>
      <c r="AFB1" s="73"/>
      <c r="AFC1" s="73"/>
      <c r="AFD1" s="73"/>
      <c r="AFE1" s="73"/>
      <c r="AFF1" s="73"/>
      <c r="AFG1" s="73"/>
      <c r="AFH1" s="73"/>
      <c r="AFI1" s="73"/>
      <c r="AFJ1" s="73"/>
      <c r="AFK1" s="73"/>
      <c r="AFL1" s="73"/>
      <c r="AFM1" s="73"/>
      <c r="AFN1" s="73"/>
      <c r="AFO1" s="73"/>
      <c r="AFP1" s="73"/>
      <c r="AFQ1" s="73"/>
      <c r="AFR1" s="73"/>
      <c r="AFS1" s="73"/>
      <c r="AFT1" s="73"/>
      <c r="AFU1" s="73"/>
      <c r="AFV1" s="73"/>
      <c r="AFW1" s="73"/>
      <c r="AFX1" s="73"/>
      <c r="AFY1" s="73"/>
      <c r="AFZ1" s="73"/>
      <c r="AGA1" s="73"/>
      <c r="AGB1" s="73"/>
      <c r="AGC1" s="73"/>
      <c r="AGD1" s="73"/>
      <c r="AGE1" s="73"/>
      <c r="AGF1" s="73"/>
      <c r="AGG1" s="73"/>
      <c r="AGH1" s="73"/>
      <c r="AGI1" s="73"/>
      <c r="AGJ1" s="73"/>
      <c r="AGK1" s="73"/>
      <c r="AGL1" s="73"/>
      <c r="AGM1" s="73"/>
      <c r="AGN1" s="73"/>
      <c r="AGO1" s="73"/>
      <c r="AGP1" s="73"/>
      <c r="AGQ1" s="73"/>
      <c r="AGR1" s="73"/>
      <c r="AGS1" s="73"/>
      <c r="AGT1" s="73"/>
      <c r="AGU1" s="73"/>
      <c r="AGV1" s="73"/>
      <c r="AGW1" s="73"/>
      <c r="AGX1" s="73"/>
      <c r="AGY1" s="73"/>
      <c r="AGZ1" s="73"/>
      <c r="AHA1" s="73"/>
      <c r="AHB1" s="73"/>
      <c r="AHC1" s="73"/>
      <c r="AHD1" s="73"/>
      <c r="AHE1" s="73"/>
      <c r="AHF1" s="73"/>
      <c r="AHG1" s="73"/>
      <c r="AHH1" s="73"/>
      <c r="AHI1" s="73"/>
      <c r="AHJ1" s="73"/>
      <c r="AHK1" s="73"/>
      <c r="AHL1" s="73"/>
      <c r="AHM1" s="73"/>
      <c r="AHN1" s="73"/>
      <c r="AHO1" s="73"/>
      <c r="AHP1" s="73"/>
      <c r="AHQ1" s="73"/>
      <c r="AHR1" s="73"/>
      <c r="AHS1" s="73"/>
      <c r="AHT1" s="73"/>
      <c r="AHU1" s="73"/>
      <c r="AHV1" s="73"/>
      <c r="AHW1" s="73"/>
      <c r="AHX1" s="73"/>
      <c r="AHY1" s="73"/>
      <c r="AHZ1" s="73"/>
      <c r="AIA1" s="73"/>
      <c r="AIB1" s="73"/>
      <c r="AIC1" s="73"/>
      <c r="AID1" s="73"/>
      <c r="AIE1" s="73"/>
      <c r="AIF1" s="73"/>
      <c r="AIG1" s="73"/>
      <c r="AIH1" s="73"/>
      <c r="AII1" s="73"/>
      <c r="AIJ1" s="73"/>
      <c r="AIK1" s="73"/>
      <c r="AIL1" s="73"/>
      <c r="AIM1" s="73"/>
      <c r="AIN1" s="73"/>
      <c r="AIO1" s="73"/>
      <c r="AIP1" s="73"/>
      <c r="AIQ1" s="73"/>
      <c r="AIR1" s="73"/>
      <c r="AIS1" s="73"/>
      <c r="AIT1" s="73"/>
      <c r="AIU1" s="73"/>
      <c r="AIV1" s="73"/>
      <c r="AIW1" s="73"/>
      <c r="AIX1" s="73"/>
      <c r="AIY1" s="73"/>
      <c r="AIZ1" s="73"/>
      <c r="AJA1" s="73"/>
      <c r="AJB1" s="73"/>
      <c r="AJC1" s="73"/>
      <c r="AJD1" s="73"/>
      <c r="AJE1" s="73"/>
      <c r="AJF1" s="73"/>
      <c r="AJG1" s="73"/>
      <c r="AJH1" s="73"/>
      <c r="AJI1" s="73"/>
      <c r="AJJ1" s="73"/>
      <c r="AJK1" s="73"/>
      <c r="AJL1" s="73"/>
      <c r="AJM1" s="73"/>
      <c r="AJN1" s="73"/>
      <c r="AJO1" s="73"/>
      <c r="AJP1" s="73"/>
      <c r="AJQ1" s="73"/>
      <c r="AJR1" s="73"/>
      <c r="AJS1" s="73"/>
      <c r="AJT1" s="73"/>
      <c r="AJU1" s="73"/>
      <c r="AJV1" s="73"/>
      <c r="AJW1" s="73"/>
      <c r="AJX1" s="73"/>
      <c r="AJY1" s="73"/>
      <c r="AJZ1" s="73"/>
      <c r="AKA1" s="73"/>
      <c r="AKB1" s="73"/>
      <c r="AKC1" s="73"/>
      <c r="AKD1" s="73"/>
      <c r="AKE1" s="73"/>
      <c r="AKF1" s="73"/>
      <c r="AKG1" s="73"/>
      <c r="AKH1" s="73"/>
      <c r="AKI1" s="73"/>
      <c r="AKJ1" s="73"/>
      <c r="AKK1" s="73"/>
      <c r="AKL1" s="73"/>
      <c r="AKM1" s="73"/>
      <c r="AKN1" s="73"/>
      <c r="AKO1" s="73"/>
      <c r="AKP1" s="73"/>
      <c r="AKQ1" s="73"/>
      <c r="AKR1" s="73"/>
      <c r="AKS1" s="73"/>
      <c r="AKT1" s="73"/>
      <c r="AKU1" s="73"/>
      <c r="AKV1" s="73"/>
      <c r="AKW1" s="73"/>
      <c r="AKX1" s="73"/>
      <c r="AKY1" s="73"/>
      <c r="AKZ1" s="73"/>
      <c r="ALA1" s="73"/>
      <c r="ALB1" s="73"/>
      <c r="ALC1" s="73"/>
      <c r="ALD1" s="73"/>
      <c r="ALE1" s="73"/>
      <c r="ALF1" s="73"/>
      <c r="ALG1" s="73"/>
      <c r="ALH1" s="73"/>
      <c r="ALI1" s="73"/>
      <c r="ALJ1" s="73"/>
      <c r="ALK1" s="73"/>
      <c r="ALL1" s="73"/>
      <c r="ALM1" s="73"/>
      <c r="ALN1" s="73"/>
      <c r="ALO1" s="73"/>
      <c r="ALP1" s="73"/>
      <c r="ALQ1" s="73"/>
      <c r="ALR1" s="73"/>
      <c r="ALS1" s="73"/>
      <c r="ALT1" s="73"/>
      <c r="ALU1" s="73"/>
      <c r="ALV1" s="73"/>
      <c r="ALW1" s="73"/>
      <c r="ALX1" s="73"/>
      <c r="ALY1" s="73"/>
      <c r="ALZ1" s="73"/>
      <c r="AMA1" s="73"/>
      <c r="AMB1" s="73"/>
      <c r="AMC1" s="73"/>
      <c r="AMD1" s="73"/>
      <c r="AME1" s="73"/>
      <c r="AMF1" s="73"/>
      <c r="AMG1" s="73"/>
      <c r="AMH1" s="73"/>
      <c r="AMI1" s="73"/>
      <c r="AMJ1" s="73"/>
      <c r="AMK1" s="73"/>
      <c r="AML1" s="73"/>
      <c r="AMM1" s="73"/>
      <c r="AMN1" s="73"/>
      <c r="AMO1" s="73"/>
      <c r="AMP1" s="73"/>
      <c r="AMQ1" s="73"/>
      <c r="AMR1" s="73"/>
      <c r="AMS1" s="73"/>
      <c r="AMT1" s="73"/>
      <c r="AMU1" s="73"/>
      <c r="AMV1" s="73"/>
      <c r="AMW1" s="73"/>
      <c r="AMX1" s="73"/>
      <c r="AMY1" s="73"/>
      <c r="AMZ1" s="73"/>
      <c r="ANA1" s="73"/>
      <c r="ANB1" s="73"/>
      <c r="ANC1" s="73"/>
      <c r="AND1" s="73"/>
      <c r="ANE1" s="73"/>
      <c r="ANF1" s="73"/>
      <c r="ANG1" s="73"/>
      <c r="ANH1" s="73"/>
      <c r="ANI1" s="73"/>
      <c r="ANJ1" s="73"/>
      <c r="ANK1" s="73"/>
      <c r="ANL1" s="73"/>
      <c r="ANM1" s="73"/>
      <c r="ANN1" s="73"/>
      <c r="ANO1" s="73"/>
      <c r="ANP1" s="73"/>
      <c r="ANQ1" s="73"/>
      <c r="ANR1" s="73"/>
      <c r="ANS1" s="73"/>
      <c r="ANT1" s="73"/>
      <c r="ANU1" s="73"/>
      <c r="ANV1" s="73"/>
      <c r="ANW1" s="73"/>
      <c r="ANX1" s="73"/>
      <c r="ANY1" s="73"/>
      <c r="ANZ1" s="73"/>
      <c r="AOA1" s="73"/>
      <c r="AOB1" s="73"/>
      <c r="AOC1" s="73"/>
      <c r="AOD1" s="73"/>
      <c r="AOE1" s="73"/>
      <c r="AOF1" s="73"/>
      <c r="AOG1" s="73"/>
      <c r="AOH1" s="73"/>
      <c r="AOI1" s="73"/>
      <c r="AOJ1" s="73"/>
      <c r="AOK1" s="73"/>
      <c r="AOL1" s="73"/>
      <c r="AOM1" s="73"/>
      <c r="AON1" s="73"/>
      <c r="AOO1" s="73"/>
      <c r="AOP1" s="73"/>
      <c r="AOQ1" s="73"/>
      <c r="AOR1" s="73"/>
      <c r="AOS1" s="73"/>
      <c r="AOT1" s="73"/>
      <c r="AOU1" s="73"/>
      <c r="AOV1" s="73"/>
      <c r="AOW1" s="73"/>
      <c r="AOX1" s="73"/>
      <c r="AOY1" s="73"/>
      <c r="AOZ1" s="73"/>
      <c r="APA1" s="73"/>
      <c r="APB1" s="73"/>
      <c r="APC1" s="73"/>
      <c r="APD1" s="73"/>
      <c r="APE1" s="73"/>
      <c r="APF1" s="73"/>
      <c r="APG1" s="73"/>
      <c r="APH1" s="73"/>
      <c r="API1" s="73"/>
      <c r="APJ1" s="73"/>
      <c r="APK1" s="73"/>
      <c r="APL1" s="73"/>
      <c r="APM1" s="73"/>
      <c r="APN1" s="73"/>
      <c r="APO1" s="73"/>
      <c r="APP1" s="73"/>
      <c r="APQ1" s="73"/>
      <c r="APR1" s="73"/>
      <c r="APS1" s="73"/>
      <c r="APT1" s="73"/>
      <c r="APU1" s="73"/>
      <c r="APV1" s="73"/>
      <c r="APW1" s="73"/>
      <c r="APX1" s="73"/>
      <c r="APY1" s="73"/>
      <c r="APZ1" s="73"/>
      <c r="AQA1" s="73"/>
      <c r="AQB1" s="73"/>
      <c r="AQC1" s="73"/>
      <c r="AQD1" s="73"/>
      <c r="AQE1" s="73"/>
      <c r="AQF1" s="73"/>
      <c r="AQG1" s="73"/>
      <c r="AQH1" s="73"/>
      <c r="AQI1" s="73"/>
      <c r="AQJ1" s="73"/>
      <c r="AQK1" s="73"/>
      <c r="AQL1" s="73"/>
      <c r="AQM1" s="73"/>
      <c r="AQN1" s="73"/>
      <c r="AQO1" s="73"/>
      <c r="AQP1" s="73"/>
      <c r="AQQ1" s="73"/>
      <c r="AQR1" s="73"/>
      <c r="AQS1" s="73"/>
      <c r="AQT1" s="73"/>
      <c r="AQU1" s="73"/>
      <c r="AQV1" s="73"/>
      <c r="AQW1" s="73"/>
      <c r="AQX1" s="73"/>
      <c r="AQY1" s="73"/>
      <c r="AQZ1" s="73"/>
      <c r="ARA1" s="73"/>
      <c r="ARB1" s="73"/>
      <c r="ARC1" s="73"/>
      <c r="ARD1" s="73"/>
      <c r="ARE1" s="73"/>
      <c r="ARF1" s="73"/>
      <c r="ARG1" s="73"/>
      <c r="ARH1" s="73"/>
      <c r="ARI1" s="73"/>
      <c r="ARJ1" s="73"/>
      <c r="ARK1" s="73"/>
      <c r="ARL1" s="73"/>
      <c r="ARM1" s="73"/>
      <c r="ARN1" s="73"/>
      <c r="ARO1" s="73"/>
      <c r="ARP1" s="73"/>
      <c r="ARQ1" s="73"/>
      <c r="ARR1" s="73"/>
      <c r="ARS1" s="73"/>
      <c r="ART1" s="73"/>
      <c r="ARU1" s="73"/>
      <c r="ARV1" s="73"/>
      <c r="ARW1" s="73"/>
      <c r="ARX1" s="73"/>
      <c r="ARY1" s="73"/>
      <c r="ARZ1" s="73"/>
      <c r="ASA1" s="73"/>
      <c r="ASB1" s="73"/>
      <c r="ASC1" s="73"/>
      <c r="ASD1" s="73"/>
      <c r="ASE1" s="73"/>
      <c r="ASF1" s="73"/>
      <c r="ASG1" s="73"/>
      <c r="ASH1" s="73"/>
      <c r="ASI1" s="73"/>
      <c r="ASJ1" s="73"/>
      <c r="ASK1" s="73"/>
      <c r="ASL1" s="73"/>
      <c r="ASM1" s="73"/>
      <c r="ASN1" s="73"/>
      <c r="ASO1" s="73"/>
      <c r="ASP1" s="73"/>
      <c r="ASQ1" s="73"/>
      <c r="ASR1" s="73"/>
      <c r="ASS1" s="73"/>
      <c r="AST1" s="73"/>
      <c r="ASU1" s="73"/>
      <c r="ASV1" s="73"/>
      <c r="ASW1" s="73"/>
      <c r="ASX1" s="73"/>
      <c r="ASY1" s="73"/>
      <c r="ASZ1" s="73"/>
      <c r="ATA1" s="73"/>
      <c r="ATB1" s="73"/>
      <c r="ATC1" s="73"/>
      <c r="ATD1" s="73"/>
      <c r="ATE1" s="73"/>
      <c r="ATF1" s="73"/>
      <c r="ATG1" s="73"/>
      <c r="ATH1" s="73"/>
      <c r="ATI1" s="73"/>
      <c r="ATJ1" s="73"/>
      <c r="ATK1" s="73"/>
      <c r="ATL1" s="73"/>
      <c r="ATM1" s="73"/>
      <c r="ATN1" s="73"/>
      <c r="ATO1" s="73"/>
      <c r="ATP1" s="73"/>
      <c r="ATQ1" s="73"/>
      <c r="ATR1" s="73"/>
      <c r="ATS1" s="73"/>
      <c r="ATT1" s="73"/>
      <c r="ATU1" s="73"/>
      <c r="ATV1" s="73"/>
      <c r="ATW1" s="73"/>
      <c r="ATX1" s="73"/>
      <c r="ATY1" s="73"/>
      <c r="ATZ1" s="73"/>
      <c r="AUA1" s="73"/>
      <c r="AUB1" s="73"/>
      <c r="AUC1" s="73"/>
      <c r="AUD1" s="73"/>
      <c r="AUE1" s="73"/>
      <c r="AUF1" s="73"/>
      <c r="AUG1" s="73"/>
      <c r="AUH1" s="73"/>
      <c r="AUI1" s="73"/>
      <c r="AUJ1" s="73"/>
      <c r="AUK1" s="73"/>
      <c r="AUL1" s="73"/>
      <c r="AUM1" s="73"/>
      <c r="AUN1" s="73"/>
      <c r="AUO1" s="73"/>
      <c r="AUP1" s="73"/>
      <c r="AUQ1" s="73"/>
      <c r="AUR1" s="73"/>
      <c r="AUS1" s="73"/>
      <c r="AUT1" s="73"/>
      <c r="AUU1" s="73"/>
      <c r="AUV1" s="73"/>
      <c r="AUW1" s="73"/>
      <c r="AUX1" s="73"/>
      <c r="AUY1" s="73"/>
      <c r="AUZ1" s="73"/>
      <c r="AVA1" s="73"/>
      <c r="AVB1" s="73"/>
      <c r="AVC1" s="73"/>
      <c r="AVD1" s="73"/>
      <c r="AVE1" s="73"/>
      <c r="AVF1" s="73"/>
      <c r="AVG1" s="73"/>
      <c r="AVH1" s="73"/>
      <c r="AVI1" s="73"/>
      <c r="AVJ1" s="73"/>
      <c r="AVK1" s="73"/>
      <c r="AVL1" s="73"/>
      <c r="AVM1" s="73"/>
      <c r="AVN1" s="73"/>
      <c r="AVO1" s="73"/>
      <c r="AVP1" s="73"/>
      <c r="AVQ1" s="73"/>
      <c r="AVR1" s="73"/>
      <c r="AVS1" s="73"/>
      <c r="AVT1" s="73"/>
      <c r="AVU1" s="73"/>
      <c r="AVV1" s="73"/>
      <c r="AVW1" s="73"/>
      <c r="AVX1" s="73"/>
      <c r="AVY1" s="73"/>
      <c r="AVZ1" s="73"/>
      <c r="AWA1" s="73"/>
      <c r="AWB1" s="73"/>
      <c r="AWC1" s="73"/>
      <c r="AWD1" s="73"/>
      <c r="AWE1" s="73"/>
      <c r="AWF1" s="73"/>
      <c r="AWG1" s="73"/>
      <c r="AWH1" s="73"/>
      <c r="AWI1" s="73"/>
      <c r="AWJ1" s="73"/>
      <c r="AWK1" s="73"/>
      <c r="AWL1" s="73"/>
      <c r="AWM1" s="73"/>
      <c r="AWN1" s="73"/>
      <c r="AWO1" s="73"/>
      <c r="AWP1" s="73"/>
      <c r="AWQ1" s="73"/>
      <c r="AWR1" s="73"/>
      <c r="AWS1" s="73"/>
      <c r="AWT1" s="73"/>
      <c r="AWU1" s="73"/>
      <c r="AWV1" s="73"/>
      <c r="AWW1" s="73"/>
      <c r="AWX1" s="73"/>
      <c r="AWY1" s="73"/>
      <c r="AWZ1" s="73"/>
      <c r="AXA1" s="73"/>
      <c r="AXB1" s="73"/>
      <c r="AXC1" s="73"/>
      <c r="AXD1" s="73"/>
      <c r="AXE1" s="73"/>
      <c r="AXF1" s="73"/>
      <c r="AXG1" s="73"/>
      <c r="AXH1" s="73"/>
      <c r="AXI1" s="73"/>
      <c r="AXJ1" s="73"/>
      <c r="AXK1" s="73"/>
      <c r="AXL1" s="73"/>
      <c r="AXM1" s="73"/>
      <c r="AXN1" s="73"/>
      <c r="AXO1" s="73"/>
      <c r="AXP1" s="73"/>
      <c r="AXQ1" s="73"/>
      <c r="AXR1" s="73"/>
      <c r="AXS1" s="73"/>
      <c r="AXT1" s="73"/>
      <c r="AXU1" s="73"/>
      <c r="AXV1" s="73"/>
      <c r="AXW1" s="73"/>
      <c r="AXX1" s="73"/>
      <c r="AXY1" s="73"/>
      <c r="AXZ1" s="73"/>
      <c r="AYA1" s="73"/>
      <c r="AYB1" s="73"/>
      <c r="AYC1" s="73"/>
      <c r="AYD1" s="73"/>
      <c r="AYE1" s="73"/>
      <c r="AYF1" s="73"/>
      <c r="AYG1" s="73"/>
      <c r="AYH1" s="73"/>
      <c r="AYI1" s="73"/>
      <c r="AYJ1" s="73"/>
      <c r="AYK1" s="73"/>
      <c r="AYL1" s="73"/>
      <c r="AYM1" s="73"/>
      <c r="AYN1" s="73"/>
      <c r="AYO1" s="73"/>
      <c r="AYP1" s="73"/>
      <c r="AYQ1" s="73"/>
      <c r="AYR1" s="73"/>
      <c r="AYS1" s="73"/>
      <c r="AYT1" s="73"/>
      <c r="AYU1" s="73"/>
      <c r="AYV1" s="73"/>
      <c r="AYW1" s="73"/>
      <c r="AYX1" s="73"/>
      <c r="AYY1" s="73"/>
      <c r="AYZ1" s="73"/>
      <c r="AZA1" s="73"/>
      <c r="AZB1" s="73"/>
      <c r="AZC1" s="73"/>
      <c r="AZD1" s="73"/>
      <c r="AZE1" s="73"/>
      <c r="AZF1" s="73"/>
      <c r="AZG1" s="73"/>
      <c r="AZH1" s="73"/>
      <c r="AZI1" s="73"/>
      <c r="AZJ1" s="73"/>
      <c r="AZK1" s="73"/>
      <c r="AZL1" s="73"/>
      <c r="AZM1" s="73"/>
      <c r="AZN1" s="73"/>
      <c r="AZO1" s="73"/>
      <c r="AZP1" s="73"/>
      <c r="AZQ1" s="73"/>
      <c r="AZR1" s="73"/>
      <c r="AZS1" s="73"/>
      <c r="AZT1" s="73"/>
      <c r="AZU1" s="73"/>
      <c r="AZV1" s="73"/>
      <c r="AZW1" s="73"/>
      <c r="AZX1" s="73"/>
      <c r="AZY1" s="73"/>
      <c r="AZZ1" s="73"/>
      <c r="BAA1" s="73"/>
      <c r="BAB1" s="73"/>
      <c r="BAC1" s="73"/>
      <c r="BAD1" s="73"/>
      <c r="BAE1" s="73"/>
      <c r="BAF1" s="73"/>
      <c r="BAG1" s="73"/>
      <c r="BAH1" s="73"/>
      <c r="BAI1" s="73"/>
      <c r="BAJ1" s="73"/>
      <c r="BAK1" s="73"/>
      <c r="BAL1" s="73"/>
      <c r="BAM1" s="73"/>
      <c r="BAN1" s="73"/>
      <c r="BAO1" s="73"/>
      <c r="BAP1" s="73"/>
      <c r="BAQ1" s="73"/>
      <c r="BAR1" s="73"/>
      <c r="BAS1" s="73"/>
      <c r="BAT1" s="73"/>
      <c r="BAU1" s="73"/>
      <c r="BAV1" s="73"/>
      <c r="BAW1" s="73"/>
      <c r="BAX1" s="73"/>
      <c r="BAY1" s="73"/>
      <c r="BAZ1" s="73"/>
      <c r="BBA1" s="73"/>
      <c r="BBB1" s="73"/>
      <c r="BBC1" s="73"/>
      <c r="BBD1" s="73"/>
      <c r="BBE1" s="73"/>
      <c r="BBF1" s="73"/>
      <c r="BBG1" s="73"/>
      <c r="BBH1" s="73"/>
      <c r="BBI1" s="73"/>
      <c r="BBJ1" s="73"/>
      <c r="BBK1" s="73"/>
      <c r="BBL1" s="73"/>
      <c r="BBM1" s="73"/>
      <c r="BBN1" s="73"/>
      <c r="BBO1" s="73"/>
      <c r="BBP1" s="73"/>
      <c r="BBQ1" s="73"/>
      <c r="BBR1" s="73"/>
      <c r="BBS1" s="73"/>
      <c r="BBT1" s="73"/>
      <c r="BBU1" s="73"/>
      <c r="BBV1" s="73"/>
      <c r="BBW1" s="73"/>
      <c r="BBX1" s="73"/>
      <c r="BBY1" s="73"/>
      <c r="BBZ1" s="73"/>
      <c r="BCA1" s="73"/>
      <c r="BCB1" s="73"/>
      <c r="BCC1" s="73"/>
      <c r="BCD1" s="73"/>
      <c r="BCE1" s="73"/>
      <c r="BCF1" s="73"/>
      <c r="BCG1" s="73"/>
      <c r="BCH1" s="73"/>
      <c r="BCI1" s="73"/>
      <c r="BCJ1" s="73"/>
      <c r="BCK1" s="73"/>
      <c r="BCL1" s="73"/>
      <c r="BCM1" s="73"/>
      <c r="BCN1" s="73"/>
      <c r="BCO1" s="73"/>
      <c r="BCP1" s="73"/>
      <c r="BCQ1" s="73"/>
      <c r="BCR1" s="73"/>
      <c r="BCS1" s="73"/>
      <c r="BCT1" s="73"/>
      <c r="BCU1" s="73"/>
      <c r="BCV1" s="73"/>
      <c r="BCW1" s="73"/>
      <c r="BCX1" s="73"/>
      <c r="BCY1" s="73"/>
      <c r="BCZ1" s="73"/>
      <c r="BDA1" s="73"/>
      <c r="BDB1" s="73"/>
      <c r="BDC1" s="73"/>
      <c r="BDD1" s="73"/>
      <c r="BDE1" s="73"/>
      <c r="BDF1" s="73"/>
      <c r="BDG1" s="73"/>
      <c r="BDH1" s="73"/>
      <c r="BDI1" s="73"/>
      <c r="BDJ1" s="73"/>
      <c r="BDK1" s="73"/>
      <c r="BDL1" s="73"/>
      <c r="BDM1" s="73"/>
      <c r="BDN1" s="73"/>
      <c r="BDO1" s="73"/>
      <c r="BDP1" s="73"/>
      <c r="BDQ1" s="73"/>
      <c r="BDR1" s="73"/>
      <c r="BDS1" s="73"/>
      <c r="BDT1" s="73"/>
      <c r="BDU1" s="73"/>
      <c r="BDV1" s="73"/>
      <c r="BDW1" s="73"/>
      <c r="BDX1" s="73"/>
      <c r="BDY1" s="73"/>
      <c r="BDZ1" s="73"/>
      <c r="BEA1" s="73"/>
      <c r="BEB1" s="73"/>
      <c r="BEC1" s="73"/>
      <c r="BED1" s="73"/>
      <c r="BEE1" s="73"/>
      <c r="BEF1" s="73"/>
      <c r="BEG1" s="73"/>
      <c r="BEH1" s="73"/>
      <c r="BEI1" s="73"/>
      <c r="BEJ1" s="73"/>
      <c r="BEK1" s="73"/>
      <c r="BEL1" s="73"/>
      <c r="BEM1" s="73"/>
      <c r="BEN1" s="73"/>
      <c r="BEO1" s="73"/>
      <c r="BEP1" s="73"/>
      <c r="BEQ1" s="73"/>
      <c r="BER1" s="73"/>
      <c r="BES1" s="73"/>
      <c r="BET1" s="73"/>
      <c r="BEU1" s="73"/>
      <c r="BEV1" s="73"/>
      <c r="BEW1" s="73"/>
      <c r="BEX1" s="73"/>
      <c r="BEY1" s="73"/>
      <c r="BEZ1" s="73"/>
      <c r="BFA1" s="73"/>
      <c r="BFB1" s="73"/>
      <c r="BFC1" s="73"/>
      <c r="BFD1" s="73"/>
      <c r="BFE1" s="73"/>
      <c r="BFF1" s="73"/>
      <c r="BFG1" s="73"/>
      <c r="BFH1" s="73"/>
      <c r="BFI1" s="73"/>
      <c r="BFJ1" s="73"/>
      <c r="BFK1" s="73"/>
      <c r="BFL1" s="73"/>
      <c r="BFM1" s="73"/>
      <c r="BFN1" s="73"/>
      <c r="BFO1" s="73"/>
      <c r="BFP1" s="73"/>
      <c r="BFQ1" s="73"/>
      <c r="BFR1" s="73"/>
      <c r="BFS1" s="73"/>
      <c r="BFT1" s="73"/>
      <c r="BFU1" s="73"/>
      <c r="BFV1" s="73"/>
      <c r="BFW1" s="73"/>
      <c r="BFX1" s="73"/>
      <c r="BFY1" s="73"/>
      <c r="BFZ1" s="73"/>
      <c r="BGA1" s="73"/>
      <c r="BGB1" s="73"/>
      <c r="BGC1" s="73"/>
      <c r="BGD1" s="73"/>
      <c r="BGE1" s="73"/>
      <c r="BGF1" s="73"/>
      <c r="BGG1" s="73"/>
      <c r="BGH1" s="73"/>
      <c r="BGI1" s="73"/>
      <c r="BGJ1" s="73"/>
      <c r="BGK1" s="73"/>
      <c r="BGL1" s="73"/>
      <c r="BGM1" s="73"/>
      <c r="BGN1" s="73"/>
      <c r="BGO1" s="73"/>
      <c r="BGP1" s="73"/>
      <c r="BGQ1" s="73"/>
      <c r="BGR1" s="73"/>
      <c r="BGS1" s="73"/>
      <c r="BGT1" s="73"/>
      <c r="BGU1" s="73"/>
      <c r="BGV1" s="73"/>
      <c r="BGW1" s="73"/>
      <c r="BGX1" s="73"/>
      <c r="BGY1" s="73"/>
      <c r="BGZ1" s="73"/>
      <c r="BHA1" s="73"/>
      <c r="BHB1" s="73"/>
      <c r="BHC1" s="73"/>
      <c r="BHD1" s="73"/>
      <c r="BHE1" s="73"/>
      <c r="BHF1" s="73"/>
      <c r="BHG1" s="73"/>
      <c r="BHH1" s="73"/>
      <c r="BHI1" s="73"/>
      <c r="BHJ1" s="73"/>
      <c r="BHK1" s="73"/>
      <c r="BHL1" s="73"/>
      <c r="BHM1" s="73"/>
      <c r="BHN1" s="73"/>
      <c r="BHO1" s="73"/>
      <c r="BHP1" s="73"/>
      <c r="BHQ1" s="73"/>
      <c r="BHR1" s="73"/>
      <c r="BHS1" s="73"/>
      <c r="BHT1" s="73"/>
      <c r="BHU1" s="73"/>
      <c r="BHV1" s="73"/>
      <c r="BHW1" s="73"/>
      <c r="BHX1" s="73"/>
      <c r="BHY1" s="73"/>
      <c r="BHZ1" s="73"/>
      <c r="BIA1" s="73"/>
      <c r="BIB1" s="73"/>
      <c r="BIC1" s="73"/>
      <c r="BID1" s="73"/>
      <c r="BIE1" s="73"/>
      <c r="BIF1" s="73"/>
      <c r="BIG1" s="73"/>
      <c r="BIH1" s="73"/>
      <c r="BII1" s="73"/>
      <c r="BIJ1" s="73"/>
      <c r="BIK1" s="73"/>
      <c r="BIL1" s="73"/>
      <c r="BIM1" s="73"/>
      <c r="BIN1" s="73"/>
      <c r="BIO1" s="73"/>
      <c r="BIP1" s="73"/>
      <c r="BIQ1" s="73"/>
      <c r="BIR1" s="73"/>
      <c r="BIS1" s="73"/>
      <c r="BIT1" s="73"/>
      <c r="BIU1" s="73"/>
      <c r="BIV1" s="73"/>
      <c r="BIW1" s="73"/>
      <c r="BIX1" s="73"/>
      <c r="BIY1" s="73"/>
      <c r="BIZ1" s="73"/>
      <c r="BJA1" s="73"/>
      <c r="BJB1" s="73"/>
      <c r="BJC1" s="73"/>
      <c r="BJD1" s="73"/>
      <c r="BJE1" s="73"/>
      <c r="BJF1" s="73"/>
      <c r="BJG1" s="73"/>
      <c r="BJH1" s="73"/>
      <c r="BJI1" s="73"/>
      <c r="BJJ1" s="73"/>
      <c r="BJK1" s="73"/>
      <c r="BJL1" s="73"/>
      <c r="BJM1" s="73"/>
      <c r="BJN1" s="73"/>
      <c r="BJO1" s="73"/>
      <c r="BJP1" s="73"/>
      <c r="BJQ1" s="73"/>
      <c r="BJR1" s="73"/>
      <c r="BJS1" s="73"/>
      <c r="BJT1" s="73"/>
      <c r="BJU1" s="73"/>
      <c r="BJV1" s="73"/>
      <c r="BJW1" s="73"/>
      <c r="BJX1" s="73"/>
      <c r="BJY1" s="73"/>
      <c r="BJZ1" s="73"/>
      <c r="BKA1" s="73"/>
      <c r="BKB1" s="73"/>
      <c r="BKC1" s="73"/>
      <c r="BKD1" s="73"/>
      <c r="BKE1" s="73"/>
      <c r="BKF1" s="73"/>
      <c r="BKG1" s="73"/>
      <c r="BKH1" s="73"/>
      <c r="BKI1" s="73"/>
      <c r="BKJ1" s="73"/>
      <c r="BKK1" s="73"/>
      <c r="BKL1" s="73"/>
      <c r="BKM1" s="73"/>
      <c r="BKN1" s="73"/>
      <c r="BKO1" s="73"/>
      <c r="BKP1" s="73"/>
      <c r="BKQ1" s="73"/>
      <c r="BKR1" s="73"/>
      <c r="BKS1" s="73"/>
      <c r="BKT1" s="73"/>
      <c r="BKU1" s="73"/>
      <c r="BKV1" s="73"/>
      <c r="BKW1" s="73"/>
      <c r="BKX1" s="73"/>
      <c r="BKY1" s="73"/>
      <c r="BKZ1" s="73"/>
      <c r="BLA1" s="73"/>
      <c r="BLB1" s="73"/>
      <c r="BLC1" s="73"/>
      <c r="BLD1" s="73"/>
      <c r="BLE1" s="73"/>
      <c r="BLF1" s="73"/>
      <c r="BLG1" s="73"/>
      <c r="BLH1" s="73"/>
      <c r="BLI1" s="73"/>
      <c r="BLJ1" s="73"/>
      <c r="BLK1" s="73"/>
      <c r="BLL1" s="73"/>
      <c r="BLM1" s="73"/>
      <c r="BLN1" s="73"/>
      <c r="BLO1" s="73"/>
      <c r="BLP1" s="73"/>
      <c r="BLQ1" s="73"/>
      <c r="BLR1" s="73"/>
      <c r="BLS1" s="73"/>
      <c r="BLT1" s="73"/>
      <c r="BLU1" s="73"/>
      <c r="BLV1" s="73"/>
      <c r="BLW1" s="73"/>
      <c r="BLX1" s="73"/>
      <c r="BLY1" s="73"/>
      <c r="BLZ1" s="73"/>
      <c r="BMA1" s="73"/>
      <c r="BMB1" s="73"/>
      <c r="BMC1" s="73"/>
      <c r="BMD1" s="73"/>
      <c r="BME1" s="73"/>
      <c r="BMF1" s="73"/>
      <c r="BMG1" s="73"/>
      <c r="BMH1" s="73"/>
      <c r="BMI1" s="73"/>
      <c r="BMJ1" s="73"/>
      <c r="BMK1" s="73"/>
      <c r="BML1" s="73"/>
      <c r="BMM1" s="73"/>
      <c r="BMN1" s="73"/>
      <c r="BMO1" s="73"/>
      <c r="BMP1" s="73"/>
      <c r="BMQ1" s="73"/>
      <c r="BMR1" s="73"/>
      <c r="BMS1" s="73"/>
      <c r="BMT1" s="73"/>
      <c r="BMU1" s="73"/>
      <c r="BMV1" s="73"/>
      <c r="BMW1" s="73"/>
      <c r="BMX1" s="73"/>
      <c r="BMY1" s="73"/>
      <c r="BMZ1" s="73"/>
      <c r="BNA1" s="73"/>
      <c r="BNB1" s="73"/>
      <c r="BNC1" s="73"/>
      <c r="BND1" s="73"/>
      <c r="BNE1" s="73"/>
      <c r="BNF1" s="73"/>
      <c r="BNG1" s="73"/>
      <c r="BNH1" s="73"/>
      <c r="BNI1" s="73"/>
      <c r="BNJ1" s="73"/>
      <c r="BNK1" s="73"/>
      <c r="BNL1" s="73"/>
      <c r="BNM1" s="73"/>
      <c r="BNN1" s="73"/>
      <c r="BNO1" s="73"/>
      <c r="BNP1" s="73"/>
      <c r="BNQ1" s="73"/>
      <c r="BNR1" s="73"/>
      <c r="BNS1" s="73"/>
      <c r="BNT1" s="73"/>
      <c r="BNU1" s="73"/>
      <c r="BNV1" s="73"/>
      <c r="BNW1" s="73"/>
      <c r="BNX1" s="73"/>
      <c r="BNY1" s="73"/>
      <c r="BNZ1" s="73"/>
      <c r="BOA1" s="73"/>
      <c r="BOB1" s="73"/>
      <c r="BOC1" s="73"/>
      <c r="BOD1" s="73"/>
      <c r="BOE1" s="73"/>
      <c r="BOF1" s="73"/>
      <c r="BOG1" s="73"/>
      <c r="BOH1" s="73"/>
      <c r="BOI1" s="73"/>
      <c r="BOJ1" s="73"/>
      <c r="BOK1" s="73"/>
      <c r="BOL1" s="73"/>
      <c r="BOM1" s="73"/>
      <c r="BON1" s="73"/>
      <c r="BOO1" s="73"/>
      <c r="BOP1" s="73"/>
      <c r="BOQ1" s="73"/>
      <c r="BOR1" s="73"/>
      <c r="BOS1" s="73"/>
      <c r="BOT1" s="73"/>
      <c r="BOU1" s="73"/>
      <c r="BOV1" s="73"/>
      <c r="BOW1" s="73"/>
      <c r="BOX1" s="73"/>
      <c r="BOY1" s="73"/>
      <c r="BOZ1" s="73"/>
      <c r="BPA1" s="73"/>
      <c r="BPB1" s="73"/>
      <c r="BPC1" s="73"/>
      <c r="BPD1" s="73"/>
      <c r="BPE1" s="73"/>
      <c r="BPF1" s="73"/>
      <c r="BPG1" s="73"/>
      <c r="BPH1" s="73"/>
      <c r="BPI1" s="73"/>
      <c r="BPJ1" s="73"/>
      <c r="BPK1" s="73"/>
      <c r="BPL1" s="73"/>
      <c r="BPM1" s="73"/>
      <c r="BPN1" s="73"/>
      <c r="BPO1" s="73"/>
      <c r="BPP1" s="73"/>
      <c r="BPQ1" s="73"/>
      <c r="BPR1" s="73"/>
      <c r="BPS1" s="73"/>
      <c r="BPT1" s="73"/>
      <c r="BPU1" s="73"/>
      <c r="BPV1" s="73"/>
      <c r="BPW1" s="73"/>
      <c r="BPX1" s="73"/>
      <c r="BPY1" s="73"/>
      <c r="BPZ1" s="73"/>
      <c r="BQA1" s="73"/>
      <c r="BQB1" s="73"/>
      <c r="BQC1" s="73"/>
      <c r="BQD1" s="73"/>
      <c r="BQE1" s="73"/>
      <c r="BQF1" s="73"/>
      <c r="BQG1" s="73"/>
      <c r="BQH1" s="73"/>
      <c r="BQI1" s="73"/>
      <c r="BQJ1" s="73"/>
      <c r="BQK1" s="73"/>
      <c r="BQL1" s="73"/>
      <c r="BQM1" s="73"/>
      <c r="BQN1" s="73"/>
      <c r="BQO1" s="73"/>
      <c r="BQP1" s="73"/>
      <c r="BQQ1" s="73"/>
      <c r="BQR1" s="73"/>
      <c r="BQS1" s="73"/>
      <c r="BQT1" s="73"/>
      <c r="BQU1" s="73"/>
      <c r="BQV1" s="73"/>
      <c r="BQW1" s="73"/>
      <c r="BQX1" s="73"/>
      <c r="BQY1" s="73"/>
      <c r="BQZ1" s="73"/>
      <c r="BRA1" s="73"/>
      <c r="BRB1" s="73"/>
      <c r="BRC1" s="73"/>
      <c r="BRD1" s="73"/>
      <c r="BRE1" s="73"/>
      <c r="BRF1" s="73"/>
      <c r="BRG1" s="73"/>
      <c r="BRH1" s="73"/>
      <c r="BRI1" s="73"/>
      <c r="BRJ1" s="73"/>
      <c r="BRK1" s="73"/>
      <c r="BRL1" s="73"/>
      <c r="BRM1" s="73"/>
      <c r="BRN1" s="73"/>
      <c r="BRO1" s="73"/>
      <c r="BRP1" s="73"/>
      <c r="BRQ1" s="73"/>
      <c r="BRR1" s="73"/>
      <c r="BRS1" s="73"/>
      <c r="BRT1" s="73"/>
      <c r="BRU1" s="73"/>
      <c r="BRV1" s="73"/>
      <c r="BRW1" s="73"/>
      <c r="BRX1" s="73"/>
      <c r="BRY1" s="73"/>
      <c r="BRZ1" s="73"/>
      <c r="BSA1" s="73"/>
      <c r="BSB1" s="73"/>
      <c r="BSC1" s="73"/>
      <c r="BSD1" s="73"/>
      <c r="BSE1" s="73"/>
      <c r="BSF1" s="73"/>
      <c r="BSG1" s="73"/>
      <c r="BSH1" s="73"/>
      <c r="BSI1" s="73"/>
      <c r="BSJ1" s="73"/>
      <c r="BSK1" s="73"/>
      <c r="BSL1" s="73"/>
      <c r="BSM1" s="73"/>
      <c r="BSN1" s="73"/>
      <c r="BSO1" s="73"/>
      <c r="BSP1" s="73"/>
      <c r="BSQ1" s="73"/>
      <c r="BSR1" s="73"/>
      <c r="BSS1" s="73"/>
      <c r="BST1" s="73"/>
      <c r="BSU1" s="73"/>
      <c r="BSV1" s="73"/>
      <c r="BSW1" s="73"/>
      <c r="BSX1" s="73"/>
      <c r="BSY1" s="73"/>
      <c r="BSZ1" s="73"/>
      <c r="BTA1" s="73"/>
      <c r="BTB1" s="73"/>
      <c r="BTC1" s="73"/>
      <c r="BTD1" s="73"/>
      <c r="BTE1" s="73"/>
      <c r="BTF1" s="73"/>
      <c r="BTG1" s="73"/>
      <c r="BTH1" s="73"/>
      <c r="BTI1" s="73"/>
      <c r="BTJ1" s="73"/>
      <c r="BTK1" s="73"/>
      <c r="BTL1" s="73"/>
      <c r="BTM1" s="73"/>
      <c r="BTN1" s="73"/>
      <c r="BTO1" s="73"/>
      <c r="BTP1" s="73"/>
      <c r="BTQ1" s="73"/>
      <c r="BTR1" s="73"/>
      <c r="BTS1" s="73"/>
      <c r="BTT1" s="73"/>
      <c r="BTU1" s="73"/>
      <c r="BTV1" s="73"/>
      <c r="BTW1" s="73"/>
      <c r="BTX1" s="73"/>
      <c r="BTY1" s="73"/>
      <c r="BTZ1" s="73"/>
      <c r="BUA1" s="73"/>
      <c r="BUB1" s="73"/>
      <c r="BUC1" s="73"/>
      <c r="BUD1" s="73"/>
      <c r="BUE1" s="73"/>
      <c r="BUF1" s="73"/>
      <c r="BUG1" s="73"/>
      <c r="BUH1" s="73"/>
      <c r="BUI1" s="73"/>
      <c r="BUJ1" s="73"/>
      <c r="BUK1" s="73"/>
      <c r="BUL1" s="73"/>
      <c r="BUM1" s="73"/>
      <c r="BUN1" s="73"/>
      <c r="BUO1" s="73"/>
      <c r="BUP1" s="73"/>
      <c r="BUQ1" s="73"/>
      <c r="BUR1" s="73"/>
      <c r="BUS1" s="73"/>
      <c r="BUT1" s="73"/>
      <c r="BUU1" s="73"/>
      <c r="BUV1" s="73"/>
      <c r="BUW1" s="73"/>
      <c r="BUX1" s="73"/>
      <c r="BUY1" s="73"/>
      <c r="BUZ1" s="73"/>
      <c r="BVA1" s="73"/>
      <c r="BVB1" s="73"/>
      <c r="BVC1" s="73"/>
      <c r="BVD1" s="73"/>
      <c r="BVE1" s="73"/>
      <c r="BVF1" s="73"/>
      <c r="BVG1" s="73"/>
      <c r="BVH1" s="73"/>
      <c r="BVI1" s="73"/>
      <c r="BVJ1" s="73"/>
      <c r="BVK1" s="73"/>
      <c r="BVL1" s="73"/>
      <c r="BVM1" s="73"/>
      <c r="BVN1" s="73"/>
      <c r="BVO1" s="73"/>
      <c r="BVP1" s="73"/>
      <c r="BVQ1" s="73"/>
      <c r="BVR1" s="73"/>
      <c r="BVS1" s="73"/>
      <c r="BVT1" s="73"/>
      <c r="BVU1" s="73"/>
      <c r="BVV1" s="73"/>
      <c r="BVW1" s="73"/>
      <c r="BVX1" s="73"/>
      <c r="BVY1" s="73"/>
      <c r="BVZ1" s="73"/>
      <c r="BWA1" s="73"/>
      <c r="BWB1" s="73"/>
      <c r="BWC1" s="73"/>
      <c r="BWD1" s="73"/>
      <c r="BWE1" s="73"/>
      <c r="BWF1" s="73"/>
      <c r="BWG1" s="73"/>
      <c r="BWH1" s="73"/>
      <c r="BWI1" s="73"/>
      <c r="BWJ1" s="73"/>
      <c r="BWK1" s="73"/>
      <c r="BWL1" s="73"/>
      <c r="BWM1" s="73"/>
      <c r="BWN1" s="73"/>
      <c r="BWO1" s="73"/>
      <c r="BWP1" s="73"/>
      <c r="BWQ1" s="73"/>
      <c r="BWR1" s="73"/>
      <c r="BWS1" s="73"/>
      <c r="BWT1" s="73"/>
      <c r="BWU1" s="73"/>
      <c r="BWV1" s="73"/>
      <c r="BWW1" s="73"/>
      <c r="BWX1" s="73"/>
      <c r="BWY1" s="73"/>
      <c r="BWZ1" s="73"/>
      <c r="BXA1" s="73"/>
      <c r="BXB1" s="73"/>
      <c r="BXC1" s="73"/>
      <c r="BXD1" s="73"/>
      <c r="BXE1" s="73"/>
      <c r="BXF1" s="73"/>
      <c r="BXG1" s="73"/>
      <c r="BXH1" s="73"/>
      <c r="BXI1" s="73"/>
      <c r="BXJ1" s="73"/>
      <c r="BXK1" s="73"/>
      <c r="BXL1" s="73"/>
      <c r="BXM1" s="73"/>
      <c r="BXN1" s="73"/>
      <c r="BXO1" s="73"/>
      <c r="BXP1" s="73"/>
      <c r="BXQ1" s="73"/>
      <c r="BXR1" s="73"/>
      <c r="BXS1" s="73"/>
      <c r="BXT1" s="73"/>
      <c r="BXU1" s="73"/>
      <c r="BXV1" s="73"/>
      <c r="BXW1" s="73"/>
      <c r="BXX1" s="73"/>
      <c r="BXY1" s="73"/>
      <c r="BXZ1" s="73"/>
      <c r="BYA1" s="73"/>
      <c r="BYB1" s="73"/>
      <c r="BYC1" s="73"/>
      <c r="BYD1" s="73"/>
      <c r="BYE1" s="73"/>
      <c r="BYF1" s="73"/>
      <c r="BYG1" s="73"/>
      <c r="BYH1" s="73"/>
      <c r="BYI1" s="73"/>
      <c r="BYJ1" s="73"/>
      <c r="BYK1" s="73"/>
      <c r="BYL1" s="73"/>
      <c r="BYM1" s="73"/>
      <c r="BYN1" s="73"/>
      <c r="BYO1" s="73"/>
      <c r="BYP1" s="73"/>
      <c r="BYQ1" s="73"/>
      <c r="BYR1" s="73"/>
      <c r="BYS1" s="73"/>
      <c r="BYT1" s="73"/>
      <c r="BYU1" s="73"/>
      <c r="BYV1" s="73"/>
      <c r="BYW1" s="73"/>
      <c r="BYX1" s="73"/>
      <c r="BYY1" s="73"/>
      <c r="BYZ1" s="73"/>
      <c r="BZA1" s="73"/>
      <c r="BZB1" s="73"/>
      <c r="BZC1" s="73"/>
      <c r="BZD1" s="73"/>
      <c r="BZE1" s="73"/>
      <c r="BZF1" s="73"/>
      <c r="BZG1" s="73"/>
      <c r="BZH1" s="73"/>
      <c r="BZI1" s="73"/>
      <c r="BZJ1" s="73"/>
      <c r="BZK1" s="73"/>
      <c r="BZL1" s="73"/>
      <c r="BZM1" s="73"/>
      <c r="BZN1" s="73"/>
      <c r="BZO1" s="73"/>
      <c r="BZP1" s="73"/>
      <c r="BZQ1" s="73"/>
      <c r="BZR1" s="73"/>
      <c r="BZS1" s="73"/>
      <c r="BZT1" s="73"/>
      <c r="BZU1" s="73"/>
      <c r="BZV1" s="73"/>
      <c r="BZW1" s="73"/>
      <c r="BZX1" s="73"/>
      <c r="BZY1" s="73"/>
      <c r="BZZ1" s="73"/>
      <c r="CAA1" s="73"/>
      <c r="CAB1" s="73"/>
      <c r="CAC1" s="73"/>
      <c r="CAD1" s="73"/>
      <c r="CAE1" s="73"/>
      <c r="CAF1" s="73"/>
      <c r="CAG1" s="73"/>
      <c r="CAH1" s="73"/>
      <c r="CAI1" s="73"/>
      <c r="CAJ1" s="73"/>
      <c r="CAK1" s="73"/>
      <c r="CAL1" s="73"/>
      <c r="CAM1" s="73"/>
      <c r="CAN1" s="73"/>
      <c r="CAO1" s="73"/>
      <c r="CAP1" s="73"/>
      <c r="CAQ1" s="73"/>
      <c r="CAR1" s="73"/>
      <c r="CAS1" s="73"/>
      <c r="CAT1" s="73"/>
      <c r="CAU1" s="73"/>
      <c r="CAV1" s="73"/>
      <c r="CAW1" s="73"/>
      <c r="CAX1" s="73"/>
      <c r="CAY1" s="73"/>
      <c r="CAZ1" s="73"/>
      <c r="CBA1" s="73"/>
      <c r="CBB1" s="73"/>
      <c r="CBC1" s="73"/>
      <c r="CBD1" s="73"/>
      <c r="CBE1" s="73"/>
      <c r="CBF1" s="73"/>
      <c r="CBG1" s="73"/>
      <c r="CBH1" s="73"/>
      <c r="CBI1" s="73"/>
      <c r="CBJ1" s="73"/>
      <c r="CBK1" s="73"/>
      <c r="CBL1" s="73"/>
      <c r="CBM1" s="73"/>
      <c r="CBN1" s="73"/>
      <c r="CBO1" s="73"/>
      <c r="CBP1" s="73"/>
      <c r="CBQ1" s="73"/>
      <c r="CBR1" s="73"/>
      <c r="CBS1" s="73"/>
      <c r="CBT1" s="73"/>
      <c r="CBU1" s="73"/>
      <c r="CBV1" s="73"/>
      <c r="CBW1" s="73"/>
      <c r="CBX1" s="73"/>
      <c r="CBY1" s="73"/>
      <c r="CBZ1" s="73"/>
      <c r="CCA1" s="73"/>
      <c r="CCB1" s="73"/>
      <c r="CCC1" s="73"/>
      <c r="CCD1" s="73"/>
      <c r="CCE1" s="73"/>
      <c r="CCF1" s="73"/>
      <c r="CCG1" s="73"/>
      <c r="CCH1" s="73"/>
      <c r="CCI1" s="73"/>
      <c r="CCJ1" s="73"/>
      <c r="CCK1" s="73"/>
      <c r="CCL1" s="73"/>
      <c r="CCM1" s="73"/>
      <c r="CCN1" s="73"/>
      <c r="CCO1" s="73"/>
      <c r="CCP1" s="73"/>
      <c r="CCQ1" s="73"/>
      <c r="CCR1" s="73"/>
      <c r="CCS1" s="73"/>
      <c r="CCT1" s="73"/>
      <c r="CCU1" s="73"/>
      <c r="CCV1" s="73"/>
      <c r="CCW1" s="73"/>
      <c r="CCX1" s="73"/>
      <c r="CCY1" s="73"/>
      <c r="CCZ1" s="73"/>
      <c r="CDA1" s="73"/>
      <c r="CDB1" s="73"/>
      <c r="CDC1" s="73"/>
      <c r="CDD1" s="73"/>
      <c r="CDE1" s="73"/>
      <c r="CDF1" s="73"/>
      <c r="CDG1" s="73"/>
      <c r="CDH1" s="73"/>
      <c r="CDI1" s="73"/>
      <c r="CDJ1" s="73"/>
      <c r="CDK1" s="73"/>
      <c r="CDL1" s="73"/>
      <c r="CDM1" s="73"/>
      <c r="CDN1" s="73"/>
      <c r="CDO1" s="73"/>
      <c r="CDP1" s="73"/>
      <c r="CDQ1" s="73"/>
      <c r="CDR1" s="73"/>
      <c r="CDS1" s="73"/>
      <c r="CDT1" s="73"/>
      <c r="CDU1" s="73"/>
      <c r="CDV1" s="73"/>
      <c r="CDW1" s="73"/>
      <c r="CDX1" s="73"/>
      <c r="CDY1" s="73"/>
      <c r="CDZ1" s="73"/>
      <c r="CEA1" s="73"/>
      <c r="CEB1" s="73"/>
      <c r="CEC1" s="73"/>
      <c r="CED1" s="73"/>
      <c r="CEE1" s="73"/>
      <c r="CEF1" s="73"/>
      <c r="CEG1" s="73"/>
      <c r="CEH1" s="73"/>
      <c r="CEI1" s="73"/>
      <c r="CEJ1" s="73"/>
      <c r="CEK1" s="73"/>
      <c r="CEL1" s="73"/>
      <c r="CEM1" s="73"/>
      <c r="CEN1" s="73"/>
      <c r="CEO1" s="73"/>
      <c r="CEP1" s="73"/>
      <c r="CEQ1" s="73"/>
      <c r="CER1" s="73"/>
      <c r="CES1" s="73"/>
      <c r="CET1" s="73"/>
      <c r="CEU1" s="73"/>
      <c r="CEV1" s="73"/>
      <c r="CEW1" s="73"/>
      <c r="CEX1" s="73"/>
      <c r="CEY1" s="73"/>
      <c r="CEZ1" s="73"/>
      <c r="CFA1" s="73"/>
      <c r="CFB1" s="73"/>
      <c r="CFC1" s="73"/>
      <c r="CFD1" s="73"/>
      <c r="CFE1" s="73"/>
      <c r="CFF1" s="73"/>
      <c r="CFG1" s="73"/>
      <c r="CFH1" s="73"/>
      <c r="CFI1" s="73"/>
      <c r="CFJ1" s="73"/>
      <c r="CFK1" s="73"/>
      <c r="CFL1" s="73"/>
      <c r="CFM1" s="73"/>
      <c r="CFN1" s="73"/>
      <c r="CFO1" s="73"/>
      <c r="CFP1" s="73"/>
      <c r="CFQ1" s="73"/>
      <c r="CFR1" s="73"/>
      <c r="CFS1" s="73"/>
      <c r="CFT1" s="73"/>
      <c r="CFU1" s="73"/>
      <c r="CFV1" s="73"/>
      <c r="CFW1" s="73"/>
      <c r="CFX1" s="73"/>
      <c r="CFY1" s="73"/>
      <c r="CFZ1" s="73"/>
      <c r="CGA1" s="73"/>
      <c r="CGB1" s="73"/>
      <c r="CGC1" s="73"/>
      <c r="CGD1" s="73"/>
      <c r="CGE1" s="73"/>
      <c r="CGF1" s="73"/>
      <c r="CGG1" s="73"/>
      <c r="CGH1" s="73"/>
      <c r="CGI1" s="73"/>
      <c r="CGJ1" s="73"/>
      <c r="CGK1" s="73"/>
      <c r="CGL1" s="73"/>
      <c r="CGM1" s="73"/>
      <c r="CGN1" s="73"/>
      <c r="CGO1" s="73"/>
      <c r="CGP1" s="73"/>
      <c r="CGQ1" s="73"/>
      <c r="CGR1" s="73"/>
      <c r="CGS1" s="73"/>
      <c r="CGT1" s="73"/>
      <c r="CGU1" s="73"/>
      <c r="CGV1" s="73"/>
      <c r="CGW1" s="73"/>
      <c r="CGX1" s="73"/>
      <c r="CGY1" s="73"/>
      <c r="CGZ1" s="73"/>
      <c r="CHA1" s="73"/>
      <c r="CHB1" s="73"/>
      <c r="CHC1" s="73"/>
      <c r="CHD1" s="73"/>
      <c r="CHE1" s="73"/>
      <c r="CHF1" s="73"/>
      <c r="CHG1" s="73"/>
      <c r="CHH1" s="73"/>
      <c r="CHI1" s="73"/>
      <c r="CHJ1" s="73"/>
      <c r="CHK1" s="73"/>
      <c r="CHL1" s="73"/>
      <c r="CHM1" s="73"/>
      <c r="CHN1" s="73"/>
      <c r="CHO1" s="73"/>
      <c r="CHP1" s="73"/>
      <c r="CHQ1" s="73"/>
      <c r="CHR1" s="73"/>
      <c r="CHS1" s="73"/>
      <c r="CHT1" s="73"/>
      <c r="CHU1" s="73"/>
      <c r="CHV1" s="73"/>
      <c r="CHW1" s="73"/>
      <c r="CHX1" s="73"/>
      <c r="CHY1" s="73"/>
      <c r="CHZ1" s="73"/>
      <c r="CIA1" s="73"/>
      <c r="CIB1" s="73"/>
      <c r="CIC1" s="73"/>
      <c r="CID1" s="73"/>
      <c r="CIE1" s="73"/>
      <c r="CIF1" s="73"/>
      <c r="CIG1" s="73"/>
      <c r="CIH1" s="73"/>
      <c r="CII1" s="73"/>
      <c r="CIJ1" s="73"/>
      <c r="CIK1" s="73"/>
      <c r="CIL1" s="73"/>
      <c r="CIM1" s="73"/>
      <c r="CIN1" s="73"/>
      <c r="CIO1" s="73"/>
      <c r="CIP1" s="73"/>
      <c r="CIQ1" s="73"/>
      <c r="CIR1" s="73"/>
      <c r="CIS1" s="73"/>
      <c r="CIT1" s="73"/>
      <c r="CIU1" s="73"/>
      <c r="CIV1" s="73"/>
      <c r="CIW1" s="73"/>
      <c r="CIX1" s="73"/>
      <c r="CIY1" s="73"/>
      <c r="CIZ1" s="73"/>
      <c r="CJA1" s="73"/>
      <c r="CJB1" s="73"/>
      <c r="CJC1" s="73"/>
      <c r="CJD1" s="73"/>
      <c r="CJE1" s="73"/>
      <c r="CJF1" s="73"/>
      <c r="CJG1" s="73"/>
      <c r="CJH1" s="73"/>
      <c r="CJI1" s="73"/>
      <c r="CJJ1" s="73"/>
      <c r="CJK1" s="73"/>
      <c r="CJL1" s="73"/>
      <c r="CJM1" s="73"/>
      <c r="CJN1" s="73"/>
      <c r="CJO1" s="73"/>
      <c r="CJP1" s="73"/>
      <c r="CJQ1" s="73"/>
      <c r="CJR1" s="73"/>
      <c r="CJS1" s="73"/>
      <c r="CJT1" s="73"/>
      <c r="CJU1" s="73"/>
      <c r="CJV1" s="73"/>
      <c r="CJW1" s="73"/>
      <c r="CJX1" s="73"/>
      <c r="CJY1" s="73"/>
      <c r="CJZ1" s="73"/>
      <c r="CKA1" s="73"/>
      <c r="CKB1" s="73"/>
      <c r="CKC1" s="73"/>
      <c r="CKD1" s="73"/>
      <c r="CKE1" s="73"/>
      <c r="CKF1" s="73"/>
      <c r="CKG1" s="73"/>
      <c r="CKH1" s="73"/>
      <c r="CKI1" s="73"/>
      <c r="CKJ1" s="73"/>
      <c r="CKK1" s="73"/>
      <c r="CKL1" s="73"/>
      <c r="CKM1" s="73"/>
      <c r="CKN1" s="73"/>
      <c r="CKO1" s="73"/>
      <c r="CKP1" s="73"/>
      <c r="CKQ1" s="73"/>
      <c r="CKR1" s="73"/>
      <c r="CKS1" s="73"/>
      <c r="CKT1" s="73"/>
      <c r="CKU1" s="73"/>
      <c r="CKV1" s="73"/>
      <c r="CKW1" s="73"/>
      <c r="CKX1" s="73"/>
      <c r="CKY1" s="73"/>
      <c r="CKZ1" s="73"/>
      <c r="CLA1" s="73"/>
      <c r="CLB1" s="73"/>
      <c r="CLC1" s="73"/>
      <c r="CLD1" s="73"/>
      <c r="CLE1" s="73"/>
      <c r="CLF1" s="73"/>
      <c r="CLG1" s="73"/>
      <c r="CLH1" s="73"/>
      <c r="CLI1" s="73"/>
      <c r="CLJ1" s="73"/>
      <c r="CLK1" s="73"/>
      <c r="CLL1" s="73"/>
      <c r="CLM1" s="73"/>
      <c r="CLN1" s="73"/>
      <c r="CLO1" s="73"/>
      <c r="CLP1" s="73"/>
      <c r="CLQ1" s="73"/>
      <c r="CLR1" s="73"/>
      <c r="CLS1" s="73"/>
      <c r="CLT1" s="73"/>
      <c r="CLU1" s="73"/>
      <c r="CLV1" s="73"/>
      <c r="CLW1" s="73"/>
      <c r="CLX1" s="73"/>
      <c r="CLY1" s="73"/>
      <c r="CLZ1" s="73"/>
      <c r="CMA1" s="73"/>
      <c r="CMB1" s="73"/>
      <c r="CMC1" s="73"/>
      <c r="CMD1" s="73"/>
      <c r="CME1" s="73"/>
      <c r="CMF1" s="73"/>
      <c r="CMG1" s="73"/>
      <c r="CMH1" s="73"/>
      <c r="CMI1" s="73"/>
      <c r="CMJ1" s="73"/>
      <c r="CMK1" s="73"/>
      <c r="CML1" s="73"/>
      <c r="CMM1" s="73"/>
      <c r="CMN1" s="73"/>
      <c r="CMO1" s="73"/>
      <c r="CMP1" s="73"/>
      <c r="CMQ1" s="73"/>
      <c r="CMR1" s="73"/>
      <c r="CMS1" s="73"/>
      <c r="CMT1" s="73"/>
      <c r="CMU1" s="73"/>
      <c r="CMV1" s="73"/>
      <c r="CMW1" s="73"/>
      <c r="CMX1" s="73"/>
      <c r="CMY1" s="73"/>
      <c r="CMZ1" s="73"/>
      <c r="CNA1" s="73"/>
      <c r="CNB1" s="73"/>
      <c r="CNC1" s="73"/>
      <c r="CND1" s="73"/>
      <c r="CNE1" s="73"/>
      <c r="CNF1" s="73"/>
      <c r="CNG1" s="73"/>
      <c r="CNH1" s="73"/>
      <c r="CNI1" s="73"/>
      <c r="CNJ1" s="73"/>
      <c r="CNK1" s="73"/>
      <c r="CNL1" s="73"/>
      <c r="CNM1" s="73"/>
      <c r="CNN1" s="73"/>
      <c r="CNO1" s="73"/>
      <c r="CNP1" s="73"/>
      <c r="CNQ1" s="73"/>
      <c r="CNR1" s="73"/>
      <c r="CNS1" s="73"/>
      <c r="CNT1" s="73"/>
      <c r="CNU1" s="73"/>
      <c r="CNV1" s="73"/>
      <c r="CNW1" s="73"/>
      <c r="CNX1" s="73"/>
      <c r="CNY1" s="73"/>
      <c r="CNZ1" s="73"/>
      <c r="COA1" s="73"/>
      <c r="COB1" s="73"/>
      <c r="COC1" s="73"/>
      <c r="COD1" s="73"/>
      <c r="COE1" s="73"/>
      <c r="COF1" s="73"/>
      <c r="COG1" s="73"/>
      <c r="COH1" s="73"/>
      <c r="COI1" s="73"/>
      <c r="COJ1" s="73"/>
      <c r="COK1" s="73"/>
      <c r="COL1" s="73"/>
      <c r="COM1" s="73"/>
      <c r="CON1" s="73"/>
      <c r="COO1" s="73"/>
      <c r="COP1" s="73"/>
      <c r="COQ1" s="73"/>
      <c r="COR1" s="73"/>
      <c r="COS1" s="73"/>
      <c r="COT1" s="73"/>
      <c r="COU1" s="73"/>
      <c r="COV1" s="73"/>
      <c r="COW1" s="73"/>
      <c r="COX1" s="73"/>
      <c r="COY1" s="73"/>
      <c r="COZ1" s="73"/>
      <c r="CPA1" s="73"/>
      <c r="CPB1" s="73"/>
      <c r="CPC1" s="73"/>
      <c r="CPD1" s="73"/>
      <c r="CPE1" s="73"/>
      <c r="CPF1" s="73"/>
      <c r="CPG1" s="73"/>
      <c r="CPH1" s="73"/>
      <c r="CPI1" s="73"/>
      <c r="CPJ1" s="73"/>
      <c r="CPK1" s="73"/>
      <c r="CPL1" s="73"/>
      <c r="CPM1" s="73"/>
      <c r="CPN1" s="73"/>
      <c r="CPO1" s="73"/>
      <c r="CPP1" s="73"/>
      <c r="CPQ1" s="73"/>
      <c r="CPR1" s="73"/>
      <c r="CPS1" s="73"/>
      <c r="CPT1" s="73"/>
      <c r="CPU1" s="73"/>
      <c r="CPV1" s="73"/>
      <c r="CPW1" s="73"/>
      <c r="CPX1" s="73"/>
      <c r="CPY1" s="73"/>
      <c r="CPZ1" s="73"/>
      <c r="CQA1" s="73"/>
      <c r="CQB1" s="73"/>
      <c r="CQC1" s="73"/>
      <c r="CQD1" s="73"/>
      <c r="CQE1" s="73"/>
      <c r="CQF1" s="73"/>
      <c r="CQG1" s="73"/>
      <c r="CQH1" s="73"/>
      <c r="CQI1" s="73"/>
      <c r="CQJ1" s="73"/>
      <c r="CQK1" s="73"/>
      <c r="CQL1" s="73"/>
      <c r="CQM1" s="73"/>
      <c r="CQN1" s="73"/>
      <c r="CQO1" s="73"/>
      <c r="CQP1" s="73"/>
      <c r="CQQ1" s="73"/>
      <c r="CQR1" s="73"/>
      <c r="CQS1" s="73"/>
      <c r="CQT1" s="73"/>
      <c r="CQU1" s="73"/>
      <c r="CQV1" s="73"/>
      <c r="CQW1" s="73"/>
      <c r="CQX1" s="73"/>
      <c r="CQY1" s="73"/>
      <c r="CQZ1" s="73"/>
      <c r="CRA1" s="73"/>
      <c r="CRB1" s="73"/>
      <c r="CRC1" s="73"/>
      <c r="CRD1" s="73"/>
      <c r="CRE1" s="73"/>
      <c r="CRF1" s="73"/>
      <c r="CRG1" s="73"/>
      <c r="CRH1" s="73"/>
      <c r="CRI1" s="73"/>
      <c r="CRJ1" s="73"/>
      <c r="CRK1" s="73"/>
      <c r="CRL1" s="73"/>
      <c r="CRM1" s="73"/>
      <c r="CRN1" s="73"/>
      <c r="CRO1" s="73"/>
      <c r="CRP1" s="73"/>
      <c r="CRQ1" s="73"/>
      <c r="CRR1" s="73"/>
      <c r="CRS1" s="73"/>
      <c r="CRT1" s="73"/>
      <c r="CRU1" s="73"/>
      <c r="CRV1" s="73"/>
      <c r="CRW1" s="73"/>
      <c r="CRX1" s="73"/>
      <c r="CRY1" s="73"/>
      <c r="CRZ1" s="73"/>
      <c r="CSA1" s="73"/>
      <c r="CSB1" s="73"/>
      <c r="CSC1" s="73"/>
      <c r="CSD1" s="73"/>
      <c r="CSE1" s="73"/>
      <c r="CSF1" s="73"/>
      <c r="CSG1" s="73"/>
      <c r="CSH1" s="73"/>
      <c r="CSI1" s="73"/>
      <c r="CSJ1" s="73"/>
      <c r="CSK1" s="73"/>
      <c r="CSL1" s="73"/>
      <c r="CSM1" s="73"/>
      <c r="CSN1" s="73"/>
      <c r="CSO1" s="73"/>
      <c r="CSP1" s="73"/>
      <c r="CSQ1" s="73"/>
      <c r="CSR1" s="73"/>
      <c r="CSS1" s="73"/>
      <c r="CST1" s="73"/>
      <c r="CSU1" s="73"/>
      <c r="CSV1" s="73"/>
      <c r="CSW1" s="73"/>
      <c r="CSX1" s="73"/>
      <c r="CSY1" s="73"/>
      <c r="CSZ1" s="73"/>
      <c r="CTA1" s="73"/>
      <c r="CTB1" s="73"/>
      <c r="CTC1" s="73"/>
      <c r="CTD1" s="73"/>
      <c r="CTE1" s="73"/>
      <c r="CTF1" s="73"/>
      <c r="CTG1" s="73"/>
      <c r="CTH1" s="73"/>
      <c r="CTI1" s="73"/>
      <c r="CTJ1" s="73"/>
      <c r="CTK1" s="73"/>
      <c r="CTL1" s="73"/>
      <c r="CTM1" s="73"/>
      <c r="CTN1" s="73"/>
      <c r="CTO1" s="73"/>
      <c r="CTP1" s="73"/>
      <c r="CTQ1" s="73"/>
      <c r="CTR1" s="73"/>
      <c r="CTS1" s="73"/>
      <c r="CTT1" s="73"/>
      <c r="CTU1" s="73"/>
      <c r="CTV1" s="73"/>
      <c r="CTW1" s="73"/>
      <c r="CTX1" s="73"/>
      <c r="CTY1" s="73"/>
      <c r="CTZ1" s="73"/>
      <c r="CUA1" s="73"/>
      <c r="CUB1" s="73"/>
      <c r="CUC1" s="73"/>
      <c r="CUD1" s="73"/>
      <c r="CUE1" s="73"/>
      <c r="CUF1" s="73"/>
      <c r="CUG1" s="73"/>
      <c r="CUH1" s="73"/>
      <c r="CUI1" s="73"/>
      <c r="CUJ1" s="73"/>
      <c r="CUK1" s="73"/>
      <c r="CUL1" s="73"/>
      <c r="CUM1" s="73"/>
      <c r="CUN1" s="73"/>
      <c r="CUO1" s="73"/>
      <c r="CUP1" s="73"/>
      <c r="CUQ1" s="73"/>
      <c r="CUR1" s="73"/>
      <c r="CUS1" s="73"/>
      <c r="CUT1" s="73"/>
      <c r="CUU1" s="73"/>
      <c r="CUV1" s="73"/>
      <c r="CUW1" s="73"/>
      <c r="CUX1" s="73"/>
      <c r="CUY1" s="73"/>
      <c r="CUZ1" s="73"/>
      <c r="CVA1" s="73"/>
      <c r="CVB1" s="73"/>
      <c r="CVC1" s="73"/>
      <c r="CVD1" s="73"/>
      <c r="CVE1" s="73"/>
      <c r="CVF1" s="73"/>
      <c r="CVG1" s="73"/>
      <c r="CVH1" s="73"/>
      <c r="CVI1" s="73"/>
      <c r="CVJ1" s="73"/>
      <c r="CVK1" s="73"/>
      <c r="CVL1" s="73"/>
      <c r="CVM1" s="73"/>
      <c r="CVN1" s="73"/>
      <c r="CVO1" s="73"/>
      <c r="CVP1" s="73"/>
      <c r="CVQ1" s="73"/>
      <c r="CVR1" s="73"/>
      <c r="CVS1" s="73"/>
      <c r="CVT1" s="73"/>
      <c r="CVU1" s="73"/>
      <c r="CVV1" s="73"/>
      <c r="CVW1" s="73"/>
      <c r="CVX1" s="73"/>
      <c r="CVY1" s="73"/>
      <c r="CVZ1" s="73"/>
      <c r="CWA1" s="73"/>
      <c r="CWB1" s="73"/>
      <c r="CWC1" s="73"/>
      <c r="CWD1" s="73"/>
      <c r="CWE1" s="73"/>
      <c r="CWF1" s="73"/>
      <c r="CWG1" s="73"/>
      <c r="CWH1" s="73"/>
      <c r="CWI1" s="73"/>
      <c r="CWJ1" s="73"/>
      <c r="CWK1" s="73"/>
      <c r="CWL1" s="73"/>
      <c r="CWM1" s="73"/>
      <c r="CWN1" s="73"/>
      <c r="CWO1" s="73"/>
      <c r="CWP1" s="73"/>
      <c r="CWQ1" s="73"/>
      <c r="CWR1" s="73"/>
      <c r="CWS1" s="73"/>
      <c r="CWT1" s="73"/>
      <c r="CWU1" s="73"/>
      <c r="CWV1" s="73"/>
      <c r="CWW1" s="73"/>
      <c r="CWX1" s="73"/>
      <c r="CWY1" s="73"/>
      <c r="CWZ1" s="73"/>
      <c r="CXA1" s="73"/>
      <c r="CXB1" s="73"/>
      <c r="CXC1" s="73"/>
      <c r="CXD1" s="73"/>
      <c r="CXE1" s="73"/>
      <c r="CXF1" s="73"/>
      <c r="CXG1" s="73"/>
      <c r="CXH1" s="73"/>
      <c r="CXI1" s="73"/>
      <c r="CXJ1" s="73"/>
      <c r="CXK1" s="73"/>
      <c r="CXL1" s="73"/>
      <c r="CXM1" s="73"/>
      <c r="CXN1" s="73"/>
      <c r="CXO1" s="73"/>
      <c r="CXP1" s="73"/>
      <c r="CXQ1" s="73"/>
      <c r="CXR1" s="73"/>
      <c r="CXS1" s="73"/>
      <c r="CXT1" s="73"/>
      <c r="CXU1" s="73"/>
      <c r="CXV1" s="73"/>
      <c r="CXW1" s="73"/>
      <c r="CXX1" s="73"/>
      <c r="CXY1" s="73"/>
      <c r="CXZ1" s="73"/>
      <c r="CYA1" s="73"/>
      <c r="CYB1" s="73"/>
      <c r="CYC1" s="73"/>
      <c r="CYD1" s="73"/>
      <c r="CYE1" s="73"/>
      <c r="CYF1" s="73"/>
      <c r="CYG1" s="73"/>
      <c r="CYH1" s="73"/>
      <c r="CYI1" s="73"/>
      <c r="CYJ1" s="73"/>
      <c r="CYK1" s="73"/>
      <c r="CYL1" s="73"/>
      <c r="CYM1" s="73"/>
      <c r="CYN1" s="73"/>
      <c r="CYO1" s="73"/>
      <c r="CYP1" s="73"/>
      <c r="CYQ1" s="73"/>
      <c r="CYR1" s="73"/>
      <c r="CYS1" s="73"/>
      <c r="CYT1" s="73"/>
      <c r="CYU1" s="73"/>
      <c r="CYV1" s="73"/>
      <c r="CYW1" s="73"/>
      <c r="CYX1" s="73"/>
      <c r="CYY1" s="73"/>
      <c r="CYZ1" s="73"/>
      <c r="CZA1" s="73"/>
      <c r="CZB1" s="73"/>
      <c r="CZC1" s="73"/>
      <c r="CZD1" s="73"/>
      <c r="CZE1" s="73"/>
      <c r="CZF1" s="73"/>
      <c r="CZG1" s="73"/>
      <c r="CZH1" s="73"/>
      <c r="CZI1" s="73"/>
      <c r="CZJ1" s="73"/>
      <c r="CZK1" s="73"/>
      <c r="CZL1" s="73"/>
      <c r="CZM1" s="73"/>
      <c r="CZN1" s="73"/>
      <c r="CZO1" s="73"/>
      <c r="CZP1" s="73"/>
      <c r="CZQ1" s="73"/>
      <c r="CZR1" s="73"/>
      <c r="CZS1" s="73"/>
      <c r="CZT1" s="73"/>
      <c r="CZU1" s="73"/>
      <c r="CZV1" s="73"/>
      <c r="CZW1" s="73"/>
      <c r="CZX1" s="73"/>
      <c r="CZY1" s="73"/>
      <c r="CZZ1" s="73"/>
      <c r="DAA1" s="73"/>
      <c r="DAB1" s="73"/>
      <c r="DAC1" s="73"/>
      <c r="DAD1" s="73"/>
      <c r="DAE1" s="73"/>
      <c r="DAF1" s="73"/>
      <c r="DAG1" s="73"/>
      <c r="DAH1" s="73"/>
      <c r="DAI1" s="73"/>
      <c r="DAJ1" s="73"/>
      <c r="DAK1" s="73"/>
      <c r="DAL1" s="73"/>
      <c r="DAM1" s="73"/>
      <c r="DAN1" s="73"/>
      <c r="DAO1" s="73"/>
      <c r="DAP1" s="73"/>
      <c r="DAQ1" s="73"/>
      <c r="DAR1" s="73"/>
      <c r="DAS1" s="73"/>
      <c r="DAT1" s="73"/>
      <c r="DAU1" s="73"/>
      <c r="DAV1" s="73"/>
      <c r="DAW1" s="73"/>
      <c r="DAX1" s="73"/>
      <c r="DAY1" s="73"/>
      <c r="DAZ1" s="73"/>
      <c r="DBA1" s="73"/>
      <c r="DBB1" s="73"/>
      <c r="DBC1" s="73"/>
      <c r="DBD1" s="73"/>
      <c r="DBE1" s="73"/>
      <c r="DBF1" s="73"/>
      <c r="DBG1" s="73"/>
      <c r="DBH1" s="73"/>
      <c r="DBI1" s="73"/>
      <c r="DBJ1" s="73"/>
      <c r="DBK1" s="73"/>
      <c r="DBL1" s="73"/>
      <c r="DBM1" s="73"/>
      <c r="DBN1" s="73"/>
      <c r="DBO1" s="73"/>
      <c r="DBP1" s="73"/>
      <c r="DBQ1" s="73"/>
      <c r="DBR1" s="73"/>
      <c r="DBS1" s="73"/>
      <c r="DBT1" s="73"/>
      <c r="DBU1" s="73"/>
      <c r="DBV1" s="73"/>
      <c r="DBW1" s="73"/>
      <c r="DBX1" s="73"/>
      <c r="DBY1" s="73"/>
      <c r="DBZ1" s="73"/>
      <c r="DCA1" s="73"/>
      <c r="DCB1" s="73"/>
      <c r="DCC1" s="73"/>
      <c r="DCD1" s="73"/>
      <c r="DCE1" s="73"/>
      <c r="DCF1" s="73"/>
      <c r="DCG1" s="73"/>
      <c r="DCH1" s="73"/>
      <c r="DCI1" s="73"/>
      <c r="DCJ1" s="73"/>
      <c r="DCK1" s="73"/>
      <c r="DCL1" s="73"/>
      <c r="DCM1" s="73"/>
      <c r="DCN1" s="73"/>
      <c r="DCO1" s="73"/>
      <c r="DCP1" s="73"/>
      <c r="DCQ1" s="73"/>
      <c r="DCR1" s="73"/>
      <c r="DCS1" s="73"/>
      <c r="DCT1" s="73"/>
      <c r="DCU1" s="73"/>
      <c r="DCV1" s="73"/>
      <c r="DCW1" s="73"/>
      <c r="DCX1" s="73"/>
      <c r="DCY1" s="73"/>
      <c r="DCZ1" s="73"/>
      <c r="DDA1" s="73"/>
      <c r="DDB1" s="73"/>
      <c r="DDC1" s="73"/>
      <c r="DDD1" s="73"/>
      <c r="DDE1" s="73"/>
      <c r="DDF1" s="73"/>
      <c r="DDG1" s="73"/>
      <c r="DDH1" s="73"/>
      <c r="DDI1" s="73"/>
      <c r="DDJ1" s="73"/>
      <c r="DDK1" s="73"/>
      <c r="DDL1" s="73"/>
      <c r="DDM1" s="73"/>
      <c r="DDN1" s="73"/>
      <c r="DDO1" s="73"/>
      <c r="DDP1" s="73"/>
      <c r="DDQ1" s="73"/>
      <c r="DDR1" s="73"/>
      <c r="DDS1" s="73"/>
      <c r="DDT1" s="73"/>
      <c r="DDU1" s="73"/>
      <c r="DDV1" s="73"/>
      <c r="DDW1" s="73"/>
      <c r="DDX1" s="73"/>
      <c r="DDY1" s="73"/>
      <c r="DDZ1" s="73"/>
      <c r="DEA1" s="73"/>
      <c r="DEB1" s="73"/>
      <c r="DEC1" s="73"/>
      <c r="DED1" s="73"/>
      <c r="DEE1" s="73"/>
      <c r="DEF1" s="73"/>
      <c r="DEG1" s="73"/>
      <c r="DEH1" s="73"/>
      <c r="DEI1" s="73"/>
      <c r="DEJ1" s="73"/>
      <c r="DEK1" s="73"/>
      <c r="DEL1" s="73"/>
      <c r="DEM1" s="73"/>
      <c r="DEN1" s="73"/>
      <c r="DEO1" s="73"/>
      <c r="DEP1" s="73"/>
      <c r="DEQ1" s="73"/>
      <c r="DER1" s="73"/>
      <c r="DES1" s="73"/>
      <c r="DET1" s="73"/>
      <c r="DEU1" s="73"/>
      <c r="DEV1" s="73"/>
      <c r="DEW1" s="73"/>
      <c r="DEX1" s="73"/>
      <c r="DEY1" s="73"/>
      <c r="DEZ1" s="73"/>
      <c r="DFA1" s="73"/>
      <c r="DFB1" s="73"/>
      <c r="DFC1" s="73"/>
      <c r="DFD1" s="73"/>
      <c r="DFE1" s="73"/>
      <c r="DFF1" s="73"/>
      <c r="DFG1" s="73"/>
      <c r="DFH1" s="73"/>
      <c r="DFI1" s="73"/>
      <c r="DFJ1" s="73"/>
      <c r="DFK1" s="73"/>
      <c r="DFL1" s="73"/>
      <c r="DFM1" s="73"/>
      <c r="DFN1" s="73"/>
      <c r="DFO1" s="73"/>
      <c r="DFP1" s="73"/>
      <c r="DFQ1" s="73"/>
      <c r="DFR1" s="73"/>
      <c r="DFS1" s="73"/>
      <c r="DFT1" s="73"/>
      <c r="DFU1" s="73"/>
      <c r="DFV1" s="73"/>
      <c r="DFW1" s="73"/>
      <c r="DFX1" s="73"/>
      <c r="DFY1" s="73"/>
      <c r="DFZ1" s="73"/>
      <c r="DGA1" s="73"/>
      <c r="DGB1" s="73"/>
      <c r="DGC1" s="73"/>
      <c r="DGD1" s="73"/>
      <c r="DGE1" s="73"/>
      <c r="DGF1" s="73"/>
      <c r="DGG1" s="73"/>
      <c r="DGH1" s="73"/>
      <c r="DGI1" s="73"/>
      <c r="DGJ1" s="73"/>
      <c r="DGK1" s="73"/>
      <c r="DGL1" s="73"/>
      <c r="DGM1" s="73"/>
      <c r="DGN1" s="73"/>
      <c r="DGO1" s="73"/>
      <c r="DGP1" s="73"/>
      <c r="DGQ1" s="73"/>
      <c r="DGR1" s="73"/>
      <c r="DGS1" s="73"/>
      <c r="DGT1" s="73"/>
      <c r="DGU1" s="73"/>
      <c r="DGV1" s="73"/>
      <c r="DGW1" s="73"/>
      <c r="DGX1" s="73"/>
      <c r="DGY1" s="73"/>
      <c r="DGZ1" s="73"/>
      <c r="DHA1" s="73"/>
      <c r="DHB1" s="73"/>
      <c r="DHC1" s="73"/>
      <c r="DHD1" s="73"/>
      <c r="DHE1" s="73"/>
      <c r="DHF1" s="73"/>
      <c r="DHG1" s="73"/>
      <c r="DHH1" s="73"/>
      <c r="DHI1" s="73"/>
      <c r="DHJ1" s="73"/>
      <c r="DHK1" s="73"/>
      <c r="DHL1" s="73"/>
      <c r="DHM1" s="73"/>
      <c r="DHN1" s="73"/>
      <c r="DHO1" s="73"/>
      <c r="DHP1" s="73"/>
      <c r="DHQ1" s="73"/>
      <c r="DHR1" s="73"/>
      <c r="DHS1" s="73"/>
      <c r="DHT1" s="73"/>
      <c r="DHU1" s="73"/>
      <c r="DHV1" s="73"/>
      <c r="DHW1" s="73"/>
      <c r="DHX1" s="73"/>
      <c r="DHY1" s="73"/>
      <c r="DHZ1" s="73"/>
      <c r="DIA1" s="73"/>
      <c r="DIB1" s="73"/>
      <c r="DIC1" s="73"/>
      <c r="DID1" s="73"/>
      <c r="DIE1" s="73"/>
      <c r="DIF1" s="73"/>
      <c r="DIG1" s="73"/>
      <c r="DIH1" s="73"/>
      <c r="DII1" s="73"/>
      <c r="DIJ1" s="73"/>
      <c r="DIK1" s="73"/>
      <c r="DIL1" s="73"/>
      <c r="DIM1" s="73"/>
      <c r="DIN1" s="73"/>
      <c r="DIO1" s="73"/>
      <c r="DIP1" s="73"/>
      <c r="DIQ1" s="73"/>
      <c r="DIR1" s="73"/>
      <c r="DIS1" s="73"/>
      <c r="DIT1" s="73"/>
      <c r="DIU1" s="73"/>
      <c r="DIV1" s="73"/>
      <c r="DIW1" s="73"/>
      <c r="DIX1" s="73"/>
      <c r="DIY1" s="73"/>
      <c r="DIZ1" s="73"/>
      <c r="DJA1" s="73"/>
      <c r="DJB1" s="73"/>
      <c r="DJC1" s="73"/>
      <c r="DJD1" s="73"/>
      <c r="DJE1" s="73"/>
      <c r="DJF1" s="73"/>
      <c r="DJG1" s="73"/>
      <c r="DJH1" s="73"/>
      <c r="DJI1" s="73"/>
      <c r="DJJ1" s="73"/>
      <c r="DJK1" s="73"/>
      <c r="DJL1" s="73"/>
      <c r="DJM1" s="73"/>
      <c r="DJN1" s="73"/>
      <c r="DJO1" s="73"/>
      <c r="DJP1" s="73"/>
      <c r="DJQ1" s="73"/>
      <c r="DJR1" s="73"/>
      <c r="DJS1" s="73"/>
      <c r="DJT1" s="73"/>
      <c r="DJU1" s="73"/>
      <c r="DJV1" s="73"/>
      <c r="DJW1" s="73"/>
      <c r="DJX1" s="73"/>
      <c r="DJY1" s="73"/>
      <c r="DJZ1" s="73"/>
      <c r="DKA1" s="73"/>
      <c r="DKB1" s="73"/>
      <c r="DKC1" s="73"/>
      <c r="DKD1" s="73"/>
      <c r="DKE1" s="73"/>
      <c r="DKF1" s="73"/>
      <c r="DKG1" s="73"/>
      <c r="DKH1" s="73"/>
      <c r="DKI1" s="73"/>
      <c r="DKJ1" s="73"/>
      <c r="DKK1" s="73"/>
      <c r="DKL1" s="73"/>
      <c r="DKM1" s="73"/>
      <c r="DKN1" s="73"/>
      <c r="DKO1" s="73"/>
      <c r="DKP1" s="73"/>
      <c r="DKQ1" s="73"/>
      <c r="DKR1" s="73"/>
      <c r="DKS1" s="73"/>
      <c r="DKT1" s="73"/>
      <c r="DKU1" s="73"/>
      <c r="DKV1" s="73"/>
      <c r="DKW1" s="73"/>
      <c r="DKX1" s="73"/>
      <c r="DKY1" s="73"/>
      <c r="DKZ1" s="73"/>
      <c r="DLA1" s="73"/>
      <c r="DLB1" s="73"/>
      <c r="DLC1" s="73"/>
      <c r="DLD1" s="73"/>
      <c r="DLE1" s="73"/>
      <c r="DLF1" s="73"/>
      <c r="DLG1" s="73"/>
      <c r="DLH1" s="73"/>
      <c r="DLI1" s="73"/>
      <c r="DLJ1" s="73"/>
      <c r="DLK1" s="73"/>
      <c r="DLL1" s="73"/>
      <c r="DLM1" s="73"/>
      <c r="DLN1" s="73"/>
      <c r="DLO1" s="73"/>
      <c r="DLP1" s="73"/>
      <c r="DLQ1" s="73"/>
      <c r="DLR1" s="73"/>
      <c r="DLS1" s="73"/>
      <c r="DLT1" s="73"/>
      <c r="DLU1" s="73"/>
      <c r="DLV1" s="73"/>
      <c r="DLW1" s="73"/>
      <c r="DLX1" s="73"/>
      <c r="DLY1" s="73"/>
      <c r="DLZ1" s="73"/>
      <c r="DMA1" s="73"/>
      <c r="DMB1" s="73"/>
      <c r="DMC1" s="73"/>
      <c r="DMD1" s="73"/>
      <c r="DME1" s="73"/>
      <c r="DMF1" s="73"/>
      <c r="DMG1" s="73"/>
      <c r="DMH1" s="73"/>
      <c r="DMI1" s="73"/>
      <c r="DMJ1" s="73"/>
      <c r="DMK1" s="73"/>
      <c r="DML1" s="73"/>
      <c r="DMM1" s="73"/>
      <c r="DMN1" s="73"/>
      <c r="DMO1" s="73"/>
      <c r="DMP1" s="73"/>
      <c r="DMQ1" s="73"/>
      <c r="DMR1" s="73"/>
      <c r="DMS1" s="73"/>
      <c r="DMT1" s="73"/>
      <c r="DMU1" s="73"/>
      <c r="DMV1" s="73"/>
      <c r="DMW1" s="73"/>
      <c r="DMX1" s="73"/>
      <c r="DMY1" s="73"/>
      <c r="DMZ1" s="73"/>
      <c r="DNA1" s="73"/>
      <c r="DNB1" s="73"/>
      <c r="DNC1" s="73"/>
      <c r="DND1" s="73"/>
      <c r="DNE1" s="73"/>
      <c r="DNF1" s="73"/>
      <c r="DNG1" s="73"/>
      <c r="DNH1" s="73"/>
      <c r="DNI1" s="73"/>
      <c r="DNJ1" s="73"/>
      <c r="DNK1" s="73"/>
      <c r="DNL1" s="73"/>
      <c r="DNM1" s="73"/>
      <c r="DNN1" s="73"/>
      <c r="DNO1" s="73"/>
      <c r="DNP1" s="73"/>
      <c r="DNQ1" s="73"/>
      <c r="DNR1" s="73"/>
      <c r="DNS1" s="73"/>
      <c r="DNT1" s="73"/>
      <c r="DNU1" s="73"/>
      <c r="DNV1" s="73"/>
      <c r="DNW1" s="73"/>
      <c r="DNX1" s="73"/>
      <c r="DNY1" s="73"/>
      <c r="DNZ1" s="73"/>
      <c r="DOA1" s="73"/>
      <c r="DOB1" s="73"/>
      <c r="DOC1" s="73"/>
      <c r="DOD1" s="73"/>
      <c r="DOE1" s="73"/>
      <c r="DOF1" s="73"/>
      <c r="DOG1" s="73"/>
      <c r="DOH1" s="73"/>
      <c r="DOI1" s="73"/>
      <c r="DOJ1" s="73"/>
      <c r="DOK1" s="73"/>
      <c r="DOL1" s="73"/>
      <c r="DOM1" s="73"/>
      <c r="DON1" s="73"/>
      <c r="DOO1" s="73"/>
      <c r="DOP1" s="73"/>
      <c r="DOQ1" s="73"/>
      <c r="DOR1" s="73"/>
      <c r="DOS1" s="73"/>
      <c r="DOT1" s="73"/>
      <c r="DOU1" s="73"/>
      <c r="DOV1" s="73"/>
      <c r="DOW1" s="73"/>
      <c r="DOX1" s="73"/>
      <c r="DOY1" s="73"/>
      <c r="DOZ1" s="73"/>
      <c r="DPA1" s="73"/>
      <c r="DPB1" s="73"/>
      <c r="DPC1" s="73"/>
      <c r="DPD1" s="73"/>
      <c r="DPE1" s="73"/>
      <c r="DPF1" s="73"/>
      <c r="DPG1" s="73"/>
      <c r="DPH1" s="73"/>
      <c r="DPI1" s="73"/>
      <c r="DPJ1" s="73"/>
      <c r="DPK1" s="73"/>
      <c r="DPL1" s="73"/>
      <c r="DPM1" s="73"/>
      <c r="DPN1" s="73"/>
      <c r="DPO1" s="73"/>
      <c r="DPP1" s="73"/>
      <c r="DPQ1" s="73"/>
      <c r="DPR1" s="73"/>
      <c r="DPS1" s="73"/>
      <c r="DPT1" s="73"/>
      <c r="DPU1" s="73"/>
      <c r="DPV1" s="73"/>
      <c r="DPW1" s="73"/>
      <c r="DPX1" s="73"/>
      <c r="DPY1" s="73"/>
      <c r="DPZ1" s="73"/>
      <c r="DQA1" s="73"/>
      <c r="DQB1" s="73"/>
      <c r="DQC1" s="73"/>
      <c r="DQD1" s="73"/>
      <c r="DQE1" s="73"/>
      <c r="DQF1" s="73"/>
      <c r="DQG1" s="73"/>
      <c r="DQH1" s="73"/>
      <c r="DQI1" s="73"/>
      <c r="DQJ1" s="73"/>
      <c r="DQK1" s="73"/>
      <c r="DQL1" s="73"/>
      <c r="DQM1" s="73"/>
      <c r="DQN1" s="73"/>
      <c r="DQO1" s="73"/>
      <c r="DQP1" s="73"/>
      <c r="DQQ1" s="73"/>
      <c r="DQR1" s="73"/>
      <c r="DQS1" s="73"/>
      <c r="DQT1" s="73"/>
      <c r="DQU1" s="73"/>
      <c r="DQV1" s="73"/>
      <c r="DQW1" s="73"/>
      <c r="DQX1" s="73"/>
      <c r="DQY1" s="73"/>
      <c r="DQZ1" s="73"/>
      <c r="DRA1" s="73"/>
      <c r="DRB1" s="73"/>
      <c r="DRC1" s="73"/>
      <c r="DRD1" s="73"/>
      <c r="DRE1" s="73"/>
      <c r="DRF1" s="73"/>
      <c r="DRG1" s="73"/>
      <c r="DRH1" s="73"/>
      <c r="DRI1" s="73"/>
      <c r="DRJ1" s="73"/>
      <c r="DRK1" s="73"/>
      <c r="DRL1" s="73"/>
      <c r="DRM1" s="73"/>
      <c r="DRN1" s="73"/>
      <c r="DRO1" s="73"/>
      <c r="DRP1" s="73"/>
      <c r="DRQ1" s="73"/>
      <c r="DRR1" s="73"/>
      <c r="DRS1" s="73"/>
      <c r="DRT1" s="73"/>
      <c r="DRU1" s="73"/>
      <c r="DRV1" s="73"/>
      <c r="DRW1" s="73"/>
      <c r="DRX1" s="73"/>
      <c r="DRY1" s="73"/>
      <c r="DRZ1" s="73"/>
      <c r="DSA1" s="73"/>
      <c r="DSB1" s="73"/>
      <c r="DSC1" s="73"/>
      <c r="DSD1" s="73"/>
      <c r="DSE1" s="73"/>
      <c r="DSF1" s="73"/>
      <c r="DSG1" s="73"/>
      <c r="DSH1" s="73"/>
      <c r="DSI1" s="73"/>
      <c r="DSJ1" s="73"/>
      <c r="DSK1" s="73"/>
      <c r="DSL1" s="73"/>
      <c r="DSM1" s="73"/>
      <c r="DSN1" s="73"/>
      <c r="DSO1" s="73"/>
      <c r="DSP1" s="73"/>
      <c r="DSQ1" s="73"/>
      <c r="DSR1" s="73"/>
      <c r="DSS1" s="73"/>
      <c r="DST1" s="73"/>
      <c r="DSU1" s="73"/>
      <c r="DSV1" s="73"/>
      <c r="DSW1" s="73"/>
      <c r="DSX1" s="73"/>
      <c r="DSY1" s="73"/>
      <c r="DSZ1" s="73"/>
      <c r="DTA1" s="73"/>
      <c r="DTB1" s="73"/>
      <c r="DTC1" s="73"/>
      <c r="DTD1" s="73"/>
      <c r="DTE1" s="73"/>
      <c r="DTF1" s="73"/>
      <c r="DTG1" s="73"/>
      <c r="DTH1" s="73"/>
      <c r="DTI1" s="73"/>
      <c r="DTJ1" s="73"/>
      <c r="DTK1" s="73"/>
      <c r="DTL1" s="73"/>
      <c r="DTM1" s="73"/>
      <c r="DTN1" s="73"/>
      <c r="DTO1" s="73"/>
      <c r="DTP1" s="73"/>
      <c r="DTQ1" s="73"/>
      <c r="DTR1" s="73"/>
      <c r="DTS1" s="73"/>
      <c r="DTT1" s="73"/>
      <c r="DTU1" s="73"/>
      <c r="DTV1" s="73"/>
      <c r="DTW1" s="73"/>
      <c r="DTX1" s="73"/>
      <c r="DTY1" s="73"/>
      <c r="DTZ1" s="73"/>
      <c r="DUA1" s="73"/>
      <c r="DUB1" s="73"/>
      <c r="DUC1" s="73"/>
      <c r="DUD1" s="73"/>
      <c r="DUE1" s="73"/>
      <c r="DUF1" s="73"/>
      <c r="DUG1" s="73"/>
      <c r="DUH1" s="73"/>
      <c r="DUI1" s="73"/>
      <c r="DUJ1" s="73"/>
      <c r="DUK1" s="73"/>
      <c r="DUL1" s="73"/>
      <c r="DUM1" s="73"/>
      <c r="DUN1" s="73"/>
      <c r="DUO1" s="73"/>
      <c r="DUP1" s="73"/>
      <c r="DUQ1" s="73"/>
      <c r="DUR1" s="73"/>
      <c r="DUS1" s="73"/>
      <c r="DUT1" s="73"/>
      <c r="DUU1" s="73"/>
      <c r="DUV1" s="73"/>
      <c r="DUW1" s="73"/>
      <c r="DUX1" s="73"/>
      <c r="DUY1" s="73"/>
      <c r="DUZ1" s="73"/>
      <c r="DVA1" s="73"/>
      <c r="DVB1" s="73"/>
      <c r="DVC1" s="73"/>
      <c r="DVD1" s="73"/>
      <c r="DVE1" s="73"/>
      <c r="DVF1" s="73"/>
      <c r="DVG1" s="73"/>
      <c r="DVH1" s="73"/>
      <c r="DVI1" s="73"/>
      <c r="DVJ1" s="73"/>
      <c r="DVK1" s="73"/>
      <c r="DVL1" s="73"/>
      <c r="DVM1" s="73"/>
      <c r="DVN1" s="73"/>
      <c r="DVO1" s="73"/>
      <c r="DVP1" s="73"/>
      <c r="DVQ1" s="73"/>
      <c r="DVR1" s="73"/>
      <c r="DVS1" s="73"/>
      <c r="DVT1" s="73"/>
      <c r="DVU1" s="73"/>
      <c r="DVV1" s="73"/>
      <c r="DVW1" s="73"/>
      <c r="DVX1" s="73"/>
      <c r="DVY1" s="73"/>
      <c r="DVZ1" s="73"/>
      <c r="DWA1" s="73"/>
      <c r="DWB1" s="73"/>
      <c r="DWC1" s="73"/>
      <c r="DWD1" s="73"/>
      <c r="DWE1" s="73"/>
      <c r="DWF1" s="73"/>
      <c r="DWG1" s="73"/>
      <c r="DWH1" s="73"/>
      <c r="DWI1" s="73"/>
      <c r="DWJ1" s="73"/>
      <c r="DWK1" s="73"/>
      <c r="DWL1" s="73"/>
      <c r="DWM1" s="73"/>
      <c r="DWN1" s="73"/>
      <c r="DWO1" s="73"/>
      <c r="DWP1" s="73"/>
      <c r="DWQ1" s="73"/>
      <c r="DWR1" s="73"/>
      <c r="DWS1" s="73"/>
      <c r="DWT1" s="73"/>
      <c r="DWU1" s="73"/>
      <c r="DWV1" s="73"/>
      <c r="DWW1" s="73"/>
      <c r="DWX1" s="73"/>
      <c r="DWY1" s="73"/>
      <c r="DWZ1" s="73"/>
      <c r="DXA1" s="73"/>
      <c r="DXB1" s="73"/>
      <c r="DXC1" s="73"/>
      <c r="DXD1" s="73"/>
      <c r="DXE1" s="73"/>
      <c r="DXF1" s="73"/>
      <c r="DXG1" s="73"/>
      <c r="DXH1" s="73"/>
      <c r="DXI1" s="73"/>
      <c r="DXJ1" s="73"/>
      <c r="DXK1" s="73"/>
      <c r="DXL1" s="73"/>
      <c r="DXM1" s="73"/>
      <c r="DXN1" s="73"/>
      <c r="DXO1" s="73"/>
      <c r="DXP1" s="73"/>
      <c r="DXQ1" s="73"/>
      <c r="DXR1" s="73"/>
      <c r="DXS1" s="73"/>
      <c r="DXT1" s="73"/>
      <c r="DXU1" s="73"/>
      <c r="DXV1" s="73"/>
      <c r="DXW1" s="73"/>
      <c r="DXX1" s="73"/>
      <c r="DXY1" s="73"/>
      <c r="DXZ1" s="73"/>
      <c r="DYA1" s="73"/>
      <c r="DYB1" s="73"/>
      <c r="DYC1" s="73"/>
      <c r="DYD1" s="73"/>
      <c r="DYE1" s="73"/>
      <c r="DYF1" s="73"/>
      <c r="DYG1" s="73"/>
      <c r="DYH1" s="73"/>
      <c r="DYI1" s="73"/>
      <c r="DYJ1" s="73"/>
      <c r="DYK1" s="73"/>
      <c r="DYL1" s="73"/>
      <c r="DYM1" s="73"/>
      <c r="DYN1" s="73"/>
      <c r="DYO1" s="73"/>
      <c r="DYP1" s="73"/>
      <c r="DYQ1" s="73"/>
      <c r="DYR1" s="73"/>
      <c r="DYS1" s="73"/>
      <c r="DYT1" s="73"/>
      <c r="DYU1" s="73"/>
      <c r="DYV1" s="73"/>
      <c r="DYW1" s="73"/>
      <c r="DYX1" s="73"/>
      <c r="DYY1" s="73"/>
      <c r="DYZ1" s="73"/>
      <c r="DZA1" s="73"/>
      <c r="DZB1" s="73"/>
      <c r="DZC1" s="73"/>
      <c r="DZD1" s="73"/>
      <c r="DZE1" s="73"/>
      <c r="DZF1" s="73"/>
      <c r="DZG1" s="73"/>
      <c r="DZH1" s="73"/>
      <c r="DZI1" s="73"/>
      <c r="DZJ1" s="73"/>
      <c r="DZK1" s="73"/>
      <c r="DZL1" s="73"/>
      <c r="DZM1" s="73"/>
      <c r="DZN1" s="73"/>
      <c r="DZO1" s="73"/>
      <c r="DZP1" s="73"/>
      <c r="DZQ1" s="73"/>
      <c r="DZR1" s="73"/>
      <c r="DZS1" s="73"/>
      <c r="DZT1" s="73"/>
      <c r="DZU1" s="73"/>
      <c r="DZV1" s="73"/>
      <c r="DZW1" s="73"/>
      <c r="DZX1" s="73"/>
      <c r="DZY1" s="73"/>
      <c r="DZZ1" s="73"/>
      <c r="EAA1" s="73"/>
      <c r="EAB1" s="73"/>
      <c r="EAC1" s="73"/>
      <c r="EAD1" s="73"/>
      <c r="EAE1" s="73"/>
      <c r="EAF1" s="73"/>
      <c r="EAG1" s="73"/>
      <c r="EAH1" s="73"/>
      <c r="EAI1" s="73"/>
      <c r="EAJ1" s="73"/>
      <c r="EAK1" s="73"/>
      <c r="EAL1" s="73"/>
      <c r="EAM1" s="73"/>
      <c r="EAN1" s="73"/>
      <c r="EAO1" s="73"/>
      <c r="EAP1" s="73"/>
      <c r="EAQ1" s="73"/>
      <c r="EAR1" s="73"/>
      <c r="EAS1" s="73"/>
      <c r="EAT1" s="73"/>
      <c r="EAU1" s="73"/>
      <c r="EAV1" s="73"/>
      <c r="EAW1" s="73"/>
      <c r="EAX1" s="73"/>
      <c r="EAY1" s="73"/>
      <c r="EAZ1" s="73"/>
      <c r="EBA1" s="73"/>
      <c r="EBB1" s="73"/>
      <c r="EBC1" s="73"/>
      <c r="EBD1" s="73"/>
      <c r="EBE1" s="73"/>
      <c r="EBF1" s="73"/>
      <c r="EBG1" s="73"/>
      <c r="EBH1" s="73"/>
      <c r="EBI1" s="73"/>
      <c r="EBJ1" s="73"/>
      <c r="EBK1" s="73"/>
      <c r="EBL1" s="73"/>
      <c r="EBM1" s="73"/>
      <c r="EBN1" s="73"/>
      <c r="EBO1" s="73"/>
      <c r="EBP1" s="73"/>
      <c r="EBQ1" s="73"/>
      <c r="EBR1" s="73"/>
      <c r="EBS1" s="73"/>
      <c r="EBT1" s="73"/>
      <c r="EBU1" s="73"/>
      <c r="EBV1" s="73"/>
      <c r="EBW1" s="73"/>
      <c r="EBX1" s="73"/>
      <c r="EBY1" s="73"/>
      <c r="EBZ1" s="73"/>
      <c r="ECA1" s="73"/>
      <c r="ECB1" s="73"/>
      <c r="ECC1" s="73"/>
      <c r="ECD1" s="73"/>
      <c r="ECE1" s="73"/>
      <c r="ECF1" s="73"/>
      <c r="ECG1" s="73"/>
      <c r="ECH1" s="73"/>
      <c r="ECI1" s="73"/>
      <c r="ECJ1" s="73"/>
      <c r="ECK1" s="73"/>
      <c r="ECL1" s="73"/>
      <c r="ECM1" s="73"/>
      <c r="ECN1" s="73"/>
      <c r="ECO1" s="73"/>
      <c r="ECP1" s="73"/>
      <c r="ECQ1" s="73"/>
      <c r="ECR1" s="73"/>
      <c r="ECS1" s="73"/>
      <c r="ECT1" s="73"/>
      <c r="ECU1" s="73"/>
      <c r="ECV1" s="73"/>
      <c r="ECW1" s="73"/>
      <c r="ECX1" s="73"/>
      <c r="ECY1" s="73"/>
      <c r="ECZ1" s="73"/>
      <c r="EDA1" s="73"/>
      <c r="EDB1" s="73"/>
      <c r="EDC1" s="73"/>
      <c r="EDD1" s="73"/>
      <c r="EDE1" s="73"/>
      <c r="EDF1" s="73"/>
      <c r="EDG1" s="73"/>
      <c r="EDH1" s="73"/>
      <c r="EDI1" s="73"/>
      <c r="EDJ1" s="73"/>
      <c r="EDK1" s="73"/>
      <c r="EDL1" s="73"/>
      <c r="EDM1" s="73"/>
      <c r="EDN1" s="73"/>
      <c r="EDO1" s="73"/>
      <c r="EDP1" s="73"/>
      <c r="EDQ1" s="73"/>
      <c r="EDR1" s="73"/>
      <c r="EDS1" s="73"/>
      <c r="EDT1" s="73"/>
      <c r="EDU1" s="73"/>
      <c r="EDV1" s="73"/>
      <c r="EDW1" s="73"/>
      <c r="EDX1" s="73"/>
      <c r="EDY1" s="73"/>
      <c r="EDZ1" s="73"/>
      <c r="EEA1" s="73"/>
      <c r="EEB1" s="73"/>
      <c r="EEC1" s="73"/>
      <c r="EED1" s="73"/>
      <c r="EEE1" s="73"/>
      <c r="EEF1" s="73"/>
      <c r="EEG1" s="73"/>
      <c r="EEH1" s="73"/>
      <c r="EEI1" s="73"/>
      <c r="EEJ1" s="73"/>
      <c r="EEK1" s="73"/>
      <c r="EEL1" s="73"/>
      <c r="EEM1" s="73"/>
      <c r="EEN1" s="73"/>
      <c r="EEO1" s="73"/>
      <c r="EEP1" s="73"/>
      <c r="EEQ1" s="73"/>
      <c r="EER1" s="73"/>
      <c r="EES1" s="73"/>
      <c r="EET1" s="73"/>
      <c r="EEU1" s="73"/>
      <c r="EEV1" s="73"/>
      <c r="EEW1" s="73"/>
      <c r="EEX1" s="73"/>
      <c r="EEY1" s="73"/>
      <c r="EEZ1" s="73"/>
      <c r="EFA1" s="73"/>
      <c r="EFB1" s="73"/>
      <c r="EFC1" s="73"/>
      <c r="EFD1" s="73"/>
      <c r="EFE1" s="73"/>
      <c r="EFF1" s="73"/>
      <c r="EFG1" s="73"/>
      <c r="EFH1" s="73"/>
      <c r="EFI1" s="73"/>
      <c r="EFJ1" s="73"/>
      <c r="EFK1" s="73"/>
      <c r="EFL1" s="73"/>
      <c r="EFM1" s="73"/>
      <c r="EFN1" s="73"/>
      <c r="EFO1" s="73"/>
      <c r="EFP1" s="73"/>
      <c r="EFQ1" s="73"/>
      <c r="EFR1" s="73"/>
      <c r="EFS1" s="73"/>
      <c r="EFT1" s="73"/>
      <c r="EFU1" s="73"/>
      <c r="EFV1" s="73"/>
      <c r="EFW1" s="73"/>
      <c r="EFX1" s="73"/>
      <c r="EFY1" s="73"/>
      <c r="EFZ1" s="73"/>
      <c r="EGA1" s="73"/>
      <c r="EGB1" s="73"/>
      <c r="EGC1" s="73"/>
      <c r="EGD1" s="73"/>
      <c r="EGE1" s="73"/>
      <c r="EGF1" s="73"/>
      <c r="EGG1" s="73"/>
      <c r="EGH1" s="73"/>
      <c r="EGI1" s="73"/>
      <c r="EGJ1" s="73"/>
      <c r="EGK1" s="73"/>
      <c r="EGL1" s="73"/>
      <c r="EGM1" s="73"/>
      <c r="EGN1" s="73"/>
      <c r="EGO1" s="73"/>
      <c r="EGP1" s="73"/>
      <c r="EGQ1" s="73"/>
      <c r="EGR1" s="73"/>
      <c r="EGS1" s="73"/>
      <c r="EGT1" s="73"/>
      <c r="EGU1" s="73"/>
      <c r="EGV1" s="73"/>
      <c r="EGW1" s="73"/>
      <c r="EGX1" s="73"/>
      <c r="EGY1" s="73"/>
      <c r="EGZ1" s="73"/>
      <c r="EHA1" s="73"/>
      <c r="EHB1" s="73"/>
      <c r="EHC1" s="73"/>
      <c r="EHD1" s="73"/>
      <c r="EHE1" s="73"/>
      <c r="EHF1" s="73"/>
      <c r="EHG1" s="73"/>
      <c r="EHH1" s="73"/>
      <c r="EHI1" s="73"/>
      <c r="EHJ1" s="73"/>
      <c r="EHK1" s="73"/>
      <c r="EHL1" s="73"/>
      <c r="EHM1" s="73"/>
      <c r="EHN1" s="73"/>
      <c r="EHO1" s="73"/>
      <c r="EHP1" s="73"/>
      <c r="EHQ1" s="73"/>
      <c r="EHR1" s="73"/>
      <c r="EHS1" s="73"/>
      <c r="EHT1" s="73"/>
      <c r="EHU1" s="73"/>
      <c r="EHV1" s="73"/>
      <c r="EHW1" s="73"/>
      <c r="EHX1" s="73"/>
      <c r="EHY1" s="73"/>
      <c r="EHZ1" s="73"/>
      <c r="EIA1" s="73"/>
      <c r="EIB1" s="73"/>
      <c r="EIC1" s="73"/>
      <c r="EID1" s="73"/>
      <c r="EIE1" s="73"/>
      <c r="EIF1" s="73"/>
      <c r="EIG1" s="73"/>
      <c r="EIH1" s="73"/>
      <c r="EII1" s="73"/>
      <c r="EIJ1" s="73"/>
      <c r="EIK1" s="73"/>
      <c r="EIL1" s="73"/>
      <c r="EIM1" s="73"/>
      <c r="EIN1" s="73"/>
      <c r="EIO1" s="73"/>
      <c r="EIP1" s="73"/>
      <c r="EIQ1" s="73"/>
      <c r="EIR1" s="73"/>
      <c r="EIS1" s="73"/>
      <c r="EIT1" s="73"/>
      <c r="EIU1" s="73"/>
      <c r="EIV1" s="73"/>
      <c r="EIW1" s="73"/>
      <c r="EIX1" s="73"/>
      <c r="EIY1" s="73"/>
      <c r="EIZ1" s="73"/>
      <c r="EJA1" s="73"/>
      <c r="EJB1" s="73"/>
      <c r="EJC1" s="73"/>
      <c r="EJD1" s="73"/>
      <c r="EJE1" s="73"/>
      <c r="EJF1" s="73"/>
      <c r="EJG1" s="73"/>
      <c r="EJH1" s="73"/>
      <c r="EJI1" s="73"/>
      <c r="EJJ1" s="73"/>
      <c r="EJK1" s="73"/>
      <c r="EJL1" s="73"/>
      <c r="EJM1" s="73"/>
      <c r="EJN1" s="73"/>
      <c r="EJO1" s="73"/>
      <c r="EJP1" s="73"/>
      <c r="EJQ1" s="73"/>
      <c r="EJR1" s="73"/>
      <c r="EJS1" s="73"/>
      <c r="EJT1" s="73"/>
      <c r="EJU1" s="73"/>
      <c r="EJV1" s="73"/>
      <c r="EJW1" s="73"/>
      <c r="EJX1" s="73"/>
      <c r="EJY1" s="73"/>
      <c r="EJZ1" s="73"/>
      <c r="EKA1" s="73"/>
      <c r="EKB1" s="73"/>
      <c r="EKC1" s="73"/>
      <c r="EKD1" s="73"/>
      <c r="EKE1" s="73"/>
      <c r="EKF1" s="73"/>
      <c r="EKG1" s="73"/>
      <c r="EKH1" s="73"/>
      <c r="EKI1" s="73"/>
      <c r="EKJ1" s="73"/>
      <c r="EKK1" s="73"/>
      <c r="EKL1" s="73"/>
      <c r="EKM1" s="73"/>
      <c r="EKN1" s="73"/>
      <c r="EKO1" s="73"/>
      <c r="EKP1" s="73"/>
      <c r="EKQ1" s="73"/>
      <c r="EKR1" s="73"/>
      <c r="EKS1" s="73"/>
      <c r="EKT1" s="73"/>
      <c r="EKU1" s="73"/>
      <c r="EKV1" s="73"/>
      <c r="EKW1" s="73"/>
      <c r="EKX1" s="73"/>
      <c r="EKY1" s="73"/>
      <c r="EKZ1" s="73"/>
      <c r="ELA1" s="73"/>
      <c r="ELB1" s="73"/>
      <c r="ELC1" s="73"/>
      <c r="ELD1" s="73"/>
      <c r="ELE1" s="73"/>
      <c r="ELF1" s="73"/>
      <c r="ELG1" s="73"/>
      <c r="ELH1" s="73"/>
      <c r="ELI1" s="73"/>
      <c r="ELJ1" s="73"/>
      <c r="ELK1" s="73"/>
      <c r="ELL1" s="73"/>
      <c r="ELM1" s="73"/>
      <c r="ELN1" s="73"/>
      <c r="ELO1" s="73"/>
      <c r="ELP1" s="73"/>
      <c r="ELQ1" s="73"/>
      <c r="ELR1" s="73"/>
      <c r="ELS1" s="73"/>
      <c r="ELT1" s="73"/>
      <c r="ELU1" s="73"/>
      <c r="ELV1" s="73"/>
      <c r="ELW1" s="73"/>
      <c r="ELX1" s="73"/>
      <c r="ELY1" s="73"/>
      <c r="ELZ1" s="73"/>
      <c r="EMA1" s="73"/>
      <c r="EMB1" s="73"/>
      <c r="EMC1" s="73"/>
      <c r="EMD1" s="73"/>
      <c r="EME1" s="73"/>
      <c r="EMF1" s="73"/>
      <c r="EMG1" s="73"/>
      <c r="EMH1" s="73"/>
      <c r="EMI1" s="73"/>
      <c r="EMJ1" s="73"/>
      <c r="EMK1" s="73"/>
      <c r="EML1" s="73"/>
      <c r="EMM1" s="73"/>
      <c r="EMN1" s="73"/>
      <c r="EMO1" s="73"/>
      <c r="EMP1" s="73"/>
      <c r="EMQ1" s="73"/>
      <c r="EMR1" s="73"/>
      <c r="EMS1" s="73"/>
      <c r="EMT1" s="73"/>
      <c r="EMU1" s="73"/>
      <c r="EMV1" s="73"/>
      <c r="EMW1" s="73"/>
      <c r="EMX1" s="73"/>
      <c r="EMY1" s="73"/>
      <c r="EMZ1" s="73"/>
      <c r="ENA1" s="73"/>
      <c r="ENB1" s="73"/>
      <c r="ENC1" s="73"/>
      <c r="END1" s="73"/>
      <c r="ENE1" s="73"/>
      <c r="ENF1" s="73"/>
      <c r="ENG1" s="73"/>
      <c r="ENH1" s="73"/>
      <c r="ENI1" s="73"/>
      <c r="ENJ1" s="73"/>
      <c r="ENK1" s="73"/>
      <c r="ENL1" s="73"/>
      <c r="ENM1" s="73"/>
      <c r="ENN1" s="73"/>
      <c r="ENO1" s="73"/>
      <c r="ENP1" s="73"/>
      <c r="ENQ1" s="73"/>
      <c r="ENR1" s="73"/>
      <c r="ENS1" s="73"/>
      <c r="ENT1" s="73"/>
      <c r="ENU1" s="73"/>
      <c r="ENV1" s="73"/>
      <c r="ENW1" s="73"/>
      <c r="ENX1" s="73"/>
      <c r="ENY1" s="73"/>
      <c r="ENZ1" s="73"/>
      <c r="EOA1" s="73"/>
      <c r="EOB1" s="73"/>
      <c r="EOC1" s="73"/>
      <c r="EOD1" s="73"/>
      <c r="EOE1" s="73"/>
      <c r="EOF1" s="73"/>
      <c r="EOG1" s="73"/>
      <c r="EOH1" s="73"/>
      <c r="EOI1" s="73"/>
      <c r="EOJ1" s="73"/>
      <c r="EOK1" s="73"/>
      <c r="EOL1" s="73"/>
      <c r="EOM1" s="73"/>
      <c r="EON1" s="73"/>
      <c r="EOO1" s="73"/>
      <c r="EOP1" s="73"/>
      <c r="EOQ1" s="73"/>
      <c r="EOR1" s="73"/>
      <c r="EOS1" s="73"/>
      <c r="EOT1" s="73"/>
      <c r="EOU1" s="73"/>
      <c r="EOV1" s="73"/>
      <c r="EOW1" s="73"/>
      <c r="EOX1" s="73"/>
      <c r="EOY1" s="73"/>
      <c r="EOZ1" s="73"/>
      <c r="EPA1" s="73"/>
      <c r="EPB1" s="73"/>
      <c r="EPC1" s="73"/>
      <c r="EPD1" s="73"/>
      <c r="EPE1" s="73"/>
      <c r="EPF1" s="73"/>
      <c r="EPG1" s="73"/>
      <c r="EPH1" s="73"/>
      <c r="EPI1" s="73"/>
      <c r="EPJ1" s="73"/>
      <c r="EPK1" s="73"/>
      <c r="EPL1" s="73"/>
      <c r="EPM1" s="73"/>
      <c r="EPN1" s="73"/>
      <c r="EPO1" s="73"/>
      <c r="EPP1" s="73"/>
      <c r="EPQ1" s="73"/>
      <c r="EPR1" s="73"/>
      <c r="EPS1" s="73"/>
      <c r="EPT1" s="73"/>
      <c r="EPU1" s="73"/>
      <c r="EPV1" s="73"/>
      <c r="EPW1" s="73"/>
      <c r="EPX1" s="73"/>
      <c r="EPY1" s="73"/>
      <c r="EPZ1" s="73"/>
      <c r="EQA1" s="73"/>
      <c r="EQB1" s="73"/>
      <c r="EQC1" s="73"/>
      <c r="EQD1" s="73"/>
      <c r="EQE1" s="73"/>
      <c r="EQF1" s="73"/>
      <c r="EQG1" s="73"/>
      <c r="EQH1" s="73"/>
      <c r="EQI1" s="73"/>
      <c r="EQJ1" s="73"/>
      <c r="EQK1" s="73"/>
      <c r="EQL1" s="73"/>
      <c r="EQM1" s="73"/>
      <c r="EQN1" s="73"/>
      <c r="EQO1" s="73"/>
      <c r="EQP1" s="73"/>
      <c r="EQQ1" s="73"/>
      <c r="EQR1" s="73"/>
      <c r="EQS1" s="73"/>
      <c r="EQT1" s="73"/>
      <c r="EQU1" s="73"/>
      <c r="EQV1" s="73"/>
      <c r="EQW1" s="73"/>
      <c r="EQX1" s="73"/>
      <c r="EQY1" s="73"/>
      <c r="EQZ1" s="73"/>
      <c r="ERA1" s="73"/>
      <c r="ERB1" s="73"/>
      <c r="ERC1" s="73"/>
      <c r="ERD1" s="73"/>
      <c r="ERE1" s="73"/>
      <c r="ERF1" s="73"/>
      <c r="ERG1" s="73"/>
      <c r="ERH1" s="73"/>
      <c r="ERI1" s="73"/>
      <c r="ERJ1" s="73"/>
      <c r="ERK1" s="73"/>
      <c r="ERL1" s="73"/>
      <c r="ERM1" s="73"/>
      <c r="ERN1" s="73"/>
      <c r="ERO1" s="73"/>
      <c r="ERP1" s="73"/>
      <c r="ERQ1" s="73"/>
      <c r="ERR1" s="73"/>
      <c r="ERS1" s="73"/>
      <c r="ERT1" s="73"/>
      <c r="ERU1" s="73"/>
      <c r="ERV1" s="73"/>
      <c r="ERW1" s="73"/>
      <c r="ERX1" s="73"/>
      <c r="ERY1" s="73"/>
      <c r="ERZ1" s="73"/>
      <c r="ESA1" s="73"/>
      <c r="ESB1" s="73"/>
      <c r="ESC1" s="73"/>
      <c r="ESD1" s="73"/>
      <c r="ESE1" s="73"/>
      <c r="ESF1" s="73"/>
      <c r="ESG1" s="73"/>
      <c r="ESH1" s="73"/>
      <c r="ESI1" s="73"/>
      <c r="ESJ1" s="73"/>
      <c r="ESK1" s="73"/>
      <c r="ESL1" s="73"/>
      <c r="ESM1" s="73"/>
      <c r="ESN1" s="73"/>
      <c r="ESO1" s="73"/>
      <c r="ESP1" s="73"/>
      <c r="ESQ1" s="73"/>
      <c r="ESR1" s="73"/>
      <c r="ESS1" s="73"/>
      <c r="EST1" s="73"/>
      <c r="ESU1" s="73"/>
      <c r="ESV1" s="73"/>
      <c r="ESW1" s="73"/>
      <c r="ESX1" s="73"/>
      <c r="ESY1" s="73"/>
      <c r="ESZ1" s="73"/>
      <c r="ETA1" s="73"/>
      <c r="ETB1" s="73"/>
      <c r="ETC1" s="73"/>
      <c r="ETD1" s="73"/>
      <c r="ETE1" s="73"/>
      <c r="ETF1" s="73"/>
      <c r="ETG1" s="73"/>
      <c r="ETH1" s="73"/>
      <c r="ETI1" s="73"/>
      <c r="ETJ1" s="73"/>
      <c r="ETK1" s="73"/>
      <c r="ETL1" s="73"/>
      <c r="ETM1" s="73"/>
      <c r="ETN1" s="73"/>
      <c r="ETO1" s="73"/>
      <c r="ETP1" s="73"/>
      <c r="ETQ1" s="73"/>
      <c r="ETR1" s="73"/>
      <c r="ETS1" s="73"/>
      <c r="ETT1" s="73"/>
      <c r="ETU1" s="73"/>
      <c r="ETV1" s="73"/>
      <c r="ETW1" s="73"/>
      <c r="ETX1" s="73"/>
      <c r="ETY1" s="73"/>
      <c r="ETZ1" s="73"/>
      <c r="EUA1" s="73"/>
      <c r="EUB1" s="73"/>
      <c r="EUC1" s="73"/>
      <c r="EUD1" s="73"/>
      <c r="EUE1" s="73"/>
      <c r="EUF1" s="73"/>
      <c r="EUG1" s="73"/>
      <c r="EUH1" s="73"/>
      <c r="EUI1" s="73"/>
      <c r="EUJ1" s="73"/>
      <c r="EUK1" s="73"/>
      <c r="EUL1" s="73"/>
      <c r="EUM1" s="73"/>
      <c r="EUN1" s="73"/>
      <c r="EUO1" s="73"/>
      <c r="EUP1" s="73"/>
      <c r="EUQ1" s="73"/>
      <c r="EUR1" s="73"/>
      <c r="EUS1" s="73"/>
      <c r="EUT1" s="73"/>
      <c r="EUU1" s="73"/>
      <c r="EUV1" s="73"/>
      <c r="EUW1" s="73"/>
      <c r="EUX1" s="73"/>
      <c r="EUY1" s="73"/>
      <c r="EUZ1" s="73"/>
      <c r="EVA1" s="73"/>
      <c r="EVB1" s="73"/>
      <c r="EVC1" s="73"/>
      <c r="EVD1" s="73"/>
      <c r="EVE1" s="73"/>
      <c r="EVF1" s="73"/>
      <c r="EVG1" s="73"/>
      <c r="EVH1" s="73"/>
      <c r="EVI1" s="73"/>
      <c r="EVJ1" s="73"/>
      <c r="EVK1" s="73"/>
      <c r="EVL1" s="73"/>
      <c r="EVM1" s="73"/>
      <c r="EVN1" s="73"/>
      <c r="EVO1" s="73"/>
      <c r="EVP1" s="73"/>
      <c r="EVQ1" s="73"/>
      <c r="EVR1" s="73"/>
      <c r="EVS1" s="73"/>
      <c r="EVT1" s="73"/>
      <c r="EVU1" s="73"/>
      <c r="EVV1" s="73"/>
      <c r="EVW1" s="73"/>
      <c r="EVX1" s="73"/>
      <c r="EVY1" s="73"/>
      <c r="EVZ1" s="73"/>
      <c r="EWA1" s="73"/>
      <c r="EWB1" s="73"/>
      <c r="EWC1" s="73"/>
      <c r="EWD1" s="73"/>
      <c r="EWE1" s="73"/>
      <c r="EWF1" s="73"/>
      <c r="EWG1" s="73"/>
      <c r="EWH1" s="73"/>
      <c r="EWI1" s="73"/>
      <c r="EWJ1" s="73"/>
      <c r="EWK1" s="73"/>
      <c r="EWL1" s="73"/>
      <c r="EWM1" s="73"/>
      <c r="EWN1" s="73"/>
      <c r="EWO1" s="73"/>
      <c r="EWP1" s="73"/>
      <c r="EWQ1" s="73"/>
      <c r="EWR1" s="73"/>
      <c r="EWS1" s="73"/>
      <c r="EWT1" s="73"/>
      <c r="EWU1" s="73"/>
      <c r="EWV1" s="73"/>
      <c r="EWW1" s="73"/>
      <c r="EWX1" s="73"/>
      <c r="EWY1" s="73"/>
      <c r="EWZ1" s="73"/>
      <c r="EXA1" s="73"/>
      <c r="EXB1" s="73"/>
      <c r="EXC1" s="73"/>
      <c r="EXD1" s="73"/>
      <c r="EXE1" s="73"/>
      <c r="EXF1" s="73"/>
      <c r="EXG1" s="73"/>
      <c r="EXH1" s="73"/>
      <c r="EXI1" s="73"/>
      <c r="EXJ1" s="73"/>
      <c r="EXK1" s="73"/>
      <c r="EXL1" s="73"/>
      <c r="EXM1" s="73"/>
      <c r="EXN1" s="73"/>
      <c r="EXO1" s="73"/>
      <c r="EXP1" s="73"/>
      <c r="EXQ1" s="73"/>
      <c r="EXR1" s="73"/>
      <c r="EXS1" s="73"/>
      <c r="EXT1" s="73"/>
      <c r="EXU1" s="73"/>
      <c r="EXV1" s="73"/>
      <c r="EXW1" s="73"/>
      <c r="EXX1" s="73"/>
      <c r="EXY1" s="73"/>
      <c r="EXZ1" s="73"/>
      <c r="EYA1" s="73"/>
      <c r="EYB1" s="73"/>
      <c r="EYC1" s="73"/>
      <c r="EYD1" s="73"/>
      <c r="EYE1" s="73"/>
      <c r="EYF1" s="73"/>
      <c r="EYG1" s="73"/>
      <c r="EYH1" s="73"/>
      <c r="EYI1" s="73"/>
      <c r="EYJ1" s="73"/>
      <c r="EYK1" s="73"/>
      <c r="EYL1" s="73"/>
      <c r="EYM1" s="73"/>
      <c r="EYN1" s="73"/>
      <c r="EYO1" s="73"/>
      <c r="EYP1" s="73"/>
      <c r="EYQ1" s="73"/>
      <c r="EYR1" s="73"/>
      <c r="EYS1" s="73"/>
      <c r="EYT1" s="73"/>
      <c r="EYU1" s="73"/>
      <c r="EYV1" s="73"/>
      <c r="EYW1" s="73"/>
      <c r="EYX1" s="73"/>
      <c r="EYY1" s="73"/>
      <c r="EYZ1" s="73"/>
      <c r="EZA1" s="73"/>
      <c r="EZB1" s="73"/>
      <c r="EZC1" s="73"/>
      <c r="EZD1" s="73"/>
      <c r="EZE1" s="73"/>
      <c r="EZF1" s="73"/>
      <c r="EZG1" s="73"/>
      <c r="EZH1" s="73"/>
      <c r="EZI1" s="73"/>
      <c r="EZJ1" s="73"/>
      <c r="EZK1" s="73"/>
      <c r="EZL1" s="73"/>
      <c r="EZM1" s="73"/>
      <c r="EZN1" s="73"/>
      <c r="EZO1" s="73"/>
      <c r="EZP1" s="73"/>
      <c r="EZQ1" s="73"/>
      <c r="EZR1" s="73"/>
      <c r="EZS1" s="73"/>
      <c r="EZT1" s="73"/>
      <c r="EZU1" s="73"/>
      <c r="EZV1" s="73"/>
      <c r="EZW1" s="73"/>
      <c r="EZX1" s="73"/>
      <c r="EZY1" s="73"/>
      <c r="EZZ1" s="73"/>
      <c r="FAA1" s="73"/>
      <c r="FAB1" s="73"/>
      <c r="FAC1" s="73"/>
      <c r="FAD1" s="73"/>
      <c r="FAE1" s="73"/>
      <c r="FAF1" s="73"/>
      <c r="FAG1" s="73"/>
      <c r="FAH1" s="73"/>
      <c r="FAI1" s="73"/>
      <c r="FAJ1" s="73"/>
      <c r="FAK1" s="73"/>
      <c r="FAL1" s="73"/>
      <c r="FAM1" s="73"/>
      <c r="FAN1" s="73"/>
      <c r="FAO1" s="73"/>
      <c r="FAP1" s="73"/>
      <c r="FAQ1" s="73"/>
      <c r="FAR1" s="73"/>
      <c r="FAS1" s="73"/>
      <c r="FAT1" s="73"/>
      <c r="FAU1" s="73"/>
      <c r="FAV1" s="73"/>
      <c r="FAW1" s="73"/>
      <c r="FAX1" s="73"/>
      <c r="FAY1" s="73"/>
      <c r="FAZ1" s="73"/>
      <c r="FBA1" s="73"/>
      <c r="FBB1" s="73"/>
      <c r="FBC1" s="73"/>
      <c r="FBD1" s="73"/>
      <c r="FBE1" s="73"/>
      <c r="FBF1" s="73"/>
      <c r="FBG1" s="73"/>
      <c r="FBH1" s="73"/>
      <c r="FBI1" s="73"/>
      <c r="FBJ1" s="73"/>
      <c r="FBK1" s="73"/>
      <c r="FBL1" s="73"/>
      <c r="FBM1" s="73"/>
      <c r="FBN1" s="73"/>
      <c r="FBO1" s="73"/>
      <c r="FBP1" s="73"/>
      <c r="FBQ1" s="73"/>
      <c r="FBR1" s="73"/>
      <c r="FBS1" s="73"/>
      <c r="FBT1" s="73"/>
      <c r="FBU1" s="73"/>
      <c r="FBV1" s="73"/>
      <c r="FBW1" s="73"/>
      <c r="FBX1" s="73"/>
      <c r="FBY1" s="73"/>
      <c r="FBZ1" s="73"/>
      <c r="FCA1" s="73"/>
      <c r="FCB1" s="73"/>
      <c r="FCC1" s="73"/>
      <c r="FCD1" s="73"/>
      <c r="FCE1" s="73"/>
      <c r="FCF1" s="73"/>
      <c r="FCG1" s="73"/>
      <c r="FCH1" s="73"/>
      <c r="FCI1" s="73"/>
      <c r="FCJ1" s="73"/>
      <c r="FCK1" s="73"/>
      <c r="FCL1" s="73"/>
      <c r="FCM1" s="73"/>
      <c r="FCN1" s="73"/>
      <c r="FCO1" s="73"/>
      <c r="FCP1" s="73"/>
      <c r="FCQ1" s="73"/>
      <c r="FCR1" s="73"/>
      <c r="FCS1" s="73"/>
      <c r="FCT1" s="73"/>
      <c r="FCU1" s="73"/>
      <c r="FCV1" s="73"/>
      <c r="FCW1" s="73"/>
      <c r="FCX1" s="73"/>
      <c r="FCY1" s="73"/>
      <c r="FCZ1" s="73"/>
      <c r="FDA1" s="73"/>
      <c r="FDB1" s="73"/>
      <c r="FDC1" s="73"/>
      <c r="FDD1" s="73"/>
      <c r="FDE1" s="73"/>
      <c r="FDF1" s="73"/>
      <c r="FDG1" s="73"/>
      <c r="FDH1" s="73"/>
      <c r="FDI1" s="73"/>
      <c r="FDJ1" s="73"/>
      <c r="FDK1" s="73"/>
      <c r="FDL1" s="73"/>
      <c r="FDM1" s="73"/>
      <c r="FDN1" s="73"/>
      <c r="FDO1" s="73"/>
      <c r="FDP1" s="73"/>
      <c r="FDQ1" s="73"/>
      <c r="FDR1" s="73"/>
      <c r="FDS1" s="73"/>
      <c r="FDT1" s="73"/>
      <c r="FDU1" s="73"/>
      <c r="FDV1" s="73"/>
      <c r="FDW1" s="73"/>
      <c r="FDX1" s="73"/>
      <c r="FDY1" s="73"/>
      <c r="FDZ1" s="73"/>
      <c r="FEA1" s="73"/>
      <c r="FEB1" s="73"/>
      <c r="FEC1" s="73"/>
      <c r="FED1" s="73"/>
      <c r="FEE1" s="73"/>
      <c r="FEF1" s="73"/>
      <c r="FEG1" s="73"/>
      <c r="FEH1" s="73"/>
      <c r="FEI1" s="73"/>
      <c r="FEJ1" s="73"/>
      <c r="FEK1" s="73"/>
      <c r="FEL1" s="73"/>
      <c r="FEM1" s="73"/>
      <c r="FEN1" s="73"/>
      <c r="FEO1" s="73"/>
      <c r="FEP1" s="73"/>
      <c r="FEQ1" s="73"/>
      <c r="FER1" s="73"/>
      <c r="FES1" s="73"/>
      <c r="FET1" s="73"/>
      <c r="FEU1" s="73"/>
      <c r="FEV1" s="73"/>
      <c r="FEW1" s="73"/>
      <c r="FEX1" s="73"/>
      <c r="FEY1" s="73"/>
      <c r="FEZ1" s="73"/>
      <c r="FFA1" s="73"/>
      <c r="FFB1" s="73"/>
      <c r="FFC1" s="73"/>
      <c r="FFD1" s="73"/>
      <c r="FFE1" s="73"/>
      <c r="FFF1" s="73"/>
      <c r="FFG1" s="73"/>
      <c r="FFH1" s="73"/>
      <c r="FFI1" s="73"/>
      <c r="FFJ1" s="73"/>
      <c r="FFK1" s="73"/>
      <c r="FFL1" s="73"/>
      <c r="FFM1" s="73"/>
      <c r="FFN1" s="73"/>
      <c r="FFO1" s="73"/>
      <c r="FFP1" s="73"/>
      <c r="FFQ1" s="73"/>
      <c r="FFR1" s="73"/>
      <c r="FFS1" s="73"/>
      <c r="FFT1" s="73"/>
      <c r="FFU1" s="73"/>
      <c r="FFV1" s="73"/>
      <c r="FFW1" s="73"/>
      <c r="FFX1" s="73"/>
      <c r="FFY1" s="73"/>
      <c r="FFZ1" s="73"/>
      <c r="FGA1" s="73"/>
      <c r="FGB1" s="73"/>
      <c r="FGC1" s="73"/>
      <c r="FGD1" s="73"/>
      <c r="FGE1" s="73"/>
      <c r="FGF1" s="73"/>
      <c r="FGG1" s="73"/>
      <c r="FGH1" s="73"/>
      <c r="FGI1" s="73"/>
      <c r="FGJ1" s="73"/>
      <c r="FGK1" s="73"/>
      <c r="FGL1" s="73"/>
      <c r="FGM1" s="73"/>
      <c r="FGN1" s="73"/>
      <c r="FGO1" s="73"/>
      <c r="FGP1" s="73"/>
      <c r="FGQ1" s="73"/>
      <c r="FGR1" s="73"/>
      <c r="FGS1" s="73"/>
      <c r="FGT1" s="73"/>
      <c r="FGU1" s="73"/>
      <c r="FGV1" s="73"/>
      <c r="FGW1" s="73"/>
      <c r="FGX1" s="73"/>
      <c r="FGY1" s="73"/>
      <c r="FGZ1" s="73"/>
      <c r="FHA1" s="73"/>
      <c r="FHB1" s="73"/>
      <c r="FHC1" s="73"/>
      <c r="FHD1" s="73"/>
      <c r="FHE1" s="73"/>
      <c r="FHF1" s="73"/>
      <c r="FHG1" s="73"/>
      <c r="FHH1" s="73"/>
      <c r="FHI1" s="73"/>
      <c r="FHJ1" s="73"/>
      <c r="FHK1" s="73"/>
      <c r="FHL1" s="73"/>
      <c r="FHM1" s="73"/>
      <c r="FHN1" s="73"/>
      <c r="FHO1" s="73"/>
      <c r="FHP1" s="73"/>
      <c r="FHQ1" s="73"/>
      <c r="FHR1" s="73"/>
      <c r="FHS1" s="73"/>
      <c r="FHT1" s="73"/>
      <c r="FHU1" s="73"/>
      <c r="FHV1" s="73"/>
      <c r="FHW1" s="73"/>
      <c r="FHX1" s="73"/>
      <c r="FHY1" s="73"/>
      <c r="FHZ1" s="73"/>
      <c r="FIA1" s="73"/>
      <c r="FIB1" s="73"/>
      <c r="FIC1" s="73"/>
      <c r="FID1" s="73"/>
      <c r="FIE1" s="73"/>
      <c r="FIF1" s="73"/>
      <c r="FIG1" s="73"/>
      <c r="FIH1" s="73"/>
      <c r="FII1" s="73"/>
      <c r="FIJ1" s="73"/>
      <c r="FIK1" s="73"/>
      <c r="FIL1" s="73"/>
      <c r="FIM1" s="73"/>
      <c r="FIN1" s="73"/>
      <c r="FIO1" s="73"/>
      <c r="FIP1" s="73"/>
      <c r="FIQ1" s="73"/>
      <c r="FIR1" s="73"/>
      <c r="FIS1" s="73"/>
      <c r="FIT1" s="73"/>
      <c r="FIU1" s="73"/>
      <c r="FIV1" s="73"/>
      <c r="FIW1" s="73"/>
      <c r="FIX1" s="73"/>
      <c r="FIY1" s="73"/>
      <c r="FIZ1" s="73"/>
      <c r="FJA1" s="73"/>
      <c r="FJB1" s="73"/>
      <c r="FJC1" s="73"/>
      <c r="FJD1" s="73"/>
      <c r="FJE1" s="73"/>
      <c r="FJF1" s="73"/>
      <c r="FJG1" s="73"/>
      <c r="FJH1" s="73"/>
      <c r="FJI1" s="73"/>
      <c r="FJJ1" s="73"/>
      <c r="FJK1" s="73"/>
      <c r="FJL1" s="73"/>
      <c r="FJM1" s="73"/>
      <c r="FJN1" s="73"/>
      <c r="FJO1" s="73"/>
      <c r="FJP1" s="73"/>
      <c r="FJQ1" s="73"/>
      <c r="FJR1" s="73"/>
      <c r="FJS1" s="73"/>
      <c r="FJT1" s="73"/>
      <c r="FJU1" s="73"/>
      <c r="FJV1" s="73"/>
      <c r="FJW1" s="73"/>
      <c r="FJX1" s="73"/>
      <c r="FJY1" s="73"/>
      <c r="FJZ1" s="73"/>
      <c r="FKA1" s="73"/>
      <c r="FKB1" s="73"/>
      <c r="FKC1" s="73"/>
      <c r="FKD1" s="73"/>
      <c r="FKE1" s="73"/>
      <c r="FKF1" s="73"/>
      <c r="FKG1" s="73"/>
      <c r="FKH1" s="73"/>
      <c r="FKI1" s="73"/>
      <c r="FKJ1" s="73"/>
      <c r="FKK1" s="73"/>
      <c r="FKL1" s="73"/>
      <c r="FKM1" s="73"/>
      <c r="FKN1" s="73"/>
      <c r="FKO1" s="73"/>
      <c r="FKP1" s="73"/>
      <c r="FKQ1" s="73"/>
      <c r="FKR1" s="73"/>
      <c r="FKS1" s="73"/>
      <c r="FKT1" s="73"/>
      <c r="FKU1" s="73"/>
      <c r="FKV1" s="73"/>
      <c r="FKW1" s="73"/>
      <c r="FKX1" s="73"/>
      <c r="FKY1" s="73"/>
      <c r="FKZ1" s="73"/>
      <c r="FLA1" s="73"/>
      <c r="FLB1" s="73"/>
      <c r="FLC1" s="73"/>
      <c r="FLD1" s="73"/>
      <c r="FLE1" s="73"/>
      <c r="FLF1" s="73"/>
      <c r="FLG1" s="73"/>
      <c r="FLH1" s="73"/>
      <c r="FLI1" s="73"/>
      <c r="FLJ1" s="73"/>
      <c r="FLK1" s="73"/>
      <c r="FLL1" s="73"/>
      <c r="FLM1" s="73"/>
      <c r="FLN1" s="73"/>
      <c r="FLO1" s="73"/>
      <c r="FLP1" s="73"/>
      <c r="FLQ1" s="73"/>
      <c r="FLR1" s="73"/>
      <c r="FLS1" s="73"/>
      <c r="FLT1" s="73"/>
      <c r="FLU1" s="73"/>
      <c r="FLV1" s="73"/>
      <c r="FLW1" s="73"/>
      <c r="FLX1" s="73"/>
      <c r="FLY1" s="73"/>
      <c r="FLZ1" s="73"/>
      <c r="FMA1" s="73"/>
      <c r="FMB1" s="73"/>
      <c r="FMC1" s="73"/>
      <c r="FMD1" s="73"/>
      <c r="FME1" s="73"/>
      <c r="FMF1" s="73"/>
      <c r="FMG1" s="73"/>
      <c r="FMH1" s="73"/>
      <c r="FMI1" s="73"/>
      <c r="FMJ1" s="73"/>
      <c r="FMK1" s="73"/>
      <c r="FML1" s="73"/>
      <c r="FMM1" s="73"/>
      <c r="FMN1" s="73"/>
      <c r="FMO1" s="73"/>
      <c r="FMP1" s="73"/>
      <c r="FMQ1" s="73"/>
      <c r="FMR1" s="73"/>
      <c r="FMS1" s="73"/>
      <c r="FMT1" s="73"/>
      <c r="FMU1" s="73"/>
      <c r="FMV1" s="73"/>
      <c r="FMW1" s="73"/>
      <c r="FMX1" s="73"/>
      <c r="FMY1" s="73"/>
      <c r="FMZ1" s="73"/>
      <c r="FNA1" s="73"/>
      <c r="FNB1" s="73"/>
      <c r="FNC1" s="73"/>
      <c r="FND1" s="73"/>
      <c r="FNE1" s="73"/>
      <c r="FNF1" s="73"/>
      <c r="FNG1" s="73"/>
      <c r="FNH1" s="73"/>
      <c r="FNI1" s="73"/>
      <c r="FNJ1" s="73"/>
      <c r="FNK1" s="73"/>
      <c r="FNL1" s="73"/>
      <c r="FNM1" s="73"/>
      <c r="FNN1" s="73"/>
      <c r="FNO1" s="73"/>
      <c r="FNP1" s="73"/>
      <c r="FNQ1" s="73"/>
      <c r="FNR1" s="73"/>
      <c r="FNS1" s="73"/>
      <c r="FNT1" s="73"/>
      <c r="FNU1" s="73"/>
      <c r="FNV1" s="73"/>
      <c r="FNW1" s="73"/>
      <c r="FNX1" s="73"/>
      <c r="FNY1" s="73"/>
      <c r="FNZ1" s="73"/>
      <c r="FOA1" s="73"/>
      <c r="FOB1" s="73"/>
      <c r="FOC1" s="73"/>
      <c r="FOD1" s="73"/>
      <c r="FOE1" s="73"/>
      <c r="FOF1" s="73"/>
      <c r="FOG1" s="73"/>
      <c r="FOH1" s="73"/>
      <c r="FOI1" s="73"/>
      <c r="FOJ1" s="73"/>
      <c r="FOK1" s="73"/>
      <c r="FOL1" s="73"/>
      <c r="FOM1" s="73"/>
      <c r="FON1" s="73"/>
      <c r="FOO1" s="73"/>
      <c r="FOP1" s="73"/>
      <c r="FOQ1" s="73"/>
      <c r="FOR1" s="73"/>
      <c r="FOS1" s="73"/>
      <c r="FOT1" s="73"/>
      <c r="FOU1" s="73"/>
      <c r="FOV1" s="73"/>
      <c r="FOW1" s="73"/>
      <c r="FOX1" s="73"/>
      <c r="FOY1" s="73"/>
      <c r="FOZ1" s="73"/>
      <c r="FPA1" s="73"/>
      <c r="FPB1" s="73"/>
      <c r="FPC1" s="73"/>
      <c r="FPD1" s="73"/>
      <c r="FPE1" s="73"/>
      <c r="FPF1" s="73"/>
      <c r="FPG1" s="73"/>
      <c r="FPH1" s="73"/>
      <c r="FPI1" s="73"/>
      <c r="FPJ1" s="73"/>
      <c r="FPK1" s="73"/>
      <c r="FPL1" s="73"/>
      <c r="FPM1" s="73"/>
      <c r="FPN1" s="73"/>
      <c r="FPO1" s="73"/>
      <c r="FPP1" s="73"/>
      <c r="FPQ1" s="73"/>
      <c r="FPR1" s="73"/>
      <c r="FPS1" s="73"/>
      <c r="FPT1" s="73"/>
      <c r="FPU1" s="73"/>
      <c r="FPV1" s="73"/>
      <c r="FPW1" s="73"/>
      <c r="FPX1" s="73"/>
      <c r="FPY1" s="73"/>
      <c r="FPZ1" s="73"/>
      <c r="FQA1" s="73"/>
      <c r="FQB1" s="73"/>
      <c r="FQC1" s="73"/>
      <c r="FQD1" s="73"/>
      <c r="FQE1" s="73"/>
      <c r="FQF1" s="73"/>
      <c r="FQG1" s="73"/>
      <c r="FQH1" s="73"/>
      <c r="FQI1" s="73"/>
      <c r="FQJ1" s="73"/>
      <c r="FQK1" s="73"/>
      <c r="FQL1" s="73"/>
      <c r="FQM1" s="73"/>
      <c r="FQN1" s="73"/>
      <c r="FQO1" s="73"/>
      <c r="FQP1" s="73"/>
      <c r="FQQ1" s="73"/>
      <c r="FQR1" s="73"/>
      <c r="FQS1" s="73"/>
      <c r="FQT1" s="73"/>
      <c r="FQU1" s="73"/>
      <c r="FQV1" s="73"/>
      <c r="FQW1" s="73"/>
      <c r="FQX1" s="73"/>
      <c r="FQY1" s="73"/>
      <c r="FQZ1" s="73"/>
      <c r="FRA1" s="73"/>
      <c r="FRB1" s="73"/>
      <c r="FRC1" s="73"/>
      <c r="FRD1" s="73"/>
      <c r="FRE1" s="73"/>
      <c r="FRF1" s="73"/>
      <c r="FRG1" s="73"/>
      <c r="FRH1" s="73"/>
      <c r="FRI1" s="73"/>
      <c r="FRJ1" s="73"/>
      <c r="FRK1" s="73"/>
      <c r="FRL1" s="73"/>
      <c r="FRM1" s="73"/>
      <c r="FRN1" s="73"/>
      <c r="FRO1" s="73"/>
      <c r="FRP1" s="73"/>
      <c r="FRQ1" s="73"/>
      <c r="FRR1" s="73"/>
      <c r="FRS1" s="73"/>
      <c r="FRT1" s="73"/>
      <c r="FRU1" s="73"/>
      <c r="FRV1" s="73"/>
      <c r="FRW1" s="73"/>
      <c r="FRX1" s="73"/>
      <c r="FRY1" s="73"/>
      <c r="FRZ1" s="73"/>
      <c r="FSA1" s="73"/>
      <c r="FSB1" s="73"/>
      <c r="FSC1" s="73"/>
      <c r="FSD1" s="73"/>
      <c r="FSE1" s="73"/>
      <c r="FSF1" s="73"/>
      <c r="FSG1" s="73"/>
      <c r="FSH1" s="73"/>
      <c r="FSI1" s="73"/>
      <c r="FSJ1" s="73"/>
      <c r="FSK1" s="73"/>
      <c r="FSL1" s="73"/>
      <c r="FSM1" s="73"/>
      <c r="FSN1" s="73"/>
      <c r="FSO1" s="73"/>
      <c r="FSP1" s="73"/>
      <c r="FSQ1" s="73"/>
      <c r="FSR1" s="73"/>
      <c r="FSS1" s="73"/>
      <c r="FST1" s="73"/>
      <c r="FSU1" s="73"/>
      <c r="FSV1" s="73"/>
      <c r="FSW1" s="73"/>
      <c r="FSX1" s="73"/>
      <c r="FSY1" s="73"/>
      <c r="FSZ1" s="73"/>
      <c r="FTA1" s="73"/>
      <c r="FTB1" s="73"/>
      <c r="FTC1" s="73"/>
      <c r="FTD1" s="73"/>
      <c r="FTE1" s="73"/>
      <c r="FTF1" s="73"/>
      <c r="FTG1" s="73"/>
      <c r="FTH1" s="73"/>
      <c r="FTI1" s="73"/>
      <c r="FTJ1" s="73"/>
      <c r="FTK1" s="73"/>
      <c r="FTL1" s="73"/>
      <c r="FTM1" s="73"/>
      <c r="FTN1" s="73"/>
      <c r="FTO1" s="73"/>
      <c r="FTP1" s="73"/>
      <c r="FTQ1" s="73"/>
      <c r="FTR1" s="73"/>
      <c r="FTS1" s="73"/>
      <c r="FTT1" s="73"/>
      <c r="FTU1" s="73"/>
      <c r="FTV1" s="73"/>
      <c r="FTW1" s="73"/>
      <c r="FTX1" s="73"/>
      <c r="FTY1" s="73"/>
      <c r="FTZ1" s="73"/>
      <c r="FUA1" s="73"/>
      <c r="FUB1" s="73"/>
      <c r="FUC1" s="73"/>
      <c r="FUD1" s="73"/>
      <c r="FUE1" s="73"/>
      <c r="FUF1" s="73"/>
      <c r="FUG1" s="73"/>
      <c r="FUH1" s="73"/>
      <c r="FUI1" s="73"/>
      <c r="FUJ1" s="73"/>
      <c r="FUK1" s="73"/>
      <c r="FUL1" s="73"/>
      <c r="FUM1" s="73"/>
      <c r="FUN1" s="73"/>
      <c r="FUO1" s="73"/>
      <c r="FUP1" s="73"/>
      <c r="FUQ1" s="73"/>
      <c r="FUR1" s="73"/>
      <c r="FUS1" s="73"/>
      <c r="FUT1" s="73"/>
      <c r="FUU1" s="73"/>
      <c r="FUV1" s="73"/>
      <c r="FUW1" s="73"/>
      <c r="FUX1" s="73"/>
      <c r="FUY1" s="73"/>
      <c r="FUZ1" s="73"/>
      <c r="FVA1" s="73"/>
      <c r="FVB1" s="73"/>
      <c r="FVC1" s="73"/>
      <c r="FVD1" s="73"/>
      <c r="FVE1" s="73"/>
      <c r="FVF1" s="73"/>
      <c r="FVG1" s="73"/>
      <c r="FVH1" s="73"/>
      <c r="FVI1" s="73"/>
      <c r="FVJ1" s="73"/>
      <c r="FVK1" s="73"/>
      <c r="FVL1" s="73"/>
      <c r="FVM1" s="73"/>
      <c r="FVN1" s="73"/>
      <c r="FVO1" s="73"/>
      <c r="FVP1" s="73"/>
      <c r="FVQ1" s="73"/>
      <c r="FVR1" s="73"/>
      <c r="FVS1" s="73"/>
      <c r="FVT1" s="73"/>
      <c r="FVU1" s="73"/>
      <c r="FVV1" s="73"/>
      <c r="FVW1" s="73"/>
      <c r="FVX1" s="73"/>
      <c r="FVY1" s="73"/>
      <c r="FVZ1" s="73"/>
      <c r="FWA1" s="73"/>
      <c r="FWB1" s="73"/>
      <c r="FWC1" s="73"/>
      <c r="FWD1" s="73"/>
      <c r="FWE1" s="73"/>
      <c r="FWF1" s="73"/>
      <c r="FWG1" s="73"/>
      <c r="FWH1" s="73"/>
      <c r="FWI1" s="73"/>
      <c r="FWJ1" s="73"/>
      <c r="FWK1" s="73"/>
      <c r="FWL1" s="73"/>
      <c r="FWM1" s="73"/>
      <c r="FWN1" s="73"/>
      <c r="FWO1" s="73"/>
      <c r="FWP1" s="73"/>
      <c r="FWQ1" s="73"/>
      <c r="FWR1" s="73"/>
      <c r="FWS1" s="73"/>
      <c r="FWT1" s="73"/>
      <c r="FWU1" s="73"/>
      <c r="FWV1" s="73"/>
      <c r="FWW1" s="73"/>
      <c r="FWX1" s="73"/>
      <c r="FWY1" s="73"/>
      <c r="FWZ1" s="73"/>
      <c r="FXA1" s="73"/>
      <c r="FXB1" s="73"/>
      <c r="FXC1" s="73"/>
      <c r="FXD1" s="73"/>
      <c r="FXE1" s="73"/>
      <c r="FXF1" s="73"/>
      <c r="FXG1" s="73"/>
      <c r="FXH1" s="73"/>
      <c r="FXI1" s="73"/>
      <c r="FXJ1" s="73"/>
      <c r="FXK1" s="73"/>
      <c r="FXL1" s="73"/>
      <c r="FXM1" s="73"/>
      <c r="FXN1" s="73"/>
      <c r="FXO1" s="73"/>
      <c r="FXP1" s="73"/>
      <c r="FXQ1" s="73"/>
      <c r="FXR1" s="73"/>
      <c r="FXS1" s="73"/>
      <c r="FXT1" s="73"/>
      <c r="FXU1" s="73"/>
      <c r="FXV1" s="73"/>
      <c r="FXW1" s="73"/>
      <c r="FXX1" s="73"/>
      <c r="FXY1" s="73"/>
      <c r="FXZ1" s="73"/>
      <c r="FYA1" s="73"/>
      <c r="FYB1" s="73"/>
      <c r="FYC1" s="73"/>
      <c r="FYD1" s="73"/>
      <c r="FYE1" s="73"/>
      <c r="FYF1" s="73"/>
      <c r="FYG1" s="73"/>
      <c r="FYH1" s="73"/>
      <c r="FYI1" s="73"/>
      <c r="FYJ1" s="73"/>
      <c r="FYK1" s="73"/>
      <c r="FYL1" s="73"/>
      <c r="FYM1" s="73"/>
      <c r="FYN1" s="73"/>
      <c r="FYO1" s="73"/>
      <c r="FYP1" s="73"/>
      <c r="FYQ1" s="73"/>
      <c r="FYR1" s="73"/>
      <c r="FYS1" s="73"/>
      <c r="FYT1" s="73"/>
      <c r="FYU1" s="73"/>
      <c r="FYV1" s="73"/>
      <c r="FYW1" s="73"/>
      <c r="FYX1" s="73"/>
      <c r="FYY1" s="73"/>
      <c r="FYZ1" s="73"/>
      <c r="FZA1" s="73"/>
      <c r="FZB1" s="73"/>
      <c r="FZC1" s="73"/>
      <c r="FZD1" s="73"/>
      <c r="FZE1" s="73"/>
      <c r="FZF1" s="73"/>
      <c r="FZG1" s="73"/>
      <c r="FZH1" s="73"/>
      <c r="FZI1" s="73"/>
      <c r="FZJ1" s="73"/>
      <c r="FZK1" s="73"/>
      <c r="FZL1" s="73"/>
      <c r="FZM1" s="73"/>
      <c r="FZN1" s="73"/>
      <c r="FZO1" s="73"/>
      <c r="FZP1" s="73"/>
      <c r="FZQ1" s="73"/>
      <c r="FZR1" s="73"/>
      <c r="FZS1" s="73"/>
      <c r="FZT1" s="73"/>
      <c r="FZU1" s="73"/>
      <c r="FZV1" s="73"/>
      <c r="FZW1" s="73"/>
      <c r="FZX1" s="73"/>
      <c r="FZY1" s="73"/>
      <c r="FZZ1" s="73"/>
      <c r="GAA1" s="73"/>
      <c r="GAB1" s="73"/>
      <c r="GAC1" s="73"/>
      <c r="GAD1" s="73"/>
      <c r="GAE1" s="73"/>
      <c r="GAF1" s="73"/>
      <c r="GAG1" s="73"/>
      <c r="GAH1" s="73"/>
      <c r="GAI1" s="73"/>
      <c r="GAJ1" s="73"/>
      <c r="GAK1" s="73"/>
      <c r="GAL1" s="73"/>
      <c r="GAM1" s="73"/>
      <c r="GAN1" s="73"/>
      <c r="GAO1" s="73"/>
      <c r="GAP1" s="73"/>
      <c r="GAQ1" s="73"/>
      <c r="GAR1" s="73"/>
      <c r="GAS1" s="73"/>
      <c r="GAT1" s="73"/>
      <c r="GAU1" s="73"/>
      <c r="GAV1" s="73"/>
      <c r="GAW1" s="73"/>
      <c r="GAX1" s="73"/>
      <c r="GAY1" s="73"/>
      <c r="GAZ1" s="73"/>
      <c r="GBA1" s="73"/>
      <c r="GBB1" s="73"/>
      <c r="GBC1" s="73"/>
      <c r="GBD1" s="73"/>
      <c r="GBE1" s="73"/>
      <c r="GBF1" s="73"/>
      <c r="GBG1" s="73"/>
      <c r="GBH1" s="73"/>
      <c r="GBI1" s="73"/>
      <c r="GBJ1" s="73"/>
      <c r="GBK1" s="73"/>
      <c r="GBL1" s="73"/>
      <c r="GBM1" s="73"/>
      <c r="GBN1" s="73"/>
      <c r="GBO1" s="73"/>
      <c r="GBP1" s="73"/>
      <c r="GBQ1" s="73"/>
      <c r="GBR1" s="73"/>
      <c r="GBS1" s="73"/>
      <c r="GBT1" s="73"/>
      <c r="GBU1" s="73"/>
      <c r="GBV1" s="73"/>
      <c r="GBW1" s="73"/>
      <c r="GBX1" s="73"/>
      <c r="GBY1" s="73"/>
      <c r="GBZ1" s="73"/>
      <c r="GCA1" s="73"/>
      <c r="GCB1" s="73"/>
      <c r="GCC1" s="73"/>
      <c r="GCD1" s="73"/>
      <c r="GCE1" s="73"/>
      <c r="GCF1" s="73"/>
      <c r="GCG1" s="73"/>
      <c r="GCH1" s="73"/>
      <c r="GCI1" s="73"/>
      <c r="GCJ1" s="73"/>
      <c r="GCK1" s="73"/>
      <c r="GCL1" s="73"/>
      <c r="GCM1" s="73"/>
      <c r="GCN1" s="73"/>
      <c r="GCO1" s="73"/>
      <c r="GCP1" s="73"/>
      <c r="GCQ1" s="73"/>
      <c r="GCR1" s="73"/>
      <c r="GCS1" s="73"/>
      <c r="GCT1" s="73"/>
      <c r="GCU1" s="73"/>
      <c r="GCV1" s="73"/>
      <c r="GCW1" s="73"/>
      <c r="GCX1" s="73"/>
      <c r="GCY1" s="73"/>
      <c r="GCZ1" s="73"/>
      <c r="GDA1" s="73"/>
      <c r="GDB1" s="73"/>
      <c r="GDC1" s="73"/>
      <c r="GDD1" s="73"/>
      <c r="GDE1" s="73"/>
      <c r="GDF1" s="73"/>
      <c r="GDG1" s="73"/>
      <c r="GDH1" s="73"/>
      <c r="GDI1" s="73"/>
      <c r="GDJ1" s="73"/>
      <c r="GDK1" s="73"/>
      <c r="GDL1" s="73"/>
      <c r="GDM1" s="73"/>
      <c r="GDN1" s="73"/>
      <c r="GDO1" s="73"/>
      <c r="GDP1" s="73"/>
      <c r="GDQ1" s="73"/>
      <c r="GDR1" s="73"/>
      <c r="GDS1" s="73"/>
      <c r="GDT1" s="73"/>
      <c r="GDU1" s="73"/>
      <c r="GDV1" s="73"/>
      <c r="GDW1" s="73"/>
      <c r="GDX1" s="73"/>
      <c r="GDY1" s="73"/>
      <c r="GDZ1" s="73"/>
      <c r="GEA1" s="73"/>
      <c r="GEB1" s="73"/>
      <c r="GEC1" s="73"/>
      <c r="GED1" s="73"/>
      <c r="GEE1" s="73"/>
      <c r="GEF1" s="73"/>
      <c r="GEG1" s="73"/>
      <c r="GEH1" s="73"/>
      <c r="GEI1" s="73"/>
      <c r="GEJ1" s="73"/>
      <c r="GEK1" s="73"/>
      <c r="GEL1" s="73"/>
      <c r="GEM1" s="73"/>
      <c r="GEN1" s="73"/>
      <c r="GEO1" s="73"/>
      <c r="GEP1" s="73"/>
      <c r="GEQ1" s="73"/>
      <c r="GER1" s="73"/>
      <c r="GES1" s="73"/>
      <c r="GET1" s="73"/>
      <c r="GEU1" s="73"/>
      <c r="GEV1" s="73"/>
      <c r="GEW1" s="73"/>
      <c r="GEX1" s="73"/>
      <c r="GEY1" s="73"/>
      <c r="GEZ1" s="73"/>
      <c r="GFA1" s="73"/>
      <c r="GFB1" s="73"/>
      <c r="GFC1" s="73"/>
      <c r="GFD1" s="73"/>
      <c r="GFE1" s="73"/>
      <c r="GFF1" s="73"/>
      <c r="GFG1" s="73"/>
      <c r="GFH1" s="73"/>
      <c r="GFI1" s="73"/>
      <c r="GFJ1" s="73"/>
      <c r="GFK1" s="73"/>
      <c r="GFL1" s="73"/>
      <c r="GFM1" s="73"/>
      <c r="GFN1" s="73"/>
      <c r="GFO1" s="73"/>
      <c r="GFP1" s="73"/>
      <c r="GFQ1" s="73"/>
      <c r="GFR1" s="73"/>
      <c r="GFS1" s="73"/>
      <c r="GFT1" s="73"/>
      <c r="GFU1" s="73"/>
      <c r="GFV1" s="73"/>
      <c r="GFW1" s="73"/>
      <c r="GFX1" s="73"/>
      <c r="GFY1" s="73"/>
      <c r="GFZ1" s="73"/>
      <c r="GGA1" s="73"/>
      <c r="GGB1" s="73"/>
      <c r="GGC1" s="73"/>
      <c r="GGD1" s="73"/>
      <c r="GGE1" s="73"/>
      <c r="GGF1" s="73"/>
      <c r="GGG1" s="73"/>
      <c r="GGH1" s="73"/>
      <c r="GGI1" s="73"/>
      <c r="GGJ1" s="73"/>
      <c r="GGK1" s="73"/>
      <c r="GGL1" s="73"/>
      <c r="GGM1" s="73"/>
      <c r="GGN1" s="73"/>
      <c r="GGO1" s="73"/>
      <c r="GGP1" s="73"/>
      <c r="GGQ1" s="73"/>
      <c r="GGR1" s="73"/>
      <c r="GGS1" s="73"/>
      <c r="GGT1" s="73"/>
      <c r="GGU1" s="73"/>
      <c r="GGV1" s="73"/>
      <c r="GGW1" s="73"/>
      <c r="GGX1" s="73"/>
      <c r="GGY1" s="73"/>
      <c r="GGZ1" s="73"/>
      <c r="GHA1" s="73"/>
      <c r="GHB1" s="73"/>
      <c r="GHC1" s="73"/>
      <c r="GHD1" s="73"/>
      <c r="GHE1" s="73"/>
      <c r="GHF1" s="73"/>
      <c r="GHG1" s="73"/>
      <c r="GHH1" s="73"/>
      <c r="GHI1" s="73"/>
      <c r="GHJ1" s="73"/>
      <c r="GHK1" s="73"/>
      <c r="GHL1" s="73"/>
      <c r="GHM1" s="73"/>
      <c r="GHN1" s="73"/>
      <c r="GHO1" s="73"/>
      <c r="GHP1" s="73"/>
      <c r="GHQ1" s="73"/>
      <c r="GHR1" s="73"/>
      <c r="GHS1" s="73"/>
      <c r="GHT1" s="73"/>
      <c r="GHU1" s="73"/>
      <c r="GHV1" s="73"/>
      <c r="GHW1" s="73"/>
      <c r="GHX1" s="73"/>
      <c r="GHY1" s="73"/>
      <c r="GHZ1" s="73"/>
      <c r="GIA1" s="73"/>
      <c r="GIB1" s="73"/>
      <c r="GIC1" s="73"/>
      <c r="GID1" s="73"/>
      <c r="GIE1" s="73"/>
      <c r="GIF1" s="73"/>
      <c r="GIG1" s="73"/>
      <c r="GIH1" s="73"/>
      <c r="GII1" s="73"/>
      <c r="GIJ1" s="73"/>
      <c r="GIK1" s="73"/>
      <c r="GIL1" s="73"/>
      <c r="GIM1" s="73"/>
      <c r="GIN1" s="73"/>
      <c r="GIO1" s="73"/>
      <c r="GIP1" s="73"/>
      <c r="GIQ1" s="73"/>
      <c r="GIR1" s="73"/>
      <c r="GIS1" s="73"/>
      <c r="GIT1" s="73"/>
      <c r="GIU1" s="73"/>
      <c r="GIV1" s="73"/>
      <c r="GIW1" s="73"/>
      <c r="GIX1" s="73"/>
      <c r="GIY1" s="73"/>
      <c r="GIZ1" s="73"/>
      <c r="GJA1" s="73"/>
      <c r="GJB1" s="73"/>
      <c r="GJC1" s="73"/>
      <c r="GJD1" s="73"/>
      <c r="GJE1" s="73"/>
      <c r="GJF1" s="73"/>
      <c r="GJG1" s="73"/>
      <c r="GJH1" s="73"/>
      <c r="GJI1" s="73"/>
      <c r="GJJ1" s="73"/>
      <c r="GJK1" s="73"/>
      <c r="GJL1" s="73"/>
      <c r="GJM1" s="73"/>
      <c r="GJN1" s="73"/>
      <c r="GJO1" s="73"/>
      <c r="GJP1" s="73"/>
      <c r="GJQ1" s="73"/>
      <c r="GJR1" s="73"/>
      <c r="GJS1" s="73"/>
      <c r="GJT1" s="73"/>
      <c r="GJU1" s="73"/>
      <c r="GJV1" s="73"/>
      <c r="GJW1" s="73"/>
      <c r="GJX1" s="73"/>
      <c r="GJY1" s="73"/>
      <c r="GJZ1" s="73"/>
      <c r="GKA1" s="73"/>
      <c r="GKB1" s="73"/>
      <c r="GKC1" s="73"/>
      <c r="GKD1" s="73"/>
      <c r="GKE1" s="73"/>
      <c r="GKF1" s="73"/>
      <c r="GKG1" s="73"/>
      <c r="GKH1" s="73"/>
      <c r="GKI1" s="73"/>
      <c r="GKJ1" s="73"/>
      <c r="GKK1" s="73"/>
      <c r="GKL1" s="73"/>
      <c r="GKM1" s="73"/>
      <c r="GKN1" s="73"/>
      <c r="GKO1" s="73"/>
      <c r="GKP1" s="73"/>
      <c r="GKQ1" s="73"/>
      <c r="GKR1" s="73"/>
      <c r="GKS1" s="73"/>
      <c r="GKT1" s="73"/>
      <c r="GKU1" s="73"/>
      <c r="GKV1" s="73"/>
      <c r="GKW1" s="73"/>
      <c r="GKX1" s="73"/>
      <c r="GKY1" s="73"/>
      <c r="GKZ1" s="73"/>
      <c r="GLA1" s="73"/>
      <c r="GLB1" s="73"/>
      <c r="GLC1" s="73"/>
      <c r="GLD1" s="73"/>
      <c r="GLE1" s="73"/>
      <c r="GLF1" s="73"/>
      <c r="GLG1" s="73"/>
      <c r="GLH1" s="73"/>
      <c r="GLI1" s="73"/>
      <c r="GLJ1" s="73"/>
      <c r="GLK1" s="73"/>
      <c r="GLL1" s="73"/>
      <c r="GLM1" s="73"/>
      <c r="GLN1" s="73"/>
      <c r="GLO1" s="73"/>
      <c r="GLP1" s="73"/>
      <c r="GLQ1" s="73"/>
      <c r="GLR1" s="73"/>
      <c r="GLS1" s="73"/>
      <c r="GLT1" s="73"/>
      <c r="GLU1" s="73"/>
      <c r="GLV1" s="73"/>
      <c r="GLW1" s="73"/>
      <c r="GLX1" s="73"/>
      <c r="GLY1" s="73"/>
      <c r="GLZ1" s="73"/>
      <c r="GMA1" s="73"/>
      <c r="GMB1" s="73"/>
      <c r="GMC1" s="73"/>
      <c r="GMD1" s="73"/>
      <c r="GME1" s="73"/>
      <c r="GMF1" s="73"/>
      <c r="GMG1" s="73"/>
      <c r="GMH1" s="73"/>
      <c r="GMI1" s="73"/>
      <c r="GMJ1" s="73"/>
      <c r="GMK1" s="73"/>
      <c r="GML1" s="73"/>
      <c r="GMM1" s="73"/>
      <c r="GMN1" s="73"/>
      <c r="GMO1" s="73"/>
      <c r="GMP1" s="73"/>
      <c r="GMQ1" s="73"/>
      <c r="GMR1" s="73"/>
      <c r="GMS1" s="73"/>
      <c r="GMT1" s="73"/>
      <c r="GMU1" s="73"/>
      <c r="GMV1" s="73"/>
      <c r="GMW1" s="73"/>
      <c r="GMX1" s="73"/>
      <c r="GMY1" s="73"/>
      <c r="GMZ1" s="73"/>
      <c r="GNA1" s="73"/>
      <c r="GNB1" s="73"/>
      <c r="GNC1" s="73"/>
      <c r="GND1" s="73"/>
      <c r="GNE1" s="73"/>
      <c r="GNF1" s="73"/>
      <c r="GNG1" s="73"/>
      <c r="GNH1" s="73"/>
      <c r="GNI1" s="73"/>
      <c r="GNJ1" s="73"/>
      <c r="GNK1" s="73"/>
      <c r="GNL1" s="73"/>
      <c r="GNM1" s="73"/>
      <c r="GNN1" s="73"/>
      <c r="GNO1" s="73"/>
      <c r="GNP1" s="73"/>
      <c r="GNQ1" s="73"/>
      <c r="GNR1" s="73"/>
      <c r="GNS1" s="73"/>
      <c r="GNT1" s="73"/>
      <c r="GNU1" s="73"/>
      <c r="GNV1" s="73"/>
      <c r="GNW1" s="73"/>
      <c r="GNX1" s="73"/>
      <c r="GNY1" s="73"/>
      <c r="GNZ1" s="73"/>
      <c r="GOA1" s="73"/>
      <c r="GOB1" s="73"/>
      <c r="GOC1" s="73"/>
      <c r="GOD1" s="73"/>
      <c r="GOE1" s="73"/>
      <c r="GOF1" s="73"/>
      <c r="GOG1" s="73"/>
      <c r="GOH1" s="73"/>
      <c r="GOI1" s="73"/>
      <c r="GOJ1" s="73"/>
      <c r="GOK1" s="73"/>
      <c r="GOL1" s="73"/>
      <c r="GOM1" s="73"/>
      <c r="GON1" s="73"/>
      <c r="GOO1" s="73"/>
      <c r="GOP1" s="73"/>
      <c r="GOQ1" s="73"/>
      <c r="GOR1" s="73"/>
      <c r="GOS1" s="73"/>
      <c r="GOT1" s="73"/>
      <c r="GOU1" s="73"/>
      <c r="GOV1" s="73"/>
      <c r="GOW1" s="73"/>
      <c r="GOX1" s="73"/>
      <c r="GOY1" s="73"/>
      <c r="GOZ1" s="73"/>
      <c r="GPA1" s="73"/>
      <c r="GPB1" s="73"/>
      <c r="GPC1" s="73"/>
      <c r="GPD1" s="73"/>
      <c r="GPE1" s="73"/>
      <c r="GPF1" s="73"/>
      <c r="GPG1" s="73"/>
      <c r="GPH1" s="73"/>
      <c r="GPI1" s="73"/>
      <c r="GPJ1" s="73"/>
      <c r="GPK1" s="73"/>
      <c r="GPL1" s="73"/>
      <c r="GPM1" s="73"/>
      <c r="GPN1" s="73"/>
      <c r="GPO1" s="73"/>
      <c r="GPP1" s="73"/>
      <c r="GPQ1" s="73"/>
      <c r="GPR1" s="73"/>
      <c r="GPS1" s="73"/>
      <c r="GPT1" s="73"/>
      <c r="GPU1" s="73"/>
      <c r="GPV1" s="73"/>
      <c r="GPW1" s="73"/>
      <c r="GPX1" s="73"/>
      <c r="GPY1" s="73"/>
      <c r="GPZ1" s="73"/>
      <c r="GQA1" s="73"/>
      <c r="GQB1" s="73"/>
      <c r="GQC1" s="73"/>
      <c r="GQD1" s="73"/>
      <c r="GQE1" s="73"/>
      <c r="GQF1" s="73"/>
      <c r="GQG1" s="73"/>
      <c r="GQH1" s="73"/>
      <c r="GQI1" s="73"/>
      <c r="GQJ1" s="73"/>
      <c r="GQK1" s="73"/>
      <c r="GQL1" s="73"/>
      <c r="GQM1" s="73"/>
      <c r="GQN1" s="73"/>
      <c r="GQO1" s="73"/>
      <c r="GQP1" s="73"/>
      <c r="GQQ1" s="73"/>
      <c r="GQR1" s="73"/>
      <c r="GQS1" s="73"/>
      <c r="GQT1" s="73"/>
      <c r="GQU1" s="73"/>
      <c r="GQV1" s="73"/>
      <c r="GQW1" s="73"/>
      <c r="GQX1" s="73"/>
      <c r="GQY1" s="73"/>
      <c r="GQZ1" s="73"/>
      <c r="GRA1" s="73"/>
      <c r="GRB1" s="73"/>
      <c r="GRC1" s="73"/>
      <c r="GRD1" s="73"/>
      <c r="GRE1" s="73"/>
      <c r="GRF1" s="73"/>
      <c r="GRG1" s="73"/>
      <c r="GRH1" s="73"/>
      <c r="GRI1" s="73"/>
      <c r="GRJ1" s="73"/>
      <c r="GRK1" s="73"/>
      <c r="GRL1" s="73"/>
      <c r="GRM1" s="73"/>
      <c r="GRN1" s="73"/>
      <c r="GRO1" s="73"/>
      <c r="GRP1" s="73"/>
      <c r="GRQ1" s="73"/>
      <c r="GRR1" s="73"/>
      <c r="GRS1" s="73"/>
      <c r="GRT1" s="73"/>
      <c r="GRU1" s="73"/>
      <c r="GRV1" s="73"/>
      <c r="GRW1" s="73"/>
      <c r="GRX1" s="73"/>
      <c r="GRY1" s="73"/>
      <c r="GRZ1" s="73"/>
      <c r="GSA1" s="73"/>
      <c r="GSB1" s="73"/>
      <c r="GSC1" s="73"/>
      <c r="GSD1" s="73"/>
      <c r="GSE1" s="73"/>
      <c r="GSF1" s="73"/>
      <c r="GSG1" s="73"/>
      <c r="GSH1" s="73"/>
      <c r="GSI1" s="73"/>
      <c r="GSJ1" s="73"/>
      <c r="GSK1" s="73"/>
      <c r="GSL1" s="73"/>
      <c r="GSM1" s="73"/>
      <c r="GSN1" s="73"/>
      <c r="GSO1" s="73"/>
      <c r="GSP1" s="73"/>
      <c r="GSQ1" s="73"/>
      <c r="GSR1" s="73"/>
      <c r="GSS1" s="73"/>
      <c r="GST1" s="73"/>
      <c r="GSU1" s="73"/>
      <c r="GSV1" s="73"/>
      <c r="GSW1" s="73"/>
      <c r="GSX1" s="73"/>
      <c r="GSY1" s="73"/>
      <c r="GSZ1" s="73"/>
      <c r="GTA1" s="73"/>
      <c r="GTB1" s="73"/>
      <c r="GTC1" s="73"/>
      <c r="GTD1" s="73"/>
      <c r="GTE1" s="73"/>
      <c r="GTF1" s="73"/>
      <c r="GTG1" s="73"/>
      <c r="GTH1" s="73"/>
      <c r="GTI1" s="73"/>
      <c r="GTJ1" s="73"/>
      <c r="GTK1" s="73"/>
      <c r="GTL1" s="73"/>
      <c r="GTM1" s="73"/>
      <c r="GTN1" s="73"/>
      <c r="GTO1" s="73"/>
      <c r="GTP1" s="73"/>
      <c r="GTQ1" s="73"/>
      <c r="GTR1" s="73"/>
      <c r="GTS1" s="73"/>
      <c r="GTT1" s="73"/>
      <c r="GTU1" s="73"/>
      <c r="GTV1" s="73"/>
      <c r="GTW1" s="73"/>
      <c r="GTX1" s="73"/>
      <c r="GTY1" s="73"/>
      <c r="GTZ1" s="73"/>
      <c r="GUA1" s="73"/>
      <c r="GUB1" s="73"/>
      <c r="GUC1" s="73"/>
      <c r="GUD1" s="73"/>
      <c r="GUE1" s="73"/>
      <c r="GUF1" s="73"/>
      <c r="GUG1" s="73"/>
      <c r="GUH1" s="73"/>
      <c r="GUI1" s="73"/>
      <c r="GUJ1" s="73"/>
      <c r="GUK1" s="73"/>
      <c r="GUL1" s="73"/>
      <c r="GUM1" s="73"/>
      <c r="GUN1" s="73"/>
      <c r="GUO1" s="73"/>
      <c r="GUP1" s="73"/>
      <c r="GUQ1" s="73"/>
      <c r="GUR1" s="73"/>
      <c r="GUS1" s="73"/>
      <c r="GUT1" s="73"/>
      <c r="GUU1" s="73"/>
      <c r="GUV1" s="73"/>
      <c r="GUW1" s="73"/>
      <c r="GUX1" s="73"/>
      <c r="GUY1" s="73"/>
      <c r="GUZ1" s="73"/>
      <c r="GVA1" s="73"/>
      <c r="GVB1" s="73"/>
      <c r="GVC1" s="73"/>
      <c r="GVD1" s="73"/>
      <c r="GVE1" s="73"/>
      <c r="GVF1" s="73"/>
      <c r="GVG1" s="73"/>
      <c r="GVH1" s="73"/>
      <c r="GVI1" s="73"/>
      <c r="GVJ1" s="73"/>
      <c r="GVK1" s="73"/>
      <c r="GVL1" s="73"/>
      <c r="GVM1" s="73"/>
      <c r="GVN1" s="73"/>
      <c r="GVO1" s="73"/>
      <c r="GVP1" s="73"/>
      <c r="GVQ1" s="73"/>
      <c r="GVR1" s="73"/>
      <c r="GVS1" s="73"/>
      <c r="GVT1" s="73"/>
      <c r="GVU1" s="73"/>
      <c r="GVV1" s="73"/>
      <c r="GVW1" s="73"/>
      <c r="GVX1" s="73"/>
      <c r="GVY1" s="73"/>
      <c r="GVZ1" s="73"/>
      <c r="GWA1" s="73"/>
      <c r="GWB1" s="73"/>
      <c r="GWC1" s="73"/>
      <c r="GWD1" s="73"/>
      <c r="GWE1" s="73"/>
      <c r="GWF1" s="73"/>
      <c r="GWG1" s="73"/>
      <c r="GWH1" s="73"/>
      <c r="GWI1" s="73"/>
      <c r="GWJ1" s="73"/>
      <c r="GWK1" s="73"/>
      <c r="GWL1" s="73"/>
      <c r="GWM1" s="73"/>
      <c r="GWN1" s="73"/>
      <c r="GWO1" s="73"/>
      <c r="GWP1" s="73"/>
      <c r="GWQ1" s="73"/>
      <c r="GWR1" s="73"/>
      <c r="GWS1" s="73"/>
      <c r="GWT1" s="73"/>
      <c r="GWU1" s="73"/>
      <c r="GWV1" s="73"/>
      <c r="GWW1" s="73"/>
      <c r="GWX1" s="73"/>
      <c r="GWY1" s="73"/>
      <c r="GWZ1" s="73"/>
      <c r="GXA1" s="73"/>
      <c r="GXB1" s="73"/>
      <c r="GXC1" s="73"/>
      <c r="GXD1" s="73"/>
      <c r="GXE1" s="73"/>
      <c r="GXF1" s="73"/>
      <c r="GXG1" s="73"/>
      <c r="GXH1" s="73"/>
      <c r="GXI1" s="73"/>
      <c r="GXJ1" s="73"/>
      <c r="GXK1" s="73"/>
      <c r="GXL1" s="73"/>
      <c r="GXM1" s="73"/>
      <c r="GXN1" s="73"/>
      <c r="GXO1" s="73"/>
      <c r="GXP1" s="73"/>
      <c r="GXQ1" s="73"/>
      <c r="GXR1" s="73"/>
      <c r="GXS1" s="73"/>
      <c r="GXT1" s="73"/>
      <c r="GXU1" s="73"/>
      <c r="GXV1" s="73"/>
      <c r="GXW1" s="73"/>
      <c r="GXX1" s="73"/>
      <c r="GXY1" s="73"/>
      <c r="GXZ1" s="73"/>
      <c r="GYA1" s="73"/>
      <c r="GYB1" s="73"/>
      <c r="GYC1" s="73"/>
      <c r="GYD1" s="73"/>
      <c r="GYE1" s="73"/>
      <c r="GYF1" s="73"/>
      <c r="GYG1" s="73"/>
      <c r="GYH1" s="73"/>
      <c r="GYI1" s="73"/>
      <c r="GYJ1" s="73"/>
      <c r="GYK1" s="73"/>
      <c r="GYL1" s="73"/>
      <c r="GYM1" s="73"/>
      <c r="GYN1" s="73"/>
      <c r="GYO1" s="73"/>
      <c r="GYP1" s="73"/>
      <c r="GYQ1" s="73"/>
      <c r="GYR1" s="73"/>
      <c r="GYS1" s="73"/>
      <c r="GYT1" s="73"/>
      <c r="GYU1" s="73"/>
      <c r="GYV1" s="73"/>
      <c r="GYW1" s="73"/>
      <c r="GYX1" s="73"/>
      <c r="GYY1" s="73"/>
      <c r="GYZ1" s="73"/>
      <c r="GZA1" s="73"/>
      <c r="GZB1" s="73"/>
      <c r="GZC1" s="73"/>
      <c r="GZD1" s="73"/>
      <c r="GZE1" s="73"/>
      <c r="GZF1" s="73"/>
      <c r="GZG1" s="73"/>
      <c r="GZH1" s="73"/>
      <c r="GZI1" s="73"/>
      <c r="GZJ1" s="73"/>
      <c r="GZK1" s="73"/>
      <c r="GZL1" s="73"/>
      <c r="GZM1" s="73"/>
      <c r="GZN1" s="73"/>
      <c r="GZO1" s="73"/>
      <c r="GZP1" s="73"/>
      <c r="GZQ1" s="73"/>
      <c r="GZR1" s="73"/>
      <c r="GZS1" s="73"/>
      <c r="GZT1" s="73"/>
      <c r="GZU1" s="73"/>
      <c r="GZV1" s="73"/>
      <c r="GZW1" s="73"/>
      <c r="GZX1" s="73"/>
      <c r="GZY1" s="73"/>
      <c r="GZZ1" s="73"/>
      <c r="HAA1" s="73"/>
      <c r="HAB1" s="73"/>
      <c r="HAC1" s="73"/>
      <c r="HAD1" s="73"/>
      <c r="HAE1" s="73"/>
      <c r="HAF1" s="73"/>
      <c r="HAG1" s="73"/>
      <c r="HAH1" s="73"/>
      <c r="HAI1" s="73"/>
      <c r="HAJ1" s="73"/>
      <c r="HAK1" s="73"/>
      <c r="HAL1" s="73"/>
      <c r="HAM1" s="73"/>
      <c r="HAN1" s="73"/>
      <c r="HAO1" s="73"/>
      <c r="HAP1" s="73"/>
      <c r="HAQ1" s="73"/>
      <c r="HAR1" s="73"/>
      <c r="HAS1" s="73"/>
      <c r="HAT1" s="73"/>
      <c r="HAU1" s="73"/>
      <c r="HAV1" s="73"/>
      <c r="HAW1" s="73"/>
      <c r="HAX1" s="73"/>
      <c r="HAY1" s="73"/>
      <c r="HAZ1" s="73"/>
      <c r="HBA1" s="73"/>
      <c r="HBB1" s="73"/>
      <c r="HBC1" s="73"/>
      <c r="HBD1" s="73"/>
      <c r="HBE1" s="73"/>
      <c r="HBF1" s="73"/>
      <c r="HBG1" s="73"/>
      <c r="HBH1" s="73"/>
      <c r="HBI1" s="73"/>
      <c r="HBJ1" s="73"/>
      <c r="HBK1" s="73"/>
      <c r="HBL1" s="73"/>
      <c r="HBM1" s="73"/>
      <c r="HBN1" s="73"/>
      <c r="HBO1" s="73"/>
      <c r="HBP1" s="73"/>
      <c r="HBQ1" s="73"/>
      <c r="HBR1" s="73"/>
      <c r="HBS1" s="73"/>
      <c r="HBT1" s="73"/>
      <c r="HBU1" s="73"/>
      <c r="HBV1" s="73"/>
      <c r="HBW1" s="73"/>
      <c r="HBX1" s="73"/>
      <c r="HBY1" s="73"/>
      <c r="HBZ1" s="73"/>
      <c r="HCA1" s="73"/>
      <c r="HCB1" s="73"/>
      <c r="HCC1" s="73"/>
      <c r="HCD1" s="73"/>
      <c r="HCE1" s="73"/>
      <c r="HCF1" s="73"/>
      <c r="HCG1" s="73"/>
      <c r="HCH1" s="73"/>
      <c r="HCI1" s="73"/>
      <c r="HCJ1" s="73"/>
      <c r="HCK1" s="73"/>
      <c r="HCL1" s="73"/>
      <c r="HCM1" s="73"/>
      <c r="HCN1" s="73"/>
      <c r="HCO1" s="73"/>
      <c r="HCP1" s="73"/>
      <c r="HCQ1" s="73"/>
      <c r="HCR1" s="73"/>
      <c r="HCS1" s="73"/>
      <c r="HCT1" s="73"/>
      <c r="HCU1" s="73"/>
      <c r="HCV1" s="73"/>
      <c r="HCW1" s="73"/>
      <c r="HCX1" s="73"/>
      <c r="HCY1" s="73"/>
      <c r="HCZ1" s="73"/>
      <c r="HDA1" s="73"/>
      <c r="HDB1" s="73"/>
      <c r="HDC1" s="73"/>
      <c r="HDD1" s="73"/>
      <c r="HDE1" s="73"/>
      <c r="HDF1" s="73"/>
      <c r="HDG1" s="73"/>
      <c r="HDH1" s="73"/>
      <c r="HDI1" s="73"/>
      <c r="HDJ1" s="73"/>
      <c r="HDK1" s="73"/>
      <c r="HDL1" s="73"/>
      <c r="HDM1" s="73"/>
      <c r="HDN1" s="73"/>
      <c r="HDO1" s="73"/>
      <c r="HDP1" s="73"/>
      <c r="HDQ1" s="73"/>
      <c r="HDR1" s="73"/>
      <c r="HDS1" s="73"/>
      <c r="HDT1" s="73"/>
      <c r="HDU1" s="73"/>
      <c r="HDV1" s="73"/>
      <c r="HDW1" s="73"/>
      <c r="HDX1" s="73"/>
      <c r="HDY1" s="73"/>
      <c r="HDZ1" s="73"/>
      <c r="HEA1" s="73"/>
      <c r="HEB1" s="73"/>
      <c r="HEC1" s="73"/>
      <c r="HED1" s="73"/>
      <c r="HEE1" s="73"/>
      <c r="HEF1" s="73"/>
      <c r="HEG1" s="73"/>
      <c r="HEH1" s="73"/>
      <c r="HEI1" s="73"/>
      <c r="HEJ1" s="73"/>
      <c r="HEK1" s="73"/>
      <c r="HEL1" s="73"/>
      <c r="HEM1" s="73"/>
      <c r="HEN1" s="73"/>
      <c r="HEO1" s="73"/>
      <c r="HEP1" s="73"/>
      <c r="HEQ1" s="73"/>
      <c r="HER1" s="73"/>
      <c r="HES1" s="73"/>
      <c r="HET1" s="73"/>
      <c r="HEU1" s="73"/>
      <c r="HEV1" s="73"/>
      <c r="HEW1" s="73"/>
      <c r="HEX1" s="73"/>
      <c r="HEY1" s="73"/>
      <c r="HEZ1" s="73"/>
      <c r="HFA1" s="73"/>
      <c r="HFB1" s="73"/>
      <c r="HFC1" s="73"/>
      <c r="HFD1" s="73"/>
      <c r="HFE1" s="73"/>
      <c r="HFF1" s="73"/>
      <c r="HFG1" s="73"/>
      <c r="HFH1" s="73"/>
      <c r="HFI1" s="73"/>
      <c r="HFJ1" s="73"/>
      <c r="HFK1" s="73"/>
      <c r="HFL1" s="73"/>
      <c r="HFM1" s="73"/>
      <c r="HFN1" s="73"/>
      <c r="HFO1" s="73"/>
      <c r="HFP1" s="73"/>
      <c r="HFQ1" s="73"/>
      <c r="HFR1" s="73"/>
      <c r="HFS1" s="73"/>
      <c r="HFT1" s="73"/>
      <c r="HFU1" s="73"/>
      <c r="HFV1" s="73"/>
      <c r="HFW1" s="73"/>
      <c r="HFX1" s="73"/>
      <c r="HFY1" s="73"/>
      <c r="HFZ1" s="73"/>
      <c r="HGA1" s="73"/>
      <c r="HGB1" s="73"/>
      <c r="HGC1" s="73"/>
      <c r="HGD1" s="73"/>
      <c r="HGE1" s="73"/>
      <c r="HGF1" s="73"/>
      <c r="HGG1" s="73"/>
      <c r="HGH1" s="73"/>
      <c r="HGI1" s="73"/>
      <c r="HGJ1" s="73"/>
      <c r="HGK1" s="73"/>
      <c r="HGL1" s="73"/>
      <c r="HGM1" s="73"/>
      <c r="HGN1" s="73"/>
      <c r="HGO1" s="73"/>
      <c r="HGP1" s="73"/>
      <c r="HGQ1" s="73"/>
      <c r="HGR1" s="73"/>
      <c r="HGS1" s="73"/>
      <c r="HGT1" s="73"/>
      <c r="HGU1" s="73"/>
      <c r="HGV1" s="73"/>
      <c r="HGW1" s="73"/>
      <c r="HGX1" s="73"/>
      <c r="HGY1" s="73"/>
      <c r="HGZ1" s="73"/>
      <c r="HHA1" s="73"/>
      <c r="HHB1" s="73"/>
      <c r="HHC1" s="73"/>
      <c r="HHD1" s="73"/>
      <c r="HHE1" s="73"/>
      <c r="HHF1" s="73"/>
      <c r="HHG1" s="73"/>
      <c r="HHH1" s="73"/>
      <c r="HHI1" s="73"/>
      <c r="HHJ1" s="73"/>
      <c r="HHK1" s="73"/>
      <c r="HHL1" s="73"/>
      <c r="HHM1" s="73"/>
      <c r="HHN1" s="73"/>
      <c r="HHO1" s="73"/>
      <c r="HHP1" s="73"/>
      <c r="HHQ1" s="73"/>
      <c r="HHR1" s="73"/>
      <c r="HHS1" s="73"/>
      <c r="HHT1" s="73"/>
      <c r="HHU1" s="73"/>
      <c r="HHV1" s="73"/>
      <c r="HHW1" s="73"/>
      <c r="HHX1" s="73"/>
      <c r="HHY1" s="73"/>
      <c r="HHZ1" s="73"/>
      <c r="HIA1" s="73"/>
      <c r="HIB1" s="73"/>
      <c r="HIC1" s="73"/>
      <c r="HID1" s="73"/>
      <c r="HIE1" s="73"/>
      <c r="HIF1" s="73"/>
      <c r="HIG1" s="73"/>
      <c r="HIH1" s="73"/>
      <c r="HII1" s="73"/>
      <c r="HIJ1" s="73"/>
      <c r="HIK1" s="73"/>
      <c r="HIL1" s="73"/>
      <c r="HIM1" s="73"/>
      <c r="HIN1" s="73"/>
      <c r="HIO1" s="73"/>
      <c r="HIP1" s="73"/>
      <c r="HIQ1" s="73"/>
      <c r="HIR1" s="73"/>
      <c r="HIS1" s="73"/>
      <c r="HIT1" s="73"/>
      <c r="HIU1" s="73"/>
      <c r="HIV1" s="73"/>
      <c r="HIW1" s="73"/>
      <c r="HIX1" s="73"/>
      <c r="HIY1" s="73"/>
      <c r="HIZ1" s="73"/>
      <c r="HJA1" s="73"/>
      <c r="HJB1" s="73"/>
      <c r="HJC1" s="73"/>
      <c r="HJD1" s="73"/>
      <c r="HJE1" s="73"/>
      <c r="HJF1" s="73"/>
      <c r="HJG1" s="73"/>
      <c r="HJH1" s="73"/>
      <c r="HJI1" s="73"/>
      <c r="HJJ1" s="73"/>
      <c r="HJK1" s="73"/>
      <c r="HJL1" s="73"/>
      <c r="HJM1" s="73"/>
      <c r="HJN1" s="73"/>
      <c r="HJO1" s="73"/>
      <c r="HJP1" s="73"/>
      <c r="HJQ1" s="73"/>
      <c r="HJR1" s="73"/>
      <c r="HJS1" s="73"/>
      <c r="HJT1" s="73"/>
      <c r="HJU1" s="73"/>
      <c r="HJV1" s="73"/>
      <c r="HJW1" s="73"/>
      <c r="HJX1" s="73"/>
      <c r="HJY1" s="73"/>
      <c r="HJZ1" s="73"/>
      <c r="HKA1" s="73"/>
      <c r="HKB1" s="73"/>
      <c r="HKC1" s="73"/>
      <c r="HKD1" s="73"/>
      <c r="HKE1" s="73"/>
      <c r="HKF1" s="73"/>
      <c r="HKG1" s="73"/>
      <c r="HKH1" s="73"/>
      <c r="HKI1" s="73"/>
      <c r="HKJ1" s="73"/>
      <c r="HKK1" s="73"/>
      <c r="HKL1" s="73"/>
      <c r="HKM1" s="73"/>
      <c r="HKN1" s="73"/>
      <c r="HKO1" s="73"/>
      <c r="HKP1" s="73"/>
      <c r="HKQ1" s="73"/>
      <c r="HKR1" s="73"/>
      <c r="HKS1" s="73"/>
      <c r="HKT1" s="73"/>
      <c r="HKU1" s="73"/>
      <c r="HKV1" s="73"/>
      <c r="HKW1" s="73"/>
      <c r="HKX1" s="73"/>
      <c r="HKY1" s="73"/>
      <c r="HKZ1" s="73"/>
      <c r="HLA1" s="73"/>
      <c r="HLB1" s="73"/>
      <c r="HLC1" s="73"/>
      <c r="HLD1" s="73"/>
      <c r="HLE1" s="73"/>
      <c r="HLF1" s="73"/>
      <c r="HLG1" s="73"/>
      <c r="HLH1" s="73"/>
      <c r="HLI1" s="73"/>
      <c r="HLJ1" s="73"/>
      <c r="HLK1" s="73"/>
      <c r="HLL1" s="73"/>
      <c r="HLM1" s="73"/>
      <c r="HLN1" s="73"/>
      <c r="HLO1" s="73"/>
      <c r="HLP1" s="73"/>
      <c r="HLQ1" s="73"/>
      <c r="HLR1" s="73"/>
      <c r="HLS1" s="73"/>
      <c r="HLT1" s="73"/>
      <c r="HLU1" s="73"/>
      <c r="HLV1" s="73"/>
      <c r="HLW1" s="73"/>
      <c r="HLX1" s="73"/>
      <c r="HLY1" s="73"/>
      <c r="HLZ1" s="73"/>
      <c r="HMA1" s="73"/>
      <c r="HMB1" s="73"/>
      <c r="HMC1" s="73"/>
      <c r="HMD1" s="73"/>
      <c r="HME1" s="73"/>
      <c r="HMF1" s="73"/>
      <c r="HMG1" s="73"/>
      <c r="HMH1" s="73"/>
      <c r="HMI1" s="73"/>
      <c r="HMJ1" s="73"/>
      <c r="HMK1" s="73"/>
      <c r="HML1" s="73"/>
      <c r="HMM1" s="73"/>
      <c r="HMN1" s="73"/>
      <c r="HMO1" s="73"/>
      <c r="HMP1" s="73"/>
      <c r="HMQ1" s="73"/>
      <c r="HMR1" s="73"/>
      <c r="HMS1" s="73"/>
      <c r="HMT1" s="73"/>
      <c r="HMU1" s="73"/>
      <c r="HMV1" s="73"/>
      <c r="HMW1" s="73"/>
      <c r="HMX1" s="73"/>
      <c r="HMY1" s="73"/>
      <c r="HMZ1" s="73"/>
      <c r="HNA1" s="73"/>
      <c r="HNB1" s="73"/>
      <c r="HNC1" s="73"/>
      <c r="HND1" s="73"/>
      <c r="HNE1" s="73"/>
      <c r="HNF1" s="73"/>
      <c r="HNG1" s="73"/>
      <c r="HNH1" s="73"/>
      <c r="HNI1" s="73"/>
      <c r="HNJ1" s="73"/>
      <c r="HNK1" s="73"/>
      <c r="HNL1" s="73"/>
      <c r="HNM1" s="73"/>
      <c r="HNN1" s="73"/>
      <c r="HNO1" s="73"/>
      <c r="HNP1" s="73"/>
      <c r="HNQ1" s="73"/>
      <c r="HNR1" s="73"/>
      <c r="HNS1" s="73"/>
      <c r="HNT1" s="73"/>
      <c r="HNU1" s="73"/>
      <c r="HNV1" s="73"/>
      <c r="HNW1" s="73"/>
      <c r="HNX1" s="73"/>
      <c r="HNY1" s="73"/>
      <c r="HNZ1" s="73"/>
      <c r="HOA1" s="73"/>
      <c r="HOB1" s="73"/>
      <c r="HOC1" s="73"/>
      <c r="HOD1" s="73"/>
      <c r="HOE1" s="73"/>
      <c r="HOF1" s="73"/>
      <c r="HOG1" s="73"/>
      <c r="HOH1" s="73"/>
      <c r="HOI1" s="73"/>
      <c r="HOJ1" s="73"/>
      <c r="HOK1" s="73"/>
      <c r="HOL1" s="73"/>
      <c r="HOM1" s="73"/>
      <c r="HON1" s="73"/>
      <c r="HOO1" s="73"/>
      <c r="HOP1" s="73"/>
      <c r="HOQ1" s="73"/>
      <c r="HOR1" s="73"/>
      <c r="HOS1" s="73"/>
      <c r="HOT1" s="73"/>
      <c r="HOU1" s="73"/>
      <c r="HOV1" s="73"/>
      <c r="HOW1" s="73"/>
      <c r="HOX1" s="73"/>
      <c r="HOY1" s="73"/>
      <c r="HOZ1" s="73"/>
      <c r="HPA1" s="73"/>
      <c r="HPB1" s="73"/>
      <c r="HPC1" s="73"/>
      <c r="HPD1" s="73"/>
      <c r="HPE1" s="73"/>
      <c r="HPF1" s="73"/>
      <c r="HPG1" s="73"/>
      <c r="HPH1" s="73"/>
      <c r="HPI1" s="73"/>
      <c r="HPJ1" s="73"/>
      <c r="HPK1" s="73"/>
      <c r="HPL1" s="73"/>
      <c r="HPM1" s="73"/>
      <c r="HPN1" s="73"/>
      <c r="HPO1" s="73"/>
      <c r="HPP1" s="73"/>
      <c r="HPQ1" s="73"/>
      <c r="HPR1" s="73"/>
      <c r="HPS1" s="73"/>
      <c r="HPT1" s="73"/>
      <c r="HPU1" s="73"/>
      <c r="HPV1" s="73"/>
      <c r="HPW1" s="73"/>
      <c r="HPX1" s="73"/>
      <c r="HPY1" s="73"/>
      <c r="HPZ1" s="73"/>
      <c r="HQA1" s="73"/>
      <c r="HQB1" s="73"/>
      <c r="HQC1" s="73"/>
      <c r="HQD1" s="73"/>
      <c r="HQE1" s="73"/>
      <c r="HQF1" s="73"/>
      <c r="HQG1" s="73"/>
      <c r="HQH1" s="73"/>
      <c r="HQI1" s="73"/>
      <c r="HQJ1" s="73"/>
      <c r="HQK1" s="73"/>
      <c r="HQL1" s="73"/>
      <c r="HQM1" s="73"/>
      <c r="HQN1" s="73"/>
      <c r="HQO1" s="73"/>
      <c r="HQP1" s="73"/>
      <c r="HQQ1" s="73"/>
      <c r="HQR1" s="73"/>
      <c r="HQS1" s="73"/>
      <c r="HQT1" s="73"/>
      <c r="HQU1" s="73"/>
      <c r="HQV1" s="73"/>
      <c r="HQW1" s="73"/>
      <c r="HQX1" s="73"/>
      <c r="HQY1" s="73"/>
      <c r="HQZ1" s="73"/>
      <c r="HRA1" s="73"/>
      <c r="HRB1" s="73"/>
      <c r="HRC1" s="73"/>
      <c r="HRD1" s="73"/>
      <c r="HRE1" s="73"/>
      <c r="HRF1" s="73"/>
      <c r="HRG1" s="73"/>
      <c r="HRH1" s="73"/>
      <c r="HRI1" s="73"/>
      <c r="HRJ1" s="73"/>
      <c r="HRK1" s="73"/>
      <c r="HRL1" s="73"/>
      <c r="HRM1" s="73"/>
      <c r="HRN1" s="73"/>
      <c r="HRO1" s="73"/>
      <c r="HRP1" s="73"/>
      <c r="HRQ1" s="73"/>
      <c r="HRR1" s="73"/>
      <c r="HRS1" s="73"/>
      <c r="HRT1" s="73"/>
      <c r="HRU1" s="73"/>
      <c r="HRV1" s="73"/>
      <c r="HRW1" s="73"/>
      <c r="HRX1" s="73"/>
      <c r="HRY1" s="73"/>
      <c r="HRZ1" s="73"/>
      <c r="HSA1" s="73"/>
      <c r="HSB1" s="73"/>
      <c r="HSC1" s="73"/>
      <c r="HSD1" s="73"/>
      <c r="HSE1" s="73"/>
      <c r="HSF1" s="73"/>
      <c r="HSG1" s="73"/>
      <c r="HSH1" s="73"/>
      <c r="HSI1" s="73"/>
      <c r="HSJ1" s="73"/>
      <c r="HSK1" s="73"/>
      <c r="HSL1" s="73"/>
      <c r="HSM1" s="73"/>
      <c r="HSN1" s="73"/>
      <c r="HSO1" s="73"/>
      <c r="HSP1" s="73"/>
      <c r="HSQ1" s="73"/>
      <c r="HSR1" s="73"/>
      <c r="HSS1" s="73"/>
      <c r="HST1" s="73"/>
      <c r="HSU1" s="73"/>
      <c r="HSV1" s="73"/>
      <c r="HSW1" s="73"/>
      <c r="HSX1" s="73"/>
      <c r="HSY1" s="73"/>
      <c r="HSZ1" s="73"/>
      <c r="HTA1" s="73"/>
      <c r="HTB1" s="73"/>
      <c r="HTC1" s="73"/>
      <c r="HTD1" s="73"/>
      <c r="HTE1" s="73"/>
      <c r="HTF1" s="73"/>
      <c r="HTG1" s="73"/>
      <c r="HTH1" s="73"/>
      <c r="HTI1" s="73"/>
      <c r="HTJ1" s="73"/>
      <c r="HTK1" s="73"/>
      <c r="HTL1" s="73"/>
      <c r="HTM1" s="73"/>
      <c r="HTN1" s="73"/>
      <c r="HTO1" s="73"/>
      <c r="HTP1" s="73"/>
      <c r="HTQ1" s="73"/>
      <c r="HTR1" s="73"/>
      <c r="HTS1" s="73"/>
      <c r="HTT1" s="73"/>
      <c r="HTU1" s="73"/>
      <c r="HTV1" s="73"/>
      <c r="HTW1" s="73"/>
      <c r="HTX1" s="73"/>
      <c r="HTY1" s="73"/>
      <c r="HTZ1" s="73"/>
      <c r="HUA1" s="73"/>
      <c r="HUB1" s="73"/>
      <c r="HUC1" s="73"/>
      <c r="HUD1" s="73"/>
      <c r="HUE1" s="73"/>
      <c r="HUF1" s="73"/>
      <c r="HUG1" s="73"/>
      <c r="HUH1" s="73"/>
      <c r="HUI1" s="73"/>
      <c r="HUJ1" s="73"/>
      <c r="HUK1" s="73"/>
      <c r="HUL1" s="73"/>
      <c r="HUM1" s="73"/>
      <c r="HUN1" s="73"/>
      <c r="HUO1" s="73"/>
      <c r="HUP1" s="73"/>
      <c r="HUQ1" s="73"/>
      <c r="HUR1" s="73"/>
      <c r="HUS1" s="73"/>
      <c r="HUT1" s="73"/>
      <c r="HUU1" s="73"/>
      <c r="HUV1" s="73"/>
      <c r="HUW1" s="73"/>
      <c r="HUX1" s="73"/>
      <c r="HUY1" s="73"/>
      <c r="HUZ1" s="73"/>
      <c r="HVA1" s="73"/>
      <c r="HVB1" s="73"/>
      <c r="HVC1" s="73"/>
      <c r="HVD1" s="73"/>
      <c r="HVE1" s="73"/>
      <c r="HVF1" s="73"/>
      <c r="HVG1" s="73"/>
      <c r="HVH1" s="73"/>
      <c r="HVI1" s="73"/>
      <c r="HVJ1" s="73"/>
      <c r="HVK1" s="73"/>
      <c r="HVL1" s="73"/>
      <c r="HVM1" s="73"/>
      <c r="HVN1" s="73"/>
      <c r="HVO1" s="73"/>
      <c r="HVP1" s="73"/>
      <c r="HVQ1" s="73"/>
      <c r="HVR1" s="73"/>
      <c r="HVS1" s="73"/>
      <c r="HVT1" s="73"/>
      <c r="HVU1" s="73"/>
      <c r="HVV1" s="73"/>
      <c r="HVW1" s="73"/>
      <c r="HVX1" s="73"/>
      <c r="HVY1" s="73"/>
      <c r="HVZ1" s="73"/>
      <c r="HWA1" s="73"/>
      <c r="HWB1" s="73"/>
      <c r="HWC1" s="73"/>
      <c r="HWD1" s="73"/>
      <c r="HWE1" s="73"/>
      <c r="HWF1" s="73"/>
      <c r="HWG1" s="73"/>
      <c r="HWH1" s="73"/>
      <c r="HWI1" s="73"/>
      <c r="HWJ1" s="73"/>
      <c r="HWK1" s="73"/>
      <c r="HWL1" s="73"/>
      <c r="HWM1" s="73"/>
      <c r="HWN1" s="73"/>
      <c r="HWO1" s="73"/>
      <c r="HWP1" s="73"/>
      <c r="HWQ1" s="73"/>
      <c r="HWR1" s="73"/>
      <c r="HWS1" s="73"/>
      <c r="HWT1" s="73"/>
      <c r="HWU1" s="73"/>
      <c r="HWV1" s="73"/>
      <c r="HWW1" s="73"/>
      <c r="HWX1" s="73"/>
      <c r="HWY1" s="73"/>
      <c r="HWZ1" s="73"/>
      <c r="HXA1" s="73"/>
      <c r="HXB1" s="73"/>
      <c r="HXC1" s="73"/>
      <c r="HXD1" s="73"/>
      <c r="HXE1" s="73"/>
      <c r="HXF1" s="73"/>
      <c r="HXG1" s="73"/>
      <c r="HXH1" s="73"/>
      <c r="HXI1" s="73"/>
      <c r="HXJ1" s="73"/>
      <c r="HXK1" s="73"/>
      <c r="HXL1" s="73"/>
      <c r="HXM1" s="73"/>
      <c r="HXN1" s="73"/>
      <c r="HXO1" s="73"/>
      <c r="HXP1" s="73"/>
      <c r="HXQ1" s="73"/>
      <c r="HXR1" s="73"/>
      <c r="HXS1" s="73"/>
      <c r="HXT1" s="73"/>
      <c r="HXU1" s="73"/>
      <c r="HXV1" s="73"/>
      <c r="HXW1" s="73"/>
      <c r="HXX1" s="73"/>
      <c r="HXY1" s="73"/>
      <c r="HXZ1" s="73"/>
      <c r="HYA1" s="73"/>
      <c r="HYB1" s="73"/>
      <c r="HYC1" s="73"/>
      <c r="HYD1" s="73"/>
      <c r="HYE1" s="73"/>
      <c r="HYF1" s="73"/>
      <c r="HYG1" s="73"/>
      <c r="HYH1" s="73"/>
      <c r="HYI1" s="73"/>
      <c r="HYJ1" s="73"/>
      <c r="HYK1" s="73"/>
      <c r="HYL1" s="73"/>
      <c r="HYM1" s="73"/>
      <c r="HYN1" s="73"/>
      <c r="HYO1" s="73"/>
      <c r="HYP1" s="73"/>
      <c r="HYQ1" s="73"/>
      <c r="HYR1" s="73"/>
      <c r="HYS1" s="73"/>
      <c r="HYT1" s="73"/>
      <c r="HYU1" s="73"/>
      <c r="HYV1" s="73"/>
      <c r="HYW1" s="73"/>
      <c r="HYX1" s="73"/>
      <c r="HYY1" s="73"/>
      <c r="HYZ1" s="73"/>
      <c r="HZA1" s="73"/>
      <c r="HZB1" s="73"/>
      <c r="HZC1" s="73"/>
      <c r="HZD1" s="73"/>
      <c r="HZE1" s="73"/>
      <c r="HZF1" s="73"/>
      <c r="HZG1" s="73"/>
      <c r="HZH1" s="73"/>
      <c r="HZI1" s="73"/>
      <c r="HZJ1" s="73"/>
      <c r="HZK1" s="73"/>
      <c r="HZL1" s="73"/>
      <c r="HZM1" s="73"/>
      <c r="HZN1" s="73"/>
      <c r="HZO1" s="73"/>
      <c r="HZP1" s="73"/>
      <c r="HZQ1" s="73"/>
      <c r="HZR1" s="73"/>
      <c r="HZS1" s="73"/>
      <c r="HZT1" s="73"/>
      <c r="HZU1" s="73"/>
      <c r="HZV1" s="73"/>
      <c r="HZW1" s="73"/>
      <c r="HZX1" s="73"/>
      <c r="HZY1" s="73"/>
      <c r="HZZ1" s="73"/>
      <c r="IAA1" s="73"/>
      <c r="IAB1" s="73"/>
      <c r="IAC1" s="73"/>
      <c r="IAD1" s="73"/>
      <c r="IAE1" s="73"/>
      <c r="IAF1" s="73"/>
      <c r="IAG1" s="73"/>
      <c r="IAH1" s="73"/>
      <c r="IAI1" s="73"/>
      <c r="IAJ1" s="73"/>
      <c r="IAK1" s="73"/>
      <c r="IAL1" s="73"/>
      <c r="IAM1" s="73"/>
      <c r="IAN1" s="73"/>
      <c r="IAO1" s="73"/>
      <c r="IAP1" s="73"/>
      <c r="IAQ1" s="73"/>
      <c r="IAR1" s="73"/>
      <c r="IAS1" s="73"/>
      <c r="IAT1" s="73"/>
      <c r="IAU1" s="73"/>
      <c r="IAV1" s="73"/>
      <c r="IAW1" s="73"/>
      <c r="IAX1" s="73"/>
      <c r="IAY1" s="73"/>
      <c r="IAZ1" s="73"/>
      <c r="IBA1" s="73"/>
      <c r="IBB1" s="73"/>
      <c r="IBC1" s="73"/>
      <c r="IBD1" s="73"/>
      <c r="IBE1" s="73"/>
      <c r="IBF1" s="73"/>
      <c r="IBG1" s="73"/>
      <c r="IBH1" s="73"/>
      <c r="IBI1" s="73"/>
      <c r="IBJ1" s="73"/>
      <c r="IBK1" s="73"/>
      <c r="IBL1" s="73"/>
      <c r="IBM1" s="73"/>
      <c r="IBN1" s="73"/>
      <c r="IBO1" s="73"/>
      <c r="IBP1" s="73"/>
      <c r="IBQ1" s="73"/>
      <c r="IBR1" s="73"/>
      <c r="IBS1" s="73"/>
      <c r="IBT1" s="73"/>
      <c r="IBU1" s="73"/>
      <c r="IBV1" s="73"/>
      <c r="IBW1" s="73"/>
      <c r="IBX1" s="73"/>
      <c r="IBY1" s="73"/>
      <c r="IBZ1" s="73"/>
      <c r="ICA1" s="73"/>
      <c r="ICB1" s="73"/>
      <c r="ICC1" s="73"/>
      <c r="ICD1" s="73"/>
      <c r="ICE1" s="73"/>
      <c r="ICF1" s="73"/>
      <c r="ICG1" s="73"/>
      <c r="ICH1" s="73"/>
      <c r="ICI1" s="73"/>
      <c r="ICJ1" s="73"/>
      <c r="ICK1" s="73"/>
      <c r="ICL1" s="73"/>
      <c r="ICM1" s="73"/>
      <c r="ICN1" s="73"/>
      <c r="ICO1" s="73"/>
      <c r="ICP1" s="73"/>
      <c r="ICQ1" s="73"/>
      <c r="ICR1" s="73"/>
      <c r="ICS1" s="73"/>
      <c r="ICT1" s="73"/>
      <c r="ICU1" s="73"/>
      <c r="ICV1" s="73"/>
      <c r="ICW1" s="73"/>
      <c r="ICX1" s="73"/>
      <c r="ICY1" s="73"/>
      <c r="ICZ1" s="73"/>
      <c r="IDA1" s="73"/>
      <c r="IDB1" s="73"/>
      <c r="IDC1" s="73"/>
      <c r="IDD1" s="73"/>
      <c r="IDE1" s="73"/>
      <c r="IDF1" s="73"/>
      <c r="IDG1" s="73"/>
      <c r="IDH1" s="73"/>
      <c r="IDI1" s="73"/>
      <c r="IDJ1" s="73"/>
      <c r="IDK1" s="73"/>
      <c r="IDL1" s="73"/>
      <c r="IDM1" s="73"/>
      <c r="IDN1" s="73"/>
      <c r="IDO1" s="73"/>
      <c r="IDP1" s="73"/>
      <c r="IDQ1" s="73"/>
      <c r="IDR1" s="73"/>
      <c r="IDS1" s="73"/>
      <c r="IDT1" s="73"/>
      <c r="IDU1" s="73"/>
      <c r="IDV1" s="73"/>
      <c r="IDW1" s="73"/>
      <c r="IDX1" s="73"/>
      <c r="IDY1" s="73"/>
      <c r="IDZ1" s="73"/>
      <c r="IEA1" s="73"/>
      <c r="IEB1" s="73"/>
      <c r="IEC1" s="73"/>
      <c r="IED1" s="73"/>
      <c r="IEE1" s="73"/>
      <c r="IEF1" s="73"/>
      <c r="IEG1" s="73"/>
      <c r="IEH1" s="73"/>
      <c r="IEI1" s="73"/>
      <c r="IEJ1" s="73"/>
      <c r="IEK1" s="73"/>
      <c r="IEL1" s="73"/>
      <c r="IEM1" s="73"/>
      <c r="IEN1" s="73"/>
      <c r="IEO1" s="73"/>
      <c r="IEP1" s="73"/>
      <c r="IEQ1" s="73"/>
      <c r="IER1" s="73"/>
      <c r="IES1" s="73"/>
      <c r="IET1" s="73"/>
      <c r="IEU1" s="73"/>
      <c r="IEV1" s="73"/>
      <c r="IEW1" s="73"/>
      <c r="IEX1" s="73"/>
      <c r="IEY1" s="73"/>
      <c r="IEZ1" s="73"/>
      <c r="IFA1" s="73"/>
      <c r="IFB1" s="73"/>
      <c r="IFC1" s="73"/>
      <c r="IFD1" s="73"/>
      <c r="IFE1" s="73"/>
      <c r="IFF1" s="73"/>
      <c r="IFG1" s="73"/>
      <c r="IFH1" s="73"/>
      <c r="IFI1" s="73"/>
      <c r="IFJ1" s="73"/>
      <c r="IFK1" s="73"/>
      <c r="IFL1" s="73"/>
      <c r="IFM1" s="73"/>
      <c r="IFN1" s="73"/>
      <c r="IFO1" s="73"/>
      <c r="IFP1" s="73"/>
      <c r="IFQ1" s="73"/>
      <c r="IFR1" s="73"/>
      <c r="IFS1" s="73"/>
      <c r="IFT1" s="73"/>
      <c r="IFU1" s="73"/>
      <c r="IFV1" s="73"/>
      <c r="IFW1" s="73"/>
      <c r="IFX1" s="73"/>
      <c r="IFY1" s="73"/>
      <c r="IFZ1" s="73"/>
      <c r="IGA1" s="73"/>
      <c r="IGB1" s="73"/>
      <c r="IGC1" s="73"/>
      <c r="IGD1" s="73"/>
      <c r="IGE1" s="73"/>
      <c r="IGF1" s="73"/>
      <c r="IGG1" s="73"/>
      <c r="IGH1" s="73"/>
      <c r="IGI1" s="73"/>
      <c r="IGJ1" s="73"/>
      <c r="IGK1" s="73"/>
      <c r="IGL1" s="73"/>
      <c r="IGM1" s="73"/>
      <c r="IGN1" s="73"/>
      <c r="IGO1" s="73"/>
      <c r="IGP1" s="73"/>
      <c r="IGQ1" s="73"/>
      <c r="IGR1" s="73"/>
      <c r="IGS1" s="73"/>
      <c r="IGT1" s="73"/>
      <c r="IGU1" s="73"/>
      <c r="IGV1" s="73"/>
      <c r="IGW1" s="73"/>
      <c r="IGX1" s="73"/>
      <c r="IGY1" s="73"/>
      <c r="IGZ1" s="73"/>
      <c r="IHA1" s="73"/>
      <c r="IHB1" s="73"/>
      <c r="IHC1" s="73"/>
      <c r="IHD1" s="73"/>
      <c r="IHE1" s="73"/>
      <c r="IHF1" s="73"/>
      <c r="IHG1" s="73"/>
      <c r="IHH1" s="73"/>
      <c r="IHI1" s="73"/>
      <c r="IHJ1" s="73"/>
      <c r="IHK1" s="73"/>
      <c r="IHL1" s="73"/>
      <c r="IHM1" s="73"/>
      <c r="IHN1" s="73"/>
      <c r="IHO1" s="73"/>
      <c r="IHP1" s="73"/>
      <c r="IHQ1" s="73"/>
      <c r="IHR1" s="73"/>
      <c r="IHS1" s="73"/>
      <c r="IHT1" s="73"/>
      <c r="IHU1" s="73"/>
      <c r="IHV1" s="73"/>
      <c r="IHW1" s="73"/>
      <c r="IHX1" s="73"/>
      <c r="IHY1" s="73"/>
      <c r="IHZ1" s="73"/>
      <c r="IIA1" s="73"/>
      <c r="IIB1" s="73"/>
      <c r="IIC1" s="73"/>
      <c r="IID1" s="73"/>
      <c r="IIE1" s="73"/>
      <c r="IIF1" s="73"/>
      <c r="IIG1" s="73"/>
      <c r="IIH1" s="73"/>
      <c r="III1" s="73"/>
      <c r="IIJ1" s="73"/>
      <c r="IIK1" s="73"/>
      <c r="IIL1" s="73"/>
      <c r="IIM1" s="73"/>
      <c r="IIN1" s="73"/>
      <c r="IIO1" s="73"/>
      <c r="IIP1" s="73"/>
      <c r="IIQ1" s="73"/>
      <c r="IIR1" s="73"/>
      <c r="IIS1" s="73"/>
      <c r="IIT1" s="73"/>
      <c r="IIU1" s="73"/>
      <c r="IIV1" s="73"/>
      <c r="IIW1" s="73"/>
      <c r="IIX1" s="73"/>
      <c r="IIY1" s="73"/>
      <c r="IIZ1" s="73"/>
      <c r="IJA1" s="73"/>
      <c r="IJB1" s="73"/>
      <c r="IJC1" s="73"/>
      <c r="IJD1" s="73"/>
      <c r="IJE1" s="73"/>
      <c r="IJF1" s="73"/>
      <c r="IJG1" s="73"/>
      <c r="IJH1" s="73"/>
      <c r="IJI1" s="73"/>
      <c r="IJJ1" s="73"/>
      <c r="IJK1" s="73"/>
      <c r="IJL1" s="73"/>
      <c r="IJM1" s="73"/>
      <c r="IJN1" s="73"/>
      <c r="IJO1" s="73"/>
      <c r="IJP1" s="73"/>
      <c r="IJQ1" s="73"/>
      <c r="IJR1" s="73"/>
      <c r="IJS1" s="73"/>
      <c r="IJT1" s="73"/>
      <c r="IJU1" s="73"/>
      <c r="IJV1" s="73"/>
      <c r="IJW1" s="73"/>
      <c r="IJX1" s="73"/>
      <c r="IJY1" s="73"/>
      <c r="IJZ1" s="73"/>
      <c r="IKA1" s="73"/>
      <c r="IKB1" s="73"/>
      <c r="IKC1" s="73"/>
      <c r="IKD1" s="73"/>
      <c r="IKE1" s="73"/>
      <c r="IKF1" s="73"/>
      <c r="IKG1" s="73"/>
      <c r="IKH1" s="73"/>
      <c r="IKI1" s="73"/>
      <c r="IKJ1" s="73"/>
      <c r="IKK1" s="73"/>
      <c r="IKL1" s="73"/>
      <c r="IKM1" s="73"/>
      <c r="IKN1" s="73"/>
      <c r="IKO1" s="73"/>
      <c r="IKP1" s="73"/>
      <c r="IKQ1" s="73"/>
      <c r="IKR1" s="73"/>
      <c r="IKS1" s="73"/>
      <c r="IKT1" s="73"/>
      <c r="IKU1" s="73"/>
      <c r="IKV1" s="73"/>
      <c r="IKW1" s="73"/>
      <c r="IKX1" s="73"/>
      <c r="IKY1" s="73"/>
      <c r="IKZ1" s="73"/>
      <c r="ILA1" s="73"/>
      <c r="ILB1" s="73"/>
      <c r="ILC1" s="73"/>
      <c r="ILD1" s="73"/>
      <c r="ILE1" s="73"/>
      <c r="ILF1" s="73"/>
      <c r="ILG1" s="73"/>
      <c r="ILH1" s="73"/>
      <c r="ILI1" s="73"/>
      <c r="ILJ1" s="73"/>
      <c r="ILK1" s="73"/>
      <c r="ILL1" s="73"/>
      <c r="ILM1" s="73"/>
      <c r="ILN1" s="73"/>
      <c r="ILO1" s="73"/>
      <c r="ILP1" s="73"/>
      <c r="ILQ1" s="73"/>
      <c r="ILR1" s="73"/>
      <c r="ILS1" s="73"/>
      <c r="ILT1" s="73"/>
      <c r="ILU1" s="73"/>
      <c r="ILV1" s="73"/>
      <c r="ILW1" s="73"/>
      <c r="ILX1" s="73"/>
      <c r="ILY1" s="73"/>
      <c r="ILZ1" s="73"/>
      <c r="IMA1" s="73"/>
      <c r="IMB1" s="73"/>
      <c r="IMC1" s="73"/>
      <c r="IMD1" s="73"/>
      <c r="IME1" s="73"/>
      <c r="IMF1" s="73"/>
      <c r="IMG1" s="73"/>
      <c r="IMH1" s="73"/>
      <c r="IMI1" s="73"/>
      <c r="IMJ1" s="73"/>
      <c r="IMK1" s="73"/>
      <c r="IML1" s="73"/>
      <c r="IMM1" s="73"/>
      <c r="IMN1" s="73"/>
      <c r="IMO1" s="73"/>
      <c r="IMP1" s="73"/>
      <c r="IMQ1" s="73"/>
      <c r="IMR1" s="73"/>
      <c r="IMS1" s="73"/>
      <c r="IMT1" s="73"/>
      <c r="IMU1" s="73"/>
      <c r="IMV1" s="73"/>
      <c r="IMW1" s="73"/>
      <c r="IMX1" s="73"/>
      <c r="IMY1" s="73"/>
      <c r="IMZ1" s="73"/>
      <c r="INA1" s="73"/>
      <c r="INB1" s="73"/>
      <c r="INC1" s="73"/>
      <c r="IND1" s="73"/>
      <c r="INE1" s="73"/>
      <c r="INF1" s="73"/>
      <c r="ING1" s="73"/>
      <c r="INH1" s="73"/>
      <c r="INI1" s="73"/>
      <c r="INJ1" s="73"/>
      <c r="INK1" s="73"/>
      <c r="INL1" s="73"/>
      <c r="INM1" s="73"/>
      <c r="INN1" s="73"/>
      <c r="INO1" s="73"/>
      <c r="INP1" s="73"/>
      <c r="INQ1" s="73"/>
      <c r="INR1" s="73"/>
      <c r="INS1" s="73"/>
      <c r="INT1" s="73"/>
      <c r="INU1" s="73"/>
      <c r="INV1" s="73"/>
      <c r="INW1" s="73"/>
      <c r="INX1" s="73"/>
      <c r="INY1" s="73"/>
      <c r="INZ1" s="73"/>
      <c r="IOA1" s="73"/>
      <c r="IOB1" s="73"/>
      <c r="IOC1" s="73"/>
      <c r="IOD1" s="73"/>
      <c r="IOE1" s="73"/>
      <c r="IOF1" s="73"/>
      <c r="IOG1" s="73"/>
      <c r="IOH1" s="73"/>
      <c r="IOI1" s="73"/>
      <c r="IOJ1" s="73"/>
      <c r="IOK1" s="73"/>
      <c r="IOL1" s="73"/>
      <c r="IOM1" s="73"/>
      <c r="ION1" s="73"/>
      <c r="IOO1" s="73"/>
      <c r="IOP1" s="73"/>
      <c r="IOQ1" s="73"/>
      <c r="IOR1" s="73"/>
      <c r="IOS1" s="73"/>
      <c r="IOT1" s="73"/>
      <c r="IOU1" s="73"/>
      <c r="IOV1" s="73"/>
      <c r="IOW1" s="73"/>
      <c r="IOX1" s="73"/>
      <c r="IOY1" s="73"/>
      <c r="IOZ1" s="73"/>
      <c r="IPA1" s="73"/>
      <c r="IPB1" s="73"/>
      <c r="IPC1" s="73"/>
      <c r="IPD1" s="73"/>
      <c r="IPE1" s="73"/>
      <c r="IPF1" s="73"/>
      <c r="IPG1" s="73"/>
      <c r="IPH1" s="73"/>
      <c r="IPI1" s="73"/>
      <c r="IPJ1" s="73"/>
      <c r="IPK1" s="73"/>
      <c r="IPL1" s="73"/>
      <c r="IPM1" s="73"/>
      <c r="IPN1" s="73"/>
      <c r="IPO1" s="73"/>
      <c r="IPP1" s="73"/>
      <c r="IPQ1" s="73"/>
      <c r="IPR1" s="73"/>
      <c r="IPS1" s="73"/>
      <c r="IPT1" s="73"/>
      <c r="IPU1" s="73"/>
      <c r="IPV1" s="73"/>
      <c r="IPW1" s="73"/>
      <c r="IPX1" s="73"/>
      <c r="IPY1" s="73"/>
      <c r="IPZ1" s="73"/>
      <c r="IQA1" s="73"/>
      <c r="IQB1" s="73"/>
      <c r="IQC1" s="73"/>
      <c r="IQD1" s="73"/>
      <c r="IQE1" s="73"/>
      <c r="IQF1" s="73"/>
      <c r="IQG1" s="73"/>
      <c r="IQH1" s="73"/>
      <c r="IQI1" s="73"/>
      <c r="IQJ1" s="73"/>
      <c r="IQK1" s="73"/>
      <c r="IQL1" s="73"/>
      <c r="IQM1" s="73"/>
      <c r="IQN1" s="73"/>
      <c r="IQO1" s="73"/>
      <c r="IQP1" s="73"/>
      <c r="IQQ1" s="73"/>
      <c r="IQR1" s="73"/>
      <c r="IQS1" s="73"/>
      <c r="IQT1" s="73"/>
      <c r="IQU1" s="73"/>
      <c r="IQV1" s="73"/>
      <c r="IQW1" s="73"/>
      <c r="IQX1" s="73"/>
      <c r="IQY1" s="73"/>
      <c r="IQZ1" s="73"/>
      <c r="IRA1" s="73"/>
      <c r="IRB1" s="73"/>
      <c r="IRC1" s="73"/>
      <c r="IRD1" s="73"/>
      <c r="IRE1" s="73"/>
      <c r="IRF1" s="73"/>
      <c r="IRG1" s="73"/>
      <c r="IRH1" s="73"/>
      <c r="IRI1" s="73"/>
      <c r="IRJ1" s="73"/>
      <c r="IRK1" s="73"/>
      <c r="IRL1" s="73"/>
      <c r="IRM1" s="73"/>
      <c r="IRN1" s="73"/>
      <c r="IRO1" s="73"/>
      <c r="IRP1" s="73"/>
      <c r="IRQ1" s="73"/>
      <c r="IRR1" s="73"/>
      <c r="IRS1" s="73"/>
      <c r="IRT1" s="73"/>
      <c r="IRU1" s="73"/>
      <c r="IRV1" s="73"/>
      <c r="IRW1" s="73"/>
      <c r="IRX1" s="73"/>
      <c r="IRY1" s="73"/>
      <c r="IRZ1" s="73"/>
      <c r="ISA1" s="73"/>
      <c r="ISB1" s="73"/>
      <c r="ISC1" s="73"/>
      <c r="ISD1" s="73"/>
      <c r="ISE1" s="73"/>
      <c r="ISF1" s="73"/>
      <c r="ISG1" s="73"/>
      <c r="ISH1" s="73"/>
      <c r="ISI1" s="73"/>
      <c r="ISJ1" s="73"/>
      <c r="ISK1" s="73"/>
      <c r="ISL1" s="73"/>
      <c r="ISM1" s="73"/>
      <c r="ISN1" s="73"/>
      <c r="ISO1" s="73"/>
      <c r="ISP1" s="73"/>
      <c r="ISQ1" s="73"/>
      <c r="ISR1" s="73"/>
      <c r="ISS1" s="73"/>
      <c r="IST1" s="73"/>
      <c r="ISU1" s="73"/>
      <c r="ISV1" s="73"/>
      <c r="ISW1" s="73"/>
      <c r="ISX1" s="73"/>
      <c r="ISY1" s="73"/>
      <c r="ISZ1" s="73"/>
      <c r="ITA1" s="73"/>
      <c r="ITB1" s="73"/>
      <c r="ITC1" s="73"/>
      <c r="ITD1" s="73"/>
      <c r="ITE1" s="73"/>
      <c r="ITF1" s="73"/>
      <c r="ITG1" s="73"/>
      <c r="ITH1" s="73"/>
      <c r="ITI1" s="73"/>
      <c r="ITJ1" s="73"/>
      <c r="ITK1" s="73"/>
      <c r="ITL1" s="73"/>
      <c r="ITM1" s="73"/>
      <c r="ITN1" s="73"/>
      <c r="ITO1" s="73"/>
      <c r="ITP1" s="73"/>
      <c r="ITQ1" s="73"/>
      <c r="ITR1" s="73"/>
      <c r="ITS1" s="73"/>
      <c r="ITT1" s="73"/>
      <c r="ITU1" s="73"/>
      <c r="ITV1" s="73"/>
      <c r="ITW1" s="73"/>
      <c r="ITX1" s="73"/>
      <c r="ITY1" s="73"/>
      <c r="ITZ1" s="73"/>
      <c r="IUA1" s="73"/>
      <c r="IUB1" s="73"/>
      <c r="IUC1" s="73"/>
      <c r="IUD1" s="73"/>
      <c r="IUE1" s="73"/>
      <c r="IUF1" s="73"/>
      <c r="IUG1" s="73"/>
      <c r="IUH1" s="73"/>
      <c r="IUI1" s="73"/>
      <c r="IUJ1" s="73"/>
      <c r="IUK1" s="73"/>
      <c r="IUL1" s="73"/>
      <c r="IUM1" s="73"/>
      <c r="IUN1" s="73"/>
      <c r="IUO1" s="73"/>
      <c r="IUP1" s="73"/>
      <c r="IUQ1" s="73"/>
      <c r="IUR1" s="73"/>
      <c r="IUS1" s="73"/>
      <c r="IUT1" s="73"/>
      <c r="IUU1" s="73"/>
      <c r="IUV1" s="73"/>
      <c r="IUW1" s="73"/>
      <c r="IUX1" s="73"/>
      <c r="IUY1" s="73"/>
      <c r="IUZ1" s="73"/>
      <c r="IVA1" s="73"/>
      <c r="IVB1" s="73"/>
      <c r="IVC1" s="73"/>
      <c r="IVD1" s="73"/>
      <c r="IVE1" s="73"/>
      <c r="IVF1" s="73"/>
      <c r="IVG1" s="73"/>
      <c r="IVH1" s="73"/>
      <c r="IVI1" s="73"/>
      <c r="IVJ1" s="73"/>
      <c r="IVK1" s="73"/>
      <c r="IVL1" s="73"/>
      <c r="IVM1" s="73"/>
      <c r="IVN1" s="73"/>
      <c r="IVO1" s="73"/>
      <c r="IVP1" s="73"/>
      <c r="IVQ1" s="73"/>
      <c r="IVR1" s="73"/>
      <c r="IVS1" s="73"/>
      <c r="IVT1" s="73"/>
      <c r="IVU1" s="73"/>
      <c r="IVV1" s="73"/>
      <c r="IVW1" s="73"/>
      <c r="IVX1" s="73"/>
      <c r="IVY1" s="73"/>
      <c r="IVZ1" s="73"/>
      <c r="IWA1" s="73"/>
      <c r="IWB1" s="73"/>
      <c r="IWC1" s="73"/>
      <c r="IWD1" s="73"/>
      <c r="IWE1" s="73"/>
      <c r="IWF1" s="73"/>
      <c r="IWG1" s="73"/>
      <c r="IWH1" s="73"/>
      <c r="IWI1" s="73"/>
      <c r="IWJ1" s="73"/>
      <c r="IWK1" s="73"/>
      <c r="IWL1" s="73"/>
      <c r="IWM1" s="73"/>
      <c r="IWN1" s="73"/>
      <c r="IWO1" s="73"/>
      <c r="IWP1" s="73"/>
      <c r="IWQ1" s="73"/>
      <c r="IWR1" s="73"/>
      <c r="IWS1" s="73"/>
      <c r="IWT1" s="73"/>
      <c r="IWU1" s="73"/>
      <c r="IWV1" s="73"/>
      <c r="IWW1" s="73"/>
      <c r="IWX1" s="73"/>
      <c r="IWY1" s="73"/>
      <c r="IWZ1" s="73"/>
      <c r="IXA1" s="73"/>
      <c r="IXB1" s="73"/>
      <c r="IXC1" s="73"/>
      <c r="IXD1" s="73"/>
      <c r="IXE1" s="73"/>
      <c r="IXF1" s="73"/>
      <c r="IXG1" s="73"/>
      <c r="IXH1" s="73"/>
      <c r="IXI1" s="73"/>
      <c r="IXJ1" s="73"/>
      <c r="IXK1" s="73"/>
      <c r="IXL1" s="73"/>
      <c r="IXM1" s="73"/>
      <c r="IXN1" s="73"/>
      <c r="IXO1" s="73"/>
      <c r="IXP1" s="73"/>
      <c r="IXQ1" s="73"/>
      <c r="IXR1" s="73"/>
      <c r="IXS1" s="73"/>
      <c r="IXT1" s="73"/>
      <c r="IXU1" s="73"/>
      <c r="IXV1" s="73"/>
      <c r="IXW1" s="73"/>
      <c r="IXX1" s="73"/>
      <c r="IXY1" s="73"/>
      <c r="IXZ1" s="73"/>
      <c r="IYA1" s="73"/>
      <c r="IYB1" s="73"/>
      <c r="IYC1" s="73"/>
      <c r="IYD1" s="73"/>
      <c r="IYE1" s="73"/>
      <c r="IYF1" s="73"/>
      <c r="IYG1" s="73"/>
      <c r="IYH1" s="73"/>
      <c r="IYI1" s="73"/>
      <c r="IYJ1" s="73"/>
      <c r="IYK1" s="73"/>
      <c r="IYL1" s="73"/>
      <c r="IYM1" s="73"/>
      <c r="IYN1" s="73"/>
      <c r="IYO1" s="73"/>
      <c r="IYP1" s="73"/>
      <c r="IYQ1" s="73"/>
      <c r="IYR1" s="73"/>
      <c r="IYS1" s="73"/>
      <c r="IYT1" s="73"/>
      <c r="IYU1" s="73"/>
      <c r="IYV1" s="73"/>
      <c r="IYW1" s="73"/>
      <c r="IYX1" s="73"/>
      <c r="IYY1" s="73"/>
      <c r="IYZ1" s="73"/>
      <c r="IZA1" s="73"/>
      <c r="IZB1" s="73"/>
      <c r="IZC1" s="73"/>
      <c r="IZD1" s="73"/>
      <c r="IZE1" s="73"/>
      <c r="IZF1" s="73"/>
      <c r="IZG1" s="73"/>
      <c r="IZH1" s="73"/>
      <c r="IZI1" s="73"/>
      <c r="IZJ1" s="73"/>
      <c r="IZK1" s="73"/>
      <c r="IZL1" s="73"/>
      <c r="IZM1" s="73"/>
      <c r="IZN1" s="73"/>
      <c r="IZO1" s="73"/>
      <c r="IZP1" s="73"/>
      <c r="IZQ1" s="73"/>
      <c r="IZR1" s="73"/>
      <c r="IZS1" s="73"/>
      <c r="IZT1" s="73"/>
      <c r="IZU1" s="73"/>
      <c r="IZV1" s="73"/>
      <c r="IZW1" s="73"/>
      <c r="IZX1" s="73"/>
      <c r="IZY1" s="73"/>
      <c r="IZZ1" s="73"/>
      <c r="JAA1" s="73"/>
      <c r="JAB1" s="73"/>
      <c r="JAC1" s="73"/>
      <c r="JAD1" s="73"/>
      <c r="JAE1" s="73"/>
      <c r="JAF1" s="73"/>
      <c r="JAG1" s="73"/>
      <c r="JAH1" s="73"/>
      <c r="JAI1" s="73"/>
      <c r="JAJ1" s="73"/>
      <c r="JAK1" s="73"/>
      <c r="JAL1" s="73"/>
      <c r="JAM1" s="73"/>
      <c r="JAN1" s="73"/>
      <c r="JAO1" s="73"/>
      <c r="JAP1" s="73"/>
      <c r="JAQ1" s="73"/>
      <c r="JAR1" s="73"/>
      <c r="JAS1" s="73"/>
      <c r="JAT1" s="73"/>
      <c r="JAU1" s="73"/>
      <c r="JAV1" s="73"/>
      <c r="JAW1" s="73"/>
      <c r="JAX1" s="73"/>
      <c r="JAY1" s="73"/>
      <c r="JAZ1" s="73"/>
      <c r="JBA1" s="73"/>
      <c r="JBB1" s="73"/>
      <c r="JBC1" s="73"/>
      <c r="JBD1" s="73"/>
      <c r="JBE1" s="73"/>
      <c r="JBF1" s="73"/>
      <c r="JBG1" s="73"/>
      <c r="JBH1" s="73"/>
      <c r="JBI1" s="73"/>
      <c r="JBJ1" s="73"/>
      <c r="JBK1" s="73"/>
      <c r="JBL1" s="73"/>
      <c r="JBM1" s="73"/>
      <c r="JBN1" s="73"/>
      <c r="JBO1" s="73"/>
      <c r="JBP1" s="73"/>
      <c r="JBQ1" s="73"/>
      <c r="JBR1" s="73"/>
      <c r="JBS1" s="73"/>
      <c r="JBT1" s="73"/>
      <c r="JBU1" s="73"/>
      <c r="JBV1" s="73"/>
      <c r="JBW1" s="73"/>
      <c r="JBX1" s="73"/>
      <c r="JBY1" s="73"/>
      <c r="JBZ1" s="73"/>
      <c r="JCA1" s="73"/>
      <c r="JCB1" s="73"/>
      <c r="JCC1" s="73"/>
      <c r="JCD1" s="73"/>
      <c r="JCE1" s="73"/>
      <c r="JCF1" s="73"/>
      <c r="JCG1" s="73"/>
      <c r="JCH1" s="73"/>
      <c r="JCI1" s="73"/>
      <c r="JCJ1" s="73"/>
      <c r="JCK1" s="73"/>
      <c r="JCL1" s="73"/>
      <c r="JCM1" s="73"/>
      <c r="JCN1" s="73"/>
      <c r="JCO1" s="73"/>
      <c r="JCP1" s="73"/>
      <c r="JCQ1" s="73"/>
      <c r="JCR1" s="73"/>
      <c r="JCS1" s="73"/>
      <c r="JCT1" s="73"/>
      <c r="JCU1" s="73"/>
      <c r="JCV1" s="73"/>
      <c r="JCW1" s="73"/>
      <c r="JCX1" s="73"/>
      <c r="JCY1" s="73"/>
      <c r="JCZ1" s="73"/>
      <c r="JDA1" s="73"/>
      <c r="JDB1" s="73"/>
      <c r="JDC1" s="73"/>
      <c r="JDD1" s="73"/>
      <c r="JDE1" s="73"/>
      <c r="JDF1" s="73"/>
      <c r="JDG1" s="73"/>
      <c r="JDH1" s="73"/>
      <c r="JDI1" s="73"/>
      <c r="JDJ1" s="73"/>
      <c r="JDK1" s="73"/>
      <c r="JDL1" s="73"/>
      <c r="JDM1" s="73"/>
      <c r="JDN1" s="73"/>
      <c r="JDO1" s="73"/>
      <c r="JDP1" s="73"/>
      <c r="JDQ1" s="73"/>
      <c r="JDR1" s="73"/>
      <c r="JDS1" s="73"/>
      <c r="JDT1" s="73"/>
      <c r="JDU1" s="73"/>
      <c r="JDV1" s="73"/>
      <c r="JDW1" s="73"/>
      <c r="JDX1" s="73"/>
      <c r="JDY1" s="73"/>
      <c r="JDZ1" s="73"/>
      <c r="JEA1" s="73"/>
      <c r="JEB1" s="73"/>
      <c r="JEC1" s="73"/>
      <c r="JED1" s="73"/>
      <c r="JEE1" s="73"/>
      <c r="JEF1" s="73"/>
      <c r="JEG1" s="73"/>
      <c r="JEH1" s="73"/>
      <c r="JEI1" s="73"/>
      <c r="JEJ1" s="73"/>
      <c r="JEK1" s="73"/>
      <c r="JEL1" s="73"/>
      <c r="JEM1" s="73"/>
      <c r="JEN1" s="73"/>
      <c r="JEO1" s="73"/>
      <c r="JEP1" s="73"/>
      <c r="JEQ1" s="73"/>
      <c r="JER1" s="73"/>
      <c r="JES1" s="73"/>
      <c r="JET1" s="73"/>
      <c r="JEU1" s="73"/>
      <c r="JEV1" s="73"/>
      <c r="JEW1" s="73"/>
      <c r="JEX1" s="73"/>
      <c r="JEY1" s="73"/>
      <c r="JEZ1" s="73"/>
      <c r="JFA1" s="73"/>
      <c r="JFB1" s="73"/>
      <c r="JFC1" s="73"/>
      <c r="JFD1" s="73"/>
      <c r="JFE1" s="73"/>
      <c r="JFF1" s="73"/>
      <c r="JFG1" s="73"/>
      <c r="JFH1" s="73"/>
      <c r="JFI1" s="73"/>
      <c r="JFJ1" s="73"/>
      <c r="JFK1" s="73"/>
      <c r="JFL1" s="73"/>
      <c r="JFM1" s="73"/>
      <c r="JFN1" s="73"/>
      <c r="JFO1" s="73"/>
      <c r="JFP1" s="73"/>
      <c r="JFQ1" s="73"/>
      <c r="JFR1" s="73"/>
      <c r="JFS1" s="73"/>
      <c r="JFT1" s="73"/>
      <c r="JFU1" s="73"/>
      <c r="JFV1" s="73"/>
      <c r="JFW1" s="73"/>
      <c r="JFX1" s="73"/>
      <c r="JFY1" s="73"/>
      <c r="JFZ1" s="73"/>
      <c r="JGA1" s="73"/>
      <c r="JGB1" s="73"/>
      <c r="JGC1" s="73"/>
      <c r="JGD1" s="73"/>
      <c r="JGE1" s="73"/>
      <c r="JGF1" s="73"/>
      <c r="JGG1" s="73"/>
      <c r="JGH1" s="73"/>
      <c r="JGI1" s="73"/>
      <c r="JGJ1" s="73"/>
      <c r="JGK1" s="73"/>
      <c r="JGL1" s="73"/>
      <c r="JGM1" s="73"/>
      <c r="JGN1" s="73"/>
      <c r="JGO1" s="73"/>
      <c r="JGP1" s="73"/>
      <c r="JGQ1" s="73"/>
      <c r="JGR1" s="73"/>
      <c r="JGS1" s="73"/>
      <c r="JGT1" s="73"/>
      <c r="JGU1" s="73"/>
      <c r="JGV1" s="73"/>
      <c r="JGW1" s="73"/>
      <c r="JGX1" s="73"/>
      <c r="JGY1" s="73"/>
      <c r="JGZ1" s="73"/>
      <c r="JHA1" s="73"/>
      <c r="JHB1" s="73"/>
      <c r="JHC1" s="73"/>
      <c r="JHD1" s="73"/>
      <c r="JHE1" s="73"/>
      <c r="JHF1" s="73"/>
      <c r="JHG1" s="73"/>
      <c r="JHH1" s="73"/>
      <c r="JHI1" s="73"/>
      <c r="JHJ1" s="73"/>
      <c r="JHK1" s="73"/>
      <c r="JHL1" s="73"/>
      <c r="JHM1" s="73"/>
      <c r="JHN1" s="73"/>
      <c r="JHO1" s="73"/>
      <c r="JHP1" s="73"/>
      <c r="JHQ1" s="73"/>
      <c r="JHR1" s="73"/>
      <c r="JHS1" s="73"/>
      <c r="JHT1" s="73"/>
      <c r="JHU1" s="73"/>
      <c r="JHV1" s="73"/>
      <c r="JHW1" s="73"/>
      <c r="JHX1" s="73"/>
      <c r="JHY1" s="73"/>
      <c r="JHZ1" s="73"/>
      <c r="JIA1" s="73"/>
      <c r="JIB1" s="73"/>
      <c r="JIC1" s="73"/>
      <c r="JID1" s="73"/>
      <c r="JIE1" s="73"/>
      <c r="JIF1" s="73"/>
      <c r="JIG1" s="73"/>
      <c r="JIH1" s="73"/>
      <c r="JII1" s="73"/>
      <c r="JIJ1" s="73"/>
      <c r="JIK1" s="73"/>
      <c r="JIL1" s="73"/>
      <c r="JIM1" s="73"/>
      <c r="JIN1" s="73"/>
      <c r="JIO1" s="73"/>
      <c r="JIP1" s="73"/>
      <c r="JIQ1" s="73"/>
      <c r="JIR1" s="73"/>
      <c r="JIS1" s="73"/>
      <c r="JIT1" s="73"/>
      <c r="JIU1" s="73"/>
      <c r="JIV1" s="73"/>
      <c r="JIW1" s="73"/>
      <c r="JIX1" s="73"/>
      <c r="JIY1" s="73"/>
      <c r="JIZ1" s="73"/>
      <c r="JJA1" s="73"/>
      <c r="JJB1" s="73"/>
      <c r="JJC1" s="73"/>
      <c r="JJD1" s="73"/>
      <c r="JJE1" s="73"/>
      <c r="JJF1" s="73"/>
      <c r="JJG1" s="73"/>
      <c r="JJH1" s="73"/>
      <c r="JJI1" s="73"/>
      <c r="JJJ1" s="73"/>
      <c r="JJK1" s="73"/>
      <c r="JJL1" s="73"/>
      <c r="JJM1" s="73"/>
      <c r="JJN1" s="73"/>
      <c r="JJO1" s="73"/>
      <c r="JJP1" s="73"/>
      <c r="JJQ1" s="73"/>
      <c r="JJR1" s="73"/>
      <c r="JJS1" s="73"/>
      <c r="JJT1" s="73"/>
      <c r="JJU1" s="73"/>
      <c r="JJV1" s="73"/>
      <c r="JJW1" s="73"/>
      <c r="JJX1" s="73"/>
      <c r="JJY1" s="73"/>
      <c r="JJZ1" s="73"/>
      <c r="JKA1" s="73"/>
      <c r="JKB1" s="73"/>
      <c r="JKC1" s="73"/>
      <c r="JKD1" s="73"/>
      <c r="JKE1" s="73"/>
      <c r="JKF1" s="73"/>
      <c r="JKG1" s="73"/>
      <c r="JKH1" s="73"/>
      <c r="JKI1" s="73"/>
      <c r="JKJ1" s="73"/>
      <c r="JKK1" s="73"/>
      <c r="JKL1" s="73"/>
      <c r="JKM1" s="73"/>
      <c r="JKN1" s="73"/>
      <c r="JKO1" s="73"/>
      <c r="JKP1" s="73"/>
      <c r="JKQ1" s="73"/>
      <c r="JKR1" s="73"/>
      <c r="JKS1" s="73"/>
      <c r="JKT1" s="73"/>
      <c r="JKU1" s="73"/>
      <c r="JKV1" s="73"/>
      <c r="JKW1" s="73"/>
      <c r="JKX1" s="73"/>
      <c r="JKY1" s="73"/>
      <c r="JKZ1" s="73"/>
      <c r="JLA1" s="73"/>
      <c r="JLB1" s="73"/>
      <c r="JLC1" s="73"/>
      <c r="JLD1" s="73"/>
      <c r="JLE1" s="73"/>
      <c r="JLF1" s="73"/>
      <c r="JLG1" s="73"/>
      <c r="JLH1" s="73"/>
      <c r="JLI1" s="73"/>
      <c r="JLJ1" s="73"/>
      <c r="JLK1" s="73"/>
      <c r="JLL1" s="73"/>
      <c r="JLM1" s="73"/>
      <c r="JLN1" s="73"/>
      <c r="JLO1" s="73"/>
      <c r="JLP1" s="73"/>
      <c r="JLQ1" s="73"/>
      <c r="JLR1" s="73"/>
      <c r="JLS1" s="73"/>
      <c r="JLT1" s="73"/>
      <c r="JLU1" s="73"/>
      <c r="JLV1" s="73"/>
      <c r="JLW1" s="73"/>
      <c r="JLX1" s="73"/>
      <c r="JLY1" s="73"/>
      <c r="JLZ1" s="73"/>
      <c r="JMA1" s="73"/>
      <c r="JMB1" s="73"/>
      <c r="JMC1" s="73"/>
      <c r="JMD1" s="73"/>
      <c r="JME1" s="73"/>
      <c r="JMF1" s="73"/>
      <c r="JMG1" s="73"/>
      <c r="JMH1" s="73"/>
      <c r="JMI1" s="73"/>
      <c r="JMJ1" s="73"/>
      <c r="JMK1" s="73"/>
      <c r="JML1" s="73"/>
      <c r="JMM1" s="73"/>
      <c r="JMN1" s="73"/>
      <c r="JMO1" s="73"/>
      <c r="JMP1" s="73"/>
      <c r="JMQ1" s="73"/>
      <c r="JMR1" s="73"/>
      <c r="JMS1" s="73"/>
      <c r="JMT1" s="73"/>
      <c r="JMU1" s="73"/>
      <c r="JMV1" s="73"/>
      <c r="JMW1" s="73"/>
      <c r="JMX1" s="73"/>
      <c r="JMY1" s="73"/>
      <c r="JMZ1" s="73"/>
      <c r="JNA1" s="73"/>
      <c r="JNB1" s="73"/>
      <c r="JNC1" s="73"/>
      <c r="JND1" s="73"/>
      <c r="JNE1" s="73"/>
      <c r="JNF1" s="73"/>
      <c r="JNG1" s="73"/>
      <c r="JNH1" s="73"/>
      <c r="JNI1" s="73"/>
      <c r="JNJ1" s="73"/>
      <c r="JNK1" s="73"/>
      <c r="JNL1" s="73"/>
      <c r="JNM1" s="73"/>
      <c r="JNN1" s="73"/>
      <c r="JNO1" s="73"/>
      <c r="JNP1" s="73"/>
      <c r="JNQ1" s="73"/>
      <c r="JNR1" s="73"/>
      <c r="JNS1" s="73"/>
      <c r="JNT1" s="73"/>
      <c r="JNU1" s="73"/>
      <c r="JNV1" s="73"/>
      <c r="JNW1" s="73"/>
      <c r="JNX1" s="73"/>
      <c r="JNY1" s="73"/>
      <c r="JNZ1" s="73"/>
      <c r="JOA1" s="73"/>
      <c r="JOB1" s="73"/>
      <c r="JOC1" s="73"/>
      <c r="JOD1" s="73"/>
      <c r="JOE1" s="73"/>
      <c r="JOF1" s="73"/>
      <c r="JOG1" s="73"/>
      <c r="JOH1" s="73"/>
      <c r="JOI1" s="73"/>
      <c r="JOJ1" s="73"/>
      <c r="JOK1" s="73"/>
      <c r="JOL1" s="73"/>
      <c r="JOM1" s="73"/>
      <c r="JON1" s="73"/>
      <c r="JOO1" s="73"/>
      <c r="JOP1" s="73"/>
      <c r="JOQ1" s="73"/>
      <c r="JOR1" s="73"/>
      <c r="JOS1" s="73"/>
      <c r="JOT1" s="73"/>
      <c r="JOU1" s="73"/>
      <c r="JOV1" s="73"/>
      <c r="JOW1" s="73"/>
      <c r="JOX1" s="73"/>
      <c r="JOY1" s="73"/>
      <c r="JOZ1" s="73"/>
      <c r="JPA1" s="73"/>
      <c r="JPB1" s="73"/>
      <c r="JPC1" s="73"/>
      <c r="JPD1" s="73"/>
      <c r="JPE1" s="73"/>
      <c r="JPF1" s="73"/>
      <c r="JPG1" s="73"/>
      <c r="JPH1" s="73"/>
      <c r="JPI1" s="73"/>
      <c r="JPJ1" s="73"/>
      <c r="JPK1" s="73"/>
      <c r="JPL1" s="73"/>
      <c r="JPM1" s="73"/>
      <c r="JPN1" s="73"/>
      <c r="JPO1" s="73"/>
      <c r="JPP1" s="73"/>
      <c r="JPQ1" s="73"/>
      <c r="JPR1" s="73"/>
      <c r="JPS1" s="73"/>
      <c r="JPT1" s="73"/>
      <c r="JPU1" s="73"/>
      <c r="JPV1" s="73"/>
      <c r="JPW1" s="73"/>
      <c r="JPX1" s="73"/>
      <c r="JPY1" s="73"/>
      <c r="JPZ1" s="73"/>
      <c r="JQA1" s="73"/>
      <c r="JQB1" s="73"/>
      <c r="JQC1" s="73"/>
      <c r="JQD1" s="73"/>
      <c r="JQE1" s="73"/>
      <c r="JQF1" s="73"/>
      <c r="JQG1" s="73"/>
      <c r="JQH1" s="73"/>
      <c r="JQI1" s="73"/>
      <c r="JQJ1" s="73"/>
      <c r="JQK1" s="73"/>
      <c r="JQL1" s="73"/>
      <c r="JQM1" s="73"/>
      <c r="JQN1" s="73"/>
      <c r="JQO1" s="73"/>
      <c r="JQP1" s="73"/>
      <c r="JQQ1" s="73"/>
      <c r="JQR1" s="73"/>
      <c r="JQS1" s="73"/>
      <c r="JQT1" s="73"/>
      <c r="JQU1" s="73"/>
      <c r="JQV1" s="73"/>
      <c r="JQW1" s="73"/>
      <c r="JQX1" s="73"/>
      <c r="JQY1" s="73"/>
      <c r="JQZ1" s="73"/>
      <c r="JRA1" s="73"/>
      <c r="JRB1" s="73"/>
      <c r="JRC1" s="73"/>
      <c r="JRD1" s="73"/>
      <c r="JRE1" s="73"/>
      <c r="JRF1" s="73"/>
      <c r="JRG1" s="73"/>
      <c r="JRH1" s="73"/>
      <c r="JRI1" s="73"/>
      <c r="JRJ1" s="73"/>
      <c r="JRK1" s="73"/>
      <c r="JRL1" s="73"/>
      <c r="JRM1" s="73"/>
      <c r="JRN1" s="73"/>
      <c r="JRO1" s="73"/>
      <c r="JRP1" s="73"/>
      <c r="JRQ1" s="73"/>
      <c r="JRR1" s="73"/>
      <c r="JRS1" s="73"/>
      <c r="JRT1" s="73"/>
      <c r="JRU1" s="73"/>
      <c r="JRV1" s="73"/>
      <c r="JRW1" s="73"/>
      <c r="JRX1" s="73"/>
      <c r="JRY1" s="73"/>
      <c r="JRZ1" s="73"/>
      <c r="JSA1" s="73"/>
      <c r="JSB1" s="73"/>
      <c r="JSC1" s="73"/>
      <c r="JSD1" s="73"/>
      <c r="JSE1" s="73"/>
      <c r="JSF1" s="73"/>
      <c r="JSG1" s="73"/>
      <c r="JSH1" s="73"/>
      <c r="JSI1" s="73"/>
      <c r="JSJ1" s="73"/>
      <c r="JSK1" s="73"/>
      <c r="JSL1" s="73"/>
      <c r="JSM1" s="73"/>
      <c r="JSN1" s="73"/>
      <c r="JSO1" s="73"/>
      <c r="JSP1" s="73"/>
      <c r="JSQ1" s="73"/>
      <c r="JSR1" s="73"/>
      <c r="JSS1" s="73"/>
      <c r="JST1" s="73"/>
      <c r="JSU1" s="73"/>
      <c r="JSV1" s="73"/>
      <c r="JSW1" s="73"/>
      <c r="JSX1" s="73"/>
      <c r="JSY1" s="73"/>
      <c r="JSZ1" s="73"/>
      <c r="JTA1" s="73"/>
      <c r="JTB1" s="73"/>
      <c r="JTC1" s="73"/>
      <c r="JTD1" s="73"/>
      <c r="JTE1" s="73"/>
      <c r="JTF1" s="73"/>
      <c r="JTG1" s="73"/>
      <c r="JTH1" s="73"/>
      <c r="JTI1" s="73"/>
      <c r="JTJ1" s="73"/>
      <c r="JTK1" s="73"/>
      <c r="JTL1" s="73"/>
      <c r="JTM1" s="73"/>
      <c r="JTN1" s="73"/>
      <c r="JTO1" s="73"/>
      <c r="JTP1" s="73"/>
      <c r="JTQ1" s="73"/>
      <c r="JTR1" s="73"/>
      <c r="JTS1" s="73"/>
      <c r="JTT1" s="73"/>
      <c r="JTU1" s="73"/>
      <c r="JTV1" s="73"/>
      <c r="JTW1" s="73"/>
      <c r="JTX1" s="73"/>
      <c r="JTY1" s="73"/>
      <c r="JTZ1" s="73"/>
      <c r="JUA1" s="73"/>
      <c r="JUB1" s="73"/>
      <c r="JUC1" s="73"/>
      <c r="JUD1" s="73"/>
      <c r="JUE1" s="73"/>
      <c r="JUF1" s="73"/>
      <c r="JUG1" s="73"/>
      <c r="JUH1" s="73"/>
      <c r="JUI1" s="73"/>
      <c r="JUJ1" s="73"/>
      <c r="JUK1" s="73"/>
      <c r="JUL1" s="73"/>
      <c r="JUM1" s="73"/>
      <c r="JUN1" s="73"/>
      <c r="JUO1" s="73"/>
      <c r="JUP1" s="73"/>
      <c r="JUQ1" s="73"/>
      <c r="JUR1" s="73"/>
      <c r="JUS1" s="73"/>
      <c r="JUT1" s="73"/>
      <c r="JUU1" s="73"/>
      <c r="JUV1" s="73"/>
      <c r="JUW1" s="73"/>
      <c r="JUX1" s="73"/>
      <c r="JUY1" s="73"/>
      <c r="JUZ1" s="73"/>
      <c r="JVA1" s="73"/>
      <c r="JVB1" s="73"/>
      <c r="JVC1" s="73"/>
      <c r="JVD1" s="73"/>
      <c r="JVE1" s="73"/>
      <c r="JVF1" s="73"/>
      <c r="JVG1" s="73"/>
      <c r="JVH1" s="73"/>
      <c r="JVI1" s="73"/>
      <c r="JVJ1" s="73"/>
      <c r="JVK1" s="73"/>
      <c r="JVL1" s="73"/>
      <c r="JVM1" s="73"/>
      <c r="JVN1" s="73"/>
      <c r="JVO1" s="73"/>
      <c r="JVP1" s="73"/>
      <c r="JVQ1" s="73"/>
      <c r="JVR1" s="73"/>
      <c r="JVS1" s="73"/>
      <c r="JVT1" s="73"/>
      <c r="JVU1" s="73"/>
      <c r="JVV1" s="73"/>
      <c r="JVW1" s="73"/>
      <c r="JVX1" s="73"/>
      <c r="JVY1" s="73"/>
      <c r="JVZ1" s="73"/>
      <c r="JWA1" s="73"/>
      <c r="JWB1" s="73"/>
      <c r="JWC1" s="73"/>
      <c r="JWD1" s="73"/>
      <c r="JWE1" s="73"/>
      <c r="JWF1" s="73"/>
      <c r="JWG1" s="73"/>
      <c r="JWH1" s="73"/>
      <c r="JWI1" s="73"/>
      <c r="JWJ1" s="73"/>
      <c r="JWK1" s="73"/>
      <c r="JWL1" s="73"/>
      <c r="JWM1" s="73"/>
      <c r="JWN1" s="73"/>
      <c r="JWO1" s="73"/>
      <c r="JWP1" s="73"/>
      <c r="JWQ1" s="73"/>
      <c r="JWR1" s="73"/>
      <c r="JWS1" s="73"/>
      <c r="JWT1" s="73"/>
      <c r="JWU1" s="73"/>
      <c r="JWV1" s="73"/>
      <c r="JWW1" s="73"/>
      <c r="JWX1" s="73"/>
      <c r="JWY1" s="73"/>
      <c r="JWZ1" s="73"/>
      <c r="JXA1" s="73"/>
      <c r="JXB1" s="73"/>
      <c r="JXC1" s="73"/>
      <c r="JXD1" s="73"/>
      <c r="JXE1" s="73"/>
      <c r="JXF1" s="73"/>
      <c r="JXG1" s="73"/>
      <c r="JXH1" s="73"/>
      <c r="JXI1" s="73"/>
      <c r="JXJ1" s="73"/>
      <c r="JXK1" s="73"/>
      <c r="JXL1" s="73"/>
      <c r="JXM1" s="73"/>
      <c r="JXN1" s="73"/>
      <c r="JXO1" s="73"/>
      <c r="JXP1" s="73"/>
      <c r="JXQ1" s="73"/>
      <c r="JXR1" s="73"/>
      <c r="JXS1" s="73"/>
      <c r="JXT1" s="73"/>
      <c r="JXU1" s="73"/>
      <c r="JXV1" s="73"/>
      <c r="JXW1" s="73"/>
      <c r="JXX1" s="73"/>
      <c r="JXY1" s="73"/>
      <c r="JXZ1" s="73"/>
      <c r="JYA1" s="73"/>
      <c r="JYB1" s="73"/>
      <c r="JYC1" s="73"/>
      <c r="JYD1" s="73"/>
      <c r="JYE1" s="73"/>
      <c r="JYF1" s="73"/>
      <c r="JYG1" s="73"/>
      <c r="JYH1" s="73"/>
      <c r="JYI1" s="73"/>
      <c r="JYJ1" s="73"/>
      <c r="JYK1" s="73"/>
      <c r="JYL1" s="73"/>
      <c r="JYM1" s="73"/>
      <c r="JYN1" s="73"/>
      <c r="JYO1" s="73"/>
      <c r="JYP1" s="73"/>
      <c r="JYQ1" s="73"/>
      <c r="JYR1" s="73"/>
      <c r="JYS1" s="73"/>
      <c r="JYT1" s="73"/>
      <c r="JYU1" s="73"/>
      <c r="JYV1" s="73"/>
      <c r="JYW1" s="73"/>
      <c r="JYX1" s="73"/>
      <c r="JYY1" s="73"/>
      <c r="JYZ1" s="73"/>
      <c r="JZA1" s="73"/>
      <c r="JZB1" s="73"/>
      <c r="JZC1" s="73"/>
      <c r="JZD1" s="73"/>
      <c r="JZE1" s="73"/>
      <c r="JZF1" s="73"/>
      <c r="JZG1" s="73"/>
      <c r="JZH1" s="73"/>
      <c r="JZI1" s="73"/>
      <c r="JZJ1" s="73"/>
      <c r="JZK1" s="73"/>
      <c r="JZL1" s="73"/>
      <c r="JZM1" s="73"/>
      <c r="JZN1" s="73"/>
      <c r="JZO1" s="73"/>
      <c r="JZP1" s="73"/>
      <c r="JZQ1" s="73"/>
      <c r="JZR1" s="73"/>
      <c r="JZS1" s="73"/>
      <c r="JZT1" s="73"/>
      <c r="JZU1" s="73"/>
      <c r="JZV1" s="73"/>
      <c r="JZW1" s="73"/>
      <c r="JZX1" s="73"/>
      <c r="JZY1" s="73"/>
      <c r="JZZ1" s="73"/>
      <c r="KAA1" s="73"/>
      <c r="KAB1" s="73"/>
      <c r="KAC1" s="73"/>
      <c r="KAD1" s="73"/>
      <c r="KAE1" s="73"/>
      <c r="KAF1" s="73"/>
      <c r="KAG1" s="73"/>
      <c r="KAH1" s="73"/>
      <c r="KAI1" s="73"/>
      <c r="KAJ1" s="73"/>
      <c r="KAK1" s="73"/>
      <c r="KAL1" s="73"/>
      <c r="KAM1" s="73"/>
      <c r="KAN1" s="73"/>
      <c r="KAO1" s="73"/>
      <c r="KAP1" s="73"/>
      <c r="KAQ1" s="73"/>
      <c r="KAR1" s="73"/>
      <c r="KAS1" s="73"/>
      <c r="KAT1" s="73"/>
      <c r="KAU1" s="73"/>
      <c r="KAV1" s="73"/>
      <c r="KAW1" s="73"/>
      <c r="KAX1" s="73"/>
      <c r="KAY1" s="73"/>
      <c r="KAZ1" s="73"/>
      <c r="KBA1" s="73"/>
      <c r="KBB1" s="73"/>
      <c r="KBC1" s="73"/>
      <c r="KBD1" s="73"/>
      <c r="KBE1" s="73"/>
      <c r="KBF1" s="73"/>
      <c r="KBG1" s="73"/>
      <c r="KBH1" s="73"/>
      <c r="KBI1" s="73"/>
      <c r="KBJ1" s="73"/>
      <c r="KBK1" s="73"/>
      <c r="KBL1" s="73"/>
      <c r="KBM1" s="73"/>
      <c r="KBN1" s="73"/>
      <c r="KBO1" s="73"/>
      <c r="KBP1" s="73"/>
      <c r="KBQ1" s="73"/>
      <c r="KBR1" s="73"/>
      <c r="KBS1" s="73"/>
      <c r="KBT1" s="73"/>
      <c r="KBU1" s="73"/>
      <c r="KBV1" s="73"/>
      <c r="KBW1" s="73"/>
      <c r="KBX1" s="73"/>
      <c r="KBY1" s="73"/>
      <c r="KBZ1" s="73"/>
      <c r="KCA1" s="73"/>
      <c r="KCB1" s="73"/>
      <c r="KCC1" s="73"/>
      <c r="KCD1" s="73"/>
      <c r="KCE1" s="73"/>
      <c r="KCF1" s="73"/>
      <c r="KCG1" s="73"/>
      <c r="KCH1" s="73"/>
      <c r="KCI1" s="73"/>
      <c r="KCJ1" s="73"/>
      <c r="KCK1" s="73"/>
      <c r="KCL1" s="73"/>
      <c r="KCM1" s="73"/>
      <c r="KCN1" s="73"/>
      <c r="KCO1" s="73"/>
      <c r="KCP1" s="73"/>
      <c r="KCQ1" s="73"/>
      <c r="KCR1" s="73"/>
      <c r="KCS1" s="73"/>
      <c r="KCT1" s="73"/>
      <c r="KCU1" s="73"/>
      <c r="KCV1" s="73"/>
      <c r="KCW1" s="73"/>
      <c r="KCX1" s="73"/>
      <c r="KCY1" s="73"/>
      <c r="KCZ1" s="73"/>
      <c r="KDA1" s="73"/>
      <c r="KDB1" s="73"/>
      <c r="KDC1" s="73"/>
      <c r="KDD1" s="73"/>
      <c r="KDE1" s="73"/>
      <c r="KDF1" s="73"/>
      <c r="KDG1" s="73"/>
      <c r="KDH1" s="73"/>
      <c r="KDI1" s="73"/>
      <c r="KDJ1" s="73"/>
      <c r="KDK1" s="73"/>
      <c r="KDL1" s="73"/>
      <c r="KDM1" s="73"/>
      <c r="KDN1" s="73"/>
      <c r="KDO1" s="73"/>
      <c r="KDP1" s="73"/>
      <c r="KDQ1" s="73"/>
      <c r="KDR1" s="73"/>
      <c r="KDS1" s="73"/>
      <c r="KDT1" s="73"/>
      <c r="KDU1" s="73"/>
      <c r="KDV1" s="73"/>
      <c r="KDW1" s="73"/>
      <c r="KDX1" s="73"/>
      <c r="KDY1" s="73"/>
      <c r="KDZ1" s="73"/>
      <c r="KEA1" s="73"/>
      <c r="KEB1" s="73"/>
      <c r="KEC1" s="73"/>
      <c r="KED1" s="73"/>
      <c r="KEE1" s="73"/>
      <c r="KEF1" s="73"/>
      <c r="KEG1" s="73"/>
      <c r="KEH1" s="73"/>
      <c r="KEI1" s="73"/>
      <c r="KEJ1" s="73"/>
      <c r="KEK1" s="73"/>
      <c r="KEL1" s="73"/>
      <c r="KEM1" s="73"/>
      <c r="KEN1" s="73"/>
      <c r="KEO1" s="73"/>
      <c r="KEP1" s="73"/>
      <c r="KEQ1" s="73"/>
      <c r="KER1" s="73"/>
      <c r="KES1" s="73"/>
      <c r="KET1" s="73"/>
      <c r="KEU1" s="73"/>
      <c r="KEV1" s="73"/>
      <c r="KEW1" s="73"/>
      <c r="KEX1" s="73"/>
      <c r="KEY1" s="73"/>
      <c r="KEZ1" s="73"/>
      <c r="KFA1" s="73"/>
      <c r="KFB1" s="73"/>
      <c r="KFC1" s="73"/>
      <c r="KFD1" s="73"/>
      <c r="KFE1" s="73"/>
      <c r="KFF1" s="73"/>
      <c r="KFG1" s="73"/>
      <c r="KFH1" s="73"/>
      <c r="KFI1" s="73"/>
      <c r="KFJ1" s="73"/>
      <c r="KFK1" s="73"/>
      <c r="KFL1" s="73"/>
      <c r="KFM1" s="73"/>
      <c r="KFN1" s="73"/>
      <c r="KFO1" s="73"/>
      <c r="KFP1" s="73"/>
      <c r="KFQ1" s="73"/>
      <c r="KFR1" s="73"/>
      <c r="KFS1" s="73"/>
      <c r="KFT1" s="73"/>
      <c r="KFU1" s="73"/>
      <c r="KFV1" s="73"/>
      <c r="KFW1" s="73"/>
      <c r="KFX1" s="73"/>
      <c r="KFY1" s="73"/>
      <c r="KFZ1" s="73"/>
      <c r="KGA1" s="73"/>
      <c r="KGB1" s="73"/>
      <c r="KGC1" s="73"/>
      <c r="KGD1" s="73"/>
      <c r="KGE1" s="73"/>
      <c r="KGF1" s="73"/>
      <c r="KGG1" s="73"/>
      <c r="KGH1" s="73"/>
      <c r="KGI1" s="73"/>
      <c r="KGJ1" s="73"/>
      <c r="KGK1" s="73"/>
      <c r="KGL1" s="73"/>
      <c r="KGM1" s="73"/>
      <c r="KGN1" s="73"/>
      <c r="KGO1" s="73"/>
      <c r="KGP1" s="73"/>
      <c r="KGQ1" s="73"/>
      <c r="KGR1" s="73"/>
      <c r="KGS1" s="73"/>
      <c r="KGT1" s="73"/>
      <c r="KGU1" s="73"/>
      <c r="KGV1" s="73"/>
      <c r="KGW1" s="73"/>
      <c r="KGX1" s="73"/>
      <c r="KGY1" s="73"/>
      <c r="KGZ1" s="73"/>
      <c r="KHA1" s="73"/>
      <c r="KHB1" s="73"/>
      <c r="KHC1" s="73"/>
      <c r="KHD1" s="73"/>
      <c r="KHE1" s="73"/>
      <c r="KHF1" s="73"/>
      <c r="KHG1" s="73"/>
      <c r="KHH1" s="73"/>
      <c r="KHI1" s="73"/>
      <c r="KHJ1" s="73"/>
      <c r="KHK1" s="73"/>
      <c r="KHL1" s="73"/>
      <c r="KHM1" s="73"/>
      <c r="KHN1" s="73"/>
      <c r="KHO1" s="73"/>
      <c r="KHP1" s="73"/>
      <c r="KHQ1" s="73"/>
      <c r="KHR1" s="73"/>
      <c r="KHS1" s="73"/>
      <c r="KHT1" s="73"/>
      <c r="KHU1" s="73"/>
      <c r="KHV1" s="73"/>
      <c r="KHW1" s="73"/>
      <c r="KHX1" s="73"/>
      <c r="KHY1" s="73"/>
      <c r="KHZ1" s="73"/>
      <c r="KIA1" s="73"/>
      <c r="KIB1" s="73"/>
      <c r="KIC1" s="73"/>
      <c r="KID1" s="73"/>
      <c r="KIE1" s="73"/>
      <c r="KIF1" s="73"/>
      <c r="KIG1" s="73"/>
      <c r="KIH1" s="73"/>
      <c r="KII1" s="73"/>
      <c r="KIJ1" s="73"/>
      <c r="KIK1" s="73"/>
      <c r="KIL1" s="73"/>
      <c r="KIM1" s="73"/>
      <c r="KIN1" s="73"/>
      <c r="KIO1" s="73"/>
      <c r="KIP1" s="73"/>
      <c r="KIQ1" s="73"/>
      <c r="KIR1" s="73"/>
      <c r="KIS1" s="73"/>
      <c r="KIT1" s="73"/>
      <c r="KIU1" s="73"/>
      <c r="KIV1" s="73"/>
      <c r="KIW1" s="73"/>
      <c r="KIX1" s="73"/>
      <c r="KIY1" s="73"/>
      <c r="KIZ1" s="73"/>
      <c r="KJA1" s="73"/>
      <c r="KJB1" s="73"/>
      <c r="KJC1" s="73"/>
      <c r="KJD1" s="73"/>
      <c r="KJE1" s="73"/>
      <c r="KJF1" s="73"/>
      <c r="KJG1" s="73"/>
      <c r="KJH1" s="73"/>
      <c r="KJI1" s="73"/>
      <c r="KJJ1" s="73"/>
      <c r="KJK1" s="73"/>
      <c r="KJL1" s="73"/>
      <c r="KJM1" s="73"/>
      <c r="KJN1" s="73"/>
      <c r="KJO1" s="73"/>
      <c r="KJP1" s="73"/>
      <c r="KJQ1" s="73"/>
      <c r="KJR1" s="73"/>
      <c r="KJS1" s="73"/>
      <c r="KJT1" s="73"/>
      <c r="KJU1" s="73"/>
      <c r="KJV1" s="73"/>
      <c r="KJW1" s="73"/>
      <c r="KJX1" s="73"/>
      <c r="KJY1" s="73"/>
      <c r="KJZ1" s="73"/>
      <c r="KKA1" s="73"/>
      <c r="KKB1" s="73"/>
      <c r="KKC1" s="73"/>
      <c r="KKD1" s="73"/>
      <c r="KKE1" s="73"/>
      <c r="KKF1" s="73"/>
      <c r="KKG1" s="73"/>
      <c r="KKH1" s="73"/>
      <c r="KKI1" s="73"/>
      <c r="KKJ1" s="73"/>
      <c r="KKK1" s="73"/>
      <c r="KKL1" s="73"/>
      <c r="KKM1" s="73"/>
      <c r="KKN1" s="73"/>
      <c r="KKO1" s="73"/>
      <c r="KKP1" s="73"/>
      <c r="KKQ1" s="73"/>
      <c r="KKR1" s="73"/>
      <c r="KKS1" s="73"/>
      <c r="KKT1" s="73"/>
      <c r="KKU1" s="73"/>
      <c r="KKV1" s="73"/>
      <c r="KKW1" s="73"/>
      <c r="KKX1" s="73"/>
      <c r="KKY1" s="73"/>
      <c r="KKZ1" s="73"/>
      <c r="KLA1" s="73"/>
      <c r="KLB1" s="73"/>
      <c r="KLC1" s="73"/>
      <c r="KLD1" s="73"/>
      <c r="KLE1" s="73"/>
      <c r="KLF1" s="73"/>
      <c r="KLG1" s="73"/>
      <c r="KLH1" s="73"/>
      <c r="KLI1" s="73"/>
      <c r="KLJ1" s="73"/>
      <c r="KLK1" s="73"/>
      <c r="KLL1" s="73"/>
      <c r="KLM1" s="73"/>
      <c r="KLN1" s="73"/>
      <c r="KLO1" s="73"/>
      <c r="KLP1" s="73"/>
      <c r="KLQ1" s="73"/>
      <c r="KLR1" s="73"/>
      <c r="KLS1" s="73"/>
      <c r="KLT1" s="73"/>
      <c r="KLU1" s="73"/>
      <c r="KLV1" s="73"/>
      <c r="KLW1" s="73"/>
      <c r="KLX1" s="73"/>
      <c r="KLY1" s="73"/>
      <c r="KLZ1" s="73"/>
      <c r="KMA1" s="73"/>
      <c r="KMB1" s="73"/>
      <c r="KMC1" s="73"/>
      <c r="KMD1" s="73"/>
      <c r="KME1" s="73"/>
      <c r="KMF1" s="73"/>
      <c r="KMG1" s="73"/>
      <c r="KMH1" s="73"/>
      <c r="KMI1" s="73"/>
      <c r="KMJ1" s="73"/>
      <c r="KMK1" s="73"/>
      <c r="KML1" s="73"/>
      <c r="KMM1" s="73"/>
      <c r="KMN1" s="73"/>
      <c r="KMO1" s="73"/>
      <c r="KMP1" s="73"/>
      <c r="KMQ1" s="73"/>
      <c r="KMR1" s="73"/>
      <c r="KMS1" s="73"/>
      <c r="KMT1" s="73"/>
      <c r="KMU1" s="73"/>
      <c r="KMV1" s="73"/>
      <c r="KMW1" s="73"/>
      <c r="KMX1" s="73"/>
      <c r="KMY1" s="73"/>
      <c r="KMZ1" s="73"/>
      <c r="KNA1" s="73"/>
      <c r="KNB1" s="73"/>
      <c r="KNC1" s="73"/>
      <c r="KND1" s="73"/>
      <c r="KNE1" s="73"/>
      <c r="KNF1" s="73"/>
      <c r="KNG1" s="73"/>
      <c r="KNH1" s="73"/>
      <c r="KNI1" s="73"/>
      <c r="KNJ1" s="73"/>
      <c r="KNK1" s="73"/>
      <c r="KNL1" s="73"/>
      <c r="KNM1" s="73"/>
      <c r="KNN1" s="73"/>
      <c r="KNO1" s="73"/>
      <c r="KNP1" s="73"/>
      <c r="KNQ1" s="73"/>
      <c r="KNR1" s="73"/>
      <c r="KNS1" s="73"/>
      <c r="KNT1" s="73"/>
      <c r="KNU1" s="73"/>
      <c r="KNV1" s="73"/>
      <c r="KNW1" s="73"/>
      <c r="KNX1" s="73"/>
      <c r="KNY1" s="73"/>
      <c r="KNZ1" s="73"/>
      <c r="KOA1" s="73"/>
      <c r="KOB1" s="73"/>
      <c r="KOC1" s="73"/>
      <c r="KOD1" s="73"/>
      <c r="KOE1" s="73"/>
      <c r="KOF1" s="73"/>
      <c r="KOG1" s="73"/>
      <c r="KOH1" s="73"/>
      <c r="KOI1" s="73"/>
      <c r="KOJ1" s="73"/>
      <c r="KOK1" s="73"/>
      <c r="KOL1" s="73"/>
      <c r="KOM1" s="73"/>
      <c r="KON1" s="73"/>
      <c r="KOO1" s="73"/>
      <c r="KOP1" s="73"/>
      <c r="KOQ1" s="73"/>
      <c r="KOR1" s="73"/>
      <c r="KOS1" s="73"/>
      <c r="KOT1" s="73"/>
      <c r="KOU1" s="73"/>
      <c r="KOV1" s="73"/>
      <c r="KOW1" s="73"/>
      <c r="KOX1" s="73"/>
      <c r="KOY1" s="73"/>
      <c r="KOZ1" s="73"/>
      <c r="KPA1" s="73"/>
      <c r="KPB1" s="73"/>
      <c r="KPC1" s="73"/>
      <c r="KPD1" s="73"/>
      <c r="KPE1" s="73"/>
      <c r="KPF1" s="73"/>
      <c r="KPG1" s="73"/>
      <c r="KPH1" s="73"/>
      <c r="KPI1" s="73"/>
      <c r="KPJ1" s="73"/>
      <c r="KPK1" s="73"/>
      <c r="KPL1" s="73"/>
      <c r="KPM1" s="73"/>
      <c r="KPN1" s="73"/>
      <c r="KPO1" s="73"/>
      <c r="KPP1" s="73"/>
      <c r="KPQ1" s="73"/>
      <c r="KPR1" s="73"/>
      <c r="KPS1" s="73"/>
      <c r="KPT1" s="73"/>
      <c r="KPU1" s="73"/>
      <c r="KPV1" s="73"/>
      <c r="KPW1" s="73"/>
      <c r="KPX1" s="73"/>
      <c r="KPY1" s="73"/>
      <c r="KPZ1" s="73"/>
      <c r="KQA1" s="73"/>
      <c r="KQB1" s="73"/>
      <c r="KQC1" s="73"/>
      <c r="KQD1" s="73"/>
      <c r="KQE1" s="73"/>
      <c r="KQF1" s="73"/>
      <c r="KQG1" s="73"/>
      <c r="KQH1" s="73"/>
      <c r="KQI1" s="73"/>
      <c r="KQJ1" s="73"/>
      <c r="KQK1" s="73"/>
      <c r="KQL1" s="73"/>
      <c r="KQM1" s="73"/>
      <c r="KQN1" s="73"/>
      <c r="KQO1" s="73"/>
      <c r="KQP1" s="73"/>
      <c r="KQQ1" s="73"/>
      <c r="KQR1" s="73"/>
      <c r="KQS1" s="73"/>
      <c r="KQT1" s="73"/>
      <c r="KQU1" s="73"/>
      <c r="KQV1" s="73"/>
      <c r="KQW1" s="73"/>
      <c r="KQX1" s="73"/>
      <c r="KQY1" s="73"/>
      <c r="KQZ1" s="73"/>
      <c r="KRA1" s="73"/>
      <c r="KRB1" s="73"/>
      <c r="KRC1" s="73"/>
      <c r="KRD1" s="73"/>
      <c r="KRE1" s="73"/>
      <c r="KRF1" s="73"/>
      <c r="KRG1" s="73"/>
      <c r="KRH1" s="73"/>
      <c r="KRI1" s="73"/>
      <c r="KRJ1" s="73"/>
      <c r="KRK1" s="73"/>
      <c r="KRL1" s="73"/>
      <c r="KRM1" s="73"/>
      <c r="KRN1" s="73"/>
      <c r="KRO1" s="73"/>
      <c r="KRP1" s="73"/>
      <c r="KRQ1" s="73"/>
      <c r="KRR1" s="73"/>
      <c r="KRS1" s="73"/>
      <c r="KRT1" s="73"/>
      <c r="KRU1" s="73"/>
      <c r="KRV1" s="73"/>
      <c r="KRW1" s="73"/>
      <c r="KRX1" s="73"/>
      <c r="KRY1" s="73"/>
      <c r="KRZ1" s="73"/>
      <c r="KSA1" s="73"/>
      <c r="KSB1" s="73"/>
      <c r="KSC1" s="73"/>
      <c r="KSD1" s="73"/>
      <c r="KSE1" s="73"/>
      <c r="KSF1" s="73"/>
      <c r="KSG1" s="73"/>
      <c r="KSH1" s="73"/>
      <c r="KSI1" s="73"/>
      <c r="KSJ1" s="73"/>
      <c r="KSK1" s="73"/>
      <c r="KSL1" s="73"/>
      <c r="KSM1" s="73"/>
      <c r="KSN1" s="73"/>
      <c r="KSO1" s="73"/>
      <c r="KSP1" s="73"/>
      <c r="KSQ1" s="73"/>
      <c r="KSR1" s="73"/>
      <c r="KSS1" s="73"/>
      <c r="KST1" s="73"/>
      <c r="KSU1" s="73"/>
      <c r="KSV1" s="73"/>
      <c r="KSW1" s="73"/>
      <c r="KSX1" s="73"/>
      <c r="KSY1" s="73"/>
      <c r="KSZ1" s="73"/>
      <c r="KTA1" s="73"/>
      <c r="KTB1" s="73"/>
      <c r="KTC1" s="73"/>
      <c r="KTD1" s="73"/>
      <c r="KTE1" s="73"/>
      <c r="KTF1" s="73"/>
      <c r="KTG1" s="73"/>
      <c r="KTH1" s="73"/>
      <c r="KTI1" s="73"/>
      <c r="KTJ1" s="73"/>
      <c r="KTK1" s="73"/>
      <c r="KTL1" s="73"/>
      <c r="KTM1" s="73"/>
      <c r="KTN1" s="73"/>
      <c r="KTO1" s="73"/>
      <c r="KTP1" s="73"/>
      <c r="KTQ1" s="73"/>
      <c r="KTR1" s="73"/>
      <c r="KTS1" s="73"/>
      <c r="KTT1" s="73"/>
      <c r="KTU1" s="73"/>
      <c r="KTV1" s="73"/>
      <c r="KTW1" s="73"/>
      <c r="KTX1" s="73"/>
      <c r="KTY1" s="73"/>
      <c r="KTZ1" s="73"/>
      <c r="KUA1" s="73"/>
      <c r="KUB1" s="73"/>
      <c r="KUC1" s="73"/>
      <c r="KUD1" s="73"/>
      <c r="KUE1" s="73"/>
      <c r="KUF1" s="73"/>
      <c r="KUG1" s="73"/>
      <c r="KUH1" s="73"/>
      <c r="KUI1" s="73"/>
      <c r="KUJ1" s="73"/>
      <c r="KUK1" s="73"/>
      <c r="KUL1" s="73"/>
      <c r="KUM1" s="73"/>
      <c r="KUN1" s="73"/>
      <c r="KUO1" s="73"/>
      <c r="KUP1" s="73"/>
      <c r="KUQ1" s="73"/>
      <c r="KUR1" s="73"/>
      <c r="KUS1" s="73"/>
      <c r="KUT1" s="73"/>
      <c r="KUU1" s="73"/>
      <c r="KUV1" s="73"/>
      <c r="KUW1" s="73"/>
      <c r="KUX1" s="73"/>
      <c r="KUY1" s="73"/>
      <c r="KUZ1" s="73"/>
      <c r="KVA1" s="73"/>
      <c r="KVB1" s="73"/>
      <c r="KVC1" s="73"/>
      <c r="KVD1" s="73"/>
      <c r="KVE1" s="73"/>
      <c r="KVF1" s="73"/>
      <c r="KVG1" s="73"/>
      <c r="KVH1" s="73"/>
      <c r="KVI1" s="73"/>
      <c r="KVJ1" s="73"/>
      <c r="KVK1" s="73"/>
      <c r="KVL1" s="73"/>
      <c r="KVM1" s="73"/>
      <c r="KVN1" s="73"/>
      <c r="KVO1" s="73"/>
      <c r="KVP1" s="73"/>
      <c r="KVQ1" s="73"/>
      <c r="KVR1" s="73"/>
      <c r="KVS1" s="73"/>
      <c r="KVT1" s="73"/>
      <c r="KVU1" s="73"/>
      <c r="KVV1" s="73"/>
      <c r="KVW1" s="73"/>
      <c r="KVX1" s="73"/>
      <c r="KVY1" s="73"/>
      <c r="KVZ1" s="73"/>
      <c r="KWA1" s="73"/>
      <c r="KWB1" s="73"/>
      <c r="KWC1" s="73"/>
      <c r="KWD1" s="73"/>
      <c r="KWE1" s="73"/>
      <c r="KWF1" s="73"/>
      <c r="KWG1" s="73"/>
      <c r="KWH1" s="73"/>
      <c r="KWI1" s="73"/>
      <c r="KWJ1" s="73"/>
      <c r="KWK1" s="73"/>
      <c r="KWL1" s="73"/>
      <c r="KWM1" s="73"/>
      <c r="KWN1" s="73"/>
      <c r="KWO1" s="73"/>
      <c r="KWP1" s="73"/>
      <c r="KWQ1" s="73"/>
      <c r="KWR1" s="73"/>
      <c r="KWS1" s="73"/>
      <c r="KWT1" s="73"/>
      <c r="KWU1" s="73"/>
      <c r="KWV1" s="73"/>
      <c r="KWW1" s="73"/>
      <c r="KWX1" s="73"/>
      <c r="KWY1" s="73"/>
      <c r="KWZ1" s="73"/>
      <c r="KXA1" s="73"/>
      <c r="KXB1" s="73"/>
      <c r="KXC1" s="73"/>
      <c r="KXD1" s="73"/>
      <c r="KXE1" s="73"/>
      <c r="KXF1" s="73"/>
      <c r="KXG1" s="73"/>
      <c r="KXH1" s="73"/>
      <c r="KXI1" s="73"/>
      <c r="KXJ1" s="73"/>
      <c r="KXK1" s="73"/>
      <c r="KXL1" s="73"/>
      <c r="KXM1" s="73"/>
      <c r="KXN1" s="73"/>
      <c r="KXO1" s="73"/>
      <c r="KXP1" s="73"/>
      <c r="KXQ1" s="73"/>
      <c r="KXR1" s="73"/>
      <c r="KXS1" s="73"/>
      <c r="KXT1" s="73"/>
      <c r="KXU1" s="73"/>
      <c r="KXV1" s="73"/>
      <c r="KXW1" s="73"/>
      <c r="KXX1" s="73"/>
      <c r="KXY1" s="73"/>
      <c r="KXZ1" s="73"/>
      <c r="KYA1" s="73"/>
      <c r="KYB1" s="73"/>
      <c r="KYC1" s="73"/>
      <c r="KYD1" s="73"/>
      <c r="KYE1" s="73"/>
      <c r="KYF1" s="73"/>
      <c r="KYG1" s="73"/>
      <c r="KYH1" s="73"/>
      <c r="KYI1" s="73"/>
      <c r="KYJ1" s="73"/>
      <c r="KYK1" s="73"/>
      <c r="KYL1" s="73"/>
      <c r="KYM1" s="73"/>
      <c r="KYN1" s="73"/>
      <c r="KYO1" s="73"/>
      <c r="KYP1" s="73"/>
      <c r="KYQ1" s="73"/>
      <c r="KYR1" s="73"/>
      <c r="KYS1" s="73"/>
      <c r="KYT1" s="73"/>
      <c r="KYU1" s="73"/>
      <c r="KYV1" s="73"/>
      <c r="KYW1" s="73"/>
      <c r="KYX1" s="73"/>
      <c r="KYY1" s="73"/>
      <c r="KYZ1" s="73"/>
      <c r="KZA1" s="73"/>
      <c r="KZB1" s="73"/>
      <c r="KZC1" s="73"/>
      <c r="KZD1" s="73"/>
      <c r="KZE1" s="73"/>
      <c r="KZF1" s="73"/>
      <c r="KZG1" s="73"/>
      <c r="KZH1" s="73"/>
      <c r="KZI1" s="73"/>
      <c r="KZJ1" s="73"/>
      <c r="KZK1" s="73"/>
      <c r="KZL1" s="73"/>
      <c r="KZM1" s="73"/>
      <c r="KZN1" s="73"/>
      <c r="KZO1" s="73"/>
      <c r="KZP1" s="73"/>
      <c r="KZQ1" s="73"/>
      <c r="KZR1" s="73"/>
      <c r="KZS1" s="73"/>
      <c r="KZT1" s="73"/>
      <c r="KZU1" s="73"/>
      <c r="KZV1" s="73"/>
      <c r="KZW1" s="73"/>
      <c r="KZX1" s="73"/>
      <c r="KZY1" s="73"/>
      <c r="KZZ1" s="73"/>
      <c r="LAA1" s="73"/>
      <c r="LAB1" s="73"/>
      <c r="LAC1" s="73"/>
      <c r="LAD1" s="73"/>
      <c r="LAE1" s="73"/>
      <c r="LAF1" s="73"/>
      <c r="LAG1" s="73"/>
      <c r="LAH1" s="73"/>
      <c r="LAI1" s="73"/>
      <c r="LAJ1" s="73"/>
      <c r="LAK1" s="73"/>
      <c r="LAL1" s="73"/>
      <c r="LAM1" s="73"/>
      <c r="LAN1" s="73"/>
      <c r="LAO1" s="73"/>
      <c r="LAP1" s="73"/>
      <c r="LAQ1" s="73"/>
      <c r="LAR1" s="73"/>
      <c r="LAS1" s="73"/>
      <c r="LAT1" s="73"/>
      <c r="LAU1" s="73"/>
      <c r="LAV1" s="73"/>
      <c r="LAW1" s="73"/>
      <c r="LAX1" s="73"/>
      <c r="LAY1" s="73"/>
      <c r="LAZ1" s="73"/>
      <c r="LBA1" s="73"/>
      <c r="LBB1" s="73"/>
      <c r="LBC1" s="73"/>
      <c r="LBD1" s="73"/>
      <c r="LBE1" s="73"/>
      <c r="LBF1" s="73"/>
      <c r="LBG1" s="73"/>
      <c r="LBH1" s="73"/>
      <c r="LBI1" s="73"/>
      <c r="LBJ1" s="73"/>
      <c r="LBK1" s="73"/>
      <c r="LBL1" s="73"/>
      <c r="LBM1" s="73"/>
      <c r="LBN1" s="73"/>
      <c r="LBO1" s="73"/>
      <c r="LBP1" s="73"/>
      <c r="LBQ1" s="73"/>
      <c r="LBR1" s="73"/>
      <c r="LBS1" s="73"/>
      <c r="LBT1" s="73"/>
      <c r="LBU1" s="73"/>
      <c r="LBV1" s="73"/>
      <c r="LBW1" s="73"/>
      <c r="LBX1" s="73"/>
      <c r="LBY1" s="73"/>
      <c r="LBZ1" s="73"/>
      <c r="LCA1" s="73"/>
      <c r="LCB1" s="73"/>
      <c r="LCC1" s="73"/>
      <c r="LCD1" s="73"/>
      <c r="LCE1" s="73"/>
      <c r="LCF1" s="73"/>
      <c r="LCG1" s="73"/>
      <c r="LCH1" s="73"/>
      <c r="LCI1" s="73"/>
      <c r="LCJ1" s="73"/>
      <c r="LCK1" s="73"/>
      <c r="LCL1" s="73"/>
      <c r="LCM1" s="73"/>
      <c r="LCN1" s="73"/>
      <c r="LCO1" s="73"/>
      <c r="LCP1" s="73"/>
      <c r="LCQ1" s="73"/>
      <c r="LCR1" s="73"/>
      <c r="LCS1" s="73"/>
      <c r="LCT1" s="73"/>
      <c r="LCU1" s="73"/>
      <c r="LCV1" s="73"/>
      <c r="LCW1" s="73"/>
      <c r="LCX1" s="73"/>
      <c r="LCY1" s="73"/>
      <c r="LCZ1" s="73"/>
      <c r="LDA1" s="73"/>
      <c r="LDB1" s="73"/>
      <c r="LDC1" s="73"/>
      <c r="LDD1" s="73"/>
      <c r="LDE1" s="73"/>
      <c r="LDF1" s="73"/>
      <c r="LDG1" s="73"/>
      <c r="LDH1" s="73"/>
      <c r="LDI1" s="73"/>
      <c r="LDJ1" s="73"/>
      <c r="LDK1" s="73"/>
      <c r="LDL1" s="73"/>
      <c r="LDM1" s="73"/>
      <c r="LDN1" s="73"/>
      <c r="LDO1" s="73"/>
      <c r="LDP1" s="73"/>
      <c r="LDQ1" s="73"/>
      <c r="LDR1" s="73"/>
      <c r="LDS1" s="73"/>
      <c r="LDT1" s="73"/>
      <c r="LDU1" s="73"/>
      <c r="LDV1" s="73"/>
      <c r="LDW1" s="73"/>
      <c r="LDX1" s="73"/>
      <c r="LDY1" s="73"/>
      <c r="LDZ1" s="73"/>
      <c r="LEA1" s="73"/>
      <c r="LEB1" s="73"/>
      <c r="LEC1" s="73"/>
      <c r="LED1" s="73"/>
      <c r="LEE1" s="73"/>
      <c r="LEF1" s="73"/>
      <c r="LEG1" s="73"/>
      <c r="LEH1" s="73"/>
      <c r="LEI1" s="73"/>
      <c r="LEJ1" s="73"/>
      <c r="LEK1" s="73"/>
      <c r="LEL1" s="73"/>
      <c r="LEM1" s="73"/>
      <c r="LEN1" s="73"/>
      <c r="LEO1" s="73"/>
      <c r="LEP1" s="73"/>
      <c r="LEQ1" s="73"/>
      <c r="LER1" s="73"/>
      <c r="LES1" s="73"/>
      <c r="LET1" s="73"/>
      <c r="LEU1" s="73"/>
      <c r="LEV1" s="73"/>
      <c r="LEW1" s="73"/>
      <c r="LEX1" s="73"/>
      <c r="LEY1" s="73"/>
      <c r="LEZ1" s="73"/>
      <c r="LFA1" s="73"/>
      <c r="LFB1" s="73"/>
      <c r="LFC1" s="73"/>
      <c r="LFD1" s="73"/>
      <c r="LFE1" s="73"/>
      <c r="LFF1" s="73"/>
      <c r="LFG1" s="73"/>
      <c r="LFH1" s="73"/>
      <c r="LFI1" s="73"/>
      <c r="LFJ1" s="73"/>
      <c r="LFK1" s="73"/>
      <c r="LFL1" s="73"/>
      <c r="LFM1" s="73"/>
      <c r="LFN1" s="73"/>
      <c r="LFO1" s="73"/>
      <c r="LFP1" s="73"/>
      <c r="LFQ1" s="73"/>
      <c r="LFR1" s="73"/>
      <c r="LFS1" s="73"/>
      <c r="LFT1" s="73"/>
      <c r="LFU1" s="73"/>
      <c r="LFV1" s="73"/>
      <c r="LFW1" s="73"/>
      <c r="LFX1" s="73"/>
      <c r="LFY1" s="73"/>
      <c r="LFZ1" s="73"/>
      <c r="LGA1" s="73"/>
      <c r="LGB1" s="73"/>
      <c r="LGC1" s="73"/>
      <c r="LGD1" s="73"/>
      <c r="LGE1" s="73"/>
      <c r="LGF1" s="73"/>
      <c r="LGG1" s="73"/>
      <c r="LGH1" s="73"/>
      <c r="LGI1" s="73"/>
      <c r="LGJ1" s="73"/>
      <c r="LGK1" s="73"/>
      <c r="LGL1" s="73"/>
      <c r="LGM1" s="73"/>
      <c r="LGN1" s="73"/>
      <c r="LGO1" s="73"/>
      <c r="LGP1" s="73"/>
      <c r="LGQ1" s="73"/>
      <c r="LGR1" s="73"/>
      <c r="LGS1" s="73"/>
      <c r="LGT1" s="73"/>
      <c r="LGU1" s="73"/>
      <c r="LGV1" s="73"/>
      <c r="LGW1" s="73"/>
      <c r="LGX1" s="73"/>
      <c r="LGY1" s="73"/>
      <c r="LGZ1" s="73"/>
      <c r="LHA1" s="73"/>
      <c r="LHB1" s="73"/>
      <c r="LHC1" s="73"/>
      <c r="LHD1" s="73"/>
      <c r="LHE1" s="73"/>
      <c r="LHF1" s="73"/>
      <c r="LHG1" s="73"/>
      <c r="LHH1" s="73"/>
      <c r="LHI1" s="73"/>
      <c r="LHJ1" s="73"/>
      <c r="LHK1" s="73"/>
      <c r="LHL1" s="73"/>
      <c r="LHM1" s="73"/>
      <c r="LHN1" s="73"/>
      <c r="LHO1" s="73"/>
      <c r="LHP1" s="73"/>
      <c r="LHQ1" s="73"/>
      <c r="LHR1" s="73"/>
      <c r="LHS1" s="73"/>
      <c r="LHT1" s="73"/>
      <c r="LHU1" s="73"/>
      <c r="LHV1" s="73"/>
      <c r="LHW1" s="73"/>
      <c r="LHX1" s="73"/>
      <c r="LHY1" s="73"/>
      <c r="LHZ1" s="73"/>
      <c r="LIA1" s="73"/>
      <c r="LIB1" s="73"/>
      <c r="LIC1" s="73"/>
      <c r="LID1" s="73"/>
      <c r="LIE1" s="73"/>
      <c r="LIF1" s="73"/>
      <c r="LIG1" s="73"/>
      <c r="LIH1" s="73"/>
      <c r="LII1" s="73"/>
      <c r="LIJ1" s="73"/>
      <c r="LIK1" s="73"/>
      <c r="LIL1" s="73"/>
      <c r="LIM1" s="73"/>
      <c r="LIN1" s="73"/>
      <c r="LIO1" s="73"/>
      <c r="LIP1" s="73"/>
      <c r="LIQ1" s="73"/>
      <c r="LIR1" s="73"/>
      <c r="LIS1" s="73"/>
      <c r="LIT1" s="73"/>
      <c r="LIU1" s="73"/>
      <c r="LIV1" s="73"/>
      <c r="LIW1" s="73"/>
      <c r="LIX1" s="73"/>
      <c r="LIY1" s="73"/>
      <c r="LIZ1" s="73"/>
      <c r="LJA1" s="73"/>
      <c r="LJB1" s="73"/>
      <c r="LJC1" s="73"/>
      <c r="LJD1" s="73"/>
      <c r="LJE1" s="73"/>
      <c r="LJF1" s="73"/>
      <c r="LJG1" s="73"/>
      <c r="LJH1" s="73"/>
      <c r="LJI1" s="73"/>
      <c r="LJJ1" s="73"/>
      <c r="LJK1" s="73"/>
      <c r="LJL1" s="73"/>
      <c r="LJM1" s="73"/>
      <c r="LJN1" s="73"/>
      <c r="LJO1" s="73"/>
      <c r="LJP1" s="73"/>
      <c r="LJQ1" s="73"/>
      <c r="LJR1" s="73"/>
      <c r="LJS1" s="73"/>
      <c r="LJT1" s="73"/>
      <c r="LJU1" s="73"/>
      <c r="LJV1" s="73"/>
      <c r="LJW1" s="73"/>
      <c r="LJX1" s="73"/>
      <c r="LJY1" s="73"/>
      <c r="LJZ1" s="73"/>
      <c r="LKA1" s="73"/>
      <c r="LKB1" s="73"/>
      <c r="LKC1" s="73"/>
      <c r="LKD1" s="73"/>
      <c r="LKE1" s="73"/>
      <c r="LKF1" s="73"/>
      <c r="LKG1" s="73"/>
      <c r="LKH1" s="73"/>
      <c r="LKI1" s="73"/>
      <c r="LKJ1" s="73"/>
      <c r="LKK1" s="73"/>
      <c r="LKL1" s="73"/>
      <c r="LKM1" s="73"/>
      <c r="LKN1" s="73"/>
      <c r="LKO1" s="73"/>
      <c r="LKP1" s="73"/>
      <c r="LKQ1" s="73"/>
      <c r="LKR1" s="73"/>
      <c r="LKS1" s="73"/>
      <c r="LKT1" s="73"/>
      <c r="LKU1" s="73"/>
      <c r="LKV1" s="73"/>
      <c r="LKW1" s="73"/>
      <c r="LKX1" s="73"/>
      <c r="LKY1" s="73"/>
      <c r="LKZ1" s="73"/>
      <c r="LLA1" s="73"/>
      <c r="LLB1" s="73"/>
      <c r="LLC1" s="73"/>
      <c r="LLD1" s="73"/>
      <c r="LLE1" s="73"/>
      <c r="LLF1" s="73"/>
      <c r="LLG1" s="73"/>
      <c r="LLH1" s="73"/>
      <c r="LLI1" s="73"/>
      <c r="LLJ1" s="73"/>
      <c r="LLK1" s="73"/>
      <c r="LLL1" s="73"/>
      <c r="LLM1" s="73"/>
      <c r="LLN1" s="73"/>
      <c r="LLO1" s="73"/>
      <c r="LLP1" s="73"/>
      <c r="LLQ1" s="73"/>
      <c r="LLR1" s="73"/>
      <c r="LLS1" s="73"/>
      <c r="LLT1" s="73"/>
      <c r="LLU1" s="73"/>
      <c r="LLV1" s="73"/>
      <c r="LLW1" s="73"/>
      <c r="LLX1" s="73"/>
      <c r="LLY1" s="73"/>
      <c r="LLZ1" s="73"/>
      <c r="LMA1" s="73"/>
      <c r="LMB1" s="73"/>
      <c r="LMC1" s="73"/>
      <c r="LMD1" s="73"/>
      <c r="LME1" s="73"/>
      <c r="LMF1" s="73"/>
      <c r="LMG1" s="73"/>
      <c r="LMH1" s="73"/>
      <c r="LMI1" s="73"/>
      <c r="LMJ1" s="73"/>
      <c r="LMK1" s="73"/>
      <c r="LML1" s="73"/>
      <c r="LMM1" s="73"/>
      <c r="LMN1" s="73"/>
      <c r="LMO1" s="73"/>
      <c r="LMP1" s="73"/>
      <c r="LMQ1" s="73"/>
      <c r="LMR1" s="73"/>
      <c r="LMS1" s="73"/>
      <c r="LMT1" s="73"/>
      <c r="LMU1" s="73"/>
      <c r="LMV1" s="73"/>
      <c r="LMW1" s="73"/>
      <c r="LMX1" s="73"/>
      <c r="LMY1" s="73"/>
      <c r="LMZ1" s="73"/>
      <c r="LNA1" s="73"/>
      <c r="LNB1" s="73"/>
      <c r="LNC1" s="73"/>
      <c r="LND1" s="73"/>
      <c r="LNE1" s="73"/>
      <c r="LNF1" s="73"/>
      <c r="LNG1" s="73"/>
      <c r="LNH1" s="73"/>
      <c r="LNI1" s="73"/>
      <c r="LNJ1" s="73"/>
      <c r="LNK1" s="73"/>
      <c r="LNL1" s="73"/>
      <c r="LNM1" s="73"/>
      <c r="LNN1" s="73"/>
      <c r="LNO1" s="73"/>
      <c r="LNP1" s="73"/>
      <c r="LNQ1" s="73"/>
      <c r="LNR1" s="73"/>
      <c r="LNS1" s="73"/>
      <c r="LNT1" s="73"/>
      <c r="LNU1" s="73"/>
      <c r="LNV1" s="73"/>
      <c r="LNW1" s="73"/>
      <c r="LNX1" s="73"/>
      <c r="LNY1" s="73"/>
      <c r="LNZ1" s="73"/>
      <c r="LOA1" s="73"/>
      <c r="LOB1" s="73"/>
      <c r="LOC1" s="73"/>
      <c r="LOD1" s="73"/>
      <c r="LOE1" s="73"/>
      <c r="LOF1" s="73"/>
      <c r="LOG1" s="73"/>
      <c r="LOH1" s="73"/>
      <c r="LOI1" s="73"/>
      <c r="LOJ1" s="73"/>
      <c r="LOK1" s="73"/>
      <c r="LOL1" s="73"/>
      <c r="LOM1" s="73"/>
      <c r="LON1" s="73"/>
      <c r="LOO1" s="73"/>
      <c r="LOP1" s="73"/>
      <c r="LOQ1" s="73"/>
      <c r="LOR1" s="73"/>
      <c r="LOS1" s="73"/>
      <c r="LOT1" s="73"/>
      <c r="LOU1" s="73"/>
      <c r="LOV1" s="73"/>
      <c r="LOW1" s="73"/>
      <c r="LOX1" s="73"/>
      <c r="LOY1" s="73"/>
      <c r="LOZ1" s="73"/>
      <c r="LPA1" s="73"/>
      <c r="LPB1" s="73"/>
      <c r="LPC1" s="73"/>
      <c r="LPD1" s="73"/>
      <c r="LPE1" s="73"/>
      <c r="LPF1" s="73"/>
      <c r="LPG1" s="73"/>
      <c r="LPH1" s="73"/>
      <c r="LPI1" s="73"/>
      <c r="LPJ1" s="73"/>
      <c r="LPK1" s="73"/>
      <c r="LPL1" s="73"/>
      <c r="LPM1" s="73"/>
      <c r="LPN1" s="73"/>
      <c r="LPO1" s="73"/>
      <c r="LPP1" s="73"/>
      <c r="LPQ1" s="73"/>
      <c r="LPR1" s="73"/>
      <c r="LPS1" s="73"/>
      <c r="LPT1" s="73"/>
      <c r="LPU1" s="73"/>
      <c r="LPV1" s="73"/>
      <c r="LPW1" s="73"/>
      <c r="LPX1" s="73"/>
      <c r="LPY1" s="73"/>
      <c r="LPZ1" s="73"/>
      <c r="LQA1" s="73"/>
      <c r="LQB1" s="73"/>
      <c r="LQC1" s="73"/>
      <c r="LQD1" s="73"/>
      <c r="LQE1" s="73"/>
      <c r="LQF1" s="73"/>
      <c r="LQG1" s="73"/>
      <c r="LQH1" s="73"/>
      <c r="LQI1" s="73"/>
      <c r="LQJ1" s="73"/>
      <c r="LQK1" s="73"/>
      <c r="LQL1" s="73"/>
      <c r="LQM1" s="73"/>
      <c r="LQN1" s="73"/>
      <c r="LQO1" s="73"/>
      <c r="LQP1" s="73"/>
      <c r="LQQ1" s="73"/>
      <c r="LQR1" s="73"/>
      <c r="LQS1" s="73"/>
      <c r="LQT1" s="73"/>
      <c r="LQU1" s="73"/>
      <c r="LQV1" s="73"/>
      <c r="LQW1" s="73"/>
      <c r="LQX1" s="73"/>
      <c r="LQY1" s="73"/>
      <c r="LQZ1" s="73"/>
      <c r="LRA1" s="73"/>
      <c r="LRB1" s="73"/>
      <c r="LRC1" s="73"/>
      <c r="LRD1" s="73"/>
      <c r="LRE1" s="73"/>
      <c r="LRF1" s="73"/>
      <c r="LRG1" s="73"/>
      <c r="LRH1" s="73"/>
      <c r="LRI1" s="73"/>
      <c r="LRJ1" s="73"/>
      <c r="LRK1" s="73"/>
      <c r="LRL1" s="73"/>
      <c r="LRM1" s="73"/>
      <c r="LRN1" s="73"/>
      <c r="LRO1" s="73"/>
      <c r="LRP1" s="73"/>
      <c r="LRQ1" s="73"/>
      <c r="LRR1" s="73"/>
      <c r="LRS1" s="73"/>
      <c r="LRT1" s="73"/>
      <c r="LRU1" s="73"/>
      <c r="LRV1" s="73"/>
      <c r="LRW1" s="73"/>
      <c r="LRX1" s="73"/>
      <c r="LRY1" s="73"/>
      <c r="LRZ1" s="73"/>
      <c r="LSA1" s="73"/>
      <c r="LSB1" s="73"/>
      <c r="LSC1" s="73"/>
      <c r="LSD1" s="73"/>
      <c r="LSE1" s="73"/>
      <c r="LSF1" s="73"/>
      <c r="LSG1" s="73"/>
      <c r="LSH1" s="73"/>
      <c r="LSI1" s="73"/>
      <c r="LSJ1" s="73"/>
      <c r="LSK1" s="73"/>
      <c r="LSL1" s="73"/>
      <c r="LSM1" s="73"/>
      <c r="LSN1" s="73"/>
      <c r="LSO1" s="73"/>
      <c r="LSP1" s="73"/>
      <c r="LSQ1" s="73"/>
      <c r="LSR1" s="73"/>
      <c r="LSS1" s="73"/>
      <c r="LST1" s="73"/>
      <c r="LSU1" s="73"/>
      <c r="LSV1" s="73"/>
      <c r="LSW1" s="73"/>
      <c r="LSX1" s="73"/>
      <c r="LSY1" s="73"/>
      <c r="LSZ1" s="73"/>
      <c r="LTA1" s="73"/>
      <c r="LTB1" s="73"/>
      <c r="LTC1" s="73"/>
      <c r="LTD1" s="73"/>
      <c r="LTE1" s="73"/>
      <c r="LTF1" s="73"/>
      <c r="LTG1" s="73"/>
      <c r="LTH1" s="73"/>
      <c r="LTI1" s="73"/>
      <c r="LTJ1" s="73"/>
      <c r="LTK1" s="73"/>
      <c r="LTL1" s="73"/>
      <c r="LTM1" s="73"/>
      <c r="LTN1" s="73"/>
      <c r="LTO1" s="73"/>
      <c r="LTP1" s="73"/>
      <c r="LTQ1" s="73"/>
      <c r="LTR1" s="73"/>
      <c r="LTS1" s="73"/>
      <c r="LTT1" s="73"/>
      <c r="LTU1" s="73"/>
      <c r="LTV1" s="73"/>
      <c r="LTW1" s="73"/>
      <c r="LTX1" s="73"/>
      <c r="LTY1" s="73"/>
      <c r="LTZ1" s="73"/>
      <c r="LUA1" s="73"/>
      <c r="LUB1" s="73"/>
      <c r="LUC1" s="73"/>
      <c r="LUD1" s="73"/>
      <c r="LUE1" s="73"/>
      <c r="LUF1" s="73"/>
      <c r="LUG1" s="73"/>
      <c r="LUH1" s="73"/>
      <c r="LUI1" s="73"/>
      <c r="LUJ1" s="73"/>
      <c r="LUK1" s="73"/>
      <c r="LUL1" s="73"/>
      <c r="LUM1" s="73"/>
      <c r="LUN1" s="73"/>
      <c r="LUO1" s="73"/>
      <c r="LUP1" s="73"/>
      <c r="LUQ1" s="73"/>
      <c r="LUR1" s="73"/>
      <c r="LUS1" s="73"/>
      <c r="LUT1" s="73"/>
      <c r="LUU1" s="73"/>
      <c r="LUV1" s="73"/>
      <c r="LUW1" s="73"/>
      <c r="LUX1" s="73"/>
      <c r="LUY1" s="73"/>
      <c r="LUZ1" s="73"/>
      <c r="LVA1" s="73"/>
      <c r="LVB1" s="73"/>
      <c r="LVC1" s="73"/>
      <c r="LVD1" s="73"/>
      <c r="LVE1" s="73"/>
      <c r="LVF1" s="73"/>
      <c r="LVG1" s="73"/>
      <c r="LVH1" s="73"/>
      <c r="LVI1" s="73"/>
      <c r="LVJ1" s="73"/>
      <c r="LVK1" s="73"/>
      <c r="LVL1" s="73"/>
      <c r="LVM1" s="73"/>
      <c r="LVN1" s="73"/>
      <c r="LVO1" s="73"/>
      <c r="LVP1" s="73"/>
      <c r="LVQ1" s="73"/>
      <c r="LVR1" s="73"/>
      <c r="LVS1" s="73"/>
      <c r="LVT1" s="73"/>
      <c r="LVU1" s="73"/>
      <c r="LVV1" s="73"/>
      <c r="LVW1" s="73"/>
      <c r="LVX1" s="73"/>
      <c r="LVY1" s="73"/>
      <c r="LVZ1" s="73"/>
      <c r="LWA1" s="73"/>
      <c r="LWB1" s="73"/>
      <c r="LWC1" s="73"/>
      <c r="LWD1" s="73"/>
      <c r="LWE1" s="73"/>
      <c r="LWF1" s="73"/>
      <c r="LWG1" s="73"/>
      <c r="LWH1" s="73"/>
      <c r="LWI1" s="73"/>
      <c r="LWJ1" s="73"/>
      <c r="LWK1" s="73"/>
      <c r="LWL1" s="73"/>
      <c r="LWM1" s="73"/>
      <c r="LWN1" s="73"/>
      <c r="LWO1" s="73"/>
      <c r="LWP1" s="73"/>
      <c r="LWQ1" s="73"/>
      <c r="LWR1" s="73"/>
      <c r="LWS1" s="73"/>
      <c r="LWT1" s="73"/>
      <c r="LWU1" s="73"/>
      <c r="LWV1" s="73"/>
      <c r="LWW1" s="73"/>
      <c r="LWX1" s="73"/>
      <c r="LWY1" s="73"/>
      <c r="LWZ1" s="73"/>
      <c r="LXA1" s="73"/>
      <c r="LXB1" s="73"/>
      <c r="LXC1" s="73"/>
      <c r="LXD1" s="73"/>
      <c r="LXE1" s="73"/>
      <c r="LXF1" s="73"/>
      <c r="LXG1" s="73"/>
      <c r="LXH1" s="73"/>
      <c r="LXI1" s="73"/>
      <c r="LXJ1" s="73"/>
      <c r="LXK1" s="73"/>
      <c r="LXL1" s="73"/>
      <c r="LXM1" s="73"/>
      <c r="LXN1" s="73"/>
      <c r="LXO1" s="73"/>
      <c r="LXP1" s="73"/>
      <c r="LXQ1" s="73"/>
      <c r="LXR1" s="73"/>
      <c r="LXS1" s="73"/>
      <c r="LXT1" s="73"/>
      <c r="LXU1" s="73"/>
      <c r="LXV1" s="73"/>
      <c r="LXW1" s="73"/>
      <c r="LXX1" s="73"/>
      <c r="LXY1" s="73"/>
      <c r="LXZ1" s="73"/>
      <c r="LYA1" s="73"/>
      <c r="LYB1" s="73"/>
      <c r="LYC1" s="73"/>
      <c r="LYD1" s="73"/>
      <c r="LYE1" s="73"/>
      <c r="LYF1" s="73"/>
      <c r="LYG1" s="73"/>
      <c r="LYH1" s="73"/>
      <c r="LYI1" s="73"/>
      <c r="LYJ1" s="73"/>
      <c r="LYK1" s="73"/>
      <c r="LYL1" s="73"/>
      <c r="LYM1" s="73"/>
      <c r="LYN1" s="73"/>
      <c r="LYO1" s="73"/>
      <c r="LYP1" s="73"/>
      <c r="LYQ1" s="73"/>
      <c r="LYR1" s="73"/>
      <c r="LYS1" s="73"/>
      <c r="LYT1" s="73"/>
      <c r="LYU1" s="73"/>
      <c r="LYV1" s="73"/>
      <c r="LYW1" s="73"/>
      <c r="LYX1" s="73"/>
      <c r="LYY1" s="73"/>
      <c r="LYZ1" s="73"/>
      <c r="LZA1" s="73"/>
      <c r="LZB1" s="73"/>
      <c r="LZC1" s="73"/>
      <c r="LZD1" s="73"/>
      <c r="LZE1" s="73"/>
      <c r="LZF1" s="73"/>
      <c r="LZG1" s="73"/>
      <c r="LZH1" s="73"/>
      <c r="LZI1" s="73"/>
      <c r="LZJ1" s="73"/>
      <c r="LZK1" s="73"/>
      <c r="LZL1" s="73"/>
      <c r="LZM1" s="73"/>
      <c r="LZN1" s="73"/>
      <c r="LZO1" s="73"/>
      <c r="LZP1" s="73"/>
      <c r="LZQ1" s="73"/>
      <c r="LZR1" s="73"/>
      <c r="LZS1" s="73"/>
      <c r="LZT1" s="73"/>
      <c r="LZU1" s="73"/>
      <c r="LZV1" s="73"/>
      <c r="LZW1" s="73"/>
      <c r="LZX1" s="73"/>
      <c r="LZY1" s="73"/>
      <c r="LZZ1" s="73"/>
      <c r="MAA1" s="73"/>
      <c r="MAB1" s="73"/>
      <c r="MAC1" s="73"/>
      <c r="MAD1" s="73"/>
      <c r="MAE1" s="73"/>
      <c r="MAF1" s="73"/>
      <c r="MAG1" s="73"/>
      <c r="MAH1" s="73"/>
      <c r="MAI1" s="73"/>
      <c r="MAJ1" s="73"/>
      <c r="MAK1" s="73"/>
      <c r="MAL1" s="73"/>
      <c r="MAM1" s="73"/>
      <c r="MAN1" s="73"/>
      <c r="MAO1" s="73"/>
      <c r="MAP1" s="73"/>
      <c r="MAQ1" s="73"/>
      <c r="MAR1" s="73"/>
      <c r="MAS1" s="73"/>
      <c r="MAT1" s="73"/>
      <c r="MAU1" s="73"/>
      <c r="MAV1" s="73"/>
      <c r="MAW1" s="73"/>
      <c r="MAX1" s="73"/>
      <c r="MAY1" s="73"/>
      <c r="MAZ1" s="73"/>
      <c r="MBA1" s="73"/>
      <c r="MBB1" s="73"/>
      <c r="MBC1" s="73"/>
      <c r="MBD1" s="73"/>
      <c r="MBE1" s="73"/>
      <c r="MBF1" s="73"/>
      <c r="MBG1" s="73"/>
      <c r="MBH1" s="73"/>
      <c r="MBI1" s="73"/>
      <c r="MBJ1" s="73"/>
      <c r="MBK1" s="73"/>
      <c r="MBL1" s="73"/>
      <c r="MBM1" s="73"/>
      <c r="MBN1" s="73"/>
      <c r="MBO1" s="73"/>
      <c r="MBP1" s="73"/>
      <c r="MBQ1" s="73"/>
      <c r="MBR1" s="73"/>
      <c r="MBS1" s="73"/>
      <c r="MBT1" s="73"/>
      <c r="MBU1" s="73"/>
      <c r="MBV1" s="73"/>
      <c r="MBW1" s="73"/>
      <c r="MBX1" s="73"/>
      <c r="MBY1" s="73"/>
      <c r="MBZ1" s="73"/>
      <c r="MCA1" s="73"/>
      <c r="MCB1" s="73"/>
      <c r="MCC1" s="73"/>
      <c r="MCD1" s="73"/>
      <c r="MCE1" s="73"/>
      <c r="MCF1" s="73"/>
      <c r="MCG1" s="73"/>
      <c r="MCH1" s="73"/>
      <c r="MCI1" s="73"/>
      <c r="MCJ1" s="73"/>
      <c r="MCK1" s="73"/>
      <c r="MCL1" s="73"/>
      <c r="MCM1" s="73"/>
      <c r="MCN1" s="73"/>
      <c r="MCO1" s="73"/>
      <c r="MCP1" s="73"/>
      <c r="MCQ1" s="73"/>
      <c r="MCR1" s="73"/>
      <c r="MCS1" s="73"/>
      <c r="MCT1" s="73"/>
      <c r="MCU1" s="73"/>
      <c r="MCV1" s="73"/>
      <c r="MCW1" s="73"/>
      <c r="MCX1" s="73"/>
      <c r="MCY1" s="73"/>
      <c r="MCZ1" s="73"/>
      <c r="MDA1" s="73"/>
      <c r="MDB1" s="73"/>
      <c r="MDC1" s="73"/>
      <c r="MDD1" s="73"/>
      <c r="MDE1" s="73"/>
      <c r="MDF1" s="73"/>
      <c r="MDG1" s="73"/>
      <c r="MDH1" s="73"/>
      <c r="MDI1" s="73"/>
      <c r="MDJ1" s="73"/>
      <c r="MDK1" s="73"/>
      <c r="MDL1" s="73"/>
      <c r="MDM1" s="73"/>
      <c r="MDN1" s="73"/>
      <c r="MDO1" s="73"/>
      <c r="MDP1" s="73"/>
      <c r="MDQ1" s="73"/>
      <c r="MDR1" s="73"/>
      <c r="MDS1" s="73"/>
      <c r="MDT1" s="73"/>
      <c r="MDU1" s="73"/>
      <c r="MDV1" s="73"/>
      <c r="MDW1" s="73"/>
      <c r="MDX1" s="73"/>
      <c r="MDY1" s="73"/>
      <c r="MDZ1" s="73"/>
      <c r="MEA1" s="73"/>
      <c r="MEB1" s="73"/>
      <c r="MEC1" s="73"/>
      <c r="MED1" s="73"/>
      <c r="MEE1" s="73"/>
      <c r="MEF1" s="73"/>
      <c r="MEG1" s="73"/>
      <c r="MEH1" s="73"/>
      <c r="MEI1" s="73"/>
      <c r="MEJ1" s="73"/>
      <c r="MEK1" s="73"/>
      <c r="MEL1" s="73"/>
      <c r="MEM1" s="73"/>
      <c r="MEN1" s="73"/>
      <c r="MEO1" s="73"/>
      <c r="MEP1" s="73"/>
      <c r="MEQ1" s="73"/>
      <c r="MER1" s="73"/>
      <c r="MES1" s="73"/>
      <c r="MET1" s="73"/>
      <c r="MEU1" s="73"/>
      <c r="MEV1" s="73"/>
      <c r="MEW1" s="73"/>
      <c r="MEX1" s="73"/>
      <c r="MEY1" s="73"/>
      <c r="MEZ1" s="73"/>
      <c r="MFA1" s="73"/>
      <c r="MFB1" s="73"/>
      <c r="MFC1" s="73"/>
      <c r="MFD1" s="73"/>
      <c r="MFE1" s="73"/>
      <c r="MFF1" s="73"/>
      <c r="MFG1" s="73"/>
      <c r="MFH1" s="73"/>
      <c r="MFI1" s="73"/>
      <c r="MFJ1" s="73"/>
      <c r="MFK1" s="73"/>
      <c r="MFL1" s="73"/>
      <c r="MFM1" s="73"/>
      <c r="MFN1" s="73"/>
      <c r="MFO1" s="73"/>
      <c r="MFP1" s="73"/>
      <c r="MFQ1" s="73"/>
      <c r="MFR1" s="73"/>
      <c r="MFS1" s="73"/>
      <c r="MFT1" s="73"/>
      <c r="MFU1" s="73"/>
      <c r="MFV1" s="73"/>
      <c r="MFW1" s="73"/>
      <c r="MFX1" s="73"/>
      <c r="MFY1" s="73"/>
      <c r="MFZ1" s="73"/>
      <c r="MGA1" s="73"/>
      <c r="MGB1" s="73"/>
      <c r="MGC1" s="73"/>
      <c r="MGD1" s="73"/>
      <c r="MGE1" s="73"/>
      <c r="MGF1" s="73"/>
      <c r="MGG1" s="73"/>
      <c r="MGH1" s="73"/>
      <c r="MGI1" s="73"/>
      <c r="MGJ1" s="73"/>
      <c r="MGK1" s="73"/>
      <c r="MGL1" s="73"/>
      <c r="MGM1" s="73"/>
      <c r="MGN1" s="73"/>
      <c r="MGO1" s="73"/>
      <c r="MGP1" s="73"/>
      <c r="MGQ1" s="73"/>
      <c r="MGR1" s="73"/>
      <c r="MGS1" s="73"/>
      <c r="MGT1" s="73"/>
      <c r="MGU1" s="73"/>
      <c r="MGV1" s="73"/>
      <c r="MGW1" s="73"/>
      <c r="MGX1" s="73"/>
      <c r="MGY1" s="73"/>
      <c r="MGZ1" s="73"/>
      <c r="MHA1" s="73"/>
      <c r="MHB1" s="73"/>
      <c r="MHC1" s="73"/>
      <c r="MHD1" s="73"/>
      <c r="MHE1" s="73"/>
      <c r="MHF1" s="73"/>
      <c r="MHG1" s="73"/>
      <c r="MHH1" s="73"/>
      <c r="MHI1" s="73"/>
      <c r="MHJ1" s="73"/>
      <c r="MHK1" s="73"/>
      <c r="MHL1" s="73"/>
      <c r="MHM1" s="73"/>
      <c r="MHN1" s="73"/>
      <c r="MHO1" s="73"/>
      <c r="MHP1" s="73"/>
      <c r="MHQ1" s="73"/>
      <c r="MHR1" s="73"/>
      <c r="MHS1" s="73"/>
      <c r="MHT1" s="73"/>
      <c r="MHU1" s="73"/>
      <c r="MHV1" s="73"/>
      <c r="MHW1" s="73"/>
      <c r="MHX1" s="73"/>
      <c r="MHY1" s="73"/>
      <c r="MHZ1" s="73"/>
      <c r="MIA1" s="73"/>
      <c r="MIB1" s="73"/>
      <c r="MIC1" s="73"/>
      <c r="MID1" s="73"/>
      <c r="MIE1" s="73"/>
      <c r="MIF1" s="73"/>
      <c r="MIG1" s="73"/>
      <c r="MIH1" s="73"/>
      <c r="MII1" s="73"/>
      <c r="MIJ1" s="73"/>
      <c r="MIK1" s="73"/>
      <c r="MIL1" s="73"/>
      <c r="MIM1" s="73"/>
      <c r="MIN1" s="73"/>
      <c r="MIO1" s="73"/>
      <c r="MIP1" s="73"/>
      <c r="MIQ1" s="73"/>
      <c r="MIR1" s="73"/>
      <c r="MIS1" s="73"/>
      <c r="MIT1" s="73"/>
      <c r="MIU1" s="73"/>
      <c r="MIV1" s="73"/>
      <c r="MIW1" s="73"/>
      <c r="MIX1" s="73"/>
      <c r="MIY1" s="73"/>
      <c r="MIZ1" s="73"/>
      <c r="MJA1" s="73"/>
      <c r="MJB1" s="73"/>
      <c r="MJC1" s="73"/>
      <c r="MJD1" s="73"/>
      <c r="MJE1" s="73"/>
      <c r="MJF1" s="73"/>
      <c r="MJG1" s="73"/>
      <c r="MJH1" s="73"/>
      <c r="MJI1" s="73"/>
      <c r="MJJ1" s="73"/>
      <c r="MJK1" s="73"/>
      <c r="MJL1" s="73"/>
      <c r="MJM1" s="73"/>
      <c r="MJN1" s="73"/>
      <c r="MJO1" s="73"/>
      <c r="MJP1" s="73"/>
      <c r="MJQ1" s="73"/>
      <c r="MJR1" s="73"/>
      <c r="MJS1" s="73"/>
      <c r="MJT1" s="73"/>
      <c r="MJU1" s="73"/>
      <c r="MJV1" s="73"/>
      <c r="MJW1" s="73"/>
      <c r="MJX1" s="73"/>
      <c r="MJY1" s="73"/>
      <c r="MJZ1" s="73"/>
      <c r="MKA1" s="73"/>
      <c r="MKB1" s="73"/>
      <c r="MKC1" s="73"/>
      <c r="MKD1" s="73"/>
      <c r="MKE1" s="73"/>
      <c r="MKF1" s="73"/>
      <c r="MKG1" s="73"/>
      <c r="MKH1" s="73"/>
      <c r="MKI1" s="73"/>
      <c r="MKJ1" s="73"/>
      <c r="MKK1" s="73"/>
      <c r="MKL1" s="73"/>
      <c r="MKM1" s="73"/>
      <c r="MKN1" s="73"/>
      <c r="MKO1" s="73"/>
      <c r="MKP1" s="73"/>
      <c r="MKQ1" s="73"/>
      <c r="MKR1" s="73"/>
      <c r="MKS1" s="73"/>
      <c r="MKT1" s="73"/>
      <c r="MKU1" s="73"/>
      <c r="MKV1" s="73"/>
      <c r="MKW1" s="73"/>
      <c r="MKX1" s="73"/>
      <c r="MKY1" s="73"/>
      <c r="MKZ1" s="73"/>
      <c r="MLA1" s="73"/>
      <c r="MLB1" s="73"/>
      <c r="MLC1" s="73"/>
      <c r="MLD1" s="73"/>
      <c r="MLE1" s="73"/>
      <c r="MLF1" s="73"/>
      <c r="MLG1" s="73"/>
      <c r="MLH1" s="73"/>
      <c r="MLI1" s="73"/>
      <c r="MLJ1" s="73"/>
      <c r="MLK1" s="73"/>
      <c r="MLL1" s="73"/>
      <c r="MLM1" s="73"/>
      <c r="MLN1" s="73"/>
      <c r="MLO1" s="73"/>
      <c r="MLP1" s="73"/>
      <c r="MLQ1" s="73"/>
      <c r="MLR1" s="73"/>
      <c r="MLS1" s="73"/>
      <c r="MLT1" s="73"/>
      <c r="MLU1" s="73"/>
      <c r="MLV1" s="73"/>
      <c r="MLW1" s="73"/>
      <c r="MLX1" s="73"/>
      <c r="MLY1" s="73"/>
      <c r="MLZ1" s="73"/>
      <c r="MMA1" s="73"/>
      <c r="MMB1" s="73"/>
      <c r="MMC1" s="73"/>
      <c r="MMD1" s="73"/>
      <c r="MME1" s="73"/>
      <c r="MMF1" s="73"/>
      <c r="MMG1" s="73"/>
      <c r="MMH1" s="73"/>
      <c r="MMI1" s="73"/>
      <c r="MMJ1" s="73"/>
      <c r="MMK1" s="73"/>
      <c r="MML1" s="73"/>
      <c r="MMM1" s="73"/>
      <c r="MMN1" s="73"/>
      <c r="MMO1" s="73"/>
      <c r="MMP1" s="73"/>
      <c r="MMQ1" s="73"/>
      <c r="MMR1" s="73"/>
      <c r="MMS1" s="73"/>
      <c r="MMT1" s="73"/>
      <c r="MMU1" s="73"/>
      <c r="MMV1" s="73"/>
      <c r="MMW1" s="73"/>
      <c r="MMX1" s="73"/>
      <c r="MMY1" s="73"/>
      <c r="MMZ1" s="73"/>
      <c r="MNA1" s="73"/>
      <c r="MNB1" s="73"/>
      <c r="MNC1" s="73"/>
      <c r="MND1" s="73"/>
      <c r="MNE1" s="73"/>
      <c r="MNF1" s="73"/>
      <c r="MNG1" s="73"/>
      <c r="MNH1" s="73"/>
      <c r="MNI1" s="73"/>
      <c r="MNJ1" s="73"/>
      <c r="MNK1" s="73"/>
      <c r="MNL1" s="73"/>
      <c r="MNM1" s="73"/>
      <c r="MNN1" s="73"/>
      <c r="MNO1" s="73"/>
      <c r="MNP1" s="73"/>
      <c r="MNQ1" s="73"/>
      <c r="MNR1" s="73"/>
      <c r="MNS1" s="73"/>
      <c r="MNT1" s="73"/>
      <c r="MNU1" s="73"/>
      <c r="MNV1" s="73"/>
      <c r="MNW1" s="73"/>
      <c r="MNX1" s="73"/>
      <c r="MNY1" s="73"/>
      <c r="MNZ1" s="73"/>
      <c r="MOA1" s="73"/>
      <c r="MOB1" s="73"/>
      <c r="MOC1" s="73"/>
      <c r="MOD1" s="73"/>
      <c r="MOE1" s="73"/>
      <c r="MOF1" s="73"/>
      <c r="MOG1" s="73"/>
      <c r="MOH1" s="73"/>
      <c r="MOI1" s="73"/>
      <c r="MOJ1" s="73"/>
      <c r="MOK1" s="73"/>
      <c r="MOL1" s="73"/>
      <c r="MOM1" s="73"/>
      <c r="MON1" s="73"/>
      <c r="MOO1" s="73"/>
      <c r="MOP1" s="73"/>
      <c r="MOQ1" s="73"/>
      <c r="MOR1" s="73"/>
      <c r="MOS1" s="73"/>
      <c r="MOT1" s="73"/>
      <c r="MOU1" s="73"/>
      <c r="MOV1" s="73"/>
      <c r="MOW1" s="73"/>
      <c r="MOX1" s="73"/>
      <c r="MOY1" s="73"/>
      <c r="MOZ1" s="73"/>
      <c r="MPA1" s="73"/>
      <c r="MPB1" s="73"/>
      <c r="MPC1" s="73"/>
      <c r="MPD1" s="73"/>
      <c r="MPE1" s="73"/>
      <c r="MPF1" s="73"/>
      <c r="MPG1" s="73"/>
      <c r="MPH1" s="73"/>
      <c r="MPI1" s="73"/>
      <c r="MPJ1" s="73"/>
      <c r="MPK1" s="73"/>
      <c r="MPL1" s="73"/>
      <c r="MPM1" s="73"/>
      <c r="MPN1" s="73"/>
      <c r="MPO1" s="73"/>
      <c r="MPP1" s="73"/>
      <c r="MPQ1" s="73"/>
      <c r="MPR1" s="73"/>
      <c r="MPS1" s="73"/>
      <c r="MPT1" s="73"/>
      <c r="MPU1" s="73"/>
      <c r="MPV1" s="73"/>
      <c r="MPW1" s="73"/>
      <c r="MPX1" s="73"/>
      <c r="MPY1" s="73"/>
      <c r="MPZ1" s="73"/>
      <c r="MQA1" s="73"/>
      <c r="MQB1" s="73"/>
      <c r="MQC1" s="73"/>
      <c r="MQD1" s="73"/>
      <c r="MQE1" s="73"/>
      <c r="MQF1" s="73"/>
      <c r="MQG1" s="73"/>
      <c r="MQH1" s="73"/>
      <c r="MQI1" s="73"/>
      <c r="MQJ1" s="73"/>
      <c r="MQK1" s="73"/>
      <c r="MQL1" s="73"/>
      <c r="MQM1" s="73"/>
      <c r="MQN1" s="73"/>
      <c r="MQO1" s="73"/>
      <c r="MQP1" s="73"/>
      <c r="MQQ1" s="73"/>
      <c r="MQR1" s="73"/>
      <c r="MQS1" s="73"/>
      <c r="MQT1" s="73"/>
      <c r="MQU1" s="73"/>
      <c r="MQV1" s="73"/>
      <c r="MQW1" s="73"/>
      <c r="MQX1" s="73"/>
      <c r="MQY1" s="73"/>
      <c r="MQZ1" s="73"/>
      <c r="MRA1" s="73"/>
      <c r="MRB1" s="73"/>
      <c r="MRC1" s="73"/>
      <c r="MRD1" s="73"/>
      <c r="MRE1" s="73"/>
      <c r="MRF1" s="73"/>
      <c r="MRG1" s="73"/>
      <c r="MRH1" s="73"/>
      <c r="MRI1" s="73"/>
      <c r="MRJ1" s="73"/>
      <c r="MRK1" s="73"/>
      <c r="MRL1" s="73"/>
      <c r="MRM1" s="73"/>
      <c r="MRN1" s="73"/>
      <c r="MRO1" s="73"/>
      <c r="MRP1" s="73"/>
      <c r="MRQ1" s="73"/>
      <c r="MRR1" s="73"/>
      <c r="MRS1" s="73"/>
      <c r="MRT1" s="73"/>
      <c r="MRU1" s="73"/>
      <c r="MRV1" s="73"/>
      <c r="MRW1" s="73"/>
      <c r="MRX1" s="73"/>
      <c r="MRY1" s="73"/>
      <c r="MRZ1" s="73"/>
      <c r="MSA1" s="73"/>
      <c r="MSB1" s="73"/>
      <c r="MSC1" s="73"/>
      <c r="MSD1" s="73"/>
      <c r="MSE1" s="73"/>
      <c r="MSF1" s="73"/>
      <c r="MSG1" s="73"/>
      <c r="MSH1" s="73"/>
      <c r="MSI1" s="73"/>
      <c r="MSJ1" s="73"/>
      <c r="MSK1" s="73"/>
      <c r="MSL1" s="73"/>
      <c r="MSM1" s="73"/>
      <c r="MSN1" s="73"/>
      <c r="MSO1" s="73"/>
      <c r="MSP1" s="73"/>
      <c r="MSQ1" s="73"/>
      <c r="MSR1" s="73"/>
      <c r="MSS1" s="73"/>
      <c r="MST1" s="73"/>
      <c r="MSU1" s="73"/>
      <c r="MSV1" s="73"/>
      <c r="MSW1" s="73"/>
      <c r="MSX1" s="73"/>
      <c r="MSY1" s="73"/>
      <c r="MSZ1" s="73"/>
      <c r="MTA1" s="73"/>
      <c r="MTB1" s="73"/>
      <c r="MTC1" s="73"/>
      <c r="MTD1" s="73"/>
      <c r="MTE1" s="73"/>
      <c r="MTF1" s="73"/>
      <c r="MTG1" s="73"/>
      <c r="MTH1" s="73"/>
      <c r="MTI1" s="73"/>
      <c r="MTJ1" s="73"/>
      <c r="MTK1" s="73"/>
      <c r="MTL1" s="73"/>
      <c r="MTM1" s="73"/>
      <c r="MTN1" s="73"/>
      <c r="MTO1" s="73"/>
      <c r="MTP1" s="73"/>
      <c r="MTQ1" s="73"/>
      <c r="MTR1" s="73"/>
      <c r="MTS1" s="73"/>
      <c r="MTT1" s="73"/>
      <c r="MTU1" s="73"/>
      <c r="MTV1" s="73"/>
      <c r="MTW1" s="73"/>
      <c r="MTX1" s="73"/>
      <c r="MTY1" s="73"/>
      <c r="MTZ1" s="73"/>
      <c r="MUA1" s="73"/>
      <c r="MUB1" s="73"/>
      <c r="MUC1" s="73"/>
      <c r="MUD1" s="73"/>
      <c r="MUE1" s="73"/>
      <c r="MUF1" s="73"/>
      <c r="MUG1" s="73"/>
      <c r="MUH1" s="73"/>
      <c r="MUI1" s="73"/>
      <c r="MUJ1" s="73"/>
      <c r="MUK1" s="73"/>
      <c r="MUL1" s="73"/>
      <c r="MUM1" s="73"/>
      <c r="MUN1" s="73"/>
      <c r="MUO1" s="73"/>
      <c r="MUP1" s="73"/>
      <c r="MUQ1" s="73"/>
      <c r="MUR1" s="73"/>
      <c r="MUS1" s="73"/>
      <c r="MUT1" s="73"/>
      <c r="MUU1" s="73"/>
      <c r="MUV1" s="73"/>
      <c r="MUW1" s="73"/>
      <c r="MUX1" s="73"/>
      <c r="MUY1" s="73"/>
      <c r="MUZ1" s="73"/>
      <c r="MVA1" s="73"/>
      <c r="MVB1" s="73"/>
      <c r="MVC1" s="73"/>
      <c r="MVD1" s="73"/>
      <c r="MVE1" s="73"/>
      <c r="MVF1" s="73"/>
      <c r="MVG1" s="73"/>
      <c r="MVH1" s="73"/>
      <c r="MVI1" s="73"/>
      <c r="MVJ1" s="73"/>
      <c r="MVK1" s="73"/>
      <c r="MVL1" s="73"/>
      <c r="MVM1" s="73"/>
      <c r="MVN1" s="73"/>
      <c r="MVO1" s="73"/>
      <c r="MVP1" s="73"/>
      <c r="MVQ1" s="73"/>
      <c r="MVR1" s="73"/>
      <c r="MVS1" s="73"/>
      <c r="MVT1" s="73"/>
      <c r="MVU1" s="73"/>
      <c r="MVV1" s="73"/>
      <c r="MVW1" s="73"/>
      <c r="MVX1" s="73"/>
      <c r="MVY1" s="73"/>
      <c r="MVZ1" s="73"/>
      <c r="MWA1" s="73"/>
      <c r="MWB1" s="73"/>
      <c r="MWC1" s="73"/>
      <c r="MWD1" s="73"/>
      <c r="MWE1" s="73"/>
      <c r="MWF1" s="73"/>
      <c r="MWG1" s="73"/>
      <c r="MWH1" s="73"/>
      <c r="MWI1" s="73"/>
      <c r="MWJ1" s="73"/>
      <c r="MWK1" s="73"/>
      <c r="MWL1" s="73"/>
      <c r="MWM1" s="73"/>
      <c r="MWN1" s="73"/>
      <c r="MWO1" s="73"/>
      <c r="MWP1" s="73"/>
      <c r="MWQ1" s="73"/>
      <c r="MWR1" s="73"/>
      <c r="MWS1" s="73"/>
      <c r="MWT1" s="73"/>
      <c r="MWU1" s="73"/>
      <c r="MWV1" s="73"/>
      <c r="MWW1" s="73"/>
      <c r="MWX1" s="73"/>
      <c r="MWY1" s="73"/>
      <c r="MWZ1" s="73"/>
      <c r="MXA1" s="73"/>
      <c r="MXB1" s="73"/>
      <c r="MXC1" s="73"/>
      <c r="MXD1" s="73"/>
      <c r="MXE1" s="73"/>
      <c r="MXF1" s="73"/>
      <c r="MXG1" s="73"/>
      <c r="MXH1" s="73"/>
      <c r="MXI1" s="73"/>
      <c r="MXJ1" s="73"/>
      <c r="MXK1" s="73"/>
      <c r="MXL1" s="73"/>
      <c r="MXM1" s="73"/>
      <c r="MXN1" s="73"/>
      <c r="MXO1" s="73"/>
      <c r="MXP1" s="73"/>
      <c r="MXQ1" s="73"/>
      <c r="MXR1" s="73"/>
      <c r="MXS1" s="73"/>
      <c r="MXT1" s="73"/>
      <c r="MXU1" s="73"/>
      <c r="MXV1" s="73"/>
      <c r="MXW1" s="73"/>
      <c r="MXX1" s="73"/>
      <c r="MXY1" s="73"/>
      <c r="MXZ1" s="73"/>
      <c r="MYA1" s="73"/>
      <c r="MYB1" s="73"/>
      <c r="MYC1" s="73"/>
      <c r="MYD1" s="73"/>
      <c r="MYE1" s="73"/>
      <c r="MYF1" s="73"/>
      <c r="MYG1" s="73"/>
      <c r="MYH1" s="73"/>
      <c r="MYI1" s="73"/>
      <c r="MYJ1" s="73"/>
      <c r="MYK1" s="73"/>
      <c r="MYL1" s="73"/>
      <c r="MYM1" s="73"/>
      <c r="MYN1" s="73"/>
      <c r="MYO1" s="73"/>
      <c r="MYP1" s="73"/>
      <c r="MYQ1" s="73"/>
      <c r="MYR1" s="73"/>
      <c r="MYS1" s="73"/>
      <c r="MYT1" s="73"/>
      <c r="MYU1" s="73"/>
      <c r="MYV1" s="73"/>
      <c r="MYW1" s="73"/>
      <c r="MYX1" s="73"/>
      <c r="MYY1" s="73"/>
      <c r="MYZ1" s="73"/>
      <c r="MZA1" s="73"/>
      <c r="MZB1" s="73"/>
      <c r="MZC1" s="73"/>
      <c r="MZD1" s="73"/>
      <c r="MZE1" s="73"/>
      <c r="MZF1" s="73"/>
      <c r="MZG1" s="73"/>
      <c r="MZH1" s="73"/>
      <c r="MZI1" s="73"/>
      <c r="MZJ1" s="73"/>
      <c r="MZK1" s="73"/>
      <c r="MZL1" s="73"/>
      <c r="MZM1" s="73"/>
      <c r="MZN1" s="73"/>
      <c r="MZO1" s="73"/>
      <c r="MZP1" s="73"/>
      <c r="MZQ1" s="73"/>
      <c r="MZR1" s="73"/>
      <c r="MZS1" s="73"/>
      <c r="MZT1" s="73"/>
      <c r="MZU1" s="73"/>
      <c r="MZV1" s="73"/>
      <c r="MZW1" s="73"/>
      <c r="MZX1" s="73"/>
      <c r="MZY1" s="73"/>
      <c r="MZZ1" s="73"/>
      <c r="NAA1" s="73"/>
      <c r="NAB1" s="73"/>
      <c r="NAC1" s="73"/>
      <c r="NAD1" s="73"/>
      <c r="NAE1" s="73"/>
      <c r="NAF1" s="73"/>
      <c r="NAG1" s="73"/>
      <c r="NAH1" s="73"/>
      <c r="NAI1" s="73"/>
      <c r="NAJ1" s="73"/>
      <c r="NAK1" s="73"/>
      <c r="NAL1" s="73"/>
      <c r="NAM1" s="73"/>
      <c r="NAN1" s="73"/>
      <c r="NAO1" s="73"/>
      <c r="NAP1" s="73"/>
      <c r="NAQ1" s="73"/>
      <c r="NAR1" s="73"/>
      <c r="NAS1" s="73"/>
      <c r="NAT1" s="73"/>
      <c r="NAU1" s="73"/>
      <c r="NAV1" s="73"/>
      <c r="NAW1" s="73"/>
      <c r="NAX1" s="73"/>
      <c r="NAY1" s="73"/>
      <c r="NAZ1" s="73"/>
      <c r="NBA1" s="73"/>
      <c r="NBB1" s="73"/>
      <c r="NBC1" s="73"/>
      <c r="NBD1" s="73"/>
      <c r="NBE1" s="73"/>
      <c r="NBF1" s="73"/>
      <c r="NBG1" s="73"/>
      <c r="NBH1" s="73"/>
      <c r="NBI1" s="73"/>
      <c r="NBJ1" s="73"/>
      <c r="NBK1" s="73"/>
      <c r="NBL1" s="73"/>
      <c r="NBM1" s="73"/>
      <c r="NBN1" s="73"/>
      <c r="NBO1" s="73"/>
      <c r="NBP1" s="73"/>
      <c r="NBQ1" s="73"/>
      <c r="NBR1" s="73"/>
      <c r="NBS1" s="73"/>
      <c r="NBT1" s="73"/>
      <c r="NBU1" s="73"/>
      <c r="NBV1" s="73"/>
      <c r="NBW1" s="73"/>
      <c r="NBX1" s="73"/>
      <c r="NBY1" s="73"/>
      <c r="NBZ1" s="73"/>
      <c r="NCA1" s="73"/>
      <c r="NCB1" s="73"/>
      <c r="NCC1" s="73"/>
      <c r="NCD1" s="73"/>
      <c r="NCE1" s="73"/>
      <c r="NCF1" s="73"/>
      <c r="NCG1" s="73"/>
      <c r="NCH1" s="73"/>
      <c r="NCI1" s="73"/>
      <c r="NCJ1" s="73"/>
      <c r="NCK1" s="73"/>
      <c r="NCL1" s="73"/>
      <c r="NCM1" s="73"/>
      <c r="NCN1" s="73"/>
      <c r="NCO1" s="73"/>
      <c r="NCP1" s="73"/>
      <c r="NCQ1" s="73"/>
      <c r="NCR1" s="73"/>
      <c r="NCS1" s="73"/>
      <c r="NCT1" s="73"/>
      <c r="NCU1" s="73"/>
      <c r="NCV1" s="73"/>
      <c r="NCW1" s="73"/>
      <c r="NCX1" s="73"/>
      <c r="NCY1" s="73"/>
      <c r="NCZ1" s="73"/>
      <c r="NDA1" s="73"/>
      <c r="NDB1" s="73"/>
      <c r="NDC1" s="73"/>
      <c r="NDD1" s="73"/>
      <c r="NDE1" s="73"/>
      <c r="NDF1" s="73"/>
      <c r="NDG1" s="73"/>
      <c r="NDH1" s="73"/>
      <c r="NDI1" s="73"/>
      <c r="NDJ1" s="73"/>
      <c r="NDK1" s="73"/>
      <c r="NDL1" s="73"/>
      <c r="NDM1" s="73"/>
      <c r="NDN1" s="73"/>
      <c r="NDO1" s="73"/>
      <c r="NDP1" s="73"/>
      <c r="NDQ1" s="73"/>
      <c r="NDR1" s="73"/>
      <c r="NDS1" s="73"/>
      <c r="NDT1" s="73"/>
      <c r="NDU1" s="73"/>
      <c r="NDV1" s="73"/>
      <c r="NDW1" s="73"/>
      <c r="NDX1" s="73"/>
      <c r="NDY1" s="73"/>
      <c r="NDZ1" s="73"/>
      <c r="NEA1" s="73"/>
      <c r="NEB1" s="73"/>
      <c r="NEC1" s="73"/>
      <c r="NED1" s="73"/>
      <c r="NEE1" s="73"/>
      <c r="NEF1" s="73"/>
      <c r="NEG1" s="73"/>
      <c r="NEH1" s="73"/>
      <c r="NEI1" s="73"/>
      <c r="NEJ1" s="73"/>
      <c r="NEK1" s="73"/>
      <c r="NEL1" s="73"/>
      <c r="NEM1" s="73"/>
      <c r="NEN1" s="73"/>
      <c r="NEO1" s="73"/>
      <c r="NEP1" s="73"/>
      <c r="NEQ1" s="73"/>
      <c r="NER1" s="73"/>
      <c r="NES1" s="73"/>
      <c r="NET1" s="73"/>
      <c r="NEU1" s="73"/>
      <c r="NEV1" s="73"/>
      <c r="NEW1" s="73"/>
      <c r="NEX1" s="73"/>
      <c r="NEY1" s="73"/>
      <c r="NEZ1" s="73"/>
      <c r="NFA1" s="73"/>
      <c r="NFB1" s="73"/>
      <c r="NFC1" s="73"/>
      <c r="NFD1" s="73"/>
      <c r="NFE1" s="73"/>
      <c r="NFF1" s="73"/>
      <c r="NFG1" s="73"/>
      <c r="NFH1" s="73"/>
      <c r="NFI1" s="73"/>
      <c r="NFJ1" s="73"/>
      <c r="NFK1" s="73"/>
      <c r="NFL1" s="73"/>
      <c r="NFM1" s="73"/>
      <c r="NFN1" s="73"/>
      <c r="NFO1" s="73"/>
      <c r="NFP1" s="73"/>
      <c r="NFQ1" s="73"/>
      <c r="NFR1" s="73"/>
      <c r="NFS1" s="73"/>
      <c r="NFT1" s="73"/>
      <c r="NFU1" s="73"/>
      <c r="NFV1" s="73"/>
      <c r="NFW1" s="73"/>
      <c r="NFX1" s="73"/>
      <c r="NFY1" s="73"/>
      <c r="NFZ1" s="73"/>
      <c r="NGA1" s="73"/>
      <c r="NGB1" s="73"/>
      <c r="NGC1" s="73"/>
      <c r="NGD1" s="73"/>
      <c r="NGE1" s="73"/>
      <c r="NGF1" s="73"/>
      <c r="NGG1" s="73"/>
      <c r="NGH1" s="73"/>
      <c r="NGI1" s="73"/>
      <c r="NGJ1" s="73"/>
      <c r="NGK1" s="73"/>
      <c r="NGL1" s="73"/>
      <c r="NGM1" s="73"/>
      <c r="NGN1" s="73"/>
      <c r="NGO1" s="73"/>
      <c r="NGP1" s="73"/>
      <c r="NGQ1" s="73"/>
      <c r="NGR1" s="73"/>
      <c r="NGS1" s="73"/>
      <c r="NGT1" s="73"/>
      <c r="NGU1" s="73"/>
      <c r="NGV1" s="73"/>
      <c r="NGW1" s="73"/>
      <c r="NGX1" s="73"/>
      <c r="NGY1" s="73"/>
      <c r="NGZ1" s="73"/>
      <c r="NHA1" s="73"/>
      <c r="NHB1" s="73"/>
      <c r="NHC1" s="73"/>
      <c r="NHD1" s="73"/>
      <c r="NHE1" s="73"/>
      <c r="NHF1" s="73"/>
      <c r="NHG1" s="73"/>
      <c r="NHH1" s="73"/>
      <c r="NHI1" s="73"/>
      <c r="NHJ1" s="73"/>
      <c r="NHK1" s="73"/>
      <c r="NHL1" s="73"/>
      <c r="NHM1" s="73"/>
      <c r="NHN1" s="73"/>
      <c r="NHO1" s="73"/>
      <c r="NHP1" s="73"/>
      <c r="NHQ1" s="73"/>
      <c r="NHR1" s="73"/>
      <c r="NHS1" s="73"/>
      <c r="NHT1" s="73"/>
      <c r="NHU1" s="73"/>
      <c r="NHV1" s="73"/>
      <c r="NHW1" s="73"/>
      <c r="NHX1" s="73"/>
      <c r="NHY1" s="73"/>
      <c r="NHZ1" s="73"/>
      <c r="NIA1" s="73"/>
      <c r="NIB1" s="73"/>
      <c r="NIC1" s="73"/>
      <c r="NID1" s="73"/>
      <c r="NIE1" s="73"/>
      <c r="NIF1" s="73"/>
      <c r="NIG1" s="73"/>
      <c r="NIH1" s="73"/>
      <c r="NII1" s="73"/>
      <c r="NIJ1" s="73"/>
      <c r="NIK1" s="73"/>
      <c r="NIL1" s="73"/>
      <c r="NIM1" s="73"/>
      <c r="NIN1" s="73"/>
      <c r="NIO1" s="73"/>
      <c r="NIP1" s="73"/>
      <c r="NIQ1" s="73"/>
      <c r="NIR1" s="73"/>
      <c r="NIS1" s="73"/>
      <c r="NIT1" s="73"/>
      <c r="NIU1" s="73"/>
      <c r="NIV1" s="73"/>
      <c r="NIW1" s="73"/>
      <c r="NIX1" s="73"/>
      <c r="NIY1" s="73"/>
      <c r="NIZ1" s="73"/>
      <c r="NJA1" s="73"/>
      <c r="NJB1" s="73"/>
      <c r="NJC1" s="73"/>
      <c r="NJD1" s="73"/>
      <c r="NJE1" s="73"/>
      <c r="NJF1" s="73"/>
      <c r="NJG1" s="73"/>
      <c r="NJH1" s="73"/>
      <c r="NJI1" s="73"/>
      <c r="NJJ1" s="73"/>
      <c r="NJK1" s="73"/>
      <c r="NJL1" s="73"/>
      <c r="NJM1" s="73"/>
      <c r="NJN1" s="73"/>
      <c r="NJO1" s="73"/>
      <c r="NJP1" s="73"/>
      <c r="NJQ1" s="73"/>
      <c r="NJR1" s="73"/>
      <c r="NJS1" s="73"/>
      <c r="NJT1" s="73"/>
      <c r="NJU1" s="73"/>
      <c r="NJV1" s="73"/>
      <c r="NJW1" s="73"/>
      <c r="NJX1" s="73"/>
      <c r="NJY1" s="73"/>
      <c r="NJZ1" s="73"/>
      <c r="NKA1" s="73"/>
      <c r="NKB1" s="73"/>
      <c r="NKC1" s="73"/>
      <c r="NKD1" s="73"/>
      <c r="NKE1" s="73"/>
      <c r="NKF1" s="73"/>
      <c r="NKG1" s="73"/>
      <c r="NKH1" s="73"/>
      <c r="NKI1" s="73"/>
      <c r="NKJ1" s="73"/>
      <c r="NKK1" s="73"/>
      <c r="NKL1" s="73"/>
      <c r="NKM1" s="73"/>
      <c r="NKN1" s="73"/>
      <c r="NKO1" s="73"/>
      <c r="NKP1" s="73"/>
      <c r="NKQ1" s="73"/>
      <c r="NKR1" s="73"/>
      <c r="NKS1" s="73"/>
      <c r="NKT1" s="73"/>
      <c r="NKU1" s="73"/>
      <c r="NKV1" s="73"/>
      <c r="NKW1" s="73"/>
      <c r="NKX1" s="73"/>
      <c r="NKY1" s="73"/>
      <c r="NKZ1" s="73"/>
      <c r="NLA1" s="73"/>
      <c r="NLB1" s="73"/>
      <c r="NLC1" s="73"/>
      <c r="NLD1" s="73"/>
      <c r="NLE1" s="73"/>
      <c r="NLF1" s="73"/>
      <c r="NLG1" s="73"/>
      <c r="NLH1" s="73"/>
      <c r="NLI1" s="73"/>
      <c r="NLJ1" s="73"/>
      <c r="NLK1" s="73"/>
      <c r="NLL1" s="73"/>
      <c r="NLM1" s="73"/>
      <c r="NLN1" s="73"/>
      <c r="NLO1" s="73"/>
      <c r="NLP1" s="73"/>
      <c r="NLQ1" s="73"/>
      <c r="NLR1" s="73"/>
      <c r="NLS1" s="73"/>
      <c r="NLT1" s="73"/>
      <c r="NLU1" s="73"/>
      <c r="NLV1" s="73"/>
      <c r="NLW1" s="73"/>
      <c r="NLX1" s="73"/>
      <c r="NLY1" s="73"/>
      <c r="NLZ1" s="73"/>
      <c r="NMA1" s="73"/>
      <c r="NMB1" s="73"/>
      <c r="NMC1" s="73"/>
      <c r="NMD1" s="73"/>
      <c r="NME1" s="73"/>
      <c r="NMF1" s="73"/>
      <c r="NMG1" s="73"/>
      <c r="NMH1" s="73"/>
      <c r="NMI1" s="73"/>
      <c r="NMJ1" s="73"/>
      <c r="NMK1" s="73"/>
      <c r="NML1" s="73"/>
      <c r="NMM1" s="73"/>
      <c r="NMN1" s="73"/>
      <c r="NMO1" s="73"/>
      <c r="NMP1" s="73"/>
      <c r="NMQ1" s="73"/>
      <c r="NMR1" s="73"/>
      <c r="NMS1" s="73"/>
      <c r="NMT1" s="73"/>
      <c r="NMU1" s="73"/>
      <c r="NMV1" s="73"/>
      <c r="NMW1" s="73"/>
      <c r="NMX1" s="73"/>
      <c r="NMY1" s="73"/>
      <c r="NMZ1" s="73"/>
      <c r="NNA1" s="73"/>
      <c r="NNB1" s="73"/>
      <c r="NNC1" s="73"/>
      <c r="NND1" s="73"/>
      <c r="NNE1" s="73"/>
      <c r="NNF1" s="73"/>
      <c r="NNG1" s="73"/>
      <c r="NNH1" s="73"/>
      <c r="NNI1" s="73"/>
      <c r="NNJ1" s="73"/>
      <c r="NNK1" s="73"/>
      <c r="NNL1" s="73"/>
      <c r="NNM1" s="73"/>
      <c r="NNN1" s="73"/>
      <c r="NNO1" s="73"/>
      <c r="NNP1" s="73"/>
      <c r="NNQ1" s="73"/>
      <c r="NNR1" s="73"/>
      <c r="NNS1" s="73"/>
      <c r="NNT1" s="73"/>
      <c r="NNU1" s="73"/>
      <c r="NNV1" s="73"/>
      <c r="NNW1" s="73"/>
      <c r="NNX1" s="73"/>
      <c r="NNY1" s="73"/>
      <c r="NNZ1" s="73"/>
      <c r="NOA1" s="73"/>
      <c r="NOB1" s="73"/>
      <c r="NOC1" s="73"/>
      <c r="NOD1" s="73"/>
      <c r="NOE1" s="73"/>
      <c r="NOF1" s="73"/>
      <c r="NOG1" s="73"/>
      <c r="NOH1" s="73"/>
      <c r="NOI1" s="73"/>
      <c r="NOJ1" s="73"/>
      <c r="NOK1" s="73"/>
      <c r="NOL1" s="73"/>
      <c r="NOM1" s="73"/>
      <c r="NON1" s="73"/>
      <c r="NOO1" s="73"/>
      <c r="NOP1" s="73"/>
      <c r="NOQ1" s="73"/>
      <c r="NOR1" s="73"/>
      <c r="NOS1" s="73"/>
      <c r="NOT1" s="73"/>
      <c r="NOU1" s="73"/>
      <c r="NOV1" s="73"/>
      <c r="NOW1" s="73"/>
      <c r="NOX1" s="73"/>
      <c r="NOY1" s="73"/>
      <c r="NOZ1" s="73"/>
      <c r="NPA1" s="73"/>
      <c r="NPB1" s="73"/>
      <c r="NPC1" s="73"/>
      <c r="NPD1" s="73"/>
      <c r="NPE1" s="73"/>
      <c r="NPF1" s="73"/>
      <c r="NPG1" s="73"/>
      <c r="NPH1" s="73"/>
      <c r="NPI1" s="73"/>
      <c r="NPJ1" s="73"/>
      <c r="NPK1" s="73"/>
      <c r="NPL1" s="73"/>
      <c r="NPM1" s="73"/>
      <c r="NPN1" s="73"/>
      <c r="NPO1" s="73"/>
      <c r="NPP1" s="73"/>
      <c r="NPQ1" s="73"/>
      <c r="NPR1" s="73"/>
      <c r="NPS1" s="73"/>
      <c r="NPT1" s="73"/>
      <c r="NPU1" s="73"/>
      <c r="NPV1" s="73"/>
      <c r="NPW1" s="73"/>
      <c r="NPX1" s="73"/>
      <c r="NPY1" s="73"/>
      <c r="NPZ1" s="73"/>
      <c r="NQA1" s="73"/>
      <c r="NQB1" s="73"/>
      <c r="NQC1" s="73"/>
      <c r="NQD1" s="73"/>
      <c r="NQE1" s="73"/>
      <c r="NQF1" s="73"/>
      <c r="NQG1" s="73"/>
      <c r="NQH1" s="73"/>
      <c r="NQI1" s="73"/>
      <c r="NQJ1" s="73"/>
      <c r="NQK1" s="73"/>
      <c r="NQL1" s="73"/>
      <c r="NQM1" s="73"/>
      <c r="NQN1" s="73"/>
      <c r="NQO1" s="73"/>
      <c r="NQP1" s="73"/>
      <c r="NQQ1" s="73"/>
      <c r="NQR1" s="73"/>
      <c r="NQS1" s="73"/>
      <c r="NQT1" s="73"/>
      <c r="NQU1" s="73"/>
      <c r="NQV1" s="73"/>
      <c r="NQW1" s="73"/>
      <c r="NQX1" s="73"/>
      <c r="NQY1" s="73"/>
      <c r="NQZ1" s="73"/>
      <c r="NRA1" s="73"/>
      <c r="NRB1" s="73"/>
      <c r="NRC1" s="73"/>
      <c r="NRD1" s="73"/>
      <c r="NRE1" s="73"/>
      <c r="NRF1" s="73"/>
      <c r="NRG1" s="73"/>
      <c r="NRH1" s="73"/>
      <c r="NRI1" s="73"/>
      <c r="NRJ1" s="73"/>
      <c r="NRK1" s="73"/>
      <c r="NRL1" s="73"/>
      <c r="NRM1" s="73"/>
      <c r="NRN1" s="73"/>
      <c r="NRO1" s="73"/>
      <c r="NRP1" s="73"/>
      <c r="NRQ1" s="73"/>
      <c r="NRR1" s="73"/>
      <c r="NRS1" s="73"/>
      <c r="NRT1" s="73"/>
      <c r="NRU1" s="73"/>
      <c r="NRV1" s="73"/>
      <c r="NRW1" s="73"/>
      <c r="NRX1" s="73"/>
      <c r="NRY1" s="73"/>
      <c r="NRZ1" s="73"/>
      <c r="NSA1" s="73"/>
      <c r="NSB1" s="73"/>
      <c r="NSC1" s="73"/>
      <c r="NSD1" s="73"/>
      <c r="NSE1" s="73"/>
      <c r="NSF1" s="73"/>
      <c r="NSG1" s="73"/>
      <c r="NSH1" s="73"/>
      <c r="NSI1" s="73"/>
      <c r="NSJ1" s="73"/>
      <c r="NSK1" s="73"/>
      <c r="NSL1" s="73"/>
      <c r="NSM1" s="73"/>
      <c r="NSN1" s="73"/>
      <c r="NSO1" s="73"/>
      <c r="NSP1" s="73"/>
      <c r="NSQ1" s="73"/>
      <c r="NSR1" s="73"/>
      <c r="NSS1" s="73"/>
      <c r="NST1" s="73"/>
      <c r="NSU1" s="73"/>
      <c r="NSV1" s="73"/>
      <c r="NSW1" s="73"/>
      <c r="NSX1" s="73"/>
      <c r="NSY1" s="73"/>
      <c r="NSZ1" s="73"/>
      <c r="NTA1" s="73"/>
      <c r="NTB1" s="73"/>
      <c r="NTC1" s="73"/>
      <c r="NTD1" s="73"/>
      <c r="NTE1" s="73"/>
      <c r="NTF1" s="73"/>
      <c r="NTG1" s="73"/>
      <c r="NTH1" s="73"/>
      <c r="NTI1" s="73"/>
      <c r="NTJ1" s="73"/>
      <c r="NTK1" s="73"/>
      <c r="NTL1" s="73"/>
      <c r="NTM1" s="73"/>
      <c r="NTN1" s="73"/>
      <c r="NTO1" s="73"/>
      <c r="NTP1" s="73"/>
      <c r="NTQ1" s="73"/>
      <c r="NTR1" s="73"/>
      <c r="NTS1" s="73"/>
      <c r="NTT1" s="73"/>
      <c r="NTU1" s="73"/>
      <c r="NTV1" s="73"/>
      <c r="NTW1" s="73"/>
      <c r="NTX1" s="73"/>
      <c r="NTY1" s="73"/>
      <c r="NTZ1" s="73"/>
      <c r="NUA1" s="73"/>
      <c r="NUB1" s="73"/>
      <c r="NUC1" s="73"/>
      <c r="NUD1" s="73"/>
      <c r="NUE1" s="73"/>
      <c r="NUF1" s="73"/>
      <c r="NUG1" s="73"/>
      <c r="NUH1" s="73"/>
      <c r="NUI1" s="73"/>
      <c r="NUJ1" s="73"/>
      <c r="NUK1" s="73"/>
      <c r="NUL1" s="73"/>
      <c r="NUM1" s="73"/>
      <c r="NUN1" s="73"/>
      <c r="NUO1" s="73"/>
      <c r="NUP1" s="73"/>
      <c r="NUQ1" s="73"/>
      <c r="NUR1" s="73"/>
      <c r="NUS1" s="73"/>
      <c r="NUT1" s="73"/>
      <c r="NUU1" s="73"/>
      <c r="NUV1" s="73"/>
      <c r="NUW1" s="73"/>
      <c r="NUX1" s="73"/>
      <c r="NUY1" s="73"/>
      <c r="NUZ1" s="73"/>
      <c r="NVA1" s="73"/>
      <c r="NVB1" s="73"/>
      <c r="NVC1" s="73"/>
      <c r="NVD1" s="73"/>
      <c r="NVE1" s="73"/>
      <c r="NVF1" s="73"/>
      <c r="NVG1" s="73"/>
      <c r="NVH1" s="73"/>
      <c r="NVI1" s="73"/>
      <c r="NVJ1" s="73"/>
      <c r="NVK1" s="73"/>
      <c r="NVL1" s="73"/>
      <c r="NVM1" s="73"/>
      <c r="NVN1" s="73"/>
      <c r="NVO1" s="73"/>
      <c r="NVP1" s="73"/>
      <c r="NVQ1" s="73"/>
      <c r="NVR1" s="73"/>
      <c r="NVS1" s="73"/>
      <c r="NVT1" s="73"/>
      <c r="NVU1" s="73"/>
      <c r="NVV1" s="73"/>
      <c r="NVW1" s="73"/>
      <c r="NVX1" s="73"/>
      <c r="NVY1" s="73"/>
      <c r="NVZ1" s="73"/>
      <c r="NWA1" s="73"/>
      <c r="NWB1" s="73"/>
      <c r="NWC1" s="73"/>
      <c r="NWD1" s="73"/>
      <c r="NWE1" s="73"/>
      <c r="NWF1" s="73"/>
      <c r="NWG1" s="73"/>
      <c r="NWH1" s="73"/>
      <c r="NWI1" s="73"/>
      <c r="NWJ1" s="73"/>
      <c r="NWK1" s="73"/>
      <c r="NWL1" s="73"/>
      <c r="NWM1" s="73"/>
      <c r="NWN1" s="73"/>
      <c r="NWO1" s="73"/>
      <c r="NWP1" s="73"/>
      <c r="NWQ1" s="73"/>
      <c r="NWR1" s="73"/>
      <c r="NWS1" s="73"/>
      <c r="NWT1" s="73"/>
      <c r="NWU1" s="73"/>
      <c r="NWV1" s="73"/>
      <c r="NWW1" s="73"/>
      <c r="NWX1" s="73"/>
      <c r="NWY1" s="73"/>
      <c r="NWZ1" s="73"/>
      <c r="NXA1" s="73"/>
      <c r="NXB1" s="73"/>
      <c r="NXC1" s="73"/>
      <c r="NXD1" s="73"/>
      <c r="NXE1" s="73"/>
      <c r="NXF1" s="73"/>
      <c r="NXG1" s="73"/>
      <c r="NXH1" s="73"/>
      <c r="NXI1" s="73"/>
      <c r="NXJ1" s="73"/>
      <c r="NXK1" s="73"/>
      <c r="NXL1" s="73"/>
      <c r="NXM1" s="73"/>
      <c r="NXN1" s="73"/>
      <c r="NXO1" s="73"/>
      <c r="NXP1" s="73"/>
      <c r="NXQ1" s="73"/>
      <c r="NXR1" s="73"/>
      <c r="NXS1" s="73"/>
      <c r="NXT1" s="73"/>
      <c r="NXU1" s="73"/>
      <c r="NXV1" s="73"/>
      <c r="NXW1" s="73"/>
      <c r="NXX1" s="73"/>
      <c r="NXY1" s="73"/>
      <c r="NXZ1" s="73"/>
      <c r="NYA1" s="73"/>
      <c r="NYB1" s="73"/>
      <c r="NYC1" s="73"/>
      <c r="NYD1" s="73"/>
      <c r="NYE1" s="73"/>
      <c r="NYF1" s="73"/>
      <c r="NYG1" s="73"/>
      <c r="NYH1" s="73"/>
      <c r="NYI1" s="73"/>
      <c r="NYJ1" s="73"/>
      <c r="NYK1" s="73"/>
      <c r="NYL1" s="73"/>
      <c r="NYM1" s="73"/>
      <c r="NYN1" s="73"/>
      <c r="NYO1" s="73"/>
      <c r="NYP1" s="73"/>
      <c r="NYQ1" s="73"/>
      <c r="NYR1" s="73"/>
      <c r="NYS1" s="73"/>
      <c r="NYT1" s="73"/>
      <c r="NYU1" s="73"/>
      <c r="NYV1" s="73"/>
      <c r="NYW1" s="73"/>
      <c r="NYX1" s="73"/>
      <c r="NYY1" s="73"/>
      <c r="NYZ1" s="73"/>
      <c r="NZA1" s="73"/>
      <c r="NZB1" s="73"/>
      <c r="NZC1" s="73"/>
      <c r="NZD1" s="73"/>
      <c r="NZE1" s="73"/>
      <c r="NZF1" s="73"/>
      <c r="NZG1" s="73"/>
      <c r="NZH1" s="73"/>
      <c r="NZI1" s="73"/>
      <c r="NZJ1" s="73"/>
      <c r="NZK1" s="73"/>
      <c r="NZL1" s="73"/>
      <c r="NZM1" s="73"/>
      <c r="NZN1" s="73"/>
      <c r="NZO1" s="73"/>
      <c r="NZP1" s="73"/>
      <c r="NZQ1" s="73"/>
      <c r="NZR1" s="73"/>
      <c r="NZS1" s="73"/>
      <c r="NZT1" s="73"/>
      <c r="NZU1" s="73"/>
      <c r="NZV1" s="73"/>
      <c r="NZW1" s="73"/>
      <c r="NZX1" s="73"/>
      <c r="NZY1" s="73"/>
      <c r="NZZ1" s="73"/>
      <c r="OAA1" s="73"/>
      <c r="OAB1" s="73"/>
      <c r="OAC1" s="73"/>
      <c r="OAD1" s="73"/>
      <c r="OAE1" s="73"/>
      <c r="OAF1" s="73"/>
      <c r="OAG1" s="73"/>
      <c r="OAH1" s="73"/>
      <c r="OAI1" s="73"/>
      <c r="OAJ1" s="73"/>
      <c r="OAK1" s="73"/>
      <c r="OAL1" s="73"/>
      <c r="OAM1" s="73"/>
      <c r="OAN1" s="73"/>
      <c r="OAO1" s="73"/>
      <c r="OAP1" s="73"/>
      <c r="OAQ1" s="73"/>
      <c r="OAR1" s="73"/>
      <c r="OAS1" s="73"/>
      <c r="OAT1" s="73"/>
      <c r="OAU1" s="73"/>
      <c r="OAV1" s="73"/>
      <c r="OAW1" s="73"/>
      <c r="OAX1" s="73"/>
      <c r="OAY1" s="73"/>
      <c r="OAZ1" s="73"/>
      <c r="OBA1" s="73"/>
      <c r="OBB1" s="73"/>
      <c r="OBC1" s="73"/>
      <c r="OBD1" s="73"/>
      <c r="OBE1" s="73"/>
      <c r="OBF1" s="73"/>
      <c r="OBG1" s="73"/>
      <c r="OBH1" s="73"/>
      <c r="OBI1" s="73"/>
      <c r="OBJ1" s="73"/>
      <c r="OBK1" s="73"/>
      <c r="OBL1" s="73"/>
      <c r="OBM1" s="73"/>
      <c r="OBN1" s="73"/>
      <c r="OBO1" s="73"/>
      <c r="OBP1" s="73"/>
      <c r="OBQ1" s="73"/>
      <c r="OBR1" s="73"/>
      <c r="OBS1" s="73"/>
      <c r="OBT1" s="73"/>
      <c r="OBU1" s="73"/>
      <c r="OBV1" s="73"/>
      <c r="OBW1" s="73"/>
      <c r="OBX1" s="73"/>
      <c r="OBY1" s="73"/>
      <c r="OBZ1" s="73"/>
      <c r="OCA1" s="73"/>
      <c r="OCB1" s="73"/>
      <c r="OCC1" s="73"/>
      <c r="OCD1" s="73"/>
      <c r="OCE1" s="73"/>
      <c r="OCF1" s="73"/>
      <c r="OCG1" s="73"/>
      <c r="OCH1" s="73"/>
      <c r="OCI1" s="73"/>
      <c r="OCJ1" s="73"/>
      <c r="OCK1" s="73"/>
      <c r="OCL1" s="73"/>
      <c r="OCM1" s="73"/>
      <c r="OCN1" s="73"/>
      <c r="OCO1" s="73"/>
      <c r="OCP1" s="73"/>
      <c r="OCQ1" s="73"/>
      <c r="OCR1" s="73"/>
      <c r="OCS1" s="73"/>
      <c r="OCT1" s="73"/>
      <c r="OCU1" s="73"/>
      <c r="OCV1" s="73"/>
      <c r="OCW1" s="73"/>
      <c r="OCX1" s="73"/>
      <c r="OCY1" s="73"/>
      <c r="OCZ1" s="73"/>
      <c r="ODA1" s="73"/>
      <c r="ODB1" s="73"/>
      <c r="ODC1" s="73"/>
      <c r="ODD1" s="73"/>
      <c r="ODE1" s="73"/>
      <c r="ODF1" s="73"/>
      <c r="ODG1" s="73"/>
      <c r="ODH1" s="73"/>
      <c r="ODI1" s="73"/>
      <c r="ODJ1" s="73"/>
      <c r="ODK1" s="73"/>
      <c r="ODL1" s="73"/>
      <c r="ODM1" s="73"/>
      <c r="ODN1" s="73"/>
      <c r="ODO1" s="73"/>
      <c r="ODP1" s="73"/>
      <c r="ODQ1" s="73"/>
      <c r="ODR1" s="73"/>
      <c r="ODS1" s="73"/>
      <c r="ODT1" s="73"/>
      <c r="ODU1" s="73"/>
      <c r="ODV1" s="73"/>
      <c r="ODW1" s="73"/>
      <c r="ODX1" s="73"/>
      <c r="ODY1" s="73"/>
      <c r="ODZ1" s="73"/>
      <c r="OEA1" s="73"/>
      <c r="OEB1" s="73"/>
      <c r="OEC1" s="73"/>
      <c r="OED1" s="73"/>
      <c r="OEE1" s="73"/>
      <c r="OEF1" s="73"/>
      <c r="OEG1" s="73"/>
      <c r="OEH1" s="73"/>
      <c r="OEI1" s="73"/>
      <c r="OEJ1" s="73"/>
      <c r="OEK1" s="73"/>
      <c r="OEL1" s="73"/>
      <c r="OEM1" s="73"/>
      <c r="OEN1" s="73"/>
      <c r="OEO1" s="73"/>
      <c r="OEP1" s="73"/>
      <c r="OEQ1" s="73"/>
      <c r="OER1" s="73"/>
      <c r="OES1" s="73"/>
      <c r="OET1" s="73"/>
      <c r="OEU1" s="73"/>
      <c r="OEV1" s="73"/>
      <c r="OEW1" s="73"/>
      <c r="OEX1" s="73"/>
      <c r="OEY1" s="73"/>
      <c r="OEZ1" s="73"/>
      <c r="OFA1" s="73"/>
      <c r="OFB1" s="73"/>
      <c r="OFC1" s="73"/>
      <c r="OFD1" s="73"/>
      <c r="OFE1" s="73"/>
      <c r="OFF1" s="73"/>
      <c r="OFG1" s="73"/>
      <c r="OFH1" s="73"/>
      <c r="OFI1" s="73"/>
      <c r="OFJ1" s="73"/>
      <c r="OFK1" s="73"/>
      <c r="OFL1" s="73"/>
      <c r="OFM1" s="73"/>
      <c r="OFN1" s="73"/>
      <c r="OFO1" s="73"/>
      <c r="OFP1" s="73"/>
      <c r="OFQ1" s="73"/>
      <c r="OFR1" s="73"/>
      <c r="OFS1" s="73"/>
      <c r="OFT1" s="73"/>
      <c r="OFU1" s="73"/>
      <c r="OFV1" s="73"/>
      <c r="OFW1" s="73"/>
      <c r="OFX1" s="73"/>
      <c r="OFY1" s="73"/>
      <c r="OFZ1" s="73"/>
      <c r="OGA1" s="73"/>
      <c r="OGB1" s="73"/>
      <c r="OGC1" s="73"/>
      <c r="OGD1" s="73"/>
      <c r="OGE1" s="73"/>
      <c r="OGF1" s="73"/>
      <c r="OGG1" s="73"/>
      <c r="OGH1" s="73"/>
      <c r="OGI1" s="73"/>
      <c r="OGJ1" s="73"/>
      <c r="OGK1" s="73"/>
      <c r="OGL1" s="73"/>
      <c r="OGM1" s="73"/>
      <c r="OGN1" s="73"/>
      <c r="OGO1" s="73"/>
      <c r="OGP1" s="73"/>
      <c r="OGQ1" s="73"/>
      <c r="OGR1" s="73"/>
      <c r="OGS1" s="73"/>
      <c r="OGT1" s="73"/>
      <c r="OGU1" s="73"/>
      <c r="OGV1" s="73"/>
      <c r="OGW1" s="73"/>
      <c r="OGX1" s="73"/>
      <c r="OGY1" s="73"/>
      <c r="OGZ1" s="73"/>
      <c r="OHA1" s="73"/>
      <c r="OHB1" s="73"/>
      <c r="OHC1" s="73"/>
      <c r="OHD1" s="73"/>
      <c r="OHE1" s="73"/>
      <c r="OHF1" s="73"/>
      <c r="OHG1" s="73"/>
      <c r="OHH1" s="73"/>
      <c r="OHI1" s="73"/>
      <c r="OHJ1" s="73"/>
      <c r="OHK1" s="73"/>
      <c r="OHL1" s="73"/>
      <c r="OHM1" s="73"/>
      <c r="OHN1" s="73"/>
      <c r="OHO1" s="73"/>
      <c r="OHP1" s="73"/>
      <c r="OHQ1" s="73"/>
      <c r="OHR1" s="73"/>
      <c r="OHS1" s="73"/>
      <c r="OHT1" s="73"/>
      <c r="OHU1" s="73"/>
      <c r="OHV1" s="73"/>
      <c r="OHW1" s="73"/>
      <c r="OHX1" s="73"/>
      <c r="OHY1" s="73"/>
      <c r="OHZ1" s="73"/>
      <c r="OIA1" s="73"/>
      <c r="OIB1" s="73"/>
      <c r="OIC1" s="73"/>
      <c r="OID1" s="73"/>
      <c r="OIE1" s="73"/>
      <c r="OIF1" s="73"/>
      <c r="OIG1" s="73"/>
      <c r="OIH1" s="73"/>
      <c r="OII1" s="73"/>
      <c r="OIJ1" s="73"/>
      <c r="OIK1" s="73"/>
      <c r="OIL1" s="73"/>
      <c r="OIM1" s="73"/>
      <c r="OIN1" s="73"/>
      <c r="OIO1" s="73"/>
      <c r="OIP1" s="73"/>
      <c r="OIQ1" s="73"/>
      <c r="OIR1" s="73"/>
      <c r="OIS1" s="73"/>
      <c r="OIT1" s="73"/>
      <c r="OIU1" s="73"/>
      <c r="OIV1" s="73"/>
      <c r="OIW1" s="73"/>
      <c r="OIX1" s="73"/>
      <c r="OIY1" s="73"/>
      <c r="OIZ1" s="73"/>
      <c r="OJA1" s="73"/>
      <c r="OJB1" s="73"/>
      <c r="OJC1" s="73"/>
      <c r="OJD1" s="73"/>
      <c r="OJE1" s="73"/>
      <c r="OJF1" s="73"/>
      <c r="OJG1" s="73"/>
      <c r="OJH1" s="73"/>
      <c r="OJI1" s="73"/>
      <c r="OJJ1" s="73"/>
      <c r="OJK1" s="73"/>
      <c r="OJL1" s="73"/>
      <c r="OJM1" s="73"/>
      <c r="OJN1" s="73"/>
      <c r="OJO1" s="73"/>
      <c r="OJP1" s="73"/>
      <c r="OJQ1" s="73"/>
      <c r="OJR1" s="73"/>
      <c r="OJS1" s="73"/>
      <c r="OJT1" s="73"/>
      <c r="OJU1" s="73"/>
      <c r="OJV1" s="73"/>
      <c r="OJW1" s="73"/>
      <c r="OJX1" s="73"/>
      <c r="OJY1" s="73"/>
      <c r="OJZ1" s="73"/>
      <c r="OKA1" s="73"/>
      <c r="OKB1" s="73"/>
      <c r="OKC1" s="73"/>
      <c r="OKD1" s="73"/>
      <c r="OKE1" s="73"/>
      <c r="OKF1" s="73"/>
      <c r="OKG1" s="73"/>
      <c r="OKH1" s="73"/>
      <c r="OKI1" s="73"/>
      <c r="OKJ1" s="73"/>
      <c r="OKK1" s="73"/>
      <c r="OKL1" s="73"/>
      <c r="OKM1" s="73"/>
      <c r="OKN1" s="73"/>
      <c r="OKO1" s="73"/>
      <c r="OKP1" s="73"/>
      <c r="OKQ1" s="73"/>
      <c r="OKR1" s="73"/>
      <c r="OKS1" s="73"/>
      <c r="OKT1" s="73"/>
      <c r="OKU1" s="73"/>
      <c r="OKV1" s="73"/>
      <c r="OKW1" s="73"/>
      <c r="OKX1" s="73"/>
      <c r="OKY1" s="73"/>
      <c r="OKZ1" s="73"/>
      <c r="OLA1" s="73"/>
      <c r="OLB1" s="73"/>
      <c r="OLC1" s="73"/>
      <c r="OLD1" s="73"/>
      <c r="OLE1" s="73"/>
      <c r="OLF1" s="73"/>
      <c r="OLG1" s="73"/>
      <c r="OLH1" s="73"/>
      <c r="OLI1" s="73"/>
      <c r="OLJ1" s="73"/>
      <c r="OLK1" s="73"/>
      <c r="OLL1" s="73"/>
      <c r="OLM1" s="73"/>
      <c r="OLN1" s="73"/>
      <c r="OLO1" s="73"/>
      <c r="OLP1" s="73"/>
      <c r="OLQ1" s="73"/>
      <c r="OLR1" s="73"/>
      <c r="OLS1" s="73"/>
      <c r="OLT1" s="73"/>
      <c r="OLU1" s="73"/>
      <c r="OLV1" s="73"/>
      <c r="OLW1" s="73"/>
      <c r="OLX1" s="73"/>
      <c r="OLY1" s="73"/>
      <c r="OLZ1" s="73"/>
      <c r="OMA1" s="73"/>
      <c r="OMB1" s="73"/>
      <c r="OMC1" s="73"/>
      <c r="OMD1" s="73"/>
      <c r="OME1" s="73"/>
      <c r="OMF1" s="73"/>
      <c r="OMG1" s="73"/>
      <c r="OMH1" s="73"/>
      <c r="OMI1" s="73"/>
      <c r="OMJ1" s="73"/>
      <c r="OMK1" s="73"/>
      <c r="OML1" s="73"/>
      <c r="OMM1" s="73"/>
      <c r="OMN1" s="73"/>
      <c r="OMO1" s="73"/>
      <c r="OMP1" s="73"/>
      <c r="OMQ1" s="73"/>
      <c r="OMR1" s="73"/>
      <c r="OMS1" s="73"/>
      <c r="OMT1" s="73"/>
      <c r="OMU1" s="73"/>
      <c r="OMV1" s="73"/>
      <c r="OMW1" s="73"/>
      <c r="OMX1" s="73"/>
      <c r="OMY1" s="73"/>
      <c r="OMZ1" s="73"/>
      <c r="ONA1" s="73"/>
      <c r="ONB1" s="73"/>
      <c r="ONC1" s="73"/>
      <c r="OND1" s="73"/>
      <c r="ONE1" s="73"/>
      <c r="ONF1" s="73"/>
      <c r="ONG1" s="73"/>
      <c r="ONH1" s="73"/>
      <c r="ONI1" s="73"/>
      <c r="ONJ1" s="73"/>
      <c r="ONK1" s="73"/>
      <c r="ONL1" s="73"/>
      <c r="ONM1" s="73"/>
      <c r="ONN1" s="73"/>
      <c r="ONO1" s="73"/>
      <c r="ONP1" s="73"/>
      <c r="ONQ1" s="73"/>
      <c r="ONR1" s="73"/>
      <c r="ONS1" s="73"/>
      <c r="ONT1" s="73"/>
      <c r="ONU1" s="73"/>
      <c r="ONV1" s="73"/>
      <c r="ONW1" s="73"/>
      <c r="ONX1" s="73"/>
      <c r="ONY1" s="73"/>
      <c r="ONZ1" s="73"/>
      <c r="OOA1" s="73"/>
      <c r="OOB1" s="73"/>
      <c r="OOC1" s="73"/>
      <c r="OOD1" s="73"/>
      <c r="OOE1" s="73"/>
      <c r="OOF1" s="73"/>
      <c r="OOG1" s="73"/>
      <c r="OOH1" s="73"/>
      <c r="OOI1" s="73"/>
      <c r="OOJ1" s="73"/>
      <c r="OOK1" s="73"/>
      <c r="OOL1" s="73"/>
      <c r="OOM1" s="73"/>
      <c r="OON1" s="73"/>
      <c r="OOO1" s="73"/>
      <c r="OOP1" s="73"/>
      <c r="OOQ1" s="73"/>
      <c r="OOR1" s="73"/>
      <c r="OOS1" s="73"/>
      <c r="OOT1" s="73"/>
      <c r="OOU1" s="73"/>
      <c r="OOV1" s="73"/>
      <c r="OOW1" s="73"/>
      <c r="OOX1" s="73"/>
      <c r="OOY1" s="73"/>
      <c r="OOZ1" s="73"/>
      <c r="OPA1" s="73"/>
      <c r="OPB1" s="73"/>
      <c r="OPC1" s="73"/>
      <c r="OPD1" s="73"/>
      <c r="OPE1" s="73"/>
      <c r="OPF1" s="73"/>
      <c r="OPG1" s="73"/>
      <c r="OPH1" s="73"/>
      <c r="OPI1" s="73"/>
      <c r="OPJ1" s="73"/>
      <c r="OPK1" s="73"/>
      <c r="OPL1" s="73"/>
      <c r="OPM1" s="73"/>
      <c r="OPN1" s="73"/>
      <c r="OPO1" s="73"/>
      <c r="OPP1" s="73"/>
      <c r="OPQ1" s="73"/>
      <c r="OPR1" s="73"/>
      <c r="OPS1" s="73"/>
      <c r="OPT1" s="73"/>
      <c r="OPU1" s="73"/>
      <c r="OPV1" s="73"/>
      <c r="OPW1" s="73"/>
      <c r="OPX1" s="73"/>
      <c r="OPY1" s="73"/>
      <c r="OPZ1" s="73"/>
      <c r="OQA1" s="73"/>
      <c r="OQB1" s="73"/>
      <c r="OQC1" s="73"/>
      <c r="OQD1" s="73"/>
      <c r="OQE1" s="73"/>
      <c r="OQF1" s="73"/>
      <c r="OQG1" s="73"/>
      <c r="OQH1" s="73"/>
      <c r="OQI1" s="73"/>
      <c r="OQJ1" s="73"/>
      <c r="OQK1" s="73"/>
      <c r="OQL1" s="73"/>
      <c r="OQM1" s="73"/>
      <c r="OQN1" s="73"/>
      <c r="OQO1" s="73"/>
      <c r="OQP1" s="73"/>
      <c r="OQQ1" s="73"/>
      <c r="OQR1" s="73"/>
      <c r="OQS1" s="73"/>
      <c r="OQT1" s="73"/>
      <c r="OQU1" s="73"/>
      <c r="OQV1" s="73"/>
      <c r="OQW1" s="73"/>
      <c r="OQX1" s="73"/>
      <c r="OQY1" s="73"/>
      <c r="OQZ1" s="73"/>
      <c r="ORA1" s="73"/>
      <c r="ORB1" s="73"/>
      <c r="ORC1" s="73"/>
      <c r="ORD1" s="73"/>
      <c r="ORE1" s="73"/>
      <c r="ORF1" s="73"/>
      <c r="ORG1" s="73"/>
      <c r="ORH1" s="73"/>
      <c r="ORI1" s="73"/>
      <c r="ORJ1" s="73"/>
      <c r="ORK1" s="73"/>
      <c r="ORL1" s="73"/>
      <c r="ORM1" s="73"/>
      <c r="ORN1" s="73"/>
      <c r="ORO1" s="73"/>
      <c r="ORP1" s="73"/>
      <c r="ORQ1" s="73"/>
      <c r="ORR1" s="73"/>
      <c r="ORS1" s="73"/>
      <c r="ORT1" s="73"/>
      <c r="ORU1" s="73"/>
      <c r="ORV1" s="73"/>
      <c r="ORW1" s="73"/>
      <c r="ORX1" s="73"/>
      <c r="ORY1" s="73"/>
      <c r="ORZ1" s="73"/>
      <c r="OSA1" s="73"/>
      <c r="OSB1" s="73"/>
      <c r="OSC1" s="73"/>
      <c r="OSD1" s="73"/>
      <c r="OSE1" s="73"/>
      <c r="OSF1" s="73"/>
      <c r="OSG1" s="73"/>
      <c r="OSH1" s="73"/>
      <c r="OSI1" s="73"/>
      <c r="OSJ1" s="73"/>
      <c r="OSK1" s="73"/>
      <c r="OSL1" s="73"/>
      <c r="OSM1" s="73"/>
      <c r="OSN1" s="73"/>
      <c r="OSO1" s="73"/>
      <c r="OSP1" s="73"/>
      <c r="OSQ1" s="73"/>
      <c r="OSR1" s="73"/>
      <c r="OSS1" s="73"/>
      <c r="OST1" s="73"/>
      <c r="OSU1" s="73"/>
      <c r="OSV1" s="73"/>
      <c r="OSW1" s="73"/>
      <c r="OSX1" s="73"/>
      <c r="OSY1" s="73"/>
      <c r="OSZ1" s="73"/>
      <c r="OTA1" s="73"/>
      <c r="OTB1" s="73"/>
      <c r="OTC1" s="73"/>
      <c r="OTD1" s="73"/>
      <c r="OTE1" s="73"/>
      <c r="OTF1" s="73"/>
      <c r="OTG1" s="73"/>
      <c r="OTH1" s="73"/>
      <c r="OTI1" s="73"/>
      <c r="OTJ1" s="73"/>
      <c r="OTK1" s="73"/>
      <c r="OTL1" s="73"/>
      <c r="OTM1" s="73"/>
      <c r="OTN1" s="73"/>
      <c r="OTO1" s="73"/>
      <c r="OTP1" s="73"/>
      <c r="OTQ1" s="73"/>
      <c r="OTR1" s="73"/>
      <c r="OTS1" s="73"/>
      <c r="OTT1" s="73"/>
      <c r="OTU1" s="73"/>
      <c r="OTV1" s="73"/>
      <c r="OTW1" s="73"/>
      <c r="OTX1" s="73"/>
      <c r="OTY1" s="73"/>
      <c r="OTZ1" s="73"/>
      <c r="OUA1" s="73"/>
      <c r="OUB1" s="73"/>
      <c r="OUC1" s="73"/>
      <c r="OUD1" s="73"/>
      <c r="OUE1" s="73"/>
      <c r="OUF1" s="73"/>
      <c r="OUG1" s="73"/>
      <c r="OUH1" s="73"/>
      <c r="OUI1" s="73"/>
      <c r="OUJ1" s="73"/>
      <c r="OUK1" s="73"/>
      <c r="OUL1" s="73"/>
      <c r="OUM1" s="73"/>
      <c r="OUN1" s="73"/>
      <c r="OUO1" s="73"/>
      <c r="OUP1" s="73"/>
      <c r="OUQ1" s="73"/>
      <c r="OUR1" s="73"/>
      <c r="OUS1" s="73"/>
      <c r="OUT1" s="73"/>
      <c r="OUU1" s="73"/>
      <c r="OUV1" s="73"/>
      <c r="OUW1" s="73"/>
      <c r="OUX1" s="73"/>
      <c r="OUY1" s="73"/>
      <c r="OUZ1" s="73"/>
      <c r="OVA1" s="73"/>
      <c r="OVB1" s="73"/>
      <c r="OVC1" s="73"/>
      <c r="OVD1" s="73"/>
      <c r="OVE1" s="73"/>
      <c r="OVF1" s="73"/>
      <c r="OVG1" s="73"/>
      <c r="OVH1" s="73"/>
      <c r="OVI1" s="73"/>
      <c r="OVJ1" s="73"/>
      <c r="OVK1" s="73"/>
      <c r="OVL1" s="73"/>
      <c r="OVM1" s="73"/>
      <c r="OVN1" s="73"/>
      <c r="OVO1" s="73"/>
      <c r="OVP1" s="73"/>
      <c r="OVQ1" s="73"/>
      <c r="OVR1" s="73"/>
      <c r="OVS1" s="73"/>
      <c r="OVT1" s="73"/>
      <c r="OVU1" s="73"/>
      <c r="OVV1" s="73"/>
      <c r="OVW1" s="73"/>
      <c r="OVX1" s="73"/>
      <c r="OVY1" s="73"/>
      <c r="OVZ1" s="73"/>
      <c r="OWA1" s="73"/>
      <c r="OWB1" s="73"/>
      <c r="OWC1" s="73"/>
      <c r="OWD1" s="73"/>
      <c r="OWE1" s="73"/>
      <c r="OWF1" s="73"/>
      <c r="OWG1" s="73"/>
      <c r="OWH1" s="73"/>
      <c r="OWI1" s="73"/>
      <c r="OWJ1" s="73"/>
      <c r="OWK1" s="73"/>
      <c r="OWL1" s="73"/>
      <c r="OWM1" s="73"/>
      <c r="OWN1" s="73"/>
      <c r="OWO1" s="73"/>
      <c r="OWP1" s="73"/>
      <c r="OWQ1" s="73"/>
      <c r="OWR1" s="73"/>
      <c r="OWS1" s="73"/>
      <c r="OWT1" s="73"/>
      <c r="OWU1" s="73"/>
      <c r="OWV1" s="73"/>
      <c r="OWW1" s="73"/>
      <c r="OWX1" s="73"/>
      <c r="OWY1" s="73"/>
      <c r="OWZ1" s="73"/>
      <c r="OXA1" s="73"/>
      <c r="OXB1" s="73"/>
      <c r="OXC1" s="73"/>
      <c r="OXD1" s="73"/>
      <c r="OXE1" s="73"/>
      <c r="OXF1" s="73"/>
      <c r="OXG1" s="73"/>
      <c r="OXH1" s="73"/>
      <c r="OXI1" s="73"/>
      <c r="OXJ1" s="73"/>
      <c r="OXK1" s="73"/>
      <c r="OXL1" s="73"/>
      <c r="OXM1" s="73"/>
      <c r="OXN1" s="73"/>
      <c r="OXO1" s="73"/>
      <c r="OXP1" s="73"/>
      <c r="OXQ1" s="73"/>
      <c r="OXR1" s="73"/>
      <c r="OXS1" s="73"/>
      <c r="OXT1" s="73"/>
      <c r="OXU1" s="73"/>
      <c r="OXV1" s="73"/>
      <c r="OXW1" s="73"/>
      <c r="OXX1" s="73"/>
      <c r="OXY1" s="73"/>
      <c r="OXZ1" s="73"/>
      <c r="OYA1" s="73"/>
      <c r="OYB1" s="73"/>
      <c r="OYC1" s="73"/>
      <c r="OYD1" s="73"/>
      <c r="OYE1" s="73"/>
      <c r="OYF1" s="73"/>
      <c r="OYG1" s="73"/>
      <c r="OYH1" s="73"/>
      <c r="OYI1" s="73"/>
      <c r="OYJ1" s="73"/>
      <c r="OYK1" s="73"/>
      <c r="OYL1" s="73"/>
      <c r="OYM1" s="73"/>
      <c r="OYN1" s="73"/>
      <c r="OYO1" s="73"/>
      <c r="OYP1" s="73"/>
      <c r="OYQ1" s="73"/>
      <c r="OYR1" s="73"/>
      <c r="OYS1" s="73"/>
      <c r="OYT1" s="73"/>
      <c r="OYU1" s="73"/>
      <c r="OYV1" s="73"/>
      <c r="OYW1" s="73"/>
      <c r="OYX1" s="73"/>
      <c r="OYY1" s="73"/>
      <c r="OYZ1" s="73"/>
      <c r="OZA1" s="73"/>
      <c r="OZB1" s="73"/>
      <c r="OZC1" s="73"/>
      <c r="OZD1" s="73"/>
      <c r="OZE1" s="73"/>
      <c r="OZF1" s="73"/>
      <c r="OZG1" s="73"/>
      <c r="OZH1" s="73"/>
      <c r="OZI1" s="73"/>
      <c r="OZJ1" s="73"/>
      <c r="OZK1" s="73"/>
      <c r="OZL1" s="73"/>
      <c r="OZM1" s="73"/>
      <c r="OZN1" s="73"/>
      <c r="OZO1" s="73"/>
      <c r="OZP1" s="73"/>
      <c r="OZQ1" s="73"/>
      <c r="OZR1" s="73"/>
      <c r="OZS1" s="73"/>
      <c r="OZT1" s="73"/>
      <c r="OZU1" s="73"/>
      <c r="OZV1" s="73"/>
      <c r="OZW1" s="73"/>
      <c r="OZX1" s="73"/>
      <c r="OZY1" s="73"/>
      <c r="OZZ1" s="73"/>
      <c r="PAA1" s="73"/>
      <c r="PAB1" s="73"/>
      <c r="PAC1" s="73"/>
      <c r="PAD1" s="73"/>
      <c r="PAE1" s="73"/>
      <c r="PAF1" s="73"/>
      <c r="PAG1" s="73"/>
      <c r="PAH1" s="73"/>
      <c r="PAI1" s="73"/>
      <c r="PAJ1" s="73"/>
      <c r="PAK1" s="73"/>
      <c r="PAL1" s="73"/>
      <c r="PAM1" s="73"/>
      <c r="PAN1" s="73"/>
      <c r="PAO1" s="73"/>
      <c r="PAP1" s="73"/>
      <c r="PAQ1" s="73"/>
      <c r="PAR1" s="73"/>
      <c r="PAS1" s="73"/>
      <c r="PAT1" s="73"/>
      <c r="PAU1" s="73"/>
      <c r="PAV1" s="73"/>
      <c r="PAW1" s="73"/>
      <c r="PAX1" s="73"/>
      <c r="PAY1" s="73"/>
      <c r="PAZ1" s="73"/>
      <c r="PBA1" s="73"/>
      <c r="PBB1" s="73"/>
      <c r="PBC1" s="73"/>
      <c r="PBD1" s="73"/>
      <c r="PBE1" s="73"/>
      <c r="PBF1" s="73"/>
      <c r="PBG1" s="73"/>
      <c r="PBH1" s="73"/>
      <c r="PBI1" s="73"/>
      <c r="PBJ1" s="73"/>
      <c r="PBK1" s="73"/>
      <c r="PBL1" s="73"/>
      <c r="PBM1" s="73"/>
      <c r="PBN1" s="73"/>
      <c r="PBO1" s="73"/>
      <c r="PBP1" s="73"/>
      <c r="PBQ1" s="73"/>
      <c r="PBR1" s="73"/>
      <c r="PBS1" s="73"/>
      <c r="PBT1" s="73"/>
      <c r="PBU1" s="73"/>
      <c r="PBV1" s="73"/>
      <c r="PBW1" s="73"/>
      <c r="PBX1" s="73"/>
      <c r="PBY1" s="73"/>
      <c r="PBZ1" s="73"/>
      <c r="PCA1" s="73"/>
      <c r="PCB1" s="73"/>
      <c r="PCC1" s="73"/>
      <c r="PCD1" s="73"/>
      <c r="PCE1" s="73"/>
      <c r="PCF1" s="73"/>
      <c r="PCG1" s="73"/>
      <c r="PCH1" s="73"/>
      <c r="PCI1" s="73"/>
      <c r="PCJ1" s="73"/>
      <c r="PCK1" s="73"/>
      <c r="PCL1" s="73"/>
      <c r="PCM1" s="73"/>
      <c r="PCN1" s="73"/>
      <c r="PCO1" s="73"/>
      <c r="PCP1" s="73"/>
      <c r="PCQ1" s="73"/>
      <c r="PCR1" s="73"/>
      <c r="PCS1" s="73"/>
      <c r="PCT1" s="73"/>
      <c r="PCU1" s="73"/>
      <c r="PCV1" s="73"/>
      <c r="PCW1" s="73"/>
      <c r="PCX1" s="73"/>
      <c r="PCY1" s="73"/>
      <c r="PCZ1" s="73"/>
      <c r="PDA1" s="73"/>
      <c r="PDB1" s="73"/>
      <c r="PDC1" s="73"/>
      <c r="PDD1" s="73"/>
      <c r="PDE1" s="73"/>
      <c r="PDF1" s="73"/>
      <c r="PDG1" s="73"/>
      <c r="PDH1" s="73"/>
      <c r="PDI1" s="73"/>
      <c r="PDJ1" s="73"/>
      <c r="PDK1" s="73"/>
      <c r="PDL1" s="73"/>
      <c r="PDM1" s="73"/>
      <c r="PDN1" s="73"/>
      <c r="PDO1" s="73"/>
      <c r="PDP1" s="73"/>
      <c r="PDQ1" s="73"/>
      <c r="PDR1" s="73"/>
      <c r="PDS1" s="73"/>
      <c r="PDT1" s="73"/>
      <c r="PDU1" s="73"/>
      <c r="PDV1" s="73"/>
      <c r="PDW1" s="73"/>
      <c r="PDX1" s="73"/>
      <c r="PDY1" s="73"/>
      <c r="PDZ1" s="73"/>
      <c r="PEA1" s="73"/>
      <c r="PEB1" s="73"/>
      <c r="PEC1" s="73"/>
      <c r="PED1" s="73"/>
      <c r="PEE1" s="73"/>
      <c r="PEF1" s="73"/>
      <c r="PEG1" s="73"/>
      <c r="PEH1" s="73"/>
      <c r="PEI1" s="73"/>
      <c r="PEJ1" s="73"/>
      <c r="PEK1" s="73"/>
      <c r="PEL1" s="73"/>
      <c r="PEM1" s="73"/>
      <c r="PEN1" s="73"/>
      <c r="PEO1" s="73"/>
      <c r="PEP1" s="73"/>
      <c r="PEQ1" s="73"/>
      <c r="PER1" s="73"/>
      <c r="PES1" s="73"/>
      <c r="PET1" s="73"/>
      <c r="PEU1" s="73"/>
      <c r="PEV1" s="73"/>
      <c r="PEW1" s="73"/>
      <c r="PEX1" s="73"/>
      <c r="PEY1" s="73"/>
      <c r="PEZ1" s="73"/>
      <c r="PFA1" s="73"/>
      <c r="PFB1" s="73"/>
      <c r="PFC1" s="73"/>
      <c r="PFD1" s="73"/>
      <c r="PFE1" s="73"/>
      <c r="PFF1" s="73"/>
      <c r="PFG1" s="73"/>
      <c r="PFH1" s="73"/>
      <c r="PFI1" s="73"/>
      <c r="PFJ1" s="73"/>
      <c r="PFK1" s="73"/>
      <c r="PFL1" s="73"/>
      <c r="PFM1" s="73"/>
      <c r="PFN1" s="73"/>
      <c r="PFO1" s="73"/>
      <c r="PFP1" s="73"/>
      <c r="PFQ1" s="73"/>
      <c r="PFR1" s="73"/>
      <c r="PFS1" s="73"/>
      <c r="PFT1" s="73"/>
      <c r="PFU1" s="73"/>
      <c r="PFV1" s="73"/>
      <c r="PFW1" s="73"/>
      <c r="PFX1" s="73"/>
      <c r="PFY1" s="73"/>
      <c r="PFZ1" s="73"/>
      <c r="PGA1" s="73"/>
      <c r="PGB1" s="73"/>
      <c r="PGC1" s="73"/>
      <c r="PGD1" s="73"/>
      <c r="PGE1" s="73"/>
      <c r="PGF1" s="73"/>
      <c r="PGG1" s="73"/>
      <c r="PGH1" s="73"/>
      <c r="PGI1" s="73"/>
      <c r="PGJ1" s="73"/>
      <c r="PGK1" s="73"/>
      <c r="PGL1" s="73"/>
      <c r="PGM1" s="73"/>
      <c r="PGN1" s="73"/>
      <c r="PGO1" s="73"/>
      <c r="PGP1" s="73"/>
      <c r="PGQ1" s="73"/>
      <c r="PGR1" s="73"/>
      <c r="PGS1" s="73"/>
      <c r="PGT1" s="73"/>
      <c r="PGU1" s="73"/>
      <c r="PGV1" s="73"/>
      <c r="PGW1" s="73"/>
      <c r="PGX1" s="73"/>
      <c r="PGY1" s="73"/>
      <c r="PGZ1" s="73"/>
      <c r="PHA1" s="73"/>
      <c r="PHB1" s="73"/>
      <c r="PHC1" s="73"/>
      <c r="PHD1" s="73"/>
      <c r="PHE1" s="73"/>
      <c r="PHF1" s="73"/>
      <c r="PHG1" s="73"/>
      <c r="PHH1" s="73"/>
      <c r="PHI1" s="73"/>
      <c r="PHJ1" s="73"/>
      <c r="PHK1" s="73"/>
      <c r="PHL1" s="73"/>
      <c r="PHM1" s="73"/>
      <c r="PHN1" s="73"/>
      <c r="PHO1" s="73"/>
      <c r="PHP1" s="73"/>
      <c r="PHQ1" s="73"/>
      <c r="PHR1" s="73"/>
      <c r="PHS1" s="73"/>
      <c r="PHT1" s="73"/>
      <c r="PHU1" s="73"/>
      <c r="PHV1" s="73"/>
      <c r="PHW1" s="73"/>
      <c r="PHX1" s="73"/>
      <c r="PHY1" s="73"/>
      <c r="PHZ1" s="73"/>
      <c r="PIA1" s="73"/>
      <c r="PIB1" s="73"/>
      <c r="PIC1" s="73"/>
      <c r="PID1" s="73"/>
      <c r="PIE1" s="73"/>
      <c r="PIF1" s="73"/>
      <c r="PIG1" s="73"/>
      <c r="PIH1" s="73"/>
      <c r="PII1" s="73"/>
      <c r="PIJ1" s="73"/>
      <c r="PIK1" s="73"/>
      <c r="PIL1" s="73"/>
      <c r="PIM1" s="73"/>
      <c r="PIN1" s="73"/>
      <c r="PIO1" s="73"/>
      <c r="PIP1" s="73"/>
      <c r="PIQ1" s="73"/>
      <c r="PIR1" s="73"/>
      <c r="PIS1" s="73"/>
      <c r="PIT1" s="73"/>
      <c r="PIU1" s="73"/>
      <c r="PIV1" s="73"/>
      <c r="PIW1" s="73"/>
      <c r="PIX1" s="73"/>
      <c r="PIY1" s="73"/>
      <c r="PIZ1" s="73"/>
      <c r="PJA1" s="73"/>
      <c r="PJB1" s="73"/>
      <c r="PJC1" s="73"/>
      <c r="PJD1" s="73"/>
      <c r="PJE1" s="73"/>
      <c r="PJF1" s="73"/>
      <c r="PJG1" s="73"/>
      <c r="PJH1" s="73"/>
      <c r="PJI1" s="73"/>
      <c r="PJJ1" s="73"/>
      <c r="PJK1" s="73"/>
      <c r="PJL1" s="73"/>
      <c r="PJM1" s="73"/>
      <c r="PJN1" s="73"/>
      <c r="PJO1" s="73"/>
      <c r="PJP1" s="73"/>
      <c r="PJQ1" s="73"/>
      <c r="PJR1" s="73"/>
      <c r="PJS1" s="73"/>
      <c r="PJT1" s="73"/>
      <c r="PJU1" s="73"/>
      <c r="PJV1" s="73"/>
      <c r="PJW1" s="73"/>
      <c r="PJX1" s="73"/>
      <c r="PJY1" s="73"/>
      <c r="PJZ1" s="73"/>
      <c r="PKA1" s="73"/>
      <c r="PKB1" s="73"/>
      <c r="PKC1" s="73"/>
      <c r="PKD1" s="73"/>
      <c r="PKE1" s="73"/>
      <c r="PKF1" s="73"/>
      <c r="PKG1" s="73"/>
      <c r="PKH1" s="73"/>
      <c r="PKI1" s="73"/>
      <c r="PKJ1" s="73"/>
      <c r="PKK1" s="73"/>
      <c r="PKL1" s="73"/>
      <c r="PKM1" s="73"/>
      <c r="PKN1" s="73"/>
      <c r="PKO1" s="73"/>
      <c r="PKP1" s="73"/>
      <c r="PKQ1" s="73"/>
      <c r="PKR1" s="73"/>
      <c r="PKS1" s="73"/>
      <c r="PKT1" s="73"/>
      <c r="PKU1" s="73"/>
      <c r="PKV1" s="73"/>
      <c r="PKW1" s="73"/>
      <c r="PKX1" s="73"/>
      <c r="PKY1" s="73"/>
      <c r="PKZ1" s="73"/>
      <c r="PLA1" s="73"/>
      <c r="PLB1" s="73"/>
      <c r="PLC1" s="73"/>
      <c r="PLD1" s="73"/>
      <c r="PLE1" s="73"/>
      <c r="PLF1" s="73"/>
      <c r="PLG1" s="73"/>
      <c r="PLH1" s="73"/>
      <c r="PLI1" s="73"/>
      <c r="PLJ1" s="73"/>
      <c r="PLK1" s="73"/>
      <c r="PLL1" s="73"/>
      <c r="PLM1" s="73"/>
      <c r="PLN1" s="73"/>
      <c r="PLO1" s="73"/>
      <c r="PLP1" s="73"/>
      <c r="PLQ1" s="73"/>
      <c r="PLR1" s="73"/>
      <c r="PLS1" s="73"/>
      <c r="PLT1" s="73"/>
      <c r="PLU1" s="73"/>
      <c r="PLV1" s="73"/>
      <c r="PLW1" s="73"/>
      <c r="PLX1" s="73"/>
      <c r="PLY1" s="73"/>
      <c r="PLZ1" s="73"/>
      <c r="PMA1" s="73"/>
      <c r="PMB1" s="73"/>
      <c r="PMC1" s="73"/>
      <c r="PMD1" s="73"/>
      <c r="PME1" s="73"/>
      <c r="PMF1" s="73"/>
      <c r="PMG1" s="73"/>
      <c r="PMH1" s="73"/>
      <c r="PMI1" s="73"/>
      <c r="PMJ1" s="73"/>
      <c r="PMK1" s="73"/>
      <c r="PML1" s="73"/>
      <c r="PMM1" s="73"/>
      <c r="PMN1" s="73"/>
      <c r="PMO1" s="73"/>
      <c r="PMP1" s="73"/>
      <c r="PMQ1" s="73"/>
      <c r="PMR1" s="73"/>
      <c r="PMS1" s="73"/>
      <c r="PMT1" s="73"/>
      <c r="PMU1" s="73"/>
      <c r="PMV1" s="73"/>
      <c r="PMW1" s="73"/>
      <c r="PMX1" s="73"/>
      <c r="PMY1" s="73"/>
      <c r="PMZ1" s="73"/>
      <c r="PNA1" s="73"/>
      <c r="PNB1" s="73"/>
      <c r="PNC1" s="73"/>
      <c r="PND1" s="73"/>
      <c r="PNE1" s="73"/>
      <c r="PNF1" s="73"/>
      <c r="PNG1" s="73"/>
      <c r="PNH1" s="73"/>
      <c r="PNI1" s="73"/>
      <c r="PNJ1" s="73"/>
      <c r="PNK1" s="73"/>
      <c r="PNL1" s="73"/>
      <c r="PNM1" s="73"/>
      <c r="PNN1" s="73"/>
      <c r="PNO1" s="73"/>
      <c r="PNP1" s="73"/>
      <c r="PNQ1" s="73"/>
      <c r="PNR1" s="73"/>
      <c r="PNS1" s="73"/>
      <c r="PNT1" s="73"/>
      <c r="PNU1" s="73"/>
      <c r="PNV1" s="73"/>
      <c r="PNW1" s="73"/>
      <c r="PNX1" s="73"/>
      <c r="PNY1" s="73"/>
      <c r="PNZ1" s="73"/>
      <c r="POA1" s="73"/>
      <c r="POB1" s="73"/>
      <c r="POC1" s="73"/>
      <c r="POD1" s="73"/>
      <c r="POE1" s="73"/>
      <c r="POF1" s="73"/>
      <c r="POG1" s="73"/>
      <c r="POH1" s="73"/>
      <c r="POI1" s="73"/>
      <c r="POJ1" s="73"/>
      <c r="POK1" s="73"/>
      <c r="POL1" s="73"/>
      <c r="POM1" s="73"/>
      <c r="PON1" s="73"/>
      <c r="POO1" s="73"/>
      <c r="POP1" s="73"/>
      <c r="POQ1" s="73"/>
      <c r="POR1" s="73"/>
      <c r="POS1" s="73"/>
      <c r="POT1" s="73"/>
      <c r="POU1" s="73"/>
      <c r="POV1" s="73"/>
      <c r="POW1" s="73"/>
      <c r="POX1" s="73"/>
      <c r="POY1" s="73"/>
      <c r="POZ1" s="73"/>
      <c r="PPA1" s="73"/>
      <c r="PPB1" s="73"/>
      <c r="PPC1" s="73"/>
      <c r="PPD1" s="73"/>
      <c r="PPE1" s="73"/>
      <c r="PPF1" s="73"/>
      <c r="PPG1" s="73"/>
      <c r="PPH1" s="73"/>
      <c r="PPI1" s="73"/>
      <c r="PPJ1" s="73"/>
      <c r="PPK1" s="73"/>
      <c r="PPL1" s="73"/>
      <c r="PPM1" s="73"/>
      <c r="PPN1" s="73"/>
      <c r="PPO1" s="73"/>
      <c r="PPP1" s="73"/>
      <c r="PPQ1" s="73"/>
      <c r="PPR1" s="73"/>
      <c r="PPS1" s="73"/>
      <c r="PPT1" s="73"/>
      <c r="PPU1" s="73"/>
      <c r="PPV1" s="73"/>
      <c r="PPW1" s="73"/>
      <c r="PPX1" s="73"/>
      <c r="PPY1" s="73"/>
      <c r="PPZ1" s="73"/>
      <c r="PQA1" s="73"/>
      <c r="PQB1" s="73"/>
      <c r="PQC1" s="73"/>
      <c r="PQD1" s="73"/>
      <c r="PQE1" s="73"/>
      <c r="PQF1" s="73"/>
      <c r="PQG1" s="73"/>
      <c r="PQH1" s="73"/>
      <c r="PQI1" s="73"/>
      <c r="PQJ1" s="73"/>
      <c r="PQK1" s="73"/>
      <c r="PQL1" s="73"/>
      <c r="PQM1" s="73"/>
      <c r="PQN1" s="73"/>
      <c r="PQO1" s="73"/>
      <c r="PQP1" s="73"/>
      <c r="PQQ1" s="73"/>
      <c r="PQR1" s="73"/>
      <c r="PQS1" s="73"/>
      <c r="PQT1" s="73"/>
      <c r="PQU1" s="73"/>
      <c r="PQV1" s="73"/>
      <c r="PQW1" s="73"/>
      <c r="PQX1" s="73"/>
      <c r="PQY1" s="73"/>
      <c r="PQZ1" s="73"/>
      <c r="PRA1" s="73"/>
      <c r="PRB1" s="73"/>
      <c r="PRC1" s="73"/>
      <c r="PRD1" s="73"/>
      <c r="PRE1" s="73"/>
      <c r="PRF1" s="73"/>
      <c r="PRG1" s="73"/>
      <c r="PRH1" s="73"/>
      <c r="PRI1" s="73"/>
      <c r="PRJ1" s="73"/>
      <c r="PRK1" s="73"/>
      <c r="PRL1" s="73"/>
      <c r="PRM1" s="73"/>
      <c r="PRN1" s="73"/>
      <c r="PRO1" s="73"/>
      <c r="PRP1" s="73"/>
      <c r="PRQ1" s="73"/>
      <c r="PRR1" s="73"/>
      <c r="PRS1" s="73"/>
      <c r="PRT1" s="73"/>
      <c r="PRU1" s="73"/>
      <c r="PRV1" s="73"/>
      <c r="PRW1" s="73"/>
      <c r="PRX1" s="73"/>
      <c r="PRY1" s="73"/>
      <c r="PRZ1" s="73"/>
      <c r="PSA1" s="73"/>
      <c r="PSB1" s="73"/>
      <c r="PSC1" s="73"/>
      <c r="PSD1" s="73"/>
      <c r="PSE1" s="73"/>
      <c r="PSF1" s="73"/>
      <c r="PSG1" s="73"/>
      <c r="PSH1" s="73"/>
      <c r="PSI1" s="73"/>
      <c r="PSJ1" s="73"/>
      <c r="PSK1" s="73"/>
      <c r="PSL1" s="73"/>
      <c r="PSM1" s="73"/>
      <c r="PSN1" s="73"/>
      <c r="PSO1" s="73"/>
      <c r="PSP1" s="73"/>
      <c r="PSQ1" s="73"/>
      <c r="PSR1" s="73"/>
      <c r="PSS1" s="73"/>
      <c r="PST1" s="73"/>
      <c r="PSU1" s="73"/>
      <c r="PSV1" s="73"/>
      <c r="PSW1" s="73"/>
      <c r="PSX1" s="73"/>
      <c r="PSY1" s="73"/>
      <c r="PSZ1" s="73"/>
      <c r="PTA1" s="73"/>
      <c r="PTB1" s="73"/>
      <c r="PTC1" s="73"/>
      <c r="PTD1" s="73"/>
      <c r="PTE1" s="73"/>
      <c r="PTF1" s="73"/>
      <c r="PTG1" s="73"/>
      <c r="PTH1" s="73"/>
      <c r="PTI1" s="73"/>
      <c r="PTJ1" s="73"/>
      <c r="PTK1" s="73"/>
      <c r="PTL1" s="73"/>
      <c r="PTM1" s="73"/>
      <c r="PTN1" s="73"/>
      <c r="PTO1" s="73"/>
      <c r="PTP1" s="73"/>
      <c r="PTQ1" s="73"/>
      <c r="PTR1" s="73"/>
      <c r="PTS1" s="73"/>
      <c r="PTT1" s="73"/>
      <c r="PTU1" s="73"/>
      <c r="PTV1" s="73"/>
      <c r="PTW1" s="73"/>
      <c r="PTX1" s="73"/>
      <c r="PTY1" s="73"/>
      <c r="PTZ1" s="73"/>
      <c r="PUA1" s="73"/>
      <c r="PUB1" s="73"/>
      <c r="PUC1" s="73"/>
      <c r="PUD1" s="73"/>
      <c r="PUE1" s="73"/>
      <c r="PUF1" s="73"/>
      <c r="PUG1" s="73"/>
      <c r="PUH1" s="73"/>
      <c r="PUI1" s="73"/>
      <c r="PUJ1" s="73"/>
      <c r="PUK1" s="73"/>
      <c r="PUL1" s="73"/>
      <c r="PUM1" s="73"/>
      <c r="PUN1" s="73"/>
      <c r="PUO1" s="73"/>
      <c r="PUP1" s="73"/>
      <c r="PUQ1" s="73"/>
      <c r="PUR1" s="73"/>
      <c r="PUS1" s="73"/>
      <c r="PUT1" s="73"/>
      <c r="PUU1" s="73"/>
      <c r="PUV1" s="73"/>
      <c r="PUW1" s="73"/>
      <c r="PUX1" s="73"/>
      <c r="PUY1" s="73"/>
      <c r="PUZ1" s="73"/>
      <c r="PVA1" s="73"/>
      <c r="PVB1" s="73"/>
      <c r="PVC1" s="73"/>
      <c r="PVD1" s="73"/>
      <c r="PVE1" s="73"/>
      <c r="PVF1" s="73"/>
      <c r="PVG1" s="73"/>
      <c r="PVH1" s="73"/>
      <c r="PVI1" s="73"/>
      <c r="PVJ1" s="73"/>
      <c r="PVK1" s="73"/>
      <c r="PVL1" s="73"/>
      <c r="PVM1" s="73"/>
      <c r="PVN1" s="73"/>
      <c r="PVO1" s="73"/>
      <c r="PVP1" s="73"/>
      <c r="PVQ1" s="73"/>
      <c r="PVR1" s="73"/>
      <c r="PVS1" s="73"/>
      <c r="PVT1" s="73"/>
      <c r="PVU1" s="73"/>
      <c r="PVV1" s="73"/>
      <c r="PVW1" s="73"/>
      <c r="PVX1" s="73"/>
      <c r="PVY1" s="73"/>
      <c r="PVZ1" s="73"/>
      <c r="PWA1" s="73"/>
      <c r="PWB1" s="73"/>
      <c r="PWC1" s="73"/>
      <c r="PWD1" s="73"/>
      <c r="PWE1" s="73"/>
      <c r="PWF1" s="73"/>
      <c r="PWG1" s="73"/>
      <c r="PWH1" s="73"/>
      <c r="PWI1" s="73"/>
      <c r="PWJ1" s="73"/>
      <c r="PWK1" s="73"/>
      <c r="PWL1" s="73"/>
      <c r="PWM1" s="73"/>
      <c r="PWN1" s="73"/>
      <c r="PWO1" s="73"/>
      <c r="PWP1" s="73"/>
      <c r="PWQ1" s="73"/>
      <c r="PWR1" s="73"/>
      <c r="PWS1" s="73"/>
      <c r="PWT1" s="73"/>
      <c r="PWU1" s="73"/>
      <c r="PWV1" s="73"/>
      <c r="PWW1" s="73"/>
      <c r="PWX1" s="73"/>
      <c r="PWY1" s="73"/>
      <c r="PWZ1" s="73"/>
      <c r="PXA1" s="73"/>
      <c r="PXB1" s="73"/>
      <c r="PXC1" s="73"/>
      <c r="PXD1" s="73"/>
      <c r="PXE1" s="73"/>
      <c r="PXF1" s="73"/>
      <c r="PXG1" s="73"/>
      <c r="PXH1" s="73"/>
      <c r="PXI1" s="73"/>
      <c r="PXJ1" s="73"/>
      <c r="PXK1" s="73"/>
      <c r="PXL1" s="73"/>
      <c r="PXM1" s="73"/>
      <c r="PXN1" s="73"/>
      <c r="PXO1" s="73"/>
      <c r="PXP1" s="73"/>
      <c r="PXQ1" s="73"/>
      <c r="PXR1" s="73"/>
      <c r="PXS1" s="73"/>
      <c r="PXT1" s="73"/>
      <c r="PXU1" s="73"/>
      <c r="PXV1" s="73"/>
      <c r="PXW1" s="73"/>
      <c r="PXX1" s="73"/>
      <c r="PXY1" s="73"/>
      <c r="PXZ1" s="73"/>
      <c r="PYA1" s="73"/>
      <c r="PYB1" s="73"/>
      <c r="PYC1" s="73"/>
      <c r="PYD1" s="73"/>
      <c r="PYE1" s="73"/>
      <c r="PYF1" s="73"/>
      <c r="PYG1" s="73"/>
      <c r="PYH1" s="73"/>
      <c r="PYI1" s="73"/>
      <c r="PYJ1" s="73"/>
      <c r="PYK1" s="73"/>
      <c r="PYL1" s="73"/>
      <c r="PYM1" s="73"/>
      <c r="PYN1" s="73"/>
      <c r="PYO1" s="73"/>
      <c r="PYP1" s="73"/>
      <c r="PYQ1" s="73"/>
      <c r="PYR1" s="73"/>
      <c r="PYS1" s="73"/>
      <c r="PYT1" s="73"/>
      <c r="PYU1" s="73"/>
      <c r="PYV1" s="73"/>
      <c r="PYW1" s="73"/>
      <c r="PYX1" s="73"/>
      <c r="PYY1" s="73"/>
      <c r="PYZ1" s="73"/>
      <c r="PZA1" s="73"/>
      <c r="PZB1" s="73"/>
      <c r="PZC1" s="73"/>
      <c r="PZD1" s="73"/>
      <c r="PZE1" s="73"/>
      <c r="PZF1" s="73"/>
      <c r="PZG1" s="73"/>
      <c r="PZH1" s="73"/>
      <c r="PZI1" s="73"/>
      <c r="PZJ1" s="73"/>
      <c r="PZK1" s="73"/>
      <c r="PZL1" s="73"/>
      <c r="PZM1" s="73"/>
      <c r="PZN1" s="73"/>
      <c r="PZO1" s="73"/>
      <c r="PZP1" s="73"/>
      <c r="PZQ1" s="73"/>
      <c r="PZR1" s="73"/>
      <c r="PZS1" s="73"/>
      <c r="PZT1" s="73"/>
      <c r="PZU1" s="73"/>
      <c r="PZV1" s="73"/>
      <c r="PZW1" s="73"/>
      <c r="PZX1" s="73"/>
      <c r="PZY1" s="73"/>
      <c r="PZZ1" s="73"/>
      <c r="QAA1" s="73"/>
      <c r="QAB1" s="73"/>
      <c r="QAC1" s="73"/>
      <c r="QAD1" s="73"/>
      <c r="QAE1" s="73"/>
      <c r="QAF1" s="73"/>
      <c r="QAG1" s="73"/>
      <c r="QAH1" s="73"/>
      <c r="QAI1" s="73"/>
      <c r="QAJ1" s="73"/>
      <c r="QAK1" s="73"/>
      <c r="QAL1" s="73"/>
      <c r="QAM1" s="73"/>
      <c r="QAN1" s="73"/>
      <c r="QAO1" s="73"/>
      <c r="QAP1" s="73"/>
      <c r="QAQ1" s="73"/>
      <c r="QAR1" s="73"/>
      <c r="QAS1" s="73"/>
      <c r="QAT1" s="73"/>
      <c r="QAU1" s="73"/>
      <c r="QAV1" s="73"/>
      <c r="QAW1" s="73"/>
      <c r="QAX1" s="73"/>
      <c r="QAY1" s="73"/>
      <c r="QAZ1" s="73"/>
      <c r="QBA1" s="73"/>
      <c r="QBB1" s="73"/>
      <c r="QBC1" s="73"/>
      <c r="QBD1" s="73"/>
      <c r="QBE1" s="73"/>
      <c r="QBF1" s="73"/>
      <c r="QBG1" s="73"/>
      <c r="QBH1" s="73"/>
      <c r="QBI1" s="73"/>
      <c r="QBJ1" s="73"/>
      <c r="QBK1" s="73"/>
      <c r="QBL1" s="73"/>
      <c r="QBM1" s="73"/>
      <c r="QBN1" s="73"/>
      <c r="QBO1" s="73"/>
      <c r="QBP1" s="73"/>
      <c r="QBQ1" s="73"/>
      <c r="QBR1" s="73"/>
      <c r="QBS1" s="73"/>
      <c r="QBT1" s="73"/>
      <c r="QBU1" s="73"/>
      <c r="QBV1" s="73"/>
      <c r="QBW1" s="73"/>
      <c r="QBX1" s="73"/>
      <c r="QBY1" s="73"/>
      <c r="QBZ1" s="73"/>
      <c r="QCA1" s="73"/>
      <c r="QCB1" s="73"/>
      <c r="QCC1" s="73"/>
      <c r="QCD1" s="73"/>
      <c r="QCE1" s="73"/>
      <c r="QCF1" s="73"/>
      <c r="QCG1" s="73"/>
      <c r="QCH1" s="73"/>
      <c r="QCI1" s="73"/>
      <c r="QCJ1" s="73"/>
      <c r="QCK1" s="73"/>
      <c r="QCL1" s="73"/>
      <c r="QCM1" s="73"/>
      <c r="QCN1" s="73"/>
      <c r="QCO1" s="73"/>
      <c r="QCP1" s="73"/>
      <c r="QCQ1" s="73"/>
      <c r="QCR1" s="73"/>
      <c r="QCS1" s="73"/>
      <c r="QCT1" s="73"/>
      <c r="QCU1" s="73"/>
      <c r="QCV1" s="73"/>
      <c r="QCW1" s="73"/>
      <c r="QCX1" s="73"/>
      <c r="QCY1" s="73"/>
      <c r="QCZ1" s="73"/>
      <c r="QDA1" s="73"/>
      <c r="QDB1" s="73"/>
      <c r="QDC1" s="73"/>
      <c r="QDD1" s="73"/>
      <c r="QDE1" s="73"/>
      <c r="QDF1" s="73"/>
      <c r="QDG1" s="73"/>
      <c r="QDH1" s="73"/>
      <c r="QDI1" s="73"/>
      <c r="QDJ1" s="73"/>
      <c r="QDK1" s="73"/>
      <c r="QDL1" s="73"/>
      <c r="QDM1" s="73"/>
      <c r="QDN1" s="73"/>
      <c r="QDO1" s="73"/>
      <c r="QDP1" s="73"/>
      <c r="QDQ1" s="73"/>
      <c r="QDR1" s="73"/>
      <c r="QDS1" s="73"/>
      <c r="QDT1" s="73"/>
      <c r="QDU1" s="73"/>
      <c r="QDV1" s="73"/>
      <c r="QDW1" s="73"/>
      <c r="QDX1" s="73"/>
      <c r="QDY1" s="73"/>
      <c r="QDZ1" s="73"/>
      <c r="QEA1" s="73"/>
      <c r="QEB1" s="73"/>
      <c r="QEC1" s="73"/>
      <c r="QED1" s="73"/>
      <c r="QEE1" s="73"/>
      <c r="QEF1" s="73"/>
      <c r="QEG1" s="73"/>
      <c r="QEH1" s="73"/>
      <c r="QEI1" s="73"/>
      <c r="QEJ1" s="73"/>
      <c r="QEK1" s="73"/>
      <c r="QEL1" s="73"/>
      <c r="QEM1" s="73"/>
      <c r="QEN1" s="73"/>
      <c r="QEO1" s="73"/>
      <c r="QEP1" s="73"/>
      <c r="QEQ1" s="73"/>
      <c r="QER1" s="73"/>
      <c r="QES1" s="73"/>
      <c r="QET1" s="73"/>
      <c r="QEU1" s="73"/>
      <c r="QEV1" s="73"/>
      <c r="QEW1" s="73"/>
      <c r="QEX1" s="73"/>
      <c r="QEY1" s="73"/>
      <c r="QEZ1" s="73"/>
      <c r="QFA1" s="73"/>
      <c r="QFB1" s="73"/>
      <c r="QFC1" s="73"/>
      <c r="QFD1" s="73"/>
      <c r="QFE1" s="73"/>
      <c r="QFF1" s="73"/>
      <c r="QFG1" s="73"/>
      <c r="QFH1" s="73"/>
      <c r="QFI1" s="73"/>
      <c r="QFJ1" s="73"/>
      <c r="QFK1" s="73"/>
      <c r="QFL1" s="73"/>
      <c r="QFM1" s="73"/>
      <c r="QFN1" s="73"/>
      <c r="QFO1" s="73"/>
      <c r="QFP1" s="73"/>
      <c r="QFQ1" s="73"/>
      <c r="QFR1" s="73"/>
      <c r="QFS1" s="73"/>
      <c r="QFT1" s="73"/>
      <c r="QFU1" s="73"/>
      <c r="QFV1" s="73"/>
      <c r="QFW1" s="73"/>
      <c r="QFX1" s="73"/>
      <c r="QFY1" s="73"/>
      <c r="QFZ1" s="73"/>
      <c r="QGA1" s="73"/>
      <c r="QGB1" s="73"/>
      <c r="QGC1" s="73"/>
      <c r="QGD1" s="73"/>
      <c r="QGE1" s="73"/>
      <c r="QGF1" s="73"/>
      <c r="QGG1" s="73"/>
      <c r="QGH1" s="73"/>
      <c r="QGI1" s="73"/>
      <c r="QGJ1" s="73"/>
      <c r="QGK1" s="73"/>
      <c r="QGL1" s="73"/>
      <c r="QGM1" s="73"/>
      <c r="QGN1" s="73"/>
      <c r="QGO1" s="73"/>
      <c r="QGP1" s="73"/>
      <c r="QGQ1" s="73"/>
      <c r="QGR1" s="73"/>
      <c r="QGS1" s="73"/>
      <c r="QGT1" s="73"/>
      <c r="QGU1" s="73"/>
      <c r="QGV1" s="73"/>
      <c r="QGW1" s="73"/>
      <c r="QGX1" s="73"/>
      <c r="QGY1" s="73"/>
      <c r="QGZ1" s="73"/>
      <c r="QHA1" s="73"/>
      <c r="QHB1" s="73"/>
      <c r="QHC1" s="73"/>
      <c r="QHD1" s="73"/>
      <c r="QHE1" s="73"/>
      <c r="QHF1" s="73"/>
      <c r="QHG1" s="73"/>
      <c r="QHH1" s="73"/>
      <c r="QHI1" s="73"/>
      <c r="QHJ1" s="73"/>
      <c r="QHK1" s="73"/>
      <c r="QHL1" s="73"/>
      <c r="QHM1" s="73"/>
      <c r="QHN1" s="73"/>
      <c r="QHO1" s="73"/>
      <c r="QHP1" s="73"/>
      <c r="QHQ1" s="73"/>
      <c r="QHR1" s="73"/>
      <c r="QHS1" s="73"/>
      <c r="QHT1" s="73"/>
      <c r="QHU1" s="73"/>
      <c r="QHV1" s="73"/>
      <c r="QHW1" s="73"/>
      <c r="QHX1" s="73"/>
      <c r="QHY1" s="73"/>
      <c r="QHZ1" s="73"/>
      <c r="QIA1" s="73"/>
      <c r="QIB1" s="73"/>
      <c r="QIC1" s="73"/>
      <c r="QID1" s="73"/>
      <c r="QIE1" s="73"/>
      <c r="QIF1" s="73"/>
      <c r="QIG1" s="73"/>
      <c r="QIH1" s="73"/>
      <c r="QII1" s="73"/>
      <c r="QIJ1" s="73"/>
      <c r="QIK1" s="73"/>
      <c r="QIL1" s="73"/>
      <c r="QIM1" s="73"/>
      <c r="QIN1" s="73"/>
      <c r="QIO1" s="73"/>
      <c r="QIP1" s="73"/>
      <c r="QIQ1" s="73"/>
      <c r="QIR1" s="73"/>
      <c r="QIS1" s="73"/>
      <c r="QIT1" s="73"/>
      <c r="QIU1" s="73"/>
      <c r="QIV1" s="73"/>
      <c r="QIW1" s="73"/>
      <c r="QIX1" s="73"/>
      <c r="QIY1" s="73"/>
      <c r="QIZ1" s="73"/>
      <c r="QJA1" s="73"/>
      <c r="QJB1" s="73"/>
      <c r="QJC1" s="73"/>
      <c r="QJD1" s="73"/>
      <c r="QJE1" s="73"/>
      <c r="QJF1" s="73"/>
      <c r="QJG1" s="73"/>
      <c r="QJH1" s="73"/>
      <c r="QJI1" s="73"/>
      <c r="QJJ1" s="73"/>
      <c r="QJK1" s="73"/>
      <c r="QJL1" s="73"/>
      <c r="QJM1" s="73"/>
      <c r="QJN1" s="73"/>
      <c r="QJO1" s="73"/>
      <c r="QJP1" s="73"/>
      <c r="QJQ1" s="73"/>
      <c r="QJR1" s="73"/>
      <c r="QJS1" s="73"/>
      <c r="QJT1" s="73"/>
      <c r="QJU1" s="73"/>
      <c r="QJV1" s="73"/>
      <c r="QJW1" s="73"/>
      <c r="QJX1" s="73"/>
      <c r="QJY1" s="73"/>
      <c r="QJZ1" s="73"/>
      <c r="QKA1" s="73"/>
      <c r="QKB1" s="73"/>
      <c r="QKC1" s="73"/>
      <c r="QKD1" s="73"/>
      <c r="QKE1" s="73"/>
      <c r="QKF1" s="73"/>
      <c r="QKG1" s="73"/>
      <c r="QKH1" s="73"/>
      <c r="QKI1" s="73"/>
      <c r="QKJ1" s="73"/>
      <c r="QKK1" s="73"/>
      <c r="QKL1" s="73"/>
      <c r="QKM1" s="73"/>
      <c r="QKN1" s="73"/>
      <c r="QKO1" s="73"/>
      <c r="QKP1" s="73"/>
      <c r="QKQ1" s="73"/>
      <c r="QKR1" s="73"/>
      <c r="QKS1" s="73"/>
      <c r="QKT1" s="73"/>
      <c r="QKU1" s="73"/>
      <c r="QKV1" s="73"/>
      <c r="QKW1" s="73"/>
      <c r="QKX1" s="73"/>
      <c r="QKY1" s="73"/>
      <c r="QKZ1" s="73"/>
      <c r="QLA1" s="73"/>
      <c r="QLB1" s="73"/>
      <c r="QLC1" s="73"/>
      <c r="QLD1" s="73"/>
      <c r="QLE1" s="73"/>
      <c r="QLF1" s="73"/>
      <c r="QLG1" s="73"/>
      <c r="QLH1" s="73"/>
      <c r="QLI1" s="73"/>
      <c r="QLJ1" s="73"/>
      <c r="QLK1" s="73"/>
      <c r="QLL1" s="73"/>
      <c r="QLM1" s="73"/>
      <c r="QLN1" s="73"/>
      <c r="QLO1" s="73"/>
      <c r="QLP1" s="73"/>
      <c r="QLQ1" s="73"/>
      <c r="QLR1" s="73"/>
      <c r="QLS1" s="73"/>
      <c r="QLT1" s="73"/>
      <c r="QLU1" s="73"/>
      <c r="QLV1" s="73"/>
      <c r="QLW1" s="73"/>
      <c r="QLX1" s="73"/>
      <c r="QLY1" s="73"/>
      <c r="QLZ1" s="73"/>
      <c r="QMA1" s="73"/>
      <c r="QMB1" s="73"/>
      <c r="QMC1" s="73"/>
      <c r="QMD1" s="73"/>
      <c r="QME1" s="73"/>
      <c r="QMF1" s="73"/>
      <c r="QMG1" s="73"/>
      <c r="QMH1" s="73"/>
      <c r="QMI1" s="73"/>
      <c r="QMJ1" s="73"/>
      <c r="QMK1" s="73"/>
      <c r="QML1" s="73"/>
      <c r="QMM1" s="73"/>
      <c r="QMN1" s="73"/>
      <c r="QMO1" s="73"/>
      <c r="QMP1" s="73"/>
      <c r="QMQ1" s="73"/>
      <c r="QMR1" s="73"/>
      <c r="QMS1" s="73"/>
      <c r="QMT1" s="73"/>
      <c r="QMU1" s="73"/>
      <c r="QMV1" s="73"/>
      <c r="QMW1" s="73"/>
      <c r="QMX1" s="73"/>
      <c r="QMY1" s="73"/>
      <c r="QMZ1" s="73"/>
      <c r="QNA1" s="73"/>
      <c r="QNB1" s="73"/>
      <c r="QNC1" s="73"/>
      <c r="QND1" s="73"/>
      <c r="QNE1" s="73"/>
      <c r="QNF1" s="73"/>
      <c r="QNG1" s="73"/>
      <c r="QNH1" s="73"/>
      <c r="QNI1" s="73"/>
      <c r="QNJ1" s="73"/>
      <c r="QNK1" s="73"/>
      <c r="QNL1" s="73"/>
      <c r="QNM1" s="73"/>
      <c r="QNN1" s="73"/>
      <c r="QNO1" s="73"/>
      <c r="QNP1" s="73"/>
      <c r="QNQ1" s="73"/>
      <c r="QNR1" s="73"/>
      <c r="QNS1" s="73"/>
      <c r="QNT1" s="73"/>
      <c r="QNU1" s="73"/>
      <c r="QNV1" s="73"/>
      <c r="QNW1" s="73"/>
      <c r="QNX1" s="73"/>
      <c r="QNY1" s="73"/>
      <c r="QNZ1" s="73"/>
      <c r="QOA1" s="73"/>
      <c r="QOB1" s="73"/>
      <c r="QOC1" s="73"/>
      <c r="QOD1" s="73"/>
      <c r="QOE1" s="73"/>
      <c r="QOF1" s="73"/>
      <c r="QOG1" s="73"/>
      <c r="QOH1" s="73"/>
      <c r="QOI1" s="73"/>
      <c r="QOJ1" s="73"/>
      <c r="QOK1" s="73"/>
      <c r="QOL1" s="73"/>
      <c r="QOM1" s="73"/>
      <c r="QON1" s="73"/>
      <c r="QOO1" s="73"/>
      <c r="QOP1" s="73"/>
      <c r="QOQ1" s="73"/>
      <c r="QOR1" s="73"/>
      <c r="QOS1" s="73"/>
      <c r="QOT1" s="73"/>
      <c r="QOU1" s="73"/>
      <c r="QOV1" s="73"/>
      <c r="QOW1" s="73"/>
      <c r="QOX1" s="73"/>
      <c r="QOY1" s="73"/>
      <c r="QOZ1" s="73"/>
      <c r="QPA1" s="73"/>
      <c r="QPB1" s="73"/>
      <c r="QPC1" s="73"/>
      <c r="QPD1" s="73"/>
      <c r="QPE1" s="73"/>
      <c r="QPF1" s="73"/>
      <c r="QPG1" s="73"/>
      <c r="QPH1" s="73"/>
      <c r="QPI1" s="73"/>
      <c r="QPJ1" s="73"/>
      <c r="QPK1" s="73"/>
      <c r="QPL1" s="73"/>
      <c r="QPM1" s="73"/>
      <c r="QPN1" s="73"/>
      <c r="QPO1" s="73"/>
      <c r="QPP1" s="73"/>
      <c r="QPQ1" s="73"/>
      <c r="QPR1" s="73"/>
      <c r="QPS1" s="73"/>
      <c r="QPT1" s="73"/>
      <c r="QPU1" s="73"/>
      <c r="QPV1" s="73"/>
      <c r="QPW1" s="73"/>
      <c r="QPX1" s="73"/>
      <c r="QPY1" s="73"/>
      <c r="QPZ1" s="73"/>
      <c r="QQA1" s="73"/>
      <c r="QQB1" s="73"/>
      <c r="QQC1" s="73"/>
      <c r="QQD1" s="73"/>
      <c r="QQE1" s="73"/>
      <c r="QQF1" s="73"/>
      <c r="QQG1" s="73"/>
      <c r="QQH1" s="73"/>
      <c r="QQI1" s="73"/>
      <c r="QQJ1" s="73"/>
      <c r="QQK1" s="73"/>
      <c r="QQL1" s="73"/>
      <c r="QQM1" s="73"/>
      <c r="QQN1" s="73"/>
      <c r="QQO1" s="73"/>
      <c r="QQP1" s="73"/>
      <c r="QQQ1" s="73"/>
      <c r="QQR1" s="73"/>
      <c r="QQS1" s="73"/>
      <c r="QQT1" s="73"/>
      <c r="QQU1" s="73"/>
      <c r="QQV1" s="73"/>
      <c r="QQW1" s="73"/>
      <c r="QQX1" s="73"/>
      <c r="QQY1" s="73"/>
      <c r="QQZ1" s="73"/>
      <c r="QRA1" s="73"/>
      <c r="QRB1" s="73"/>
      <c r="QRC1" s="73"/>
      <c r="QRD1" s="73"/>
      <c r="QRE1" s="73"/>
      <c r="QRF1" s="73"/>
      <c r="QRG1" s="73"/>
      <c r="QRH1" s="73"/>
      <c r="QRI1" s="73"/>
      <c r="QRJ1" s="73"/>
      <c r="QRK1" s="73"/>
      <c r="QRL1" s="73"/>
      <c r="QRM1" s="73"/>
      <c r="QRN1" s="73"/>
      <c r="QRO1" s="73"/>
      <c r="QRP1" s="73"/>
      <c r="QRQ1" s="73"/>
      <c r="QRR1" s="73"/>
      <c r="QRS1" s="73"/>
      <c r="QRT1" s="73"/>
      <c r="QRU1" s="73"/>
      <c r="QRV1" s="73"/>
      <c r="QRW1" s="73"/>
      <c r="QRX1" s="73"/>
      <c r="QRY1" s="73"/>
      <c r="QRZ1" s="73"/>
      <c r="QSA1" s="73"/>
      <c r="QSB1" s="73"/>
      <c r="QSC1" s="73"/>
      <c r="QSD1" s="73"/>
      <c r="QSE1" s="73"/>
      <c r="QSF1" s="73"/>
      <c r="QSG1" s="73"/>
      <c r="QSH1" s="73"/>
      <c r="QSI1" s="73"/>
      <c r="QSJ1" s="73"/>
      <c r="QSK1" s="73"/>
      <c r="QSL1" s="73"/>
      <c r="QSM1" s="73"/>
      <c r="QSN1" s="73"/>
      <c r="QSO1" s="73"/>
      <c r="QSP1" s="73"/>
      <c r="QSQ1" s="73"/>
      <c r="QSR1" s="73"/>
      <c r="QSS1" s="73"/>
      <c r="QST1" s="73"/>
      <c r="QSU1" s="73"/>
      <c r="QSV1" s="73"/>
      <c r="QSW1" s="73"/>
      <c r="QSX1" s="73"/>
      <c r="QSY1" s="73"/>
      <c r="QSZ1" s="73"/>
      <c r="QTA1" s="73"/>
      <c r="QTB1" s="73"/>
      <c r="QTC1" s="73"/>
      <c r="QTD1" s="73"/>
      <c r="QTE1" s="73"/>
      <c r="QTF1" s="73"/>
      <c r="QTG1" s="73"/>
      <c r="QTH1" s="73"/>
      <c r="QTI1" s="73"/>
      <c r="QTJ1" s="73"/>
      <c r="QTK1" s="73"/>
      <c r="QTL1" s="73"/>
      <c r="QTM1" s="73"/>
      <c r="QTN1" s="73"/>
      <c r="QTO1" s="73"/>
      <c r="QTP1" s="73"/>
      <c r="QTQ1" s="73"/>
      <c r="QTR1" s="73"/>
      <c r="QTS1" s="73"/>
      <c r="QTT1" s="73"/>
      <c r="QTU1" s="73"/>
      <c r="QTV1" s="73"/>
      <c r="QTW1" s="73"/>
      <c r="QTX1" s="73"/>
      <c r="QTY1" s="73"/>
      <c r="QTZ1" s="73"/>
      <c r="QUA1" s="73"/>
      <c r="QUB1" s="73"/>
      <c r="QUC1" s="73"/>
      <c r="QUD1" s="73"/>
      <c r="QUE1" s="73"/>
      <c r="QUF1" s="73"/>
      <c r="QUG1" s="73"/>
      <c r="QUH1" s="73"/>
      <c r="QUI1" s="73"/>
      <c r="QUJ1" s="73"/>
      <c r="QUK1" s="73"/>
      <c r="QUL1" s="73"/>
      <c r="QUM1" s="73"/>
      <c r="QUN1" s="73"/>
      <c r="QUO1" s="73"/>
      <c r="QUP1" s="73"/>
      <c r="QUQ1" s="73"/>
      <c r="QUR1" s="73"/>
      <c r="QUS1" s="73"/>
      <c r="QUT1" s="73"/>
      <c r="QUU1" s="73"/>
      <c r="QUV1" s="73"/>
      <c r="QUW1" s="73"/>
      <c r="QUX1" s="73"/>
      <c r="QUY1" s="73"/>
      <c r="QUZ1" s="73"/>
      <c r="QVA1" s="73"/>
      <c r="QVB1" s="73"/>
    </row>
    <row r="2" spans="1:16378" ht="22.5" customHeight="1" thickBot="1" x14ac:dyDescent="0.35">
      <c r="A2" s="203" t="s">
        <v>12329</v>
      </c>
      <c r="B2" s="213"/>
      <c r="C2" s="213"/>
      <c r="D2" s="213"/>
      <c r="E2" s="202"/>
      <c r="F2" s="101" t="s">
        <v>6</v>
      </c>
      <c r="G2" s="195"/>
      <c r="H2" s="31"/>
      <c r="I2" s="31"/>
      <c r="J2" s="31"/>
      <c r="K2" s="31"/>
      <c r="L2" s="31"/>
      <c r="M2" s="177"/>
      <c r="N2" s="177"/>
      <c r="O2" s="177"/>
      <c r="P2" s="177"/>
      <c r="Q2" s="177"/>
      <c r="R2" s="177"/>
      <c r="S2" s="177"/>
      <c r="T2" s="177"/>
      <c r="U2" s="177"/>
      <c r="V2" s="177"/>
      <c r="W2" s="177"/>
      <c r="X2" s="177"/>
      <c r="Y2" s="177"/>
      <c r="Z2" s="177"/>
      <c r="AA2" s="177"/>
      <c r="AB2" s="177"/>
      <c r="AC2" s="177"/>
      <c r="AD2" s="177"/>
      <c r="AE2" s="177"/>
      <c r="AF2" s="177"/>
      <c r="AG2" s="177"/>
      <c r="AH2" s="177"/>
      <c r="AI2" s="177"/>
      <c r="AJ2" s="177"/>
      <c r="AK2" s="177"/>
      <c r="AL2" s="177"/>
      <c r="AM2" s="177"/>
      <c r="AN2" s="177"/>
      <c r="AO2" s="177"/>
      <c r="AP2" s="177"/>
      <c r="AQ2" s="177"/>
      <c r="AR2" s="177"/>
      <c r="AS2" s="177"/>
      <c r="AT2" s="177"/>
      <c r="AU2" s="177"/>
      <c r="AV2" s="177"/>
      <c r="AW2" s="177"/>
      <c r="AX2" s="177"/>
      <c r="AY2" s="177"/>
      <c r="AZ2" s="177"/>
      <c r="BA2" s="177"/>
      <c r="BB2" s="177"/>
      <c r="BC2" s="177"/>
      <c r="BD2" s="177"/>
      <c r="BE2" s="177"/>
      <c r="BF2" s="177"/>
      <c r="BG2" s="177"/>
      <c r="BH2" s="177"/>
      <c r="BI2" s="177"/>
      <c r="BJ2" s="177"/>
      <c r="BK2" s="177"/>
      <c r="BL2" s="177"/>
      <c r="BM2" s="177"/>
      <c r="BN2" s="177"/>
      <c r="BO2" s="177"/>
      <c r="BP2" s="177"/>
      <c r="BQ2" s="177"/>
      <c r="BR2" s="177"/>
      <c r="BS2" s="177"/>
      <c r="BT2" s="177"/>
      <c r="BU2" s="177"/>
      <c r="BV2" s="177"/>
      <c r="BW2" s="177"/>
      <c r="BX2" s="177"/>
      <c r="BY2" s="177"/>
      <c r="BZ2" s="177"/>
      <c r="CA2" s="177"/>
      <c r="CB2" s="177"/>
      <c r="CC2" s="177"/>
      <c r="CD2" s="177"/>
      <c r="CE2" s="177"/>
      <c r="CF2" s="177"/>
      <c r="CG2" s="177"/>
      <c r="CH2" s="177"/>
      <c r="CI2" s="177"/>
      <c r="CJ2" s="177"/>
      <c r="CK2" s="177"/>
      <c r="CL2" s="177"/>
      <c r="CM2" s="177"/>
      <c r="CN2" s="177"/>
      <c r="CO2" s="177"/>
      <c r="CP2" s="177"/>
      <c r="CQ2" s="177"/>
      <c r="CR2" s="177"/>
      <c r="CS2" s="177"/>
      <c r="CT2" s="177"/>
      <c r="CU2" s="177"/>
      <c r="CV2" s="177"/>
      <c r="CW2" s="177"/>
      <c r="CX2" s="177"/>
      <c r="CY2" s="177"/>
      <c r="CZ2" s="177"/>
      <c r="DA2" s="177"/>
      <c r="DB2" s="177"/>
      <c r="DC2" s="177"/>
      <c r="DD2" s="177"/>
      <c r="DE2" s="177"/>
      <c r="DF2" s="177"/>
      <c r="DG2" s="177"/>
      <c r="DH2" s="177"/>
      <c r="DI2" s="177"/>
      <c r="DJ2" s="177"/>
      <c r="DK2" s="177"/>
      <c r="DL2" s="177"/>
      <c r="DM2" s="177"/>
      <c r="DN2" s="177"/>
      <c r="DO2" s="177"/>
      <c r="DP2" s="177"/>
      <c r="DQ2" s="177"/>
      <c r="DR2" s="177"/>
      <c r="DS2" s="177"/>
      <c r="DT2" s="177"/>
      <c r="DU2" s="177"/>
      <c r="DV2" s="177"/>
      <c r="DW2" s="177"/>
      <c r="DX2" s="177"/>
      <c r="DY2" s="177"/>
      <c r="DZ2" s="177"/>
      <c r="EA2" s="177"/>
      <c r="EB2" s="177"/>
      <c r="EC2" s="177"/>
      <c r="ED2" s="177"/>
      <c r="EE2" s="177"/>
      <c r="EF2" s="177"/>
      <c r="EG2" s="177"/>
      <c r="EH2" s="177"/>
      <c r="EI2" s="177"/>
      <c r="EJ2" s="177"/>
      <c r="EK2" s="177"/>
      <c r="EL2" s="177"/>
      <c r="EM2" s="177"/>
      <c r="EN2" s="177"/>
      <c r="EO2" s="177"/>
      <c r="EP2" s="177"/>
      <c r="EQ2" s="177"/>
      <c r="ER2" s="177"/>
      <c r="ES2" s="177"/>
      <c r="ET2" s="177"/>
      <c r="EU2" s="177"/>
      <c r="EV2" s="177"/>
      <c r="EW2" s="177"/>
      <c r="EX2" s="177"/>
      <c r="EY2" s="177"/>
      <c r="EZ2" s="177"/>
      <c r="FA2" s="177"/>
      <c r="FB2" s="177"/>
      <c r="FC2" s="177"/>
      <c r="FD2" s="177"/>
      <c r="FE2" s="177"/>
      <c r="FF2" s="177"/>
      <c r="FG2" s="177"/>
      <c r="FH2" s="177"/>
      <c r="FI2" s="177"/>
      <c r="FJ2" s="177"/>
      <c r="FK2" s="177"/>
      <c r="FL2" s="177"/>
      <c r="FM2" s="177"/>
      <c r="FN2" s="177"/>
      <c r="FO2" s="177"/>
      <c r="FP2" s="177"/>
      <c r="FQ2" s="177"/>
      <c r="FR2" s="177"/>
      <c r="FS2" s="177"/>
      <c r="FT2" s="177"/>
      <c r="FU2" s="177"/>
      <c r="FV2" s="177"/>
      <c r="FW2" s="177"/>
      <c r="FX2" s="177"/>
      <c r="FY2" s="177"/>
      <c r="FZ2" s="177"/>
      <c r="GA2" s="177"/>
      <c r="GB2" s="177"/>
      <c r="GC2" s="177"/>
      <c r="GD2" s="177"/>
      <c r="GE2" s="177"/>
      <c r="GF2" s="177"/>
      <c r="GG2" s="177"/>
      <c r="GH2" s="177"/>
      <c r="GI2" s="177"/>
      <c r="GJ2" s="177"/>
      <c r="GK2" s="177"/>
      <c r="GL2" s="177"/>
      <c r="GM2" s="177"/>
      <c r="GN2" s="177"/>
      <c r="GO2" s="177"/>
      <c r="GP2" s="177"/>
      <c r="GQ2" s="177"/>
      <c r="GR2" s="177"/>
      <c r="GS2" s="177"/>
      <c r="GT2" s="177"/>
      <c r="GU2" s="177"/>
      <c r="GV2" s="177"/>
      <c r="GW2" s="177"/>
      <c r="GX2" s="177"/>
      <c r="GY2" s="177"/>
      <c r="GZ2" s="177"/>
      <c r="HA2" s="177"/>
      <c r="HB2" s="177"/>
      <c r="HC2" s="177"/>
      <c r="HD2" s="177"/>
      <c r="HE2" s="177"/>
      <c r="HF2" s="177"/>
      <c r="HG2" s="177"/>
      <c r="HH2" s="177"/>
      <c r="HI2" s="177"/>
      <c r="HJ2" s="177"/>
      <c r="HK2" s="177"/>
      <c r="HL2" s="177"/>
      <c r="HM2" s="177"/>
      <c r="HN2" s="177"/>
      <c r="HO2" s="177"/>
      <c r="HP2" s="177"/>
      <c r="HQ2" s="177"/>
      <c r="HR2" s="177"/>
      <c r="HS2" s="177"/>
      <c r="HT2" s="177"/>
      <c r="HU2" s="177"/>
      <c r="HV2" s="177"/>
      <c r="HW2" s="177"/>
      <c r="HX2" s="177"/>
      <c r="HY2" s="177"/>
      <c r="HZ2" s="177"/>
      <c r="IA2" s="177"/>
      <c r="IB2" s="177"/>
      <c r="IC2" s="177"/>
      <c r="ID2" s="177"/>
      <c r="IE2" s="177"/>
      <c r="IF2" s="177"/>
      <c r="IG2" s="177"/>
      <c r="IH2" s="177"/>
      <c r="II2" s="177"/>
      <c r="IJ2" s="177"/>
      <c r="IK2" s="177"/>
      <c r="IL2" s="177"/>
      <c r="IM2" s="177"/>
      <c r="IN2" s="177"/>
      <c r="IO2" s="177"/>
      <c r="IP2" s="177"/>
      <c r="IQ2" s="177"/>
      <c r="IR2" s="177"/>
      <c r="IS2" s="177"/>
      <c r="IT2" s="177"/>
      <c r="IU2" s="177"/>
      <c r="IV2" s="177"/>
      <c r="IW2" s="177"/>
      <c r="IX2" s="177"/>
      <c r="IY2" s="177"/>
      <c r="IZ2" s="177"/>
      <c r="JA2" s="177"/>
      <c r="JB2" s="177"/>
      <c r="JC2" s="178"/>
      <c r="JD2" s="178"/>
      <c r="JE2" s="178"/>
      <c r="JF2" s="178"/>
      <c r="JG2" s="178"/>
      <c r="JH2" s="178"/>
      <c r="JI2" s="178"/>
      <c r="JJ2" s="178"/>
      <c r="JK2" s="178"/>
      <c r="JL2" s="178"/>
      <c r="JM2" s="178"/>
      <c r="JN2" s="178"/>
      <c r="JO2" s="178"/>
      <c r="JP2" s="178"/>
      <c r="JQ2" s="178"/>
      <c r="JR2" s="178"/>
      <c r="JS2" s="178"/>
      <c r="JT2" s="178"/>
      <c r="JU2" s="178"/>
      <c r="JV2" s="178"/>
      <c r="JW2" s="178"/>
      <c r="JX2" s="178"/>
      <c r="JY2" s="178"/>
      <c r="JZ2" s="178"/>
      <c r="KA2" s="178"/>
      <c r="KB2" s="178"/>
      <c r="KC2" s="178"/>
      <c r="KD2" s="178"/>
      <c r="KE2" s="178"/>
      <c r="KF2" s="178"/>
      <c r="KG2" s="178"/>
      <c r="KH2" s="178"/>
      <c r="KI2" s="178"/>
      <c r="KJ2" s="178"/>
      <c r="KK2" s="178"/>
      <c r="KL2" s="178"/>
      <c r="KM2" s="178"/>
      <c r="KN2" s="178"/>
      <c r="KO2" s="178"/>
      <c r="KP2" s="178"/>
      <c r="KQ2" s="178"/>
      <c r="KR2" s="178"/>
      <c r="KS2" s="178"/>
      <c r="KT2" s="178"/>
      <c r="KU2" s="178"/>
      <c r="KV2" s="178"/>
      <c r="KW2" s="178"/>
      <c r="KX2" s="178"/>
      <c r="KY2" s="178"/>
      <c r="KZ2" s="178"/>
      <c r="LA2" s="178"/>
      <c r="LB2" s="178"/>
      <c r="LC2" s="178"/>
      <c r="LD2" s="178"/>
      <c r="LE2" s="178"/>
      <c r="LF2" s="178"/>
      <c r="LG2" s="178"/>
      <c r="LH2" s="178"/>
      <c r="LI2" s="178"/>
      <c r="LJ2" s="178"/>
      <c r="LK2" s="178"/>
      <c r="LL2" s="178"/>
      <c r="LM2" s="178"/>
      <c r="LN2" s="178"/>
      <c r="LO2" s="178"/>
      <c r="LP2" s="178"/>
      <c r="LQ2" s="178"/>
      <c r="LR2" s="178"/>
      <c r="LS2" s="178"/>
      <c r="LT2" s="178"/>
      <c r="LU2" s="178"/>
      <c r="LV2" s="178"/>
      <c r="LW2" s="178"/>
      <c r="LX2" s="178"/>
      <c r="LY2" s="178"/>
      <c r="LZ2" s="178"/>
      <c r="MA2" s="178"/>
      <c r="MB2" s="178"/>
      <c r="MC2" s="178"/>
      <c r="MD2" s="178"/>
      <c r="ME2" s="178"/>
      <c r="MF2" s="178"/>
      <c r="MG2" s="178"/>
      <c r="MH2" s="178"/>
      <c r="MI2" s="178"/>
      <c r="MJ2" s="178"/>
      <c r="MK2" s="178"/>
      <c r="ML2" s="178"/>
      <c r="MM2" s="178"/>
      <c r="MN2" s="178"/>
      <c r="MO2" s="178"/>
      <c r="MP2" s="178"/>
      <c r="MQ2" s="178"/>
      <c r="MR2" s="178"/>
      <c r="MS2" s="178"/>
      <c r="MT2" s="178"/>
      <c r="MU2" s="178"/>
      <c r="MV2" s="178"/>
      <c r="MW2" s="178"/>
      <c r="MX2" s="178"/>
      <c r="MY2" s="178"/>
      <c r="MZ2" s="178"/>
      <c r="NA2" s="178"/>
      <c r="NB2" s="178"/>
      <c r="NC2" s="178"/>
      <c r="ND2" s="178"/>
      <c r="NE2" s="178"/>
      <c r="NF2" s="178"/>
      <c r="NG2" s="178"/>
      <c r="NH2" s="178"/>
      <c r="NI2" s="178"/>
      <c r="NJ2" s="178"/>
      <c r="NK2" s="178"/>
      <c r="NL2" s="178"/>
      <c r="NM2" s="178"/>
      <c r="NN2" s="178"/>
      <c r="NO2" s="178"/>
      <c r="NP2" s="178"/>
      <c r="NQ2" s="178"/>
      <c r="NR2" s="178"/>
      <c r="NS2" s="178"/>
      <c r="NT2" s="178"/>
      <c r="NU2" s="178"/>
      <c r="NV2" s="178"/>
      <c r="NW2" s="178"/>
      <c r="NX2" s="178"/>
      <c r="NY2" s="178"/>
      <c r="NZ2" s="178"/>
      <c r="OA2" s="178"/>
      <c r="OB2" s="178"/>
      <c r="OC2" s="178"/>
      <c r="OD2" s="178"/>
      <c r="OE2" s="178"/>
      <c r="OF2" s="178"/>
      <c r="OG2" s="178"/>
      <c r="OH2" s="178"/>
      <c r="OI2" s="178"/>
      <c r="OJ2" s="178"/>
      <c r="OK2" s="178"/>
      <c r="OL2" s="178"/>
      <c r="OM2" s="178"/>
      <c r="ON2" s="178"/>
      <c r="OO2" s="178"/>
      <c r="OP2" s="178"/>
      <c r="OQ2" s="178"/>
      <c r="OR2" s="178"/>
      <c r="OS2" s="178"/>
      <c r="OT2" s="178"/>
      <c r="OU2" s="178"/>
      <c r="OV2" s="178"/>
      <c r="OW2" s="178"/>
      <c r="OX2" s="178"/>
      <c r="OY2" s="178"/>
      <c r="OZ2" s="178"/>
      <c r="PA2" s="178"/>
      <c r="PB2" s="178"/>
      <c r="PC2" s="178"/>
      <c r="PD2" s="178"/>
      <c r="PE2" s="178"/>
      <c r="PF2" s="178"/>
      <c r="PG2" s="178"/>
      <c r="PH2" s="178"/>
      <c r="PI2" s="178"/>
      <c r="PJ2" s="178"/>
      <c r="PK2" s="178"/>
      <c r="PL2" s="178"/>
      <c r="PM2" s="178"/>
      <c r="PN2" s="178"/>
      <c r="PO2" s="178"/>
      <c r="PP2" s="178"/>
      <c r="PQ2" s="178"/>
      <c r="PR2" s="178"/>
      <c r="PS2" s="178"/>
      <c r="PT2" s="178"/>
      <c r="PU2" s="178"/>
      <c r="PV2" s="178"/>
      <c r="PW2" s="178"/>
      <c r="PX2" s="178"/>
      <c r="PY2" s="178"/>
      <c r="PZ2" s="178"/>
      <c r="QA2" s="178"/>
      <c r="QB2" s="178"/>
      <c r="QC2" s="178"/>
      <c r="QD2" s="178"/>
      <c r="QE2" s="178"/>
      <c r="QF2" s="178"/>
      <c r="QG2" s="178"/>
      <c r="QH2" s="178"/>
      <c r="QI2" s="178"/>
      <c r="QJ2" s="178"/>
      <c r="QK2" s="178"/>
      <c r="QL2" s="178"/>
      <c r="QM2" s="178"/>
      <c r="QN2" s="178"/>
      <c r="QO2" s="178"/>
      <c r="QP2" s="178"/>
      <c r="QQ2" s="178"/>
      <c r="QR2" s="178"/>
      <c r="QS2" s="178"/>
      <c r="QT2" s="178"/>
      <c r="QU2" s="178"/>
      <c r="QV2" s="178"/>
      <c r="QW2" s="178"/>
      <c r="QX2" s="178"/>
      <c r="QY2" s="178"/>
      <c r="QZ2" s="178"/>
      <c r="RA2" s="178"/>
      <c r="RB2" s="178"/>
      <c r="RC2" s="178"/>
      <c r="RD2" s="178"/>
      <c r="RE2" s="178"/>
      <c r="RF2" s="178"/>
      <c r="RG2" s="178"/>
      <c r="RH2" s="178"/>
      <c r="RI2" s="178"/>
      <c r="RJ2" s="178"/>
      <c r="RK2" s="178"/>
      <c r="RL2" s="178"/>
      <c r="RM2" s="178"/>
      <c r="RN2" s="178"/>
      <c r="RO2" s="178"/>
      <c r="RP2" s="178"/>
      <c r="RQ2" s="178"/>
      <c r="RR2" s="178"/>
      <c r="RS2" s="178"/>
      <c r="RT2" s="178"/>
      <c r="RU2" s="178"/>
      <c r="RV2" s="178"/>
      <c r="RW2" s="178"/>
      <c r="RX2" s="178"/>
      <c r="RY2" s="178"/>
      <c r="RZ2" s="178"/>
      <c r="SA2" s="178"/>
      <c r="SB2" s="178"/>
      <c r="SC2" s="178"/>
      <c r="SD2" s="178"/>
      <c r="SE2" s="178"/>
      <c r="SF2" s="178"/>
      <c r="SG2" s="178"/>
      <c r="SH2" s="178"/>
      <c r="SI2" s="178"/>
      <c r="SJ2" s="178"/>
      <c r="SK2" s="178"/>
      <c r="SL2" s="178"/>
      <c r="SM2" s="178"/>
      <c r="SN2" s="178"/>
      <c r="SO2" s="178"/>
      <c r="SP2" s="178"/>
      <c r="SQ2" s="178"/>
      <c r="SR2" s="178"/>
      <c r="SS2" s="178"/>
      <c r="ST2" s="178"/>
      <c r="SU2" s="178"/>
      <c r="SV2" s="178"/>
      <c r="SW2" s="178"/>
      <c r="SX2" s="178"/>
      <c r="SY2" s="178"/>
      <c r="SZ2" s="178"/>
      <c r="TA2" s="178"/>
      <c r="TB2" s="178"/>
      <c r="TC2" s="178"/>
      <c r="TD2" s="178"/>
      <c r="TE2" s="178"/>
      <c r="TF2" s="178"/>
      <c r="TG2" s="178"/>
      <c r="TH2" s="178"/>
      <c r="TI2" s="178"/>
      <c r="TJ2" s="178"/>
      <c r="TK2" s="178"/>
      <c r="TL2" s="178"/>
      <c r="TM2" s="178"/>
      <c r="TN2" s="178"/>
      <c r="TO2" s="178"/>
      <c r="TP2" s="178"/>
      <c r="TQ2" s="178"/>
      <c r="TR2" s="178"/>
      <c r="TS2" s="178"/>
      <c r="TT2" s="178"/>
      <c r="TU2" s="178"/>
      <c r="TV2" s="178"/>
      <c r="TW2" s="178"/>
      <c r="TX2" s="178"/>
      <c r="TY2" s="178"/>
      <c r="TZ2" s="178"/>
      <c r="UA2" s="178"/>
      <c r="UB2" s="178"/>
      <c r="UC2" s="178"/>
      <c r="UD2" s="178"/>
      <c r="UE2" s="178"/>
      <c r="UF2" s="178"/>
      <c r="UG2" s="178"/>
      <c r="UH2" s="178"/>
      <c r="UI2" s="178"/>
      <c r="UJ2" s="178"/>
      <c r="UK2" s="178"/>
      <c r="UL2" s="178"/>
      <c r="UM2" s="178"/>
      <c r="UN2" s="178"/>
      <c r="UO2" s="178"/>
      <c r="UP2" s="178"/>
      <c r="UQ2" s="178"/>
      <c r="UR2" s="178"/>
      <c r="US2" s="178"/>
      <c r="UT2" s="178"/>
      <c r="UU2" s="178"/>
      <c r="UV2" s="178"/>
      <c r="UW2" s="178"/>
      <c r="UX2" s="178"/>
      <c r="UY2" s="178"/>
      <c r="UZ2" s="178"/>
      <c r="VA2" s="178"/>
      <c r="VB2" s="178"/>
      <c r="VC2" s="178"/>
      <c r="VD2" s="178"/>
      <c r="VE2" s="178"/>
      <c r="VF2" s="178"/>
      <c r="VG2" s="178"/>
      <c r="VH2" s="178"/>
      <c r="VI2" s="178"/>
      <c r="VJ2" s="178"/>
      <c r="VK2" s="178"/>
      <c r="VL2" s="178"/>
      <c r="VM2" s="178"/>
      <c r="VN2" s="178"/>
      <c r="VO2" s="178"/>
      <c r="VP2" s="178"/>
      <c r="VQ2" s="178"/>
      <c r="VR2" s="178"/>
      <c r="VS2" s="178"/>
      <c r="VT2" s="178"/>
      <c r="VU2" s="178"/>
      <c r="VV2" s="178"/>
      <c r="VW2" s="178"/>
      <c r="VX2" s="178"/>
      <c r="VY2" s="178"/>
      <c r="VZ2" s="178"/>
      <c r="WA2" s="178"/>
      <c r="WB2" s="178"/>
      <c r="WC2" s="178"/>
      <c r="WD2" s="178"/>
      <c r="WE2" s="178"/>
      <c r="WF2" s="178"/>
      <c r="WG2" s="178"/>
      <c r="WH2" s="178"/>
      <c r="WI2" s="178"/>
      <c r="WJ2" s="178"/>
      <c r="WK2" s="178"/>
      <c r="WL2" s="178"/>
      <c r="WM2" s="178"/>
      <c r="WN2" s="178"/>
      <c r="WO2" s="178"/>
      <c r="WP2" s="178"/>
      <c r="WQ2" s="178"/>
      <c r="WR2" s="178"/>
      <c r="WS2" s="178"/>
      <c r="WT2" s="178"/>
      <c r="WU2" s="178"/>
      <c r="WV2" s="178"/>
      <c r="WW2" s="178"/>
      <c r="WX2" s="178"/>
      <c r="WY2" s="178"/>
      <c r="WZ2" s="178"/>
      <c r="XA2" s="178"/>
      <c r="XB2" s="178"/>
      <c r="XC2" s="178"/>
      <c r="XD2" s="178"/>
      <c r="XE2" s="178"/>
      <c r="XF2" s="178"/>
      <c r="XG2" s="178"/>
      <c r="XH2" s="178"/>
      <c r="XI2" s="178"/>
      <c r="XJ2" s="178"/>
      <c r="XK2" s="178"/>
      <c r="XL2" s="178"/>
      <c r="XM2" s="178"/>
      <c r="XN2" s="178"/>
      <c r="XO2" s="178"/>
      <c r="XP2" s="178"/>
      <c r="XQ2" s="178"/>
      <c r="XR2" s="178"/>
      <c r="XS2" s="178"/>
      <c r="XT2" s="178"/>
      <c r="XU2" s="178"/>
      <c r="XV2" s="178"/>
      <c r="XW2" s="178"/>
      <c r="XX2" s="178"/>
      <c r="XY2" s="178"/>
      <c r="XZ2" s="178"/>
      <c r="YA2" s="178"/>
      <c r="YB2" s="178"/>
      <c r="YC2" s="178"/>
      <c r="YD2" s="178"/>
      <c r="YE2" s="178"/>
      <c r="YF2" s="178"/>
      <c r="YG2" s="178"/>
      <c r="YH2" s="178"/>
      <c r="YI2" s="178"/>
      <c r="YJ2" s="178"/>
      <c r="YK2" s="178"/>
      <c r="YL2" s="178"/>
      <c r="YM2" s="178"/>
      <c r="YN2" s="178"/>
      <c r="YO2" s="178"/>
      <c r="YP2" s="178"/>
      <c r="YQ2" s="178"/>
      <c r="YR2" s="178"/>
      <c r="YS2" s="178"/>
      <c r="YT2" s="178"/>
      <c r="YU2" s="178"/>
      <c r="YV2" s="178"/>
      <c r="YW2" s="178"/>
      <c r="YX2" s="178"/>
      <c r="YY2" s="178"/>
      <c r="YZ2" s="178"/>
      <c r="ZA2" s="178"/>
      <c r="ZB2" s="178"/>
      <c r="ZC2" s="178"/>
      <c r="ZD2" s="178"/>
      <c r="ZE2" s="178"/>
      <c r="ZF2" s="178"/>
      <c r="ZG2" s="178"/>
      <c r="ZH2" s="178"/>
      <c r="ZI2" s="178"/>
      <c r="ZJ2" s="178"/>
      <c r="ZK2" s="178"/>
      <c r="ZL2" s="178"/>
      <c r="ZM2" s="178"/>
      <c r="ZN2" s="178"/>
      <c r="ZO2" s="178"/>
      <c r="ZP2" s="178"/>
      <c r="ZQ2" s="178"/>
      <c r="ZR2" s="178"/>
      <c r="ZS2" s="178"/>
      <c r="ZT2" s="178"/>
      <c r="ZU2" s="178"/>
      <c r="ZV2" s="178"/>
      <c r="ZW2" s="178"/>
      <c r="ZX2" s="178"/>
      <c r="ZY2" s="178"/>
      <c r="ZZ2" s="178"/>
      <c r="AAA2" s="178"/>
      <c r="AAB2" s="178"/>
      <c r="AAC2" s="178"/>
      <c r="AAD2" s="178"/>
      <c r="AAE2" s="178"/>
      <c r="AAF2" s="178"/>
      <c r="AAG2" s="178"/>
      <c r="AAH2" s="178"/>
      <c r="AAI2" s="178"/>
      <c r="AAJ2" s="178"/>
      <c r="AAK2" s="178"/>
      <c r="AAL2" s="178"/>
      <c r="AAM2" s="178"/>
      <c r="AAN2" s="178"/>
      <c r="AAO2" s="178"/>
      <c r="AAP2" s="178"/>
      <c r="AAQ2" s="178"/>
      <c r="AAR2" s="178"/>
      <c r="AAS2" s="178"/>
      <c r="AAT2" s="178"/>
      <c r="AAU2" s="178"/>
      <c r="AAV2" s="178"/>
      <c r="AAW2" s="178"/>
      <c r="AAX2" s="178"/>
      <c r="AAY2" s="178"/>
      <c r="AAZ2" s="178"/>
      <c r="ABA2" s="178"/>
      <c r="ABB2" s="178"/>
      <c r="ABC2" s="178"/>
      <c r="ABD2" s="178"/>
      <c r="ABE2" s="178"/>
      <c r="ABF2" s="178"/>
      <c r="ABG2" s="178"/>
      <c r="ABH2" s="178"/>
      <c r="ABI2" s="178"/>
      <c r="ABJ2" s="178"/>
      <c r="ABK2" s="178"/>
      <c r="ABL2" s="178"/>
      <c r="ABM2" s="178"/>
      <c r="ABN2" s="178"/>
      <c r="ABO2" s="178"/>
      <c r="ABP2" s="178"/>
      <c r="ABQ2" s="178"/>
      <c r="ABR2" s="178"/>
      <c r="ABS2" s="178"/>
      <c r="ABT2" s="178"/>
      <c r="ABU2" s="178"/>
      <c r="ABV2" s="178"/>
      <c r="ABW2" s="178"/>
      <c r="ABX2" s="178"/>
      <c r="ABY2" s="178"/>
      <c r="ABZ2" s="178"/>
      <c r="ACA2" s="178"/>
      <c r="ACB2" s="178"/>
      <c r="ACC2" s="178"/>
      <c r="ACD2" s="178"/>
      <c r="ACE2" s="178"/>
      <c r="ACF2" s="178"/>
      <c r="ACG2" s="178"/>
      <c r="ACH2" s="178"/>
      <c r="ACI2" s="178"/>
      <c r="ACJ2" s="178"/>
      <c r="ACK2" s="178"/>
      <c r="ACL2" s="178"/>
      <c r="ACM2" s="178"/>
      <c r="ACN2" s="178"/>
      <c r="ACO2" s="178"/>
      <c r="ACP2" s="178"/>
      <c r="ACQ2" s="178"/>
      <c r="ACR2" s="178"/>
      <c r="ACS2" s="178"/>
      <c r="ACT2" s="178"/>
      <c r="ACU2" s="178"/>
      <c r="ACV2" s="178"/>
      <c r="ACW2" s="178"/>
      <c r="ACX2" s="178"/>
      <c r="ACY2" s="178"/>
      <c r="ACZ2" s="178"/>
      <c r="ADA2" s="178"/>
      <c r="ADB2" s="178"/>
      <c r="ADC2" s="178"/>
      <c r="ADD2" s="178"/>
      <c r="ADE2" s="178"/>
      <c r="ADF2" s="178"/>
      <c r="ADG2" s="178"/>
      <c r="ADH2" s="178"/>
      <c r="ADI2" s="178"/>
      <c r="ADJ2" s="178"/>
      <c r="ADK2" s="178"/>
      <c r="ADL2" s="178"/>
      <c r="ADM2" s="178"/>
      <c r="ADN2" s="178"/>
      <c r="ADO2" s="178"/>
      <c r="ADP2" s="178"/>
      <c r="ADQ2" s="178"/>
      <c r="ADR2" s="178"/>
      <c r="ADS2" s="178"/>
      <c r="ADT2" s="178"/>
      <c r="ADU2" s="178"/>
      <c r="ADV2" s="178"/>
      <c r="ADW2" s="178"/>
      <c r="ADX2" s="178"/>
      <c r="ADY2" s="178"/>
      <c r="ADZ2" s="178"/>
      <c r="AEA2" s="178"/>
      <c r="AEB2" s="178"/>
      <c r="AEC2" s="178"/>
      <c r="AED2" s="178"/>
      <c r="AEE2" s="178"/>
      <c r="AEF2" s="178"/>
      <c r="AEG2" s="178"/>
      <c r="AEH2" s="178"/>
      <c r="AEI2" s="178"/>
      <c r="AEJ2" s="178"/>
      <c r="AEK2" s="178"/>
      <c r="AEL2" s="178"/>
      <c r="AEM2" s="178"/>
      <c r="AEN2" s="178"/>
      <c r="AEO2" s="178"/>
      <c r="AEP2" s="178"/>
      <c r="AEQ2" s="178"/>
      <c r="AER2" s="178"/>
      <c r="AES2" s="178"/>
      <c r="AET2" s="178"/>
      <c r="AEU2" s="178"/>
      <c r="AEV2" s="178"/>
      <c r="AEW2" s="178"/>
      <c r="AEX2" s="178"/>
      <c r="AEY2" s="178"/>
      <c r="AEZ2" s="178"/>
      <c r="AFA2" s="178"/>
      <c r="AFB2" s="178"/>
      <c r="AFC2" s="178"/>
      <c r="AFD2" s="178"/>
      <c r="AFE2" s="178"/>
      <c r="AFF2" s="178"/>
      <c r="AFG2" s="178"/>
      <c r="AFH2" s="178"/>
      <c r="AFI2" s="178"/>
      <c r="AFJ2" s="178"/>
      <c r="AFK2" s="178"/>
      <c r="AFL2" s="178"/>
      <c r="AFM2" s="178"/>
      <c r="AFN2" s="178"/>
      <c r="AFO2" s="178"/>
      <c r="AFP2" s="178"/>
      <c r="AFQ2" s="178"/>
      <c r="AFR2" s="178"/>
      <c r="AFS2" s="178"/>
      <c r="AFT2" s="178"/>
      <c r="AFU2" s="178"/>
      <c r="AFV2" s="178"/>
      <c r="AFW2" s="178"/>
      <c r="AFX2" s="178"/>
      <c r="AFY2" s="178"/>
      <c r="AFZ2" s="178"/>
      <c r="AGA2" s="178"/>
      <c r="AGB2" s="178"/>
      <c r="AGC2" s="178"/>
      <c r="AGD2" s="178"/>
      <c r="AGE2" s="178"/>
      <c r="AGF2" s="178"/>
      <c r="AGG2" s="178"/>
      <c r="AGH2" s="178"/>
      <c r="AGI2" s="178"/>
      <c r="AGJ2" s="178"/>
      <c r="AGK2" s="178"/>
      <c r="AGL2" s="178"/>
      <c r="AGM2" s="178"/>
      <c r="AGN2" s="178"/>
      <c r="AGO2" s="178"/>
      <c r="AGP2" s="178"/>
      <c r="AGQ2" s="178"/>
      <c r="AGR2" s="178"/>
      <c r="AGS2" s="178"/>
      <c r="AGT2" s="178"/>
      <c r="AGU2" s="178"/>
      <c r="AGV2" s="178"/>
      <c r="AGW2" s="178"/>
      <c r="AGX2" s="178"/>
      <c r="AGY2" s="178"/>
      <c r="AGZ2" s="178"/>
      <c r="AHA2" s="178"/>
      <c r="AHB2" s="178"/>
      <c r="AHC2" s="178"/>
      <c r="AHD2" s="178"/>
      <c r="AHE2" s="178"/>
      <c r="AHF2" s="178"/>
      <c r="AHG2" s="178"/>
      <c r="AHH2" s="178"/>
      <c r="AHI2" s="178"/>
      <c r="AHJ2" s="178"/>
      <c r="AHK2" s="178"/>
      <c r="AHL2" s="178"/>
      <c r="AHM2" s="178"/>
      <c r="AHN2" s="178"/>
      <c r="AHO2" s="178"/>
      <c r="AHP2" s="178"/>
      <c r="AHQ2" s="178"/>
      <c r="AHR2" s="178"/>
      <c r="AHS2" s="178"/>
      <c r="AHT2" s="178"/>
      <c r="AHU2" s="178"/>
      <c r="AHV2" s="178"/>
      <c r="AHW2" s="178"/>
      <c r="AHX2" s="178"/>
      <c r="AHY2" s="178"/>
      <c r="AHZ2" s="178"/>
      <c r="AIA2" s="178"/>
      <c r="AIB2" s="178"/>
      <c r="AIC2" s="178"/>
      <c r="AID2" s="178"/>
      <c r="AIE2" s="178"/>
      <c r="AIF2" s="178"/>
      <c r="AIG2" s="178"/>
      <c r="AIH2" s="178"/>
      <c r="AII2" s="178"/>
      <c r="AIJ2" s="178"/>
      <c r="AIK2" s="178"/>
      <c r="AIL2" s="178"/>
      <c r="AIM2" s="178"/>
      <c r="AIN2" s="178"/>
      <c r="AIO2" s="178"/>
      <c r="AIP2" s="178"/>
      <c r="AIQ2" s="178"/>
      <c r="AIR2" s="178"/>
      <c r="AIS2" s="178"/>
      <c r="AIT2" s="178"/>
      <c r="AIU2" s="178"/>
      <c r="AIV2" s="178"/>
      <c r="AIW2" s="178"/>
      <c r="AIX2" s="178"/>
      <c r="AIY2" s="178"/>
      <c r="AIZ2" s="178"/>
      <c r="AJA2" s="178"/>
      <c r="AJB2" s="178"/>
      <c r="AJC2" s="178"/>
      <c r="AJD2" s="178"/>
      <c r="AJE2" s="178"/>
      <c r="AJF2" s="178"/>
      <c r="AJG2" s="178"/>
      <c r="AJH2" s="178"/>
      <c r="AJI2" s="178"/>
      <c r="AJJ2" s="178"/>
      <c r="AJK2" s="178"/>
      <c r="AJL2" s="178"/>
      <c r="AJM2" s="178"/>
      <c r="AJN2" s="178"/>
      <c r="AJO2" s="178"/>
      <c r="AJP2" s="178"/>
      <c r="AJQ2" s="178"/>
      <c r="AJR2" s="178"/>
      <c r="AJS2" s="178"/>
      <c r="AJT2" s="178"/>
      <c r="AJU2" s="178"/>
      <c r="AJV2" s="178"/>
      <c r="AJW2" s="178"/>
      <c r="AJX2" s="178"/>
      <c r="AJY2" s="178"/>
      <c r="AJZ2" s="178"/>
      <c r="AKA2" s="179"/>
      <c r="AKB2" s="179"/>
      <c r="AKC2" s="179"/>
      <c r="AKD2" s="179"/>
      <c r="AKE2" s="179"/>
      <c r="AKF2" s="179"/>
      <c r="AKG2" s="179"/>
      <c r="AKH2" s="179"/>
      <c r="AKI2" s="179"/>
      <c r="AKJ2" s="179"/>
      <c r="AKK2" s="179"/>
      <c r="AKL2" s="179"/>
      <c r="AKM2" s="179"/>
      <c r="AKN2" s="179"/>
      <c r="AKO2" s="179"/>
      <c r="AKP2" s="179"/>
      <c r="AKQ2" s="179"/>
      <c r="AKR2" s="179"/>
      <c r="AKS2" s="179"/>
      <c r="AKT2" s="179"/>
      <c r="AKU2" s="179"/>
      <c r="AKV2" s="179"/>
      <c r="AKW2" s="179"/>
      <c r="AKX2" s="179"/>
      <c r="AKY2" s="179"/>
      <c r="AKZ2" s="179"/>
      <c r="ALA2" s="179"/>
      <c r="ALB2" s="179"/>
      <c r="ALC2" s="179"/>
      <c r="ALD2" s="179"/>
      <c r="ALE2" s="179"/>
      <c r="ALF2" s="179"/>
      <c r="ALG2" s="179"/>
      <c r="ALH2" s="179"/>
      <c r="ALI2" s="179"/>
      <c r="ALJ2" s="179"/>
      <c r="ALK2" s="179"/>
      <c r="ALL2" s="179"/>
      <c r="ALM2" s="179"/>
      <c r="ALN2" s="179"/>
      <c r="ALO2" s="179"/>
      <c r="ALP2" s="179"/>
      <c r="ALQ2" s="179"/>
      <c r="ALR2" s="179"/>
      <c r="ALS2" s="179"/>
      <c r="ALT2" s="179"/>
      <c r="ALU2" s="179"/>
      <c r="ALV2" s="179"/>
      <c r="ALW2" s="179"/>
      <c r="ALX2" s="179"/>
      <c r="ALY2" s="179"/>
      <c r="ALZ2" s="179"/>
      <c r="AMA2" s="179"/>
      <c r="AMB2" s="179"/>
      <c r="AMC2" s="179"/>
      <c r="AMD2" s="179"/>
      <c r="AME2" s="179"/>
      <c r="AMF2" s="179"/>
      <c r="AMG2" s="179"/>
      <c r="AMH2" s="179"/>
      <c r="AMI2" s="179"/>
      <c r="AMJ2" s="179"/>
      <c r="AMK2" s="179"/>
      <c r="AML2" s="179"/>
      <c r="AMM2" s="179"/>
      <c r="AMN2" s="179"/>
      <c r="AMO2" s="179"/>
      <c r="AMP2" s="179"/>
      <c r="AMQ2" s="179"/>
      <c r="AMR2" s="179"/>
      <c r="AMS2" s="179"/>
      <c r="AMT2" s="179"/>
      <c r="AMU2" s="179"/>
      <c r="AMV2" s="179"/>
      <c r="AMW2" s="179"/>
      <c r="AMX2" s="179"/>
      <c r="AMY2" s="179"/>
      <c r="AMZ2" s="179"/>
      <c r="ANA2" s="179"/>
      <c r="ANB2" s="179"/>
      <c r="ANC2" s="179"/>
      <c r="AND2" s="179"/>
      <c r="ANE2" s="179"/>
      <c r="ANF2" s="179"/>
      <c r="ANG2" s="179"/>
      <c r="ANH2" s="179"/>
      <c r="ANI2" s="179"/>
      <c r="ANJ2" s="179"/>
      <c r="ANK2" s="179"/>
      <c r="ANL2" s="179"/>
      <c r="ANM2" s="179"/>
      <c r="ANN2" s="179"/>
      <c r="ANO2" s="179"/>
      <c r="ANP2" s="179"/>
      <c r="ANQ2" s="179"/>
      <c r="ANR2" s="179"/>
      <c r="ANS2" s="179"/>
      <c r="ANT2" s="179"/>
      <c r="ANU2" s="179"/>
      <c r="ANV2" s="179"/>
      <c r="ANW2" s="179"/>
      <c r="ANX2" s="179"/>
      <c r="ANY2" s="179"/>
      <c r="ANZ2" s="179"/>
      <c r="AOA2" s="179"/>
      <c r="AOB2" s="179"/>
      <c r="AOC2" s="179"/>
      <c r="AOD2" s="179"/>
      <c r="AOE2" s="179"/>
      <c r="AOF2" s="179"/>
      <c r="AOG2" s="179"/>
      <c r="AOH2" s="179"/>
      <c r="AOI2" s="179"/>
      <c r="AOJ2" s="179"/>
      <c r="AOK2" s="179"/>
      <c r="AOL2" s="179"/>
      <c r="AOM2" s="179"/>
      <c r="AON2" s="179"/>
      <c r="AOO2" s="179"/>
      <c r="AOP2" s="179"/>
      <c r="AOQ2" s="179"/>
      <c r="AOR2" s="179"/>
      <c r="AOS2" s="179"/>
      <c r="AOT2" s="179"/>
      <c r="AOU2" s="179"/>
      <c r="AOV2" s="179"/>
      <c r="AOW2" s="179"/>
      <c r="AOX2" s="179"/>
      <c r="AOY2" s="179"/>
      <c r="AOZ2" s="179"/>
      <c r="APA2" s="179"/>
      <c r="APB2" s="179"/>
      <c r="APC2" s="179"/>
      <c r="APD2" s="179"/>
      <c r="APE2" s="179"/>
      <c r="APF2" s="179"/>
      <c r="APG2" s="179"/>
      <c r="APH2" s="179"/>
      <c r="API2" s="179"/>
      <c r="APJ2" s="179"/>
      <c r="APK2" s="179"/>
      <c r="APL2" s="179"/>
      <c r="APM2" s="179"/>
      <c r="APN2" s="179"/>
      <c r="APO2" s="179"/>
      <c r="APP2" s="179"/>
      <c r="APQ2" s="179"/>
      <c r="APR2" s="179"/>
      <c r="APS2" s="179"/>
      <c r="APT2" s="179"/>
      <c r="APU2" s="179"/>
      <c r="APV2" s="179"/>
      <c r="APW2" s="179"/>
      <c r="APX2" s="179"/>
      <c r="APY2" s="179"/>
      <c r="APZ2" s="179"/>
      <c r="AQA2" s="179"/>
      <c r="AQB2" s="179"/>
      <c r="AQC2" s="179"/>
      <c r="AQD2" s="179"/>
      <c r="AQE2" s="179"/>
      <c r="AQF2" s="179"/>
      <c r="AQG2" s="179"/>
      <c r="AQH2" s="179"/>
      <c r="AQI2" s="179"/>
      <c r="AQJ2" s="179"/>
      <c r="AQK2" s="179"/>
      <c r="AQL2" s="179"/>
      <c r="AQM2" s="179"/>
      <c r="AQN2" s="179"/>
      <c r="AQO2" s="179"/>
      <c r="AQP2" s="179"/>
      <c r="AQQ2" s="179"/>
      <c r="AQR2" s="179"/>
      <c r="AQS2" s="179"/>
      <c r="AQT2" s="179"/>
      <c r="AQU2" s="179"/>
      <c r="AQV2" s="179"/>
      <c r="AQW2" s="179"/>
      <c r="AQX2" s="179"/>
      <c r="AQY2" s="179"/>
      <c r="AQZ2" s="179"/>
      <c r="ARA2" s="179"/>
      <c r="ARB2" s="179"/>
      <c r="ARC2" s="179"/>
      <c r="ARD2" s="179"/>
      <c r="ARE2" s="179"/>
      <c r="ARF2" s="179"/>
      <c r="ARG2" s="179"/>
      <c r="ARH2" s="179"/>
      <c r="ARI2" s="179"/>
      <c r="ARJ2" s="179"/>
      <c r="ARK2" s="179"/>
      <c r="ARL2" s="179"/>
      <c r="ARM2" s="179"/>
      <c r="ARN2" s="179"/>
      <c r="ARO2" s="179"/>
      <c r="ARP2" s="179"/>
      <c r="ARQ2" s="179"/>
      <c r="ARR2" s="179"/>
      <c r="ARS2" s="179"/>
      <c r="ART2" s="179"/>
      <c r="ARU2" s="179"/>
      <c r="ARV2" s="179"/>
      <c r="ARW2" s="179"/>
      <c r="ARX2" s="179"/>
      <c r="ARY2" s="179"/>
      <c r="ARZ2" s="179"/>
      <c r="ASA2" s="179"/>
      <c r="ASB2" s="179"/>
      <c r="ASC2" s="179"/>
      <c r="ASD2" s="179"/>
      <c r="ASE2" s="179"/>
      <c r="ASF2" s="179"/>
      <c r="ASG2" s="179"/>
      <c r="ASH2" s="179"/>
      <c r="ASI2" s="179"/>
      <c r="ASJ2" s="179"/>
      <c r="ASK2" s="179"/>
      <c r="ASL2" s="179"/>
      <c r="ASM2" s="179"/>
      <c r="ASN2" s="179"/>
      <c r="ASO2" s="179"/>
      <c r="ASP2" s="179"/>
      <c r="ASQ2" s="179"/>
      <c r="ASR2" s="179"/>
      <c r="ASS2" s="179"/>
      <c r="AST2" s="179"/>
      <c r="ASU2" s="179"/>
      <c r="ASV2" s="179"/>
      <c r="ASW2" s="179"/>
      <c r="ASX2" s="179"/>
      <c r="ASY2" s="179"/>
      <c r="ASZ2" s="179"/>
      <c r="ATA2" s="179"/>
      <c r="ATB2" s="179"/>
      <c r="ATC2" s="179"/>
      <c r="ATD2" s="179"/>
      <c r="ATE2" s="179"/>
      <c r="ATF2" s="179"/>
      <c r="ATG2" s="179"/>
      <c r="ATH2" s="179"/>
      <c r="ATI2" s="179"/>
      <c r="ATJ2" s="179"/>
      <c r="ATK2" s="179"/>
      <c r="ATL2" s="179"/>
      <c r="ATM2" s="179"/>
      <c r="ATN2" s="179"/>
      <c r="ATO2" s="179"/>
      <c r="ATP2" s="179"/>
      <c r="ATQ2" s="179"/>
      <c r="ATR2" s="179"/>
      <c r="ATS2" s="179"/>
      <c r="ATT2" s="179"/>
      <c r="ATU2" s="179"/>
      <c r="ATV2" s="179"/>
      <c r="ATW2" s="179"/>
      <c r="ATX2" s="179"/>
      <c r="ATY2" s="179"/>
      <c r="ATZ2" s="179"/>
      <c r="AUA2" s="179"/>
      <c r="AUB2" s="179"/>
      <c r="AUC2" s="179"/>
      <c r="AUD2" s="179"/>
      <c r="AUE2" s="179"/>
      <c r="AUF2" s="179"/>
      <c r="AUG2" s="179"/>
      <c r="AUH2" s="179"/>
      <c r="AUI2" s="179"/>
      <c r="AUJ2" s="179"/>
      <c r="AUK2" s="179"/>
      <c r="AUL2" s="179"/>
      <c r="AUM2" s="179"/>
      <c r="AUN2" s="179"/>
      <c r="AUO2" s="179"/>
      <c r="AUP2" s="179"/>
      <c r="AUQ2" s="179"/>
      <c r="AUR2" s="179"/>
      <c r="AUS2" s="179"/>
      <c r="AUT2" s="179"/>
      <c r="AUU2" s="179"/>
      <c r="AUV2" s="179"/>
      <c r="AUW2" s="179"/>
      <c r="AUX2" s="179"/>
      <c r="AUY2" s="179"/>
      <c r="AUZ2" s="179"/>
      <c r="AVA2" s="179"/>
      <c r="AVB2" s="179"/>
      <c r="AVC2" s="179"/>
      <c r="AVD2" s="179"/>
      <c r="AVE2" s="179"/>
      <c r="AVF2" s="179"/>
      <c r="AVG2" s="179"/>
      <c r="AVH2" s="179"/>
      <c r="AVI2" s="179"/>
      <c r="AVJ2" s="179"/>
      <c r="AVK2" s="179"/>
      <c r="AVL2" s="179"/>
      <c r="AVM2" s="179"/>
      <c r="AVN2" s="179"/>
      <c r="AVO2" s="179"/>
      <c r="AVP2" s="179"/>
      <c r="AVQ2" s="179"/>
      <c r="AVR2" s="179"/>
      <c r="AVS2" s="179"/>
      <c r="AVT2" s="179"/>
      <c r="AVU2" s="179"/>
      <c r="AVV2" s="179"/>
      <c r="AVW2" s="179"/>
      <c r="AVX2" s="179"/>
      <c r="AVY2" s="179"/>
      <c r="AVZ2" s="179"/>
      <c r="AWA2" s="179"/>
      <c r="AWB2" s="179"/>
      <c r="AWC2" s="179"/>
      <c r="AWD2" s="179"/>
      <c r="AWE2" s="179"/>
      <c r="AWF2" s="179"/>
      <c r="AWG2" s="179"/>
      <c r="AWH2" s="179"/>
      <c r="AWI2" s="179"/>
      <c r="AWJ2" s="179"/>
      <c r="AWK2" s="179"/>
      <c r="AWL2" s="179"/>
      <c r="AWM2" s="179"/>
      <c r="AWN2" s="179"/>
      <c r="AWO2" s="179"/>
      <c r="AWP2" s="179"/>
      <c r="AWQ2" s="179"/>
      <c r="AWR2" s="179"/>
      <c r="AWS2" s="179"/>
      <c r="AWT2" s="179"/>
      <c r="AWU2" s="179"/>
      <c r="AWV2" s="179"/>
      <c r="AWW2" s="179"/>
      <c r="AWX2" s="179"/>
      <c r="AWY2" s="179"/>
      <c r="AWZ2" s="179"/>
      <c r="AXA2" s="179"/>
      <c r="AXB2" s="179"/>
      <c r="AXC2" s="179"/>
      <c r="AXD2" s="179"/>
      <c r="AXE2" s="179"/>
      <c r="AXF2" s="179"/>
      <c r="AXG2" s="179"/>
      <c r="AXH2" s="179"/>
      <c r="AXI2" s="179"/>
      <c r="AXJ2" s="179"/>
      <c r="AXK2" s="179"/>
      <c r="AXL2" s="179"/>
      <c r="AXM2" s="179"/>
      <c r="AXN2" s="179"/>
      <c r="AXO2" s="179"/>
      <c r="AXP2" s="179"/>
      <c r="AXQ2" s="179"/>
      <c r="AXR2" s="179"/>
      <c r="AXS2" s="179"/>
      <c r="AXT2" s="179"/>
      <c r="AXU2" s="179"/>
      <c r="AXV2" s="179"/>
      <c r="AXW2" s="179"/>
      <c r="AXX2" s="179"/>
      <c r="AXY2" s="179"/>
      <c r="AXZ2" s="179"/>
      <c r="AYA2" s="179"/>
      <c r="AYB2" s="179"/>
      <c r="AYC2" s="179"/>
      <c r="AYD2" s="179"/>
      <c r="AYE2" s="179"/>
      <c r="AYF2" s="179"/>
      <c r="AYG2" s="179"/>
      <c r="AYH2" s="179"/>
      <c r="AYI2" s="179"/>
      <c r="AYJ2" s="179"/>
      <c r="AYK2" s="179"/>
      <c r="AYL2" s="179"/>
      <c r="AYM2" s="179"/>
      <c r="AYN2" s="179"/>
      <c r="AYO2" s="179"/>
      <c r="AYP2" s="179"/>
      <c r="AYQ2" s="179"/>
      <c r="AYR2" s="179"/>
      <c r="AYS2" s="179"/>
      <c r="AYT2" s="179"/>
      <c r="AYU2" s="179"/>
      <c r="AYV2" s="179"/>
      <c r="AYW2" s="179"/>
      <c r="AYX2" s="179"/>
      <c r="AYY2" s="179"/>
      <c r="AYZ2" s="179"/>
      <c r="AZA2" s="179"/>
      <c r="AZB2" s="179"/>
      <c r="AZC2" s="179"/>
      <c r="AZD2" s="179"/>
      <c r="AZE2" s="179"/>
      <c r="AZF2" s="179"/>
      <c r="AZG2" s="179"/>
      <c r="AZH2" s="179"/>
      <c r="AZI2" s="179"/>
      <c r="AZJ2" s="179"/>
      <c r="AZK2" s="179"/>
      <c r="AZL2" s="179"/>
      <c r="AZM2" s="179"/>
      <c r="AZN2" s="179"/>
      <c r="AZO2" s="179"/>
      <c r="AZP2" s="179"/>
      <c r="AZQ2" s="179"/>
      <c r="AZR2" s="179"/>
      <c r="AZS2" s="179"/>
      <c r="AZT2" s="179"/>
      <c r="AZU2" s="179"/>
      <c r="AZV2" s="179"/>
      <c r="AZW2" s="179"/>
      <c r="AZX2" s="179"/>
      <c r="AZY2" s="179"/>
      <c r="AZZ2" s="179"/>
      <c r="BAA2" s="179"/>
      <c r="BAB2" s="179"/>
      <c r="BAC2" s="179"/>
      <c r="BAD2" s="179"/>
      <c r="BAE2" s="179"/>
      <c r="BAF2" s="179"/>
      <c r="BAG2" s="179"/>
      <c r="BAH2" s="179"/>
      <c r="BAI2" s="179"/>
      <c r="BAJ2" s="179"/>
      <c r="BAK2" s="179"/>
      <c r="BAL2" s="179"/>
      <c r="BAM2" s="179"/>
      <c r="BAN2" s="179"/>
      <c r="BAO2" s="179"/>
      <c r="BAP2" s="179"/>
      <c r="BAQ2" s="179"/>
      <c r="BAR2" s="179"/>
      <c r="BAS2" s="179"/>
      <c r="BAT2" s="179"/>
      <c r="BAU2" s="179"/>
      <c r="BAV2" s="179"/>
      <c r="BAW2" s="179"/>
      <c r="BAX2" s="179"/>
      <c r="BAY2" s="179"/>
      <c r="BAZ2" s="179"/>
      <c r="BBA2" s="179"/>
      <c r="BBB2" s="179"/>
      <c r="BBC2" s="179"/>
      <c r="BBD2" s="179"/>
      <c r="BBE2" s="179"/>
      <c r="BBF2" s="179"/>
      <c r="BBG2" s="179"/>
      <c r="BBH2" s="179"/>
      <c r="BBI2" s="179"/>
      <c r="BBJ2" s="179"/>
      <c r="BBK2" s="179"/>
      <c r="BBL2" s="179"/>
      <c r="BBM2" s="179"/>
      <c r="BBN2" s="179"/>
      <c r="BBO2" s="179"/>
      <c r="BBP2" s="179"/>
      <c r="BBQ2" s="179"/>
      <c r="BBR2" s="179"/>
      <c r="BBS2" s="179"/>
      <c r="BBT2" s="179"/>
      <c r="BBU2" s="179"/>
      <c r="BBV2" s="179"/>
      <c r="BBW2" s="179"/>
      <c r="BBX2" s="179"/>
      <c r="BBY2" s="179"/>
      <c r="BBZ2" s="179"/>
      <c r="BCA2" s="179"/>
      <c r="BCB2" s="179"/>
      <c r="BCC2" s="179"/>
      <c r="BCD2" s="179"/>
      <c r="BCE2" s="179"/>
      <c r="BCF2" s="179"/>
      <c r="BCG2" s="179"/>
      <c r="BCH2" s="179"/>
      <c r="BCI2" s="179"/>
      <c r="BCJ2" s="179"/>
      <c r="BCK2" s="179"/>
      <c r="BCL2" s="179"/>
      <c r="BCM2" s="179"/>
      <c r="BCN2" s="179"/>
      <c r="BCO2" s="179"/>
      <c r="BCP2" s="179"/>
      <c r="BCQ2" s="179"/>
      <c r="BCR2" s="179"/>
      <c r="BCS2" s="179"/>
      <c r="BCT2" s="179"/>
      <c r="BCU2" s="179"/>
      <c r="BCV2" s="179"/>
      <c r="BCW2" s="179"/>
      <c r="BCX2" s="179"/>
      <c r="BCY2" s="179"/>
      <c r="BCZ2" s="179"/>
      <c r="BDA2" s="179"/>
      <c r="BDB2" s="179"/>
      <c r="BDC2" s="179"/>
      <c r="BDD2" s="179"/>
      <c r="BDE2" s="179"/>
      <c r="BDF2" s="179"/>
      <c r="BDG2" s="179"/>
      <c r="BDH2" s="179"/>
      <c r="BDI2" s="179"/>
      <c r="BDJ2" s="179"/>
      <c r="BDK2" s="179"/>
      <c r="BDL2" s="179"/>
      <c r="BDM2" s="179"/>
      <c r="BDN2" s="179"/>
      <c r="BDO2" s="179"/>
      <c r="BDP2" s="179"/>
      <c r="BDQ2" s="179"/>
      <c r="BDR2" s="179"/>
      <c r="BDS2" s="179"/>
      <c r="BDT2" s="179"/>
      <c r="BDU2" s="179"/>
      <c r="BDV2" s="179"/>
      <c r="BDW2" s="179"/>
      <c r="BDX2" s="179"/>
      <c r="BDY2" s="179"/>
      <c r="BDZ2" s="179"/>
      <c r="BEA2" s="179"/>
      <c r="BEB2" s="179"/>
      <c r="BEC2" s="179"/>
      <c r="BED2" s="179"/>
      <c r="BEE2" s="179"/>
      <c r="BEF2" s="179"/>
      <c r="BEG2" s="179"/>
      <c r="BEH2" s="179"/>
      <c r="BEI2" s="179"/>
      <c r="BEJ2" s="179"/>
      <c r="BEK2" s="179"/>
      <c r="BEL2" s="179"/>
      <c r="BEM2" s="179"/>
      <c r="BEN2" s="179"/>
      <c r="BEO2" s="179"/>
      <c r="BEP2" s="179"/>
      <c r="BEQ2" s="179"/>
      <c r="BER2" s="179"/>
      <c r="BES2" s="179"/>
      <c r="BET2" s="179"/>
      <c r="BEU2" s="179"/>
      <c r="BEV2" s="179"/>
      <c r="BEW2" s="179"/>
      <c r="BEX2" s="179"/>
      <c r="BEY2" s="179"/>
      <c r="BEZ2" s="179"/>
      <c r="BFA2" s="179"/>
      <c r="BFB2" s="179"/>
      <c r="BFC2" s="179"/>
      <c r="BFD2" s="179"/>
      <c r="BFE2" s="179"/>
      <c r="BFF2" s="179"/>
      <c r="BFG2" s="179"/>
      <c r="BFH2" s="179"/>
      <c r="BFI2" s="179"/>
      <c r="BFJ2" s="179"/>
      <c r="BFK2" s="179"/>
      <c r="BFL2" s="179"/>
      <c r="BFM2" s="179"/>
      <c r="BFN2" s="179"/>
      <c r="BFO2" s="179"/>
      <c r="BFP2" s="179"/>
      <c r="BFQ2" s="179"/>
      <c r="BFR2" s="179"/>
      <c r="BFS2" s="179"/>
      <c r="BFT2" s="179"/>
      <c r="BFU2" s="179"/>
      <c r="BFV2" s="179"/>
      <c r="BFW2" s="179"/>
      <c r="BFX2" s="179"/>
      <c r="BFY2" s="179"/>
      <c r="BFZ2" s="179"/>
      <c r="BGA2" s="179"/>
      <c r="BGB2" s="179"/>
      <c r="BGC2" s="179"/>
      <c r="BGD2" s="179"/>
      <c r="BGE2" s="179"/>
      <c r="BGF2" s="179"/>
      <c r="BGG2" s="179"/>
      <c r="BGH2" s="179"/>
      <c r="BGI2" s="179"/>
      <c r="BGJ2" s="179"/>
      <c r="BGK2" s="179"/>
      <c r="BGL2" s="179"/>
      <c r="BGM2" s="179"/>
      <c r="BGN2" s="179"/>
      <c r="BGO2" s="179"/>
      <c r="BGP2" s="179"/>
      <c r="BGQ2" s="179"/>
      <c r="BGR2" s="179"/>
      <c r="BGS2" s="179"/>
      <c r="BGT2" s="179"/>
      <c r="BGU2" s="179"/>
      <c r="BGV2" s="179"/>
      <c r="BGW2" s="179"/>
      <c r="BGX2" s="179"/>
      <c r="BGY2" s="179"/>
      <c r="BGZ2" s="179"/>
      <c r="BHA2" s="179"/>
      <c r="BHB2" s="179"/>
      <c r="BHC2" s="179"/>
      <c r="BHD2" s="179"/>
      <c r="BHE2" s="179"/>
      <c r="BHF2" s="179"/>
      <c r="BHG2" s="179"/>
      <c r="BHH2" s="179"/>
      <c r="BHI2" s="179"/>
      <c r="BHJ2" s="179"/>
      <c r="BHK2" s="179"/>
      <c r="BHL2" s="179"/>
      <c r="BHM2" s="179"/>
      <c r="BHN2" s="179"/>
      <c r="BHO2" s="179"/>
      <c r="BHP2" s="179"/>
      <c r="BHQ2" s="179"/>
      <c r="BHR2" s="179"/>
      <c r="BHS2" s="179"/>
      <c r="BHT2" s="179"/>
      <c r="BHU2" s="179"/>
      <c r="BHV2" s="179"/>
      <c r="BHW2" s="179"/>
      <c r="BHX2" s="179"/>
      <c r="BHY2" s="179"/>
      <c r="BHZ2" s="179"/>
      <c r="BIA2" s="179"/>
      <c r="BIB2" s="179"/>
      <c r="BIC2" s="179"/>
      <c r="BID2" s="179"/>
      <c r="BIE2" s="179"/>
      <c r="BIF2" s="179"/>
      <c r="BIG2" s="179"/>
      <c r="BIH2" s="179"/>
      <c r="BII2" s="179"/>
      <c r="BIJ2" s="179"/>
      <c r="BIK2" s="179"/>
      <c r="BIL2" s="179"/>
      <c r="BIM2" s="179"/>
      <c r="BIN2" s="179"/>
      <c r="BIO2" s="179"/>
      <c r="BIP2" s="179"/>
      <c r="BIQ2" s="179"/>
      <c r="BIR2" s="179"/>
      <c r="BIS2" s="179"/>
      <c r="BIT2" s="179"/>
      <c r="BIU2" s="179"/>
      <c r="BIV2" s="179"/>
      <c r="BIW2" s="179"/>
      <c r="BIX2" s="179"/>
      <c r="BIY2" s="179"/>
      <c r="BIZ2" s="179"/>
      <c r="BJA2" s="179"/>
      <c r="BJB2" s="179"/>
      <c r="BJC2" s="179"/>
      <c r="BJD2" s="179"/>
      <c r="BJE2" s="179"/>
      <c r="BJF2" s="179"/>
      <c r="BJG2" s="179"/>
      <c r="BJH2" s="179"/>
      <c r="BJI2" s="179"/>
      <c r="BJJ2" s="179"/>
      <c r="BJK2" s="179"/>
      <c r="BJL2" s="179"/>
      <c r="BJM2" s="179"/>
      <c r="BJN2" s="179"/>
      <c r="BJO2" s="179"/>
      <c r="BJP2" s="179"/>
      <c r="BJQ2" s="179"/>
      <c r="BJR2" s="179"/>
      <c r="BJS2" s="179"/>
      <c r="BJT2" s="179"/>
      <c r="BJU2" s="179"/>
      <c r="BJV2" s="179"/>
      <c r="BJW2" s="179"/>
      <c r="BJX2" s="179"/>
      <c r="BJY2" s="179"/>
      <c r="BJZ2" s="179"/>
      <c r="BKA2" s="179"/>
      <c r="BKB2" s="179"/>
      <c r="BKC2" s="179"/>
      <c r="BKD2" s="179"/>
      <c r="BKE2" s="179"/>
      <c r="BKF2" s="179"/>
      <c r="BKG2" s="179"/>
      <c r="BKH2" s="179"/>
      <c r="BKI2" s="179"/>
      <c r="BKJ2" s="179"/>
      <c r="BKK2" s="179"/>
      <c r="BKL2" s="179"/>
      <c r="BKM2" s="179"/>
      <c r="BKN2" s="179"/>
      <c r="BKO2" s="179"/>
      <c r="BKP2" s="179"/>
      <c r="BKQ2" s="179"/>
      <c r="BKR2" s="179"/>
      <c r="BKS2" s="179"/>
      <c r="BKT2" s="179"/>
      <c r="BKU2" s="179"/>
      <c r="BKV2" s="179"/>
      <c r="BKW2" s="179"/>
      <c r="BKX2" s="179"/>
      <c r="BKY2" s="179"/>
      <c r="BKZ2" s="179"/>
      <c r="BLA2" s="179"/>
      <c r="BLB2" s="179"/>
      <c r="BLC2" s="179"/>
      <c r="BLD2" s="179"/>
      <c r="BLE2" s="179"/>
      <c r="BLF2" s="179"/>
      <c r="BLG2" s="179"/>
      <c r="BLH2" s="179"/>
      <c r="BLI2" s="179"/>
      <c r="BLJ2" s="179"/>
      <c r="BLK2" s="179"/>
      <c r="BLL2" s="179"/>
      <c r="BLM2" s="179"/>
      <c r="BLN2" s="179"/>
      <c r="BLO2" s="179"/>
      <c r="BLP2" s="179"/>
      <c r="BLQ2" s="179"/>
      <c r="BLR2" s="179"/>
      <c r="BLS2" s="179"/>
      <c r="BLT2" s="179"/>
      <c r="BLU2" s="179"/>
      <c r="BLV2" s="179"/>
      <c r="BLW2" s="179"/>
      <c r="BLX2" s="179"/>
      <c r="BLY2" s="179"/>
      <c r="BLZ2" s="179"/>
      <c r="BMA2" s="179"/>
      <c r="BMB2" s="179"/>
      <c r="BMC2" s="179"/>
      <c r="BMD2" s="179"/>
      <c r="BME2" s="179"/>
      <c r="BMF2" s="179"/>
      <c r="BMG2" s="179"/>
      <c r="BMH2" s="179"/>
      <c r="BMI2" s="179"/>
      <c r="BMJ2" s="179"/>
      <c r="BMK2" s="179"/>
      <c r="BML2" s="179"/>
      <c r="BMM2" s="179"/>
      <c r="BMN2" s="179"/>
      <c r="BMO2" s="179"/>
      <c r="BMP2" s="179"/>
      <c r="BMQ2" s="179"/>
      <c r="BMR2" s="179"/>
      <c r="BMS2" s="179"/>
      <c r="BMT2" s="179"/>
      <c r="BMU2" s="179"/>
      <c r="BMV2" s="179"/>
      <c r="BMW2" s="179"/>
      <c r="BMX2" s="179"/>
      <c r="BMY2" s="179"/>
      <c r="BMZ2" s="179"/>
      <c r="BNA2" s="179"/>
      <c r="BNB2" s="179"/>
      <c r="BNC2" s="179"/>
      <c r="BND2" s="179"/>
      <c r="BNE2" s="179"/>
      <c r="BNF2" s="179"/>
      <c r="BNG2" s="179"/>
      <c r="BNH2" s="179"/>
      <c r="BNI2" s="179"/>
      <c r="BNJ2" s="179"/>
      <c r="BNK2" s="179"/>
      <c r="BNL2" s="179"/>
      <c r="BNM2" s="179"/>
      <c r="BNN2" s="179"/>
      <c r="BNO2" s="179"/>
      <c r="BNP2" s="179"/>
      <c r="BNQ2" s="179"/>
      <c r="BNR2" s="179"/>
      <c r="BNS2" s="179"/>
      <c r="BNT2" s="179"/>
      <c r="BNU2" s="179"/>
      <c r="BNV2" s="179"/>
      <c r="BNW2" s="179"/>
      <c r="BNX2" s="179"/>
      <c r="BNY2" s="179"/>
      <c r="BNZ2" s="179"/>
      <c r="BOA2" s="179"/>
      <c r="BOB2" s="179"/>
      <c r="BOC2" s="179"/>
      <c r="BOD2" s="179"/>
      <c r="BOE2" s="179"/>
      <c r="BOF2" s="179"/>
      <c r="BOG2" s="179"/>
      <c r="BOH2" s="179"/>
      <c r="BOI2" s="179"/>
      <c r="BOJ2" s="179"/>
      <c r="BOK2" s="179"/>
      <c r="BOL2" s="179"/>
      <c r="BOM2" s="179"/>
      <c r="BON2" s="179"/>
      <c r="BOO2" s="179"/>
      <c r="BOP2" s="179"/>
      <c r="BOQ2" s="179"/>
      <c r="BOR2" s="179"/>
      <c r="BOS2" s="179"/>
      <c r="BOT2" s="179"/>
      <c r="BOU2" s="179"/>
      <c r="BOV2" s="179"/>
      <c r="BOW2" s="179"/>
      <c r="BOX2" s="179"/>
      <c r="BOY2" s="179"/>
      <c r="BOZ2" s="179"/>
      <c r="BPA2" s="179"/>
      <c r="BPB2" s="179"/>
      <c r="BPC2" s="179"/>
      <c r="BPD2" s="179"/>
      <c r="BPE2" s="179"/>
      <c r="BPF2" s="179"/>
      <c r="BPG2" s="179"/>
      <c r="BPH2" s="179"/>
      <c r="BPI2" s="179"/>
      <c r="BPJ2" s="179"/>
      <c r="BPK2" s="179"/>
      <c r="BPL2" s="179"/>
      <c r="BPM2" s="179"/>
      <c r="BPN2" s="179"/>
      <c r="BPO2" s="179"/>
      <c r="BPP2" s="179"/>
      <c r="BPQ2" s="179"/>
      <c r="BPR2" s="179"/>
      <c r="BPS2" s="179"/>
      <c r="BPT2" s="179"/>
      <c r="BPU2" s="179"/>
      <c r="BPV2" s="179"/>
      <c r="BPW2" s="179"/>
      <c r="BPX2" s="179"/>
      <c r="BPY2" s="179"/>
      <c r="BPZ2" s="179"/>
      <c r="BQA2" s="179"/>
      <c r="BQB2" s="179"/>
      <c r="BQC2" s="179"/>
      <c r="BQD2" s="179"/>
      <c r="BQE2" s="179"/>
      <c r="BQF2" s="179"/>
      <c r="BQG2" s="179"/>
      <c r="BQH2" s="179"/>
      <c r="BQI2" s="179"/>
      <c r="BQJ2" s="179"/>
      <c r="BQK2" s="179"/>
      <c r="BQL2" s="179"/>
      <c r="BQM2" s="179"/>
      <c r="BQN2" s="179"/>
      <c r="BQO2" s="179"/>
      <c r="BQP2" s="179"/>
      <c r="BQQ2" s="179"/>
      <c r="BQR2" s="179"/>
      <c r="BQS2" s="179"/>
      <c r="BQT2" s="179"/>
      <c r="BQU2" s="179"/>
      <c r="BQV2" s="179"/>
      <c r="BQW2" s="179"/>
      <c r="BQX2" s="179"/>
      <c r="BQY2" s="179"/>
      <c r="BQZ2" s="179"/>
      <c r="BRA2" s="179"/>
      <c r="BRB2" s="179"/>
      <c r="BRC2" s="179"/>
      <c r="BRD2" s="179"/>
      <c r="BRE2" s="179"/>
      <c r="BRF2" s="179"/>
      <c r="BRG2" s="179"/>
      <c r="BRH2" s="179"/>
      <c r="BRI2" s="179"/>
      <c r="BRJ2" s="179"/>
      <c r="BRK2" s="179"/>
      <c r="BRL2" s="179"/>
      <c r="BRM2" s="179"/>
      <c r="BRN2" s="179"/>
      <c r="BRO2" s="179"/>
      <c r="BRP2" s="179"/>
      <c r="BRQ2" s="179"/>
      <c r="BRR2" s="179"/>
      <c r="BRS2" s="179"/>
      <c r="BRT2" s="179"/>
      <c r="BRU2" s="179"/>
      <c r="BRV2" s="179"/>
      <c r="BRW2" s="179"/>
      <c r="BRX2" s="179"/>
      <c r="BRY2" s="179"/>
      <c r="BRZ2" s="179"/>
      <c r="BSA2" s="179"/>
      <c r="BSB2" s="179"/>
      <c r="BSC2" s="179"/>
      <c r="BSD2" s="179"/>
      <c r="BSE2" s="179"/>
      <c r="BSF2" s="179"/>
      <c r="BSG2" s="179"/>
      <c r="BSH2" s="179"/>
      <c r="BSI2" s="179"/>
      <c r="BSJ2" s="179"/>
      <c r="BSK2" s="179"/>
      <c r="BSL2" s="179"/>
      <c r="BSM2" s="179"/>
      <c r="BSN2" s="179"/>
      <c r="BSO2" s="179"/>
      <c r="BSP2" s="179"/>
      <c r="BSQ2" s="179"/>
      <c r="BSR2" s="179"/>
      <c r="BSS2" s="179"/>
      <c r="BST2" s="179"/>
      <c r="BSU2" s="179"/>
      <c r="BSV2" s="179"/>
      <c r="BSW2" s="179"/>
      <c r="BSX2" s="179"/>
      <c r="BSY2" s="179"/>
      <c r="BSZ2" s="179"/>
      <c r="BTA2" s="179"/>
      <c r="BTB2" s="179"/>
      <c r="BTC2" s="179"/>
      <c r="BTD2" s="179"/>
      <c r="BTE2" s="179"/>
      <c r="BTF2" s="179"/>
      <c r="BTG2" s="179"/>
      <c r="BTH2" s="179"/>
      <c r="BTI2" s="179"/>
      <c r="BTJ2" s="179"/>
      <c r="BTK2" s="179"/>
      <c r="BTL2" s="179"/>
      <c r="BTM2" s="179"/>
      <c r="BTN2" s="179"/>
      <c r="BTO2" s="179"/>
      <c r="BTP2" s="179"/>
      <c r="BTQ2" s="179"/>
      <c r="BTR2" s="179"/>
      <c r="BTS2" s="179"/>
      <c r="BTT2" s="179"/>
      <c r="BTU2" s="179"/>
      <c r="BTV2" s="179"/>
      <c r="BTW2" s="179"/>
      <c r="BTX2" s="179"/>
      <c r="BTY2" s="179"/>
      <c r="BTZ2" s="179"/>
      <c r="BUA2" s="179"/>
      <c r="BUB2" s="179"/>
      <c r="BUC2" s="179"/>
      <c r="BUD2" s="179"/>
      <c r="BUE2" s="179"/>
      <c r="BUF2" s="179"/>
      <c r="BUG2" s="179"/>
      <c r="BUH2" s="179"/>
      <c r="BUI2" s="179"/>
      <c r="BUJ2" s="179"/>
      <c r="BUK2" s="179"/>
      <c r="BUL2" s="179"/>
      <c r="BUM2" s="179"/>
      <c r="BUN2" s="179"/>
      <c r="BUO2" s="179"/>
      <c r="BUP2" s="179"/>
      <c r="BUQ2" s="179"/>
      <c r="BUR2" s="179"/>
      <c r="BUS2" s="179"/>
      <c r="BUT2" s="179"/>
      <c r="BUU2" s="179"/>
      <c r="BUV2" s="179"/>
      <c r="BUW2" s="179"/>
      <c r="BUX2" s="179"/>
      <c r="BUY2" s="179"/>
      <c r="BUZ2" s="179"/>
      <c r="BVA2" s="179"/>
      <c r="BVB2" s="179"/>
      <c r="BVC2" s="179"/>
      <c r="BVD2" s="179"/>
      <c r="BVE2" s="179"/>
      <c r="BVF2" s="179"/>
      <c r="BVG2" s="179"/>
      <c r="BVH2" s="179"/>
      <c r="BVI2" s="179"/>
      <c r="BVJ2" s="179"/>
      <c r="BVK2" s="179"/>
      <c r="BVL2" s="179"/>
      <c r="BVM2" s="179"/>
      <c r="BVN2" s="179"/>
      <c r="BVO2" s="179"/>
      <c r="BVP2" s="179"/>
      <c r="BVQ2" s="179"/>
      <c r="BVR2" s="179"/>
      <c r="BVS2" s="179"/>
      <c r="BVT2" s="179"/>
      <c r="BVU2" s="179"/>
      <c r="BVV2" s="179"/>
      <c r="BVW2" s="179"/>
      <c r="BVX2" s="179"/>
      <c r="BVY2" s="179"/>
      <c r="BVZ2" s="179"/>
      <c r="BWA2" s="179"/>
      <c r="BWB2" s="179"/>
      <c r="BWC2" s="179"/>
      <c r="BWD2" s="179"/>
      <c r="BWE2" s="179"/>
      <c r="BWF2" s="179"/>
      <c r="BWG2" s="179"/>
      <c r="BWH2" s="179"/>
      <c r="BWI2" s="179"/>
      <c r="BWJ2" s="179"/>
      <c r="BWK2" s="179"/>
      <c r="BWL2" s="179"/>
      <c r="BWM2" s="179"/>
      <c r="BWN2" s="179"/>
      <c r="BWO2" s="179"/>
      <c r="BWP2" s="179"/>
      <c r="BWQ2" s="179"/>
      <c r="BWR2" s="179"/>
      <c r="BWS2" s="179"/>
      <c r="BWT2" s="179"/>
      <c r="BWU2" s="179"/>
      <c r="BWV2" s="179"/>
      <c r="BWW2" s="179"/>
      <c r="BWX2" s="179"/>
      <c r="BWY2" s="179"/>
      <c r="BWZ2" s="179"/>
      <c r="BXA2" s="179"/>
      <c r="BXB2" s="179"/>
      <c r="BXC2" s="179"/>
      <c r="BXD2" s="179"/>
      <c r="BXE2" s="179"/>
      <c r="BXF2" s="179"/>
      <c r="BXG2" s="179"/>
      <c r="BXH2" s="179"/>
      <c r="BXI2" s="179"/>
      <c r="BXJ2" s="179"/>
      <c r="BXK2" s="179"/>
      <c r="BXL2" s="179"/>
      <c r="BXM2" s="179"/>
      <c r="BXN2" s="179"/>
      <c r="BXO2" s="179"/>
      <c r="BXP2" s="179"/>
      <c r="BXQ2" s="179"/>
      <c r="BXR2" s="179"/>
      <c r="BXS2" s="179"/>
      <c r="BXT2" s="179"/>
      <c r="BXU2" s="179"/>
      <c r="BXV2" s="179"/>
      <c r="BXW2" s="179"/>
      <c r="BXX2" s="179"/>
      <c r="BXY2" s="179"/>
      <c r="BXZ2" s="179"/>
      <c r="BYA2" s="179"/>
      <c r="BYB2" s="179"/>
      <c r="BYC2" s="179"/>
      <c r="BYD2" s="179"/>
      <c r="BYE2" s="179"/>
      <c r="BYF2" s="179"/>
      <c r="BYG2" s="179"/>
      <c r="BYH2" s="179"/>
      <c r="BYI2" s="179"/>
      <c r="BYJ2" s="179"/>
      <c r="BYK2" s="179"/>
      <c r="BYL2" s="179"/>
      <c r="BYM2" s="179"/>
      <c r="BYN2" s="179"/>
      <c r="BYO2" s="179"/>
      <c r="BYP2" s="179"/>
      <c r="BYQ2" s="179"/>
      <c r="BYR2" s="179"/>
      <c r="BYS2" s="179"/>
      <c r="BYT2" s="179"/>
      <c r="BYU2" s="179"/>
      <c r="BYV2" s="179"/>
      <c r="BYW2" s="179"/>
      <c r="BYX2" s="179"/>
      <c r="BYY2" s="179"/>
      <c r="BYZ2" s="179"/>
      <c r="BZA2" s="179"/>
      <c r="BZB2" s="179"/>
      <c r="BZC2" s="179"/>
      <c r="BZD2" s="179"/>
      <c r="BZE2" s="179"/>
      <c r="BZF2" s="179"/>
      <c r="BZG2" s="179"/>
      <c r="BZH2" s="179"/>
      <c r="BZI2" s="179"/>
      <c r="BZJ2" s="179"/>
      <c r="BZK2" s="179"/>
      <c r="BZL2" s="179"/>
      <c r="BZM2" s="179"/>
      <c r="BZN2" s="179"/>
      <c r="BZO2" s="179"/>
      <c r="BZP2" s="179"/>
      <c r="BZQ2" s="179"/>
      <c r="BZR2" s="179"/>
      <c r="BZS2" s="179"/>
      <c r="BZT2" s="179"/>
      <c r="BZU2" s="179"/>
      <c r="BZV2" s="179"/>
      <c r="BZW2" s="179"/>
      <c r="BZX2" s="179"/>
      <c r="BZY2" s="179"/>
      <c r="BZZ2" s="179"/>
      <c r="CAA2" s="179"/>
      <c r="CAB2" s="179"/>
      <c r="CAC2" s="179"/>
      <c r="CAD2" s="179"/>
      <c r="CAE2" s="179"/>
      <c r="CAF2" s="179"/>
      <c r="CAG2" s="179"/>
      <c r="CAH2" s="179"/>
      <c r="CAI2" s="179"/>
      <c r="CAJ2" s="179"/>
      <c r="CAK2" s="179"/>
      <c r="CAL2" s="179"/>
      <c r="CAM2" s="179"/>
      <c r="CAN2" s="179"/>
      <c r="CAO2" s="179"/>
      <c r="CAP2" s="179"/>
      <c r="CAQ2" s="179"/>
      <c r="CAR2" s="179"/>
      <c r="CAS2" s="179"/>
      <c r="CAT2" s="179"/>
      <c r="CAU2" s="179"/>
      <c r="CAV2" s="179"/>
      <c r="CAW2" s="179"/>
      <c r="CAX2" s="179"/>
      <c r="CAY2" s="179"/>
      <c r="CAZ2" s="179"/>
      <c r="CBA2" s="179"/>
      <c r="CBB2" s="179"/>
      <c r="CBC2" s="179"/>
      <c r="CBD2" s="179"/>
      <c r="CBE2" s="179"/>
      <c r="CBF2" s="179"/>
      <c r="CBG2" s="179"/>
      <c r="CBH2" s="179"/>
      <c r="CBI2" s="179"/>
      <c r="CBJ2" s="179"/>
      <c r="CBK2" s="179"/>
      <c r="CBL2" s="179"/>
      <c r="CBM2" s="179"/>
      <c r="CBN2" s="179"/>
      <c r="CBO2" s="179"/>
      <c r="CBP2" s="179"/>
      <c r="CBQ2" s="179"/>
      <c r="CBR2" s="179"/>
      <c r="CBS2" s="179"/>
      <c r="CBT2" s="179"/>
      <c r="CBU2" s="179"/>
      <c r="CBV2" s="179"/>
      <c r="CBW2" s="179"/>
      <c r="CBX2" s="179"/>
      <c r="CBY2" s="179"/>
      <c r="CBZ2" s="179"/>
      <c r="CCA2" s="179"/>
      <c r="CCB2" s="179"/>
      <c r="CCC2" s="179"/>
      <c r="CCD2" s="179"/>
      <c r="CCE2" s="179"/>
      <c r="CCF2" s="179"/>
      <c r="CCG2" s="179"/>
      <c r="CCH2" s="179"/>
      <c r="CCI2" s="179"/>
      <c r="CCJ2" s="179"/>
      <c r="CCK2" s="179"/>
      <c r="CCL2" s="179"/>
      <c r="CCM2" s="179"/>
      <c r="CCN2" s="179"/>
      <c r="CCO2" s="179"/>
      <c r="CCP2" s="179"/>
      <c r="CCQ2" s="179"/>
      <c r="CCR2" s="179"/>
      <c r="CCS2" s="179"/>
      <c r="CCT2" s="179"/>
      <c r="CCU2" s="179"/>
      <c r="CCV2" s="179"/>
      <c r="CCW2" s="179"/>
      <c r="CCX2" s="179"/>
      <c r="CCY2" s="179"/>
      <c r="CCZ2" s="179"/>
      <c r="CDA2" s="179"/>
      <c r="CDB2" s="179"/>
      <c r="CDC2" s="179"/>
      <c r="CDD2" s="179"/>
      <c r="CDE2" s="179"/>
      <c r="CDF2" s="179"/>
      <c r="CDG2" s="179"/>
      <c r="CDH2" s="179"/>
      <c r="CDI2" s="179"/>
      <c r="CDJ2" s="179"/>
      <c r="CDK2" s="179"/>
      <c r="CDL2" s="179"/>
      <c r="CDM2" s="179"/>
      <c r="CDN2" s="179"/>
      <c r="CDO2" s="179"/>
      <c r="CDP2" s="179"/>
      <c r="CDQ2" s="179"/>
      <c r="CDR2" s="179"/>
      <c r="CDS2" s="179"/>
      <c r="CDT2" s="179"/>
      <c r="CDU2" s="179"/>
      <c r="CDV2" s="179"/>
      <c r="CDW2" s="179"/>
      <c r="CDX2" s="179"/>
      <c r="CDY2" s="179"/>
      <c r="CDZ2" s="179"/>
      <c r="CEA2" s="179"/>
      <c r="CEB2" s="179"/>
      <c r="CEC2" s="179"/>
      <c r="CED2" s="179"/>
      <c r="CEE2" s="179"/>
      <c r="CEF2" s="179"/>
      <c r="CEG2" s="179"/>
      <c r="CEH2" s="179"/>
      <c r="CEI2" s="179"/>
      <c r="CEJ2" s="179"/>
      <c r="CEK2" s="179"/>
      <c r="CEL2" s="179"/>
      <c r="CEM2" s="179"/>
      <c r="CEN2" s="179"/>
      <c r="CEO2" s="179"/>
      <c r="CEP2" s="179"/>
      <c r="CEQ2" s="179"/>
      <c r="CER2" s="179"/>
      <c r="CES2" s="179"/>
      <c r="CET2" s="179"/>
      <c r="CEU2" s="179"/>
      <c r="CEV2" s="179"/>
      <c r="CEW2" s="179"/>
      <c r="CEX2" s="179"/>
      <c r="CEY2" s="179"/>
      <c r="CEZ2" s="179"/>
      <c r="CFA2" s="179"/>
      <c r="CFB2" s="179"/>
      <c r="CFC2" s="179"/>
      <c r="CFD2" s="179"/>
      <c r="CFE2" s="179"/>
      <c r="CFF2" s="179"/>
      <c r="CFG2" s="179"/>
      <c r="CFH2" s="179"/>
      <c r="CFI2" s="179"/>
      <c r="CFJ2" s="179"/>
      <c r="CFK2" s="179"/>
      <c r="CFL2" s="179"/>
      <c r="CFM2" s="179"/>
      <c r="CFN2" s="179"/>
      <c r="CFO2" s="179"/>
      <c r="CFP2" s="179"/>
      <c r="CFQ2" s="179"/>
      <c r="CFR2" s="179"/>
      <c r="CFS2" s="179"/>
      <c r="CFT2" s="179"/>
      <c r="CFU2" s="179"/>
      <c r="CFV2" s="179"/>
      <c r="CFW2" s="179"/>
      <c r="CFX2" s="179"/>
      <c r="CFY2" s="179"/>
      <c r="CFZ2" s="179"/>
      <c r="CGA2" s="179"/>
      <c r="CGB2" s="179"/>
      <c r="CGC2" s="179"/>
      <c r="CGD2" s="179"/>
      <c r="CGE2" s="179"/>
      <c r="CGF2" s="179"/>
      <c r="CGG2" s="179"/>
      <c r="CGH2" s="179"/>
      <c r="CGI2" s="179"/>
      <c r="CGJ2" s="179"/>
      <c r="CGK2" s="179"/>
      <c r="CGL2" s="179"/>
      <c r="CGM2" s="179"/>
      <c r="CGN2" s="179"/>
      <c r="CGO2" s="179"/>
      <c r="CGP2" s="179"/>
      <c r="CGQ2" s="179"/>
      <c r="CGR2" s="179"/>
      <c r="CGS2" s="179"/>
      <c r="CGT2" s="179"/>
      <c r="CGU2" s="179"/>
      <c r="CGV2" s="179"/>
      <c r="CGW2" s="179"/>
      <c r="CGX2" s="179"/>
      <c r="CGY2" s="179"/>
      <c r="CGZ2" s="179"/>
      <c r="CHA2" s="179"/>
      <c r="CHB2" s="179"/>
      <c r="CHC2" s="179"/>
      <c r="CHD2" s="179"/>
      <c r="CHE2" s="179"/>
      <c r="CHF2" s="179"/>
      <c r="CHG2" s="179"/>
      <c r="CHH2" s="179"/>
      <c r="CHI2" s="179"/>
      <c r="CHJ2" s="179"/>
      <c r="CHK2" s="179"/>
      <c r="CHL2" s="179"/>
      <c r="CHM2" s="179"/>
      <c r="CHN2" s="179"/>
      <c r="CHO2" s="179"/>
      <c r="CHP2" s="179"/>
      <c r="CHQ2" s="179"/>
      <c r="CHR2" s="179"/>
      <c r="CHS2" s="179"/>
      <c r="CHT2" s="179"/>
      <c r="CHU2" s="179"/>
      <c r="CHV2" s="179"/>
      <c r="CHW2" s="179"/>
      <c r="CHX2" s="179"/>
      <c r="CHY2" s="179"/>
      <c r="CHZ2" s="179"/>
      <c r="CIA2" s="179"/>
      <c r="CIB2" s="179"/>
      <c r="CIC2" s="179"/>
      <c r="CID2" s="179"/>
      <c r="CIE2" s="179"/>
      <c r="CIF2" s="179"/>
      <c r="CIG2" s="179"/>
      <c r="CIH2" s="179"/>
      <c r="CII2" s="179"/>
      <c r="CIJ2" s="179"/>
      <c r="CIK2" s="179"/>
      <c r="CIL2" s="179"/>
      <c r="CIM2" s="179"/>
      <c r="CIN2" s="179"/>
      <c r="CIO2" s="179"/>
      <c r="CIP2" s="179"/>
      <c r="CIQ2" s="179"/>
      <c r="CIR2" s="179"/>
      <c r="CIS2" s="179"/>
      <c r="CIT2" s="179"/>
      <c r="CIU2" s="179"/>
      <c r="CIV2" s="179"/>
      <c r="CIW2" s="179"/>
      <c r="CIX2" s="179"/>
      <c r="CIY2" s="179"/>
      <c r="CIZ2" s="179"/>
      <c r="CJA2" s="179"/>
      <c r="CJB2" s="179"/>
      <c r="CJC2" s="179"/>
      <c r="CJD2" s="179"/>
      <c r="CJE2" s="179"/>
      <c r="CJF2" s="179"/>
      <c r="CJG2" s="179"/>
      <c r="CJH2" s="179"/>
      <c r="CJI2" s="179"/>
      <c r="CJJ2" s="179"/>
      <c r="CJK2" s="179"/>
      <c r="CJL2" s="179"/>
      <c r="CJM2" s="179"/>
      <c r="CJN2" s="179"/>
      <c r="CJO2" s="179"/>
      <c r="CJP2" s="179"/>
      <c r="CJQ2" s="179"/>
      <c r="CJR2" s="179"/>
      <c r="CJS2" s="179"/>
      <c r="CJT2" s="179"/>
      <c r="CJU2" s="179"/>
      <c r="CJV2" s="179"/>
      <c r="CJW2" s="179"/>
      <c r="CJX2" s="179"/>
      <c r="CJY2" s="179"/>
      <c r="CJZ2" s="179"/>
      <c r="CKA2" s="179"/>
      <c r="CKB2" s="179"/>
      <c r="CKC2" s="179"/>
      <c r="CKD2" s="179"/>
      <c r="CKE2" s="179"/>
      <c r="CKF2" s="179"/>
      <c r="CKG2" s="179"/>
      <c r="CKH2" s="179"/>
      <c r="CKI2" s="179"/>
      <c r="CKJ2" s="179"/>
      <c r="CKK2" s="179"/>
      <c r="CKL2" s="179"/>
      <c r="CKM2" s="179"/>
      <c r="CKN2" s="179"/>
      <c r="CKO2" s="179"/>
      <c r="CKP2" s="179"/>
      <c r="CKQ2" s="179"/>
      <c r="CKR2" s="179"/>
      <c r="CKS2" s="179"/>
      <c r="CKT2" s="179"/>
      <c r="CKU2" s="179"/>
      <c r="CKV2" s="179"/>
      <c r="CKW2" s="179"/>
      <c r="CKX2" s="179"/>
      <c r="CKY2" s="179"/>
      <c r="CKZ2" s="179"/>
      <c r="CLA2" s="179"/>
      <c r="CLB2" s="179"/>
      <c r="CLC2" s="179"/>
      <c r="CLD2" s="179"/>
      <c r="CLE2" s="179"/>
      <c r="CLF2" s="179"/>
      <c r="CLG2" s="179"/>
      <c r="CLH2" s="179"/>
      <c r="CLI2" s="179"/>
      <c r="CLJ2" s="179"/>
      <c r="CLK2" s="179"/>
      <c r="CLL2" s="179"/>
      <c r="CLM2" s="179"/>
      <c r="CLN2" s="179"/>
      <c r="CLO2" s="179"/>
      <c r="CLP2" s="179"/>
      <c r="CLQ2" s="179"/>
      <c r="CLR2" s="179"/>
      <c r="CLS2" s="179"/>
      <c r="CLT2" s="179"/>
      <c r="CLU2" s="179"/>
      <c r="CLV2" s="179"/>
      <c r="CLW2" s="179"/>
      <c r="CLX2" s="179"/>
      <c r="CLY2" s="179"/>
      <c r="CLZ2" s="179"/>
      <c r="CMA2" s="179"/>
      <c r="CMB2" s="179"/>
      <c r="CMC2" s="179"/>
      <c r="CMD2" s="179"/>
      <c r="CME2" s="179"/>
      <c r="CMF2" s="179"/>
      <c r="CMG2" s="179"/>
      <c r="CMH2" s="179"/>
      <c r="CMI2" s="179"/>
      <c r="CMJ2" s="179"/>
      <c r="CMK2" s="179"/>
      <c r="CML2" s="179"/>
      <c r="CMM2" s="179"/>
      <c r="CMN2" s="179"/>
      <c r="CMO2" s="179"/>
      <c r="CMP2" s="179"/>
      <c r="CMQ2" s="179"/>
      <c r="CMR2" s="179"/>
      <c r="CMS2" s="179"/>
      <c r="CMT2" s="179"/>
      <c r="CMU2" s="179"/>
      <c r="CMV2" s="179"/>
      <c r="CMW2" s="179"/>
      <c r="CMX2" s="179"/>
      <c r="CMY2" s="179"/>
      <c r="CMZ2" s="179"/>
      <c r="CNA2" s="179"/>
      <c r="CNB2" s="179"/>
      <c r="CNC2" s="179"/>
      <c r="CND2" s="179"/>
      <c r="CNE2" s="179"/>
      <c r="CNF2" s="179"/>
      <c r="CNG2" s="179"/>
      <c r="CNH2" s="179"/>
      <c r="CNI2" s="179"/>
      <c r="CNJ2" s="179"/>
      <c r="CNK2" s="179"/>
      <c r="CNL2" s="179"/>
      <c r="CNM2" s="179"/>
      <c r="CNN2" s="179"/>
      <c r="CNO2" s="179"/>
      <c r="CNP2" s="179"/>
      <c r="CNQ2" s="179"/>
      <c r="CNR2" s="179"/>
      <c r="CNS2" s="179"/>
      <c r="CNT2" s="179"/>
      <c r="CNU2" s="179"/>
      <c r="CNV2" s="179"/>
      <c r="CNW2" s="179"/>
      <c r="CNX2" s="179"/>
      <c r="CNY2" s="179"/>
      <c r="CNZ2" s="179"/>
      <c r="COA2" s="179"/>
      <c r="COB2" s="179"/>
      <c r="COC2" s="179"/>
      <c r="COD2" s="179"/>
      <c r="COE2" s="179"/>
      <c r="COF2" s="179"/>
      <c r="COG2" s="179"/>
      <c r="COH2" s="179"/>
      <c r="COI2" s="179"/>
      <c r="COJ2" s="179"/>
      <c r="COK2" s="179"/>
      <c r="COL2" s="179"/>
      <c r="COM2" s="179"/>
      <c r="CON2" s="179"/>
      <c r="COO2" s="179"/>
      <c r="COP2" s="179"/>
      <c r="COQ2" s="179"/>
      <c r="COR2" s="179"/>
      <c r="COS2" s="179"/>
      <c r="COT2" s="179"/>
      <c r="COU2" s="179"/>
      <c r="COV2" s="179"/>
      <c r="COW2" s="179"/>
      <c r="COX2" s="179"/>
      <c r="COY2" s="179"/>
      <c r="COZ2" s="179"/>
      <c r="CPA2" s="179"/>
      <c r="CPB2" s="179"/>
      <c r="CPC2" s="179"/>
      <c r="CPD2" s="179"/>
      <c r="CPE2" s="179"/>
      <c r="CPF2" s="179"/>
      <c r="CPG2" s="179"/>
      <c r="CPH2" s="179"/>
      <c r="CPI2" s="179"/>
      <c r="CPJ2" s="179"/>
      <c r="CPK2" s="179"/>
      <c r="CPL2" s="179"/>
      <c r="CPM2" s="179"/>
      <c r="CPN2" s="179"/>
      <c r="CPO2" s="179"/>
      <c r="CPP2" s="179"/>
      <c r="CPQ2" s="179"/>
      <c r="CPR2" s="179"/>
      <c r="CPS2" s="179"/>
      <c r="CPT2" s="179"/>
      <c r="CPU2" s="179"/>
      <c r="CPV2" s="179"/>
      <c r="CPW2" s="179"/>
      <c r="CPX2" s="179"/>
      <c r="CPY2" s="179"/>
      <c r="CPZ2" s="179"/>
      <c r="CQA2" s="179"/>
      <c r="CQB2" s="179"/>
      <c r="CQC2" s="179"/>
      <c r="CQD2" s="179"/>
      <c r="CQE2" s="179"/>
      <c r="CQF2" s="179"/>
      <c r="CQG2" s="179"/>
      <c r="CQH2" s="179"/>
      <c r="CQI2" s="179"/>
      <c r="CQJ2" s="179"/>
      <c r="CQK2" s="179"/>
      <c r="CQL2" s="179"/>
      <c r="CQM2" s="179"/>
      <c r="CQN2" s="179"/>
      <c r="CQO2" s="179"/>
      <c r="CQP2" s="179"/>
      <c r="CQQ2" s="179"/>
      <c r="CQR2" s="179"/>
      <c r="CQS2" s="179"/>
      <c r="CQT2" s="179"/>
      <c r="CQU2" s="179"/>
      <c r="CQV2" s="179"/>
      <c r="CQW2" s="179"/>
      <c r="CQX2" s="179"/>
      <c r="CQY2" s="179"/>
      <c r="CQZ2" s="179"/>
      <c r="CRA2" s="179"/>
      <c r="CRB2" s="179"/>
      <c r="CRC2" s="179"/>
      <c r="CRD2" s="179"/>
      <c r="CRE2" s="179"/>
      <c r="CRF2" s="179"/>
      <c r="CRG2" s="179"/>
      <c r="CRH2" s="179"/>
      <c r="CRI2" s="179"/>
      <c r="CRJ2" s="179"/>
      <c r="CRK2" s="179"/>
      <c r="CRL2" s="179"/>
      <c r="CRM2" s="179"/>
      <c r="CRN2" s="179"/>
      <c r="CRO2" s="179"/>
      <c r="CRP2" s="179"/>
      <c r="CRQ2" s="179"/>
      <c r="CRR2" s="179"/>
      <c r="CRS2" s="179"/>
      <c r="CRT2" s="179"/>
      <c r="CRU2" s="179"/>
      <c r="CRV2" s="179"/>
      <c r="CRW2" s="179"/>
      <c r="CRX2" s="179"/>
      <c r="CRY2" s="179"/>
      <c r="CRZ2" s="179"/>
      <c r="CSA2" s="179"/>
      <c r="CSB2" s="179"/>
      <c r="CSC2" s="179"/>
      <c r="CSD2" s="179"/>
      <c r="CSE2" s="179"/>
      <c r="CSF2" s="179"/>
      <c r="CSG2" s="179"/>
      <c r="CSH2" s="179"/>
      <c r="CSI2" s="179"/>
      <c r="CSJ2" s="179"/>
      <c r="CSK2" s="179"/>
      <c r="CSL2" s="179"/>
      <c r="CSM2" s="179"/>
      <c r="CSN2" s="179"/>
      <c r="CSO2" s="179"/>
      <c r="CSP2" s="179"/>
      <c r="CSQ2" s="179"/>
      <c r="CSR2" s="179"/>
      <c r="CSS2" s="179"/>
      <c r="CST2" s="179"/>
      <c r="CSU2" s="179"/>
      <c r="CSV2" s="179"/>
      <c r="CSW2" s="179"/>
      <c r="CSX2" s="179"/>
      <c r="CSY2" s="179"/>
      <c r="CSZ2" s="179"/>
      <c r="CTA2" s="179"/>
      <c r="CTB2" s="179"/>
      <c r="CTC2" s="179"/>
      <c r="CTD2" s="179"/>
      <c r="CTE2" s="179"/>
      <c r="CTF2" s="179"/>
      <c r="CTG2" s="179"/>
      <c r="CTH2" s="179"/>
      <c r="CTI2" s="179"/>
      <c r="CTJ2" s="179"/>
      <c r="CTK2" s="179"/>
      <c r="CTL2" s="179"/>
      <c r="CTM2" s="179"/>
      <c r="CTN2" s="179"/>
      <c r="CTO2" s="179"/>
      <c r="CTP2" s="179"/>
      <c r="CTQ2" s="179"/>
      <c r="CTR2" s="179"/>
      <c r="CTS2" s="179"/>
      <c r="CTT2" s="179"/>
      <c r="CTU2" s="179"/>
      <c r="CTV2" s="179"/>
      <c r="CTW2" s="179"/>
      <c r="CTX2" s="179"/>
      <c r="CTY2" s="179"/>
      <c r="CTZ2" s="179"/>
      <c r="CUA2" s="179"/>
      <c r="CUB2" s="179"/>
      <c r="CUC2" s="179"/>
      <c r="CUD2" s="179"/>
      <c r="CUE2" s="179"/>
      <c r="CUF2" s="179"/>
      <c r="CUG2" s="179"/>
      <c r="CUH2" s="179"/>
      <c r="CUI2" s="179"/>
      <c r="CUJ2" s="179"/>
      <c r="CUK2" s="179"/>
      <c r="CUL2" s="179"/>
      <c r="CUM2" s="179"/>
      <c r="CUN2" s="179"/>
      <c r="CUO2" s="179"/>
      <c r="CUP2" s="179"/>
      <c r="CUQ2" s="179"/>
      <c r="CUR2" s="179"/>
      <c r="CUS2" s="179"/>
      <c r="CUT2" s="179"/>
      <c r="CUU2" s="179"/>
      <c r="CUV2" s="179"/>
      <c r="CUW2" s="179"/>
      <c r="CUX2" s="179"/>
      <c r="CUY2" s="179"/>
      <c r="CUZ2" s="179"/>
      <c r="CVA2" s="179"/>
      <c r="CVB2" s="179"/>
      <c r="CVC2" s="179"/>
      <c r="CVD2" s="179"/>
      <c r="CVE2" s="179"/>
      <c r="CVF2" s="179"/>
      <c r="CVG2" s="179"/>
      <c r="CVH2" s="179"/>
      <c r="CVI2" s="179"/>
      <c r="CVJ2" s="179"/>
      <c r="CVK2" s="179"/>
      <c r="CVL2" s="179"/>
      <c r="CVM2" s="179"/>
      <c r="CVN2" s="179"/>
      <c r="CVO2" s="179"/>
      <c r="CVP2" s="179"/>
      <c r="CVQ2" s="179"/>
      <c r="CVR2" s="179"/>
      <c r="CVS2" s="179"/>
      <c r="CVT2" s="179"/>
      <c r="CVU2" s="179"/>
      <c r="CVV2" s="179"/>
      <c r="CVW2" s="179"/>
      <c r="CVX2" s="179"/>
      <c r="CVY2" s="179"/>
      <c r="CVZ2" s="179"/>
      <c r="CWA2" s="179"/>
      <c r="CWB2" s="179"/>
      <c r="CWC2" s="179"/>
      <c r="CWD2" s="179"/>
      <c r="CWE2" s="179"/>
      <c r="CWF2" s="179"/>
      <c r="CWG2" s="179"/>
      <c r="CWH2" s="179"/>
      <c r="CWI2" s="179"/>
      <c r="CWJ2" s="179"/>
      <c r="CWK2" s="179"/>
      <c r="CWL2" s="179"/>
      <c r="CWM2" s="179"/>
      <c r="CWN2" s="179"/>
      <c r="CWO2" s="179"/>
      <c r="CWP2" s="179"/>
      <c r="CWQ2" s="179"/>
      <c r="CWR2" s="179"/>
      <c r="CWS2" s="179"/>
      <c r="CWT2" s="179"/>
      <c r="CWU2" s="179"/>
      <c r="CWV2" s="179"/>
      <c r="CWW2" s="179"/>
      <c r="CWX2" s="179"/>
      <c r="CWY2" s="179"/>
      <c r="CWZ2" s="179"/>
      <c r="CXA2" s="179"/>
      <c r="CXB2" s="179"/>
      <c r="CXC2" s="179"/>
      <c r="CXD2" s="179"/>
      <c r="CXE2" s="179"/>
      <c r="CXF2" s="179"/>
      <c r="CXG2" s="179"/>
      <c r="CXH2" s="179"/>
      <c r="CXI2" s="179"/>
      <c r="CXJ2" s="179"/>
      <c r="CXK2" s="179"/>
      <c r="CXL2" s="179"/>
      <c r="CXM2" s="179"/>
      <c r="CXN2" s="179"/>
      <c r="CXO2" s="179"/>
      <c r="CXP2" s="179"/>
      <c r="CXQ2" s="179"/>
      <c r="CXR2" s="179"/>
      <c r="CXS2" s="179"/>
      <c r="CXT2" s="179"/>
      <c r="CXU2" s="179"/>
      <c r="CXV2" s="179"/>
      <c r="CXW2" s="179"/>
      <c r="CXX2" s="179"/>
      <c r="CXY2" s="179"/>
      <c r="CXZ2" s="179"/>
      <c r="CYA2" s="179"/>
      <c r="CYB2" s="179"/>
      <c r="CYC2" s="179"/>
      <c r="CYD2" s="179"/>
      <c r="CYE2" s="179"/>
      <c r="CYF2" s="179"/>
      <c r="CYG2" s="179"/>
      <c r="CYH2" s="179"/>
      <c r="CYI2" s="179"/>
      <c r="CYJ2" s="179"/>
      <c r="CYK2" s="179"/>
      <c r="CYL2" s="179"/>
      <c r="CYM2" s="179"/>
      <c r="CYN2" s="179"/>
      <c r="CYO2" s="179"/>
      <c r="CYP2" s="179"/>
      <c r="CYQ2" s="179"/>
      <c r="CYR2" s="179"/>
      <c r="CYS2" s="179"/>
      <c r="CYT2" s="179"/>
      <c r="CYU2" s="179"/>
      <c r="CYV2" s="179"/>
      <c r="CYW2" s="179"/>
      <c r="CYX2" s="179"/>
      <c r="CYY2" s="179"/>
      <c r="CYZ2" s="179"/>
      <c r="CZA2" s="179"/>
      <c r="CZB2" s="179"/>
      <c r="CZC2" s="179"/>
      <c r="CZD2" s="179"/>
      <c r="CZE2" s="179"/>
      <c r="CZF2" s="179"/>
      <c r="CZG2" s="179"/>
      <c r="CZH2" s="179"/>
      <c r="CZI2" s="179"/>
      <c r="CZJ2" s="179"/>
      <c r="CZK2" s="179"/>
      <c r="CZL2" s="179"/>
      <c r="CZM2" s="179"/>
      <c r="CZN2" s="179"/>
      <c r="CZO2" s="179"/>
      <c r="CZP2" s="179"/>
      <c r="CZQ2" s="179"/>
      <c r="CZR2" s="179"/>
      <c r="CZS2" s="179"/>
      <c r="CZT2" s="179"/>
      <c r="CZU2" s="179"/>
      <c r="CZV2" s="179"/>
      <c r="CZW2" s="179"/>
      <c r="CZX2" s="179"/>
      <c r="CZY2" s="179"/>
      <c r="CZZ2" s="179"/>
      <c r="DAA2" s="179"/>
      <c r="DAB2" s="179"/>
      <c r="DAC2" s="179"/>
      <c r="DAD2" s="179"/>
      <c r="DAE2" s="179"/>
      <c r="DAF2" s="179"/>
      <c r="DAG2" s="179"/>
      <c r="DAH2" s="179"/>
      <c r="DAI2" s="179"/>
      <c r="DAJ2" s="179"/>
      <c r="DAK2" s="179"/>
      <c r="DAL2" s="179"/>
      <c r="DAM2" s="179"/>
      <c r="DAN2" s="179"/>
      <c r="DAO2" s="179"/>
      <c r="DAP2" s="179"/>
      <c r="DAQ2" s="179"/>
      <c r="DAR2" s="179"/>
      <c r="DAS2" s="179"/>
      <c r="DAT2" s="179"/>
      <c r="DAU2" s="179"/>
      <c r="DAV2" s="179"/>
      <c r="DAW2" s="179"/>
      <c r="DAX2" s="179"/>
      <c r="DAY2" s="179"/>
      <c r="DAZ2" s="179"/>
      <c r="DBA2" s="179"/>
      <c r="DBB2" s="179"/>
      <c r="DBC2" s="179"/>
      <c r="DBD2" s="179"/>
      <c r="DBE2" s="179"/>
      <c r="DBF2" s="179"/>
      <c r="DBG2" s="179"/>
      <c r="DBH2" s="179"/>
      <c r="DBI2" s="179"/>
      <c r="DBJ2" s="179"/>
      <c r="DBK2" s="179"/>
      <c r="DBL2" s="179"/>
      <c r="DBM2" s="179"/>
      <c r="DBN2" s="179"/>
      <c r="DBO2" s="179"/>
      <c r="DBP2" s="179"/>
      <c r="DBQ2" s="179"/>
      <c r="DBR2" s="179"/>
      <c r="DBS2" s="179"/>
      <c r="DBT2" s="179"/>
      <c r="DBU2" s="179"/>
      <c r="DBV2" s="179"/>
      <c r="DBW2" s="179"/>
      <c r="DBX2" s="179"/>
      <c r="DBY2" s="179"/>
      <c r="DBZ2" s="179"/>
      <c r="DCA2" s="179"/>
      <c r="DCB2" s="179"/>
      <c r="DCC2" s="179"/>
      <c r="DCD2" s="179"/>
      <c r="DCE2" s="179"/>
      <c r="DCF2" s="179"/>
      <c r="DCG2" s="179"/>
      <c r="DCH2" s="179"/>
      <c r="DCI2" s="179"/>
      <c r="DCJ2" s="179"/>
      <c r="DCK2" s="179"/>
      <c r="DCL2" s="179"/>
      <c r="DCM2" s="179"/>
      <c r="DCN2" s="179"/>
      <c r="DCO2" s="179"/>
      <c r="DCP2" s="179"/>
      <c r="DCQ2" s="179"/>
      <c r="DCR2" s="179"/>
      <c r="DCS2" s="179"/>
      <c r="DCT2" s="179"/>
      <c r="DCU2" s="179"/>
      <c r="DCV2" s="179"/>
      <c r="DCW2" s="179"/>
      <c r="DCX2" s="179"/>
      <c r="DCY2" s="179"/>
      <c r="DCZ2" s="179"/>
      <c r="DDA2" s="179"/>
      <c r="DDB2" s="179"/>
      <c r="DDC2" s="179"/>
      <c r="DDD2" s="179"/>
      <c r="DDE2" s="179"/>
      <c r="DDF2" s="179"/>
      <c r="DDG2" s="179"/>
      <c r="DDH2" s="179"/>
      <c r="DDI2" s="179"/>
      <c r="DDJ2" s="179"/>
      <c r="DDK2" s="179"/>
      <c r="DDL2" s="179"/>
      <c r="DDM2" s="179"/>
      <c r="DDN2" s="179"/>
      <c r="DDO2" s="179"/>
      <c r="DDP2" s="179"/>
      <c r="DDQ2" s="179"/>
      <c r="DDR2" s="179"/>
      <c r="DDS2" s="179"/>
      <c r="DDT2" s="179"/>
      <c r="DDU2" s="179"/>
      <c r="DDV2" s="179"/>
      <c r="DDW2" s="179"/>
      <c r="DDX2" s="179"/>
      <c r="DDY2" s="179"/>
      <c r="DDZ2" s="179"/>
      <c r="DEA2" s="179"/>
      <c r="DEB2" s="179"/>
      <c r="DEC2" s="179"/>
      <c r="DED2" s="179"/>
      <c r="DEE2" s="179"/>
      <c r="DEF2" s="179"/>
      <c r="DEG2" s="179"/>
      <c r="DEH2" s="179"/>
      <c r="DEI2" s="179"/>
      <c r="DEJ2" s="179"/>
      <c r="DEK2" s="179"/>
      <c r="DEL2" s="179"/>
      <c r="DEM2" s="179"/>
      <c r="DEN2" s="179"/>
      <c r="DEO2" s="179"/>
      <c r="DEP2" s="179"/>
      <c r="DEQ2" s="179"/>
      <c r="DER2" s="179"/>
      <c r="DES2" s="179"/>
      <c r="DET2" s="179"/>
      <c r="DEU2" s="179"/>
      <c r="DEV2" s="179"/>
      <c r="DEW2" s="179"/>
      <c r="DEX2" s="179"/>
      <c r="DEY2" s="179"/>
      <c r="DEZ2" s="179"/>
      <c r="DFA2" s="179"/>
      <c r="DFB2" s="179"/>
      <c r="DFC2" s="179"/>
      <c r="DFD2" s="179"/>
      <c r="DFE2" s="179"/>
      <c r="DFF2" s="179"/>
      <c r="DFG2" s="179"/>
      <c r="DFH2" s="179"/>
      <c r="DFI2" s="179"/>
      <c r="DFJ2" s="179"/>
      <c r="DFK2" s="179"/>
      <c r="DFL2" s="179"/>
      <c r="DFM2" s="179"/>
      <c r="DFN2" s="179"/>
      <c r="DFO2" s="179"/>
      <c r="DFP2" s="179"/>
      <c r="DFQ2" s="179"/>
      <c r="DFR2" s="179"/>
      <c r="DFS2" s="179"/>
      <c r="DFT2" s="179"/>
      <c r="DFU2" s="179"/>
      <c r="DFV2" s="179"/>
      <c r="DFW2" s="179"/>
      <c r="DFX2" s="179"/>
      <c r="DFY2" s="179"/>
      <c r="DFZ2" s="179"/>
      <c r="DGA2" s="179"/>
      <c r="DGB2" s="179"/>
      <c r="DGC2" s="179"/>
      <c r="DGD2" s="179"/>
      <c r="DGE2" s="179"/>
      <c r="DGF2" s="179"/>
      <c r="DGG2" s="179"/>
      <c r="DGH2" s="179"/>
      <c r="DGI2" s="179"/>
      <c r="DGJ2" s="179"/>
      <c r="DGK2" s="179"/>
      <c r="DGL2" s="179"/>
      <c r="DGM2" s="179"/>
      <c r="DGN2" s="179"/>
      <c r="DGO2" s="179"/>
      <c r="DGP2" s="179"/>
      <c r="DGQ2" s="179"/>
      <c r="DGR2" s="179"/>
      <c r="DGS2" s="179"/>
      <c r="DGT2" s="179"/>
      <c r="DGU2" s="179"/>
      <c r="DGV2" s="179"/>
      <c r="DGW2" s="179"/>
      <c r="DGX2" s="179"/>
      <c r="DGY2" s="179"/>
      <c r="DGZ2" s="179"/>
      <c r="DHA2" s="179"/>
      <c r="DHB2" s="179"/>
      <c r="DHC2" s="179"/>
      <c r="DHD2" s="179"/>
      <c r="DHE2" s="179"/>
      <c r="DHF2" s="179"/>
      <c r="DHG2" s="179"/>
      <c r="DHH2" s="179"/>
      <c r="DHI2" s="179"/>
      <c r="DHJ2" s="179"/>
      <c r="DHK2" s="179"/>
      <c r="DHL2" s="179"/>
      <c r="DHM2" s="179"/>
      <c r="DHN2" s="179"/>
      <c r="DHO2" s="179"/>
      <c r="DHP2" s="179"/>
      <c r="DHQ2" s="179"/>
      <c r="DHR2" s="179"/>
      <c r="DHS2" s="179"/>
      <c r="DHT2" s="179"/>
      <c r="DHU2" s="179"/>
      <c r="DHV2" s="179"/>
      <c r="DHW2" s="179"/>
      <c r="DHX2" s="179"/>
      <c r="DHY2" s="179"/>
      <c r="DHZ2" s="179"/>
      <c r="DIA2" s="179"/>
      <c r="DIB2" s="179"/>
      <c r="DIC2" s="179"/>
      <c r="DID2" s="179"/>
      <c r="DIE2" s="179"/>
      <c r="DIF2" s="179"/>
      <c r="DIG2" s="179"/>
      <c r="DIH2" s="179"/>
      <c r="DII2" s="179"/>
      <c r="DIJ2" s="179"/>
      <c r="DIK2" s="179"/>
      <c r="DIL2" s="179"/>
      <c r="DIM2" s="179"/>
      <c r="DIN2" s="179"/>
      <c r="DIO2" s="179"/>
      <c r="DIP2" s="179"/>
      <c r="DIQ2" s="179"/>
      <c r="DIR2" s="179"/>
      <c r="DIS2" s="179"/>
      <c r="DIT2" s="179"/>
      <c r="DIU2" s="179"/>
      <c r="DIV2" s="179"/>
      <c r="DIW2" s="179"/>
      <c r="DIX2" s="179"/>
      <c r="DIY2" s="180"/>
      <c r="DIZ2" s="180"/>
      <c r="DJA2" s="180"/>
      <c r="DJB2" s="180"/>
      <c r="DJC2" s="180"/>
      <c r="DJD2" s="180"/>
      <c r="DJE2" s="180"/>
      <c r="DJF2" s="180"/>
      <c r="DJG2" s="180"/>
      <c r="DJH2" s="180"/>
      <c r="DJI2" s="180"/>
      <c r="DJJ2" s="180"/>
      <c r="DJK2" s="180"/>
      <c r="DJL2" s="180"/>
      <c r="DJM2" s="180"/>
      <c r="DJN2" s="180"/>
      <c r="DJO2" s="180"/>
      <c r="DJP2" s="180"/>
      <c r="DJQ2" s="180"/>
      <c r="DJR2" s="180"/>
      <c r="DJS2" s="180"/>
      <c r="DJT2" s="180"/>
      <c r="DJU2" s="180"/>
      <c r="DJV2" s="180"/>
      <c r="DJW2" s="180"/>
      <c r="DJX2" s="180"/>
      <c r="DJY2" s="180"/>
      <c r="DJZ2" s="180"/>
      <c r="DKA2" s="180"/>
      <c r="DKB2" s="180"/>
      <c r="DKC2" s="180"/>
      <c r="DKD2" s="180"/>
      <c r="DKE2" s="180"/>
      <c r="DKF2" s="180"/>
      <c r="DKG2" s="180"/>
      <c r="DKH2" s="180"/>
      <c r="DKI2" s="180"/>
      <c r="DKJ2" s="180"/>
      <c r="DKK2" s="180"/>
      <c r="DKL2" s="180"/>
      <c r="DKM2" s="180"/>
      <c r="DKN2" s="180"/>
      <c r="DKO2" s="180"/>
      <c r="DKP2" s="180"/>
      <c r="DKQ2" s="180"/>
      <c r="DKR2" s="180"/>
      <c r="DKS2" s="180"/>
      <c r="DKT2" s="180"/>
      <c r="DKU2" s="180"/>
      <c r="DKV2" s="180"/>
      <c r="DKW2" s="180"/>
      <c r="DKX2" s="180"/>
      <c r="DKY2" s="180"/>
      <c r="DKZ2" s="180"/>
      <c r="DLA2" s="180"/>
      <c r="DLB2" s="180"/>
      <c r="DLC2" s="180"/>
      <c r="DLD2" s="180"/>
      <c r="DLE2" s="180"/>
      <c r="DLF2" s="180"/>
      <c r="DLG2" s="180"/>
      <c r="DLH2" s="180"/>
      <c r="DLI2" s="180"/>
      <c r="DLJ2" s="180"/>
      <c r="DLK2" s="180"/>
      <c r="DLL2" s="180"/>
      <c r="DLM2" s="180"/>
      <c r="DLN2" s="180"/>
      <c r="DLO2" s="180"/>
      <c r="DLP2" s="180"/>
      <c r="DLQ2" s="180"/>
      <c r="DLR2" s="180"/>
      <c r="DLS2" s="180"/>
      <c r="DLT2" s="180"/>
      <c r="DLU2" s="180"/>
      <c r="DLV2" s="180"/>
      <c r="DLW2" s="180"/>
      <c r="DLX2" s="180"/>
      <c r="DLY2" s="180"/>
      <c r="DLZ2" s="180"/>
      <c r="DMA2" s="180"/>
      <c r="DMB2" s="180"/>
      <c r="DMC2" s="180"/>
      <c r="DMD2" s="180"/>
      <c r="DME2" s="180"/>
      <c r="DMF2" s="180"/>
      <c r="DMG2" s="180"/>
      <c r="DMH2" s="180"/>
      <c r="DMI2" s="180"/>
      <c r="DMJ2" s="180"/>
      <c r="DMK2" s="180"/>
      <c r="DML2" s="180"/>
      <c r="DMM2" s="180"/>
      <c r="DMN2" s="180"/>
      <c r="DMO2" s="180"/>
      <c r="DMP2" s="180"/>
      <c r="DMQ2" s="180"/>
      <c r="DMR2" s="180"/>
      <c r="DMS2" s="180"/>
      <c r="DMT2" s="180"/>
      <c r="DMU2" s="180"/>
      <c r="DMV2" s="180"/>
      <c r="DMW2" s="180"/>
      <c r="DMX2" s="180"/>
      <c r="DMY2" s="180"/>
      <c r="DMZ2" s="180"/>
      <c r="DNA2" s="180"/>
      <c r="DNB2" s="180"/>
      <c r="DNC2" s="180"/>
      <c r="DND2" s="180"/>
      <c r="DNE2" s="180"/>
      <c r="DNF2" s="180"/>
      <c r="DNG2" s="180"/>
      <c r="DNH2" s="180"/>
      <c r="DNI2" s="180"/>
      <c r="DNJ2" s="180"/>
      <c r="DNK2" s="180"/>
      <c r="DNL2" s="180"/>
      <c r="DNM2" s="180"/>
      <c r="DNN2" s="180"/>
      <c r="DNO2" s="180"/>
      <c r="DNP2" s="180"/>
      <c r="DNQ2" s="180"/>
      <c r="DNR2" s="180"/>
      <c r="DNS2" s="180"/>
      <c r="DNT2" s="180"/>
      <c r="DNU2" s="180"/>
      <c r="DNV2" s="180"/>
      <c r="DNW2" s="180"/>
      <c r="DNX2" s="180"/>
      <c r="DNY2" s="180"/>
      <c r="DNZ2" s="180"/>
      <c r="DOA2" s="180"/>
      <c r="DOB2" s="180"/>
      <c r="DOC2" s="180"/>
      <c r="DOD2" s="180"/>
      <c r="DOE2" s="180"/>
      <c r="DOF2" s="180"/>
      <c r="DOG2" s="180"/>
      <c r="DOH2" s="180"/>
      <c r="DOI2" s="180"/>
      <c r="DOJ2" s="180"/>
      <c r="DOK2" s="180"/>
      <c r="DOL2" s="180"/>
      <c r="DOM2" s="180"/>
      <c r="DON2" s="180"/>
      <c r="DOO2" s="180"/>
      <c r="DOP2" s="180"/>
      <c r="DOQ2" s="180"/>
      <c r="DOR2" s="180"/>
      <c r="DOS2" s="180"/>
      <c r="DOT2" s="180"/>
      <c r="DOU2" s="180"/>
      <c r="DOV2" s="180"/>
      <c r="DOW2" s="180"/>
      <c r="DOX2" s="180"/>
      <c r="DOY2" s="180"/>
      <c r="DOZ2" s="180"/>
      <c r="DPA2" s="180"/>
      <c r="DPB2" s="180"/>
      <c r="DPC2" s="180"/>
      <c r="DPD2" s="180"/>
      <c r="DPE2" s="180"/>
      <c r="DPF2" s="180"/>
      <c r="DPG2" s="180"/>
      <c r="DPH2" s="180"/>
      <c r="DPI2" s="180"/>
      <c r="DPJ2" s="180"/>
      <c r="DPK2" s="180"/>
      <c r="DPL2" s="180"/>
      <c r="DPM2" s="180"/>
      <c r="DPN2" s="180"/>
      <c r="DPO2" s="180"/>
      <c r="DPP2" s="180"/>
      <c r="DPQ2" s="180"/>
      <c r="DPR2" s="180"/>
      <c r="DPS2" s="180"/>
      <c r="DPT2" s="180"/>
      <c r="DPU2" s="180"/>
      <c r="DPV2" s="180"/>
      <c r="DPW2" s="180"/>
      <c r="DPX2" s="180"/>
      <c r="DPY2" s="180"/>
      <c r="DPZ2" s="180"/>
      <c r="DQA2" s="180"/>
      <c r="DQB2" s="180"/>
      <c r="DQC2" s="180"/>
      <c r="DQD2" s="180"/>
      <c r="DQE2" s="180"/>
      <c r="DQF2" s="180"/>
      <c r="DQG2" s="180"/>
      <c r="DQH2" s="180"/>
      <c r="DQI2" s="180"/>
      <c r="DQJ2" s="180"/>
      <c r="DQK2" s="180"/>
      <c r="DQL2" s="180"/>
      <c r="DQM2" s="180"/>
      <c r="DQN2" s="180"/>
      <c r="DQO2" s="180"/>
      <c r="DQP2" s="180"/>
      <c r="DQQ2" s="180"/>
      <c r="DQR2" s="180"/>
      <c r="DQS2" s="180"/>
      <c r="DQT2" s="180"/>
      <c r="DQU2" s="180"/>
      <c r="DQV2" s="180"/>
      <c r="DQW2" s="180"/>
      <c r="DQX2" s="180"/>
      <c r="DQY2" s="180"/>
      <c r="DQZ2" s="180"/>
      <c r="DRA2" s="180"/>
      <c r="DRB2" s="180"/>
      <c r="DRC2" s="180"/>
      <c r="DRD2" s="180"/>
      <c r="DRE2" s="180"/>
      <c r="DRF2" s="180"/>
      <c r="DRG2" s="180"/>
      <c r="DRH2" s="180"/>
      <c r="DRI2" s="180"/>
      <c r="DRJ2" s="180"/>
      <c r="DRK2" s="180"/>
      <c r="DRL2" s="180"/>
      <c r="DRM2" s="180"/>
      <c r="DRN2" s="180"/>
      <c r="DRO2" s="180"/>
      <c r="DRP2" s="180"/>
      <c r="DRQ2" s="180"/>
      <c r="DRR2" s="180"/>
      <c r="DRS2" s="180"/>
      <c r="DRT2" s="180"/>
      <c r="DRU2" s="180"/>
      <c r="DRV2" s="180"/>
      <c r="DRW2" s="180"/>
      <c r="DRX2" s="180"/>
      <c r="DRY2" s="180"/>
      <c r="DRZ2" s="180"/>
      <c r="DSA2" s="180"/>
      <c r="DSB2" s="180"/>
      <c r="DSC2" s="180"/>
      <c r="DSD2" s="180"/>
      <c r="DSE2" s="180"/>
      <c r="DSF2" s="180"/>
      <c r="DSG2" s="180"/>
      <c r="DSH2" s="180"/>
      <c r="DSI2" s="180"/>
      <c r="DSJ2" s="180"/>
      <c r="DSK2" s="180"/>
      <c r="DSL2" s="180"/>
      <c r="DSM2" s="180"/>
      <c r="DSN2" s="180"/>
      <c r="DSO2" s="180"/>
      <c r="DSP2" s="180"/>
      <c r="DSQ2" s="180"/>
      <c r="DSR2" s="180"/>
      <c r="DSS2" s="180"/>
      <c r="DST2" s="180"/>
      <c r="DSU2" s="180"/>
      <c r="DSV2" s="180"/>
      <c r="DSW2" s="180"/>
      <c r="DSX2" s="180"/>
      <c r="DSY2" s="180"/>
      <c r="DSZ2" s="180"/>
      <c r="DTA2" s="180"/>
      <c r="DTB2" s="180"/>
      <c r="DTC2" s="180"/>
      <c r="DTD2" s="180"/>
      <c r="DTE2" s="180"/>
      <c r="DTF2" s="180"/>
      <c r="DTG2" s="180"/>
      <c r="DTH2" s="180"/>
      <c r="DTI2" s="180"/>
      <c r="DTJ2" s="180"/>
      <c r="DTK2" s="180"/>
      <c r="DTL2" s="180"/>
      <c r="DTM2" s="180"/>
      <c r="DTN2" s="180"/>
      <c r="DTO2" s="180"/>
      <c r="DTP2" s="180"/>
      <c r="DTQ2" s="180"/>
      <c r="DTR2" s="180"/>
      <c r="DTS2" s="180"/>
      <c r="DTT2" s="180"/>
      <c r="DTU2" s="180"/>
      <c r="DTV2" s="180"/>
      <c r="DTW2" s="180"/>
      <c r="DTX2" s="180"/>
      <c r="DTY2" s="180"/>
      <c r="DTZ2" s="180"/>
      <c r="DUA2" s="180"/>
      <c r="DUB2" s="180"/>
      <c r="DUC2" s="180"/>
      <c r="DUD2" s="180"/>
      <c r="DUE2" s="180"/>
      <c r="DUF2" s="180"/>
      <c r="DUG2" s="180"/>
      <c r="DUH2" s="180"/>
      <c r="DUI2" s="180"/>
      <c r="DUJ2" s="180"/>
      <c r="DUK2" s="180"/>
      <c r="DUL2" s="180"/>
      <c r="DUM2" s="180"/>
      <c r="DUN2" s="180"/>
      <c r="DUO2" s="180"/>
      <c r="DUP2" s="180"/>
      <c r="DUQ2" s="180"/>
      <c r="DUR2" s="180"/>
      <c r="DUS2" s="180"/>
      <c r="DUT2" s="180"/>
      <c r="DUU2" s="180"/>
      <c r="DUV2" s="180"/>
      <c r="DUW2" s="180"/>
      <c r="DUX2" s="180"/>
      <c r="DUY2" s="180"/>
      <c r="DUZ2" s="180"/>
      <c r="DVA2" s="180"/>
      <c r="DVB2" s="180"/>
      <c r="DVC2" s="180"/>
      <c r="DVD2" s="180"/>
      <c r="DVE2" s="180"/>
      <c r="DVF2" s="180"/>
      <c r="DVG2" s="180"/>
      <c r="DVH2" s="180"/>
      <c r="DVI2" s="180"/>
      <c r="DVJ2" s="180"/>
      <c r="DVK2" s="180"/>
      <c r="DVL2" s="180"/>
      <c r="DVM2" s="180"/>
      <c r="DVN2" s="180"/>
      <c r="DVO2" s="180"/>
      <c r="DVP2" s="180"/>
      <c r="DVQ2" s="180"/>
      <c r="DVR2" s="180"/>
      <c r="DVS2" s="180"/>
      <c r="DVT2" s="180"/>
      <c r="DVU2" s="180"/>
      <c r="DVV2" s="180"/>
      <c r="DVW2" s="180"/>
      <c r="DVX2" s="180"/>
      <c r="DVY2" s="180"/>
      <c r="DVZ2" s="180"/>
      <c r="DWA2" s="180"/>
      <c r="DWB2" s="180"/>
      <c r="DWC2" s="180"/>
      <c r="DWD2" s="180"/>
      <c r="DWE2" s="180"/>
      <c r="DWF2" s="180"/>
      <c r="DWG2" s="180"/>
      <c r="DWH2" s="180"/>
      <c r="DWI2" s="180"/>
      <c r="DWJ2" s="180"/>
      <c r="DWK2" s="180"/>
      <c r="DWL2" s="180"/>
      <c r="DWM2" s="180"/>
      <c r="DWN2" s="180"/>
      <c r="DWO2" s="180"/>
      <c r="DWP2" s="180"/>
      <c r="DWQ2" s="180"/>
      <c r="DWR2" s="180"/>
      <c r="DWS2" s="180"/>
      <c r="DWT2" s="180"/>
      <c r="DWU2" s="180"/>
      <c r="DWV2" s="180"/>
      <c r="DWW2" s="180"/>
      <c r="DWX2" s="180"/>
      <c r="DWY2" s="180"/>
      <c r="DWZ2" s="180"/>
      <c r="DXA2" s="180"/>
      <c r="DXB2" s="180"/>
      <c r="DXC2" s="180"/>
      <c r="DXD2" s="180"/>
      <c r="DXE2" s="180"/>
      <c r="DXF2" s="180"/>
      <c r="DXG2" s="180"/>
      <c r="DXH2" s="180"/>
      <c r="DXI2" s="180"/>
      <c r="DXJ2" s="180"/>
      <c r="DXK2" s="180"/>
      <c r="DXL2" s="180"/>
      <c r="DXM2" s="180"/>
      <c r="DXN2" s="180"/>
      <c r="DXO2" s="180"/>
      <c r="DXP2" s="180"/>
      <c r="DXQ2" s="180"/>
      <c r="DXR2" s="180"/>
      <c r="DXS2" s="180"/>
      <c r="DXT2" s="180"/>
      <c r="DXU2" s="180"/>
      <c r="DXV2" s="180"/>
      <c r="DXW2" s="180"/>
      <c r="DXX2" s="180"/>
      <c r="DXY2" s="180"/>
      <c r="DXZ2" s="180"/>
      <c r="DYA2" s="180"/>
      <c r="DYB2" s="180"/>
      <c r="DYC2" s="180"/>
      <c r="DYD2" s="180"/>
      <c r="DYE2" s="180"/>
      <c r="DYF2" s="180"/>
      <c r="DYG2" s="180"/>
      <c r="DYH2" s="180"/>
      <c r="DYI2" s="180"/>
      <c r="DYJ2" s="180"/>
      <c r="DYK2" s="180"/>
      <c r="DYL2" s="180"/>
      <c r="DYM2" s="180"/>
      <c r="DYN2" s="180"/>
      <c r="DYO2" s="180"/>
      <c r="DYP2" s="180"/>
      <c r="DYQ2" s="180"/>
      <c r="DYR2" s="180"/>
      <c r="DYS2" s="180"/>
      <c r="DYT2" s="180"/>
      <c r="DYU2" s="180"/>
      <c r="DYV2" s="180"/>
      <c r="DYW2" s="180"/>
      <c r="DYX2" s="180"/>
      <c r="DYY2" s="180"/>
      <c r="DYZ2" s="180"/>
      <c r="DZA2" s="180"/>
      <c r="DZB2" s="180"/>
      <c r="DZC2" s="180"/>
      <c r="DZD2" s="180"/>
      <c r="DZE2" s="180"/>
      <c r="DZF2" s="180"/>
      <c r="DZG2" s="180"/>
      <c r="DZH2" s="180"/>
      <c r="DZI2" s="180"/>
      <c r="DZJ2" s="180"/>
      <c r="DZK2" s="180"/>
      <c r="DZL2" s="180"/>
      <c r="DZM2" s="180"/>
      <c r="DZN2" s="180"/>
      <c r="DZO2" s="180"/>
      <c r="DZP2" s="180"/>
      <c r="DZQ2" s="180"/>
      <c r="DZR2" s="180"/>
      <c r="DZS2" s="180"/>
      <c r="DZT2" s="180"/>
      <c r="DZU2" s="180"/>
      <c r="DZV2" s="180"/>
      <c r="DZW2" s="180"/>
      <c r="DZX2" s="180"/>
      <c r="DZY2" s="180"/>
      <c r="DZZ2" s="180"/>
      <c r="EAA2" s="180"/>
      <c r="EAB2" s="180"/>
      <c r="EAC2" s="180"/>
      <c r="EAD2" s="180"/>
      <c r="EAE2" s="180"/>
      <c r="EAF2" s="180"/>
      <c r="EAG2" s="180"/>
      <c r="EAH2" s="180"/>
      <c r="EAI2" s="180"/>
      <c r="EAJ2" s="180"/>
      <c r="EAK2" s="180"/>
      <c r="EAL2" s="180"/>
      <c r="EAM2" s="180"/>
      <c r="EAN2" s="180"/>
      <c r="EAO2" s="180"/>
      <c r="EAP2" s="180"/>
      <c r="EAQ2" s="180"/>
      <c r="EAR2" s="180"/>
      <c r="EAS2" s="180"/>
      <c r="EAT2" s="180"/>
      <c r="EAU2" s="180"/>
      <c r="EAV2" s="180"/>
      <c r="EAW2" s="180"/>
      <c r="EAX2" s="180"/>
      <c r="EAY2" s="180"/>
      <c r="EAZ2" s="180"/>
      <c r="EBA2" s="180"/>
      <c r="EBB2" s="180"/>
      <c r="EBC2" s="180"/>
      <c r="EBD2" s="180"/>
      <c r="EBE2" s="180"/>
      <c r="EBF2" s="180"/>
      <c r="EBG2" s="180"/>
      <c r="EBH2" s="180"/>
      <c r="EBI2" s="180"/>
      <c r="EBJ2" s="180"/>
      <c r="EBK2" s="180"/>
      <c r="EBL2" s="180"/>
      <c r="EBM2" s="180"/>
      <c r="EBN2" s="180"/>
      <c r="EBO2" s="180"/>
      <c r="EBP2" s="180"/>
      <c r="EBQ2" s="180"/>
      <c r="EBR2" s="180"/>
      <c r="EBS2" s="180"/>
      <c r="EBT2" s="180"/>
      <c r="EBU2" s="180"/>
      <c r="EBV2" s="180"/>
      <c r="EBW2" s="180"/>
      <c r="EBX2" s="180"/>
      <c r="EBY2" s="180"/>
      <c r="EBZ2" s="180"/>
      <c r="ECA2" s="180"/>
      <c r="ECB2" s="180"/>
      <c r="ECC2" s="180"/>
      <c r="ECD2" s="180"/>
      <c r="ECE2" s="180"/>
      <c r="ECF2" s="180"/>
      <c r="ECG2" s="180"/>
      <c r="ECH2" s="180"/>
      <c r="ECI2" s="180"/>
      <c r="ECJ2" s="180"/>
      <c r="ECK2" s="180"/>
      <c r="ECL2" s="180"/>
      <c r="ECM2" s="180"/>
      <c r="ECN2" s="180"/>
      <c r="ECO2" s="180"/>
      <c r="ECP2" s="180"/>
      <c r="ECQ2" s="180"/>
      <c r="ECR2" s="180"/>
      <c r="ECS2" s="180"/>
      <c r="ECT2" s="180"/>
      <c r="ECU2" s="180"/>
      <c r="ECV2" s="180"/>
      <c r="ECW2" s="180"/>
      <c r="ECX2" s="180"/>
      <c r="ECY2" s="180"/>
      <c r="ECZ2" s="180"/>
      <c r="EDA2" s="180"/>
      <c r="EDB2" s="180"/>
      <c r="EDC2" s="180"/>
      <c r="EDD2" s="180"/>
      <c r="EDE2" s="180"/>
      <c r="EDF2" s="180"/>
      <c r="EDG2" s="180"/>
      <c r="EDH2" s="180"/>
      <c r="EDI2" s="180"/>
      <c r="EDJ2" s="180"/>
      <c r="EDK2" s="180"/>
      <c r="EDL2" s="180"/>
      <c r="EDM2" s="180"/>
      <c r="EDN2" s="180"/>
      <c r="EDO2" s="180"/>
      <c r="EDP2" s="180"/>
      <c r="EDQ2" s="180"/>
      <c r="EDR2" s="180"/>
      <c r="EDS2" s="180"/>
      <c r="EDT2" s="180"/>
      <c r="EDU2" s="180"/>
      <c r="EDV2" s="180"/>
      <c r="EDW2" s="180"/>
      <c r="EDX2" s="180"/>
      <c r="EDY2" s="180"/>
      <c r="EDZ2" s="180"/>
      <c r="EEA2" s="180"/>
      <c r="EEB2" s="180"/>
      <c r="EEC2" s="181"/>
      <c r="EED2" s="181"/>
      <c r="EEE2" s="181"/>
      <c r="EEF2" s="181"/>
      <c r="EEG2" s="181"/>
      <c r="EEH2" s="181"/>
      <c r="EEI2" s="181"/>
      <c r="EEJ2" s="181"/>
      <c r="EEK2" s="181"/>
      <c r="EEL2" s="181"/>
      <c r="EEM2" s="181"/>
      <c r="EEN2" s="181"/>
      <c r="EEO2" s="181"/>
      <c r="EEP2" s="181"/>
      <c r="EEQ2" s="181"/>
      <c r="EER2" s="181"/>
      <c r="EES2" s="181"/>
      <c r="EET2" s="181"/>
      <c r="EEU2" s="181"/>
      <c r="EEV2" s="181"/>
      <c r="EEW2" s="181"/>
      <c r="EEX2" s="181"/>
      <c r="EEY2" s="181"/>
      <c r="EEZ2" s="181"/>
      <c r="EFA2" s="181"/>
      <c r="EFB2" s="181"/>
      <c r="EFC2" s="181"/>
      <c r="EFD2" s="181"/>
      <c r="EFE2" s="181"/>
      <c r="EFF2" s="181"/>
      <c r="EFG2" s="181"/>
      <c r="EFH2" s="181"/>
      <c r="EFI2" s="181"/>
      <c r="EFJ2" s="181"/>
      <c r="EFK2" s="181"/>
      <c r="EFL2" s="181"/>
      <c r="EFM2" s="181"/>
      <c r="EFN2" s="181"/>
      <c r="EFO2" s="181"/>
      <c r="EFP2" s="181"/>
      <c r="EFQ2" s="181"/>
      <c r="EFR2" s="181"/>
      <c r="EFS2" s="181"/>
      <c r="EFT2" s="181"/>
      <c r="EFU2" s="181"/>
      <c r="EFV2" s="181"/>
      <c r="EFW2" s="181"/>
      <c r="EFX2" s="181"/>
      <c r="EFY2" s="181"/>
      <c r="EFZ2" s="181"/>
      <c r="EGA2" s="181"/>
      <c r="EGB2" s="181"/>
      <c r="EGC2" s="181"/>
      <c r="EGD2" s="181"/>
      <c r="EGE2" s="181"/>
      <c r="EGF2" s="181"/>
      <c r="EGG2" s="181"/>
      <c r="EGH2" s="181"/>
      <c r="EGI2" s="181"/>
      <c r="EGJ2" s="181"/>
      <c r="EGK2" s="181"/>
      <c r="EGL2" s="181"/>
      <c r="EGM2" s="181"/>
      <c r="EGN2" s="181"/>
      <c r="EGO2" s="181"/>
      <c r="EGP2" s="181"/>
      <c r="EGQ2" s="181"/>
      <c r="EGR2" s="181"/>
      <c r="EGS2" s="181"/>
      <c r="EGT2" s="181"/>
      <c r="EGU2" s="181"/>
      <c r="EGV2" s="181"/>
      <c r="EGW2" s="181"/>
      <c r="EGX2" s="181"/>
      <c r="EGY2" s="181"/>
      <c r="EGZ2" s="181"/>
      <c r="EHA2" s="181"/>
      <c r="EHB2" s="181"/>
      <c r="EHC2" s="181"/>
      <c r="EHD2" s="181"/>
      <c r="EHE2" s="181"/>
      <c r="EHF2" s="181"/>
      <c r="EHG2" s="181"/>
      <c r="EHH2" s="181"/>
      <c r="EHI2" s="181"/>
      <c r="EHJ2" s="181"/>
      <c r="EHK2" s="181"/>
      <c r="EHL2" s="181"/>
      <c r="EHM2" s="181"/>
      <c r="EHN2" s="181"/>
      <c r="EHO2" s="181"/>
      <c r="EHP2" s="181"/>
      <c r="EHQ2" s="181"/>
      <c r="EHR2" s="181"/>
      <c r="EHS2" s="181"/>
      <c r="EHT2" s="181"/>
      <c r="EHU2" s="181"/>
      <c r="EHV2" s="181"/>
      <c r="EHW2" s="181"/>
      <c r="EHX2" s="181"/>
      <c r="EHY2" s="181"/>
      <c r="EHZ2" s="181"/>
      <c r="EIA2" s="181"/>
      <c r="EIB2" s="181"/>
      <c r="EIC2" s="181"/>
      <c r="EID2" s="181"/>
      <c r="EIE2" s="181"/>
      <c r="EIF2" s="181"/>
      <c r="EIG2" s="181"/>
      <c r="EIH2" s="181"/>
      <c r="EII2" s="181"/>
      <c r="EIJ2" s="181"/>
      <c r="EIK2" s="181"/>
      <c r="EIL2" s="181"/>
      <c r="EIM2" s="181"/>
      <c r="EIN2" s="181"/>
      <c r="EIO2" s="181"/>
      <c r="EIP2" s="181"/>
      <c r="EIQ2" s="181"/>
      <c r="EIR2" s="181"/>
      <c r="EIS2" s="181"/>
      <c r="EIT2" s="181"/>
      <c r="EIU2" s="181"/>
      <c r="EIV2" s="181"/>
      <c r="EIW2" s="181"/>
      <c r="EIX2" s="181"/>
      <c r="EIY2" s="181"/>
      <c r="EIZ2" s="181"/>
      <c r="EJA2" s="181"/>
      <c r="EJB2" s="181"/>
      <c r="EJC2" s="181"/>
      <c r="EJD2" s="181"/>
      <c r="EJE2" s="181"/>
      <c r="EJF2" s="181"/>
      <c r="EJG2" s="181"/>
      <c r="EJH2" s="181"/>
      <c r="EJI2" s="181"/>
      <c r="EJJ2" s="181"/>
      <c r="EJK2" s="181"/>
      <c r="EJL2" s="181"/>
      <c r="EJM2" s="181"/>
      <c r="EJN2" s="181"/>
      <c r="EJO2" s="181"/>
      <c r="EJP2" s="181"/>
      <c r="EJQ2" s="181"/>
      <c r="EJR2" s="181"/>
      <c r="EJS2" s="181"/>
      <c r="EJT2" s="181"/>
      <c r="EJU2" s="181"/>
      <c r="EJV2" s="181"/>
      <c r="EJW2" s="181"/>
      <c r="EJX2" s="181"/>
      <c r="EJY2" s="181"/>
      <c r="EJZ2" s="181"/>
      <c r="EKA2" s="181"/>
      <c r="EKB2" s="181"/>
      <c r="EKC2" s="181"/>
      <c r="EKD2" s="181"/>
      <c r="EKE2" s="181"/>
      <c r="EKF2" s="181"/>
      <c r="EKG2" s="181"/>
      <c r="EKH2" s="181"/>
      <c r="EKI2" s="181"/>
      <c r="EKJ2" s="181"/>
      <c r="EKK2" s="181"/>
      <c r="EKL2" s="181"/>
      <c r="EKM2" s="181"/>
      <c r="EKN2" s="181"/>
      <c r="EKO2" s="181"/>
      <c r="EKP2" s="181"/>
      <c r="EKQ2" s="181"/>
      <c r="EKR2" s="181"/>
      <c r="EKS2" s="181"/>
      <c r="EKT2" s="181"/>
      <c r="EKU2" s="181"/>
      <c r="EKV2" s="181"/>
      <c r="EKW2" s="181"/>
      <c r="EKX2" s="181"/>
      <c r="EKY2" s="181"/>
      <c r="EKZ2" s="181"/>
      <c r="ELA2" s="181"/>
      <c r="ELB2" s="181"/>
      <c r="ELC2" s="181"/>
      <c r="ELD2" s="181"/>
      <c r="ELE2" s="181"/>
      <c r="ELF2" s="181"/>
      <c r="ELG2" s="181"/>
      <c r="ELH2" s="181"/>
      <c r="ELI2" s="181"/>
      <c r="ELJ2" s="181"/>
      <c r="ELK2" s="181"/>
      <c r="ELL2" s="181"/>
      <c r="ELM2" s="181"/>
      <c r="ELN2" s="181"/>
      <c r="ELO2" s="181"/>
      <c r="ELP2" s="181"/>
      <c r="ELQ2" s="181"/>
      <c r="ELR2" s="181"/>
      <c r="ELS2" s="181"/>
      <c r="ELT2" s="181"/>
      <c r="ELU2" s="181"/>
      <c r="ELV2" s="181"/>
      <c r="ELW2" s="181"/>
      <c r="ELX2" s="181"/>
      <c r="ELY2" s="181"/>
      <c r="ELZ2" s="181"/>
      <c r="EMA2" s="181"/>
      <c r="EMB2" s="181"/>
      <c r="EMC2" s="181"/>
      <c r="EMD2" s="181"/>
      <c r="EME2" s="181"/>
      <c r="EMF2" s="181"/>
      <c r="EMG2" s="181"/>
      <c r="EMH2" s="181"/>
      <c r="EMI2" s="181"/>
      <c r="EMJ2" s="181"/>
      <c r="EMK2" s="181"/>
      <c r="EML2" s="181"/>
      <c r="EMM2" s="181"/>
      <c r="EMN2" s="181"/>
      <c r="EMO2" s="181"/>
      <c r="EMP2" s="181"/>
      <c r="EMQ2" s="181"/>
      <c r="EMR2" s="181"/>
      <c r="EMS2" s="181"/>
      <c r="EMT2" s="181"/>
      <c r="EMU2" s="181"/>
      <c r="EMV2" s="181"/>
      <c r="EMW2" s="181"/>
      <c r="EMX2" s="181"/>
      <c r="EMY2" s="181"/>
      <c r="EMZ2" s="181"/>
      <c r="ENA2" s="181"/>
      <c r="ENB2" s="181"/>
      <c r="ENC2" s="181"/>
      <c r="END2" s="181"/>
      <c r="ENE2" s="181"/>
      <c r="ENF2" s="181"/>
      <c r="ENG2" s="181"/>
      <c r="ENH2" s="181"/>
      <c r="ENI2" s="181"/>
      <c r="ENJ2" s="181"/>
      <c r="ENK2" s="181"/>
      <c r="ENL2" s="181"/>
      <c r="ENM2" s="181"/>
      <c r="ENN2" s="181"/>
      <c r="ENO2" s="181"/>
      <c r="ENP2" s="181"/>
      <c r="ENQ2" s="181"/>
      <c r="ENR2" s="181"/>
      <c r="ENS2" s="181"/>
      <c r="ENT2" s="181"/>
      <c r="ENU2" s="181"/>
      <c r="ENV2" s="181"/>
      <c r="ENW2" s="181"/>
      <c r="ENX2" s="181"/>
      <c r="ENY2" s="181"/>
      <c r="ENZ2" s="181"/>
      <c r="EOA2" s="181"/>
      <c r="EOB2" s="181"/>
      <c r="EOC2" s="181"/>
      <c r="EOD2" s="181"/>
      <c r="EOE2" s="181"/>
      <c r="EOF2" s="181"/>
      <c r="EOG2" s="181"/>
      <c r="EOH2" s="181"/>
      <c r="EOI2" s="181"/>
      <c r="EOJ2" s="181"/>
      <c r="EOK2" s="181"/>
      <c r="EOL2" s="181"/>
      <c r="EOM2" s="181"/>
      <c r="EON2" s="181"/>
      <c r="EOO2" s="181"/>
      <c r="EOP2" s="181"/>
      <c r="EOQ2" s="181"/>
      <c r="EOR2" s="181"/>
      <c r="EOS2" s="181"/>
      <c r="EOT2" s="181"/>
      <c r="EOU2" s="181"/>
      <c r="EOV2" s="181"/>
      <c r="EOW2" s="181"/>
      <c r="EOX2" s="181"/>
      <c r="EOY2" s="181"/>
      <c r="EOZ2" s="181"/>
      <c r="EPA2" s="181"/>
      <c r="EPB2" s="181"/>
      <c r="EPC2" s="181"/>
      <c r="EPD2" s="181"/>
      <c r="EPE2" s="181"/>
      <c r="EPF2" s="181"/>
      <c r="EPG2" s="181"/>
      <c r="EPH2" s="181"/>
      <c r="EPI2" s="181"/>
      <c r="EPJ2" s="181"/>
      <c r="EPK2" s="181"/>
      <c r="EPL2" s="181"/>
      <c r="EPM2" s="181"/>
      <c r="EPN2" s="181"/>
      <c r="EPO2" s="181"/>
      <c r="EPP2" s="181"/>
      <c r="EPQ2" s="181"/>
      <c r="EPR2" s="181"/>
      <c r="EPS2" s="181"/>
      <c r="EPT2" s="181"/>
      <c r="EPU2" s="181"/>
      <c r="EPV2" s="181"/>
      <c r="EPW2" s="181"/>
      <c r="EPX2" s="181"/>
      <c r="EPY2" s="181"/>
      <c r="EPZ2" s="181"/>
      <c r="EQA2" s="181"/>
      <c r="EQB2" s="181"/>
      <c r="EQC2" s="181"/>
      <c r="EQD2" s="181"/>
      <c r="EQE2" s="181"/>
      <c r="EQF2" s="181"/>
      <c r="EQG2" s="181"/>
      <c r="EQH2" s="181"/>
      <c r="EQI2" s="181"/>
      <c r="EQJ2" s="181"/>
      <c r="EQK2" s="181"/>
      <c r="EQL2" s="181"/>
      <c r="EQM2" s="181"/>
      <c r="EQN2" s="181"/>
      <c r="EQO2" s="181"/>
      <c r="EQP2" s="181"/>
      <c r="EQQ2" s="181"/>
      <c r="EQR2" s="181"/>
      <c r="EQS2" s="181"/>
      <c r="EQT2" s="181"/>
      <c r="EQU2" s="181"/>
      <c r="EQV2" s="181"/>
      <c r="EQW2" s="181"/>
      <c r="EQX2" s="181"/>
      <c r="EQY2" s="181"/>
      <c r="EQZ2" s="181"/>
      <c r="ERA2" s="181"/>
      <c r="ERB2" s="181"/>
      <c r="ERC2" s="181"/>
      <c r="ERD2" s="181"/>
      <c r="ERE2" s="181"/>
      <c r="ERF2" s="181"/>
      <c r="ERG2" s="181"/>
      <c r="ERH2" s="181"/>
      <c r="ERI2" s="181"/>
      <c r="ERJ2" s="181"/>
      <c r="ERK2" s="181"/>
      <c r="ERL2" s="181"/>
      <c r="ERM2" s="181"/>
      <c r="ERN2" s="181"/>
      <c r="ERO2" s="182"/>
      <c r="ERP2" s="182"/>
      <c r="ERQ2" s="182"/>
      <c r="ERR2" s="182"/>
      <c r="ERS2" s="182"/>
      <c r="ERT2" s="182"/>
      <c r="ERU2" s="182"/>
      <c r="ERV2" s="182"/>
      <c r="ERW2" s="182"/>
      <c r="ERX2" s="182"/>
      <c r="ERY2" s="182"/>
      <c r="ERZ2" s="182"/>
      <c r="ESA2" s="182"/>
      <c r="ESB2" s="182"/>
      <c r="ESC2" s="182"/>
      <c r="ESD2" s="182"/>
      <c r="ESE2" s="182"/>
      <c r="ESF2" s="182"/>
      <c r="ESG2" s="182"/>
      <c r="ESH2" s="182"/>
      <c r="ESI2" s="182"/>
      <c r="ESJ2" s="182"/>
      <c r="ESK2" s="182"/>
      <c r="ESL2" s="182"/>
      <c r="ESM2" s="182"/>
      <c r="ESN2" s="182"/>
      <c r="ESO2" s="182"/>
      <c r="ESP2" s="182"/>
      <c r="ESQ2" s="182"/>
      <c r="ESR2" s="182"/>
      <c r="ESS2" s="182"/>
      <c r="EST2" s="182"/>
      <c r="ESU2" s="182"/>
      <c r="ESV2" s="182"/>
      <c r="ESW2" s="182"/>
      <c r="ESX2" s="182"/>
      <c r="ESY2" s="182"/>
      <c r="ESZ2" s="182"/>
      <c r="ETA2" s="182"/>
      <c r="ETB2" s="182"/>
      <c r="ETC2" s="182"/>
      <c r="ETD2" s="182"/>
      <c r="ETE2" s="182"/>
      <c r="ETF2" s="182"/>
      <c r="ETG2" s="182"/>
      <c r="ETH2" s="182"/>
      <c r="ETI2" s="182"/>
      <c r="ETJ2" s="182"/>
      <c r="ETK2" s="182"/>
      <c r="ETL2" s="182"/>
      <c r="ETM2" s="182"/>
      <c r="ETN2" s="182"/>
      <c r="ETO2" s="182"/>
      <c r="ETP2" s="182"/>
      <c r="ETQ2" s="182"/>
      <c r="ETR2" s="182"/>
      <c r="ETS2" s="182"/>
      <c r="ETT2" s="182"/>
      <c r="ETU2" s="182"/>
      <c r="ETV2" s="182"/>
      <c r="ETW2" s="182"/>
      <c r="ETX2" s="182"/>
      <c r="ETY2" s="182"/>
      <c r="ETZ2" s="182"/>
      <c r="EUA2" s="182"/>
      <c r="EUB2" s="182"/>
      <c r="EUC2" s="182"/>
      <c r="EUD2" s="182"/>
      <c r="EUE2" s="182"/>
      <c r="EUF2" s="182"/>
      <c r="EUG2" s="182"/>
      <c r="EUH2" s="182"/>
      <c r="EUI2" s="182"/>
      <c r="EUJ2" s="182"/>
      <c r="EUK2" s="182"/>
      <c r="EUL2" s="182"/>
      <c r="EUM2" s="182"/>
      <c r="EUN2" s="182"/>
      <c r="EUO2" s="182"/>
      <c r="EUP2" s="182"/>
      <c r="EUQ2" s="182"/>
      <c r="EUR2" s="182"/>
      <c r="EUS2" s="182"/>
      <c r="EUT2" s="182"/>
      <c r="EUU2" s="182"/>
      <c r="EUV2" s="182"/>
      <c r="EUW2" s="182"/>
      <c r="EUX2" s="182"/>
      <c r="EUY2" s="182"/>
      <c r="EUZ2" s="182"/>
      <c r="EVA2" s="182"/>
      <c r="EVB2" s="182"/>
      <c r="EVC2" s="182"/>
      <c r="EVD2" s="182"/>
      <c r="EVE2" s="182"/>
      <c r="EVF2" s="182"/>
      <c r="EVG2" s="182"/>
      <c r="EVH2" s="182"/>
      <c r="EVI2" s="182"/>
      <c r="EVJ2" s="182"/>
      <c r="EVK2" s="182"/>
      <c r="EVL2" s="182"/>
      <c r="EVM2" s="182"/>
      <c r="EVN2" s="182"/>
      <c r="EVO2" s="182"/>
      <c r="EVP2" s="182"/>
      <c r="EVQ2" s="182"/>
      <c r="EVR2" s="182"/>
      <c r="EVS2" s="182"/>
      <c r="EVT2" s="182"/>
      <c r="EVU2" s="182"/>
      <c r="EVV2" s="182"/>
      <c r="EVW2" s="182"/>
      <c r="EVX2" s="182"/>
      <c r="EVY2" s="182"/>
      <c r="EVZ2" s="182"/>
      <c r="EWA2" s="182"/>
      <c r="EWB2" s="182"/>
      <c r="EWC2" s="182"/>
      <c r="EWD2" s="182"/>
      <c r="EWE2" s="182"/>
      <c r="EWF2" s="182"/>
      <c r="EWG2" s="182"/>
      <c r="EWH2" s="182"/>
      <c r="EWI2" s="182"/>
      <c r="EWJ2" s="182"/>
      <c r="EWK2" s="182"/>
      <c r="EWL2" s="182"/>
      <c r="EWM2" s="182"/>
      <c r="EWN2" s="182"/>
      <c r="EWO2" s="182"/>
      <c r="EWP2" s="182"/>
      <c r="EWQ2" s="182"/>
      <c r="EWR2" s="182"/>
      <c r="EWS2" s="182"/>
      <c r="EWT2" s="182"/>
      <c r="EWU2" s="182"/>
      <c r="EWV2" s="182"/>
      <c r="EWW2" s="182"/>
      <c r="EWX2" s="182"/>
      <c r="EWY2" s="182"/>
      <c r="EWZ2" s="182"/>
      <c r="EXA2" s="182"/>
      <c r="EXB2" s="182"/>
      <c r="EXC2" s="182"/>
      <c r="EXD2" s="182"/>
      <c r="EXE2" s="182"/>
      <c r="EXF2" s="182"/>
      <c r="EXG2" s="182"/>
      <c r="EXH2" s="182"/>
      <c r="EXI2" s="182"/>
      <c r="EXJ2" s="182"/>
      <c r="EXK2" s="182"/>
      <c r="EXL2" s="182"/>
      <c r="EXM2" s="182"/>
      <c r="EXN2" s="182"/>
      <c r="EXO2" s="182"/>
      <c r="EXP2" s="182"/>
      <c r="EXQ2" s="182"/>
      <c r="EXR2" s="182"/>
      <c r="EXS2" s="182"/>
      <c r="EXT2" s="182"/>
      <c r="EXU2" s="182"/>
      <c r="EXV2" s="182"/>
      <c r="EXW2" s="182"/>
      <c r="EXX2" s="182"/>
      <c r="EXY2" s="182"/>
      <c r="EXZ2" s="182"/>
      <c r="EYA2" s="182"/>
      <c r="EYB2" s="182"/>
      <c r="EYC2" s="182"/>
      <c r="EYD2" s="182"/>
      <c r="EYE2" s="182"/>
      <c r="EYF2" s="182"/>
      <c r="EYG2" s="182"/>
      <c r="EYH2" s="182"/>
      <c r="EYI2" s="182"/>
      <c r="EYJ2" s="182"/>
      <c r="EYK2" s="182"/>
      <c r="EYL2" s="182"/>
      <c r="EYM2" s="182"/>
      <c r="EYN2" s="182"/>
      <c r="EYO2" s="182"/>
      <c r="EYP2" s="182"/>
      <c r="EYQ2" s="182"/>
      <c r="EYR2" s="182"/>
      <c r="EYS2" s="182"/>
      <c r="EYT2" s="182"/>
      <c r="EYU2" s="182"/>
      <c r="EYV2" s="182"/>
      <c r="EYW2" s="182"/>
      <c r="EYX2" s="182"/>
      <c r="EYY2" s="182"/>
      <c r="EYZ2" s="182"/>
      <c r="EZA2" s="182"/>
      <c r="EZB2" s="182"/>
      <c r="EZC2" s="182"/>
      <c r="EZD2" s="182"/>
      <c r="EZE2" s="182"/>
      <c r="EZF2" s="182"/>
      <c r="EZG2" s="182"/>
      <c r="EZH2" s="182"/>
      <c r="EZI2" s="182"/>
      <c r="EZJ2" s="182"/>
      <c r="EZK2" s="182"/>
      <c r="EZL2" s="182"/>
      <c r="EZM2" s="182"/>
      <c r="EZN2" s="182"/>
      <c r="EZO2" s="182"/>
      <c r="EZP2" s="182"/>
      <c r="EZQ2" s="182"/>
      <c r="EZR2" s="182"/>
      <c r="EZS2" s="182"/>
      <c r="EZT2" s="182"/>
      <c r="EZU2" s="182"/>
      <c r="EZV2" s="182"/>
      <c r="EZW2" s="182"/>
      <c r="EZX2" s="182"/>
      <c r="EZY2" s="182"/>
      <c r="EZZ2" s="182"/>
      <c r="FAA2" s="182"/>
      <c r="FAB2" s="182"/>
      <c r="FAC2" s="182"/>
      <c r="FAD2" s="182"/>
      <c r="FAE2" s="182"/>
      <c r="FAF2" s="182"/>
      <c r="FAG2" s="182"/>
      <c r="FAH2" s="182"/>
      <c r="FAI2" s="182"/>
      <c r="FAJ2" s="182"/>
      <c r="FAK2" s="182"/>
      <c r="FAL2" s="182"/>
      <c r="FAM2" s="182"/>
      <c r="FAN2" s="182"/>
      <c r="FAO2" s="182"/>
      <c r="FAP2" s="182"/>
      <c r="FAQ2" s="182"/>
      <c r="FAR2" s="182"/>
      <c r="FAS2" s="182"/>
      <c r="FAT2" s="182"/>
      <c r="FAU2" s="182"/>
      <c r="FAV2" s="182"/>
      <c r="FAW2" s="182"/>
      <c r="FAX2" s="182"/>
      <c r="FAY2" s="182"/>
      <c r="FAZ2" s="182"/>
      <c r="FBA2" s="182"/>
      <c r="FBB2" s="182"/>
      <c r="FBC2" s="182"/>
      <c r="FBD2" s="182"/>
      <c r="FBE2" s="182"/>
      <c r="FBF2" s="182"/>
      <c r="FBG2" s="182"/>
      <c r="FBH2" s="182"/>
      <c r="FBI2" s="182"/>
      <c r="FBJ2" s="182"/>
      <c r="FBK2" s="182"/>
      <c r="FBL2" s="182"/>
      <c r="FBM2" s="182"/>
      <c r="FBN2" s="182"/>
      <c r="FBO2" s="182"/>
      <c r="FBP2" s="182"/>
      <c r="FBQ2" s="182"/>
      <c r="FBR2" s="182"/>
      <c r="FBS2" s="182"/>
      <c r="FBT2" s="182"/>
      <c r="FBU2" s="182"/>
      <c r="FBV2" s="182"/>
      <c r="FBW2" s="182"/>
      <c r="FBX2" s="182"/>
      <c r="FBY2" s="182"/>
      <c r="FBZ2" s="182"/>
      <c r="FCA2" s="182"/>
      <c r="FCB2" s="182"/>
      <c r="FCC2" s="182"/>
      <c r="FCD2" s="182"/>
      <c r="FCE2" s="182"/>
      <c r="FCF2" s="182"/>
      <c r="FCG2" s="182"/>
      <c r="FCH2" s="182"/>
      <c r="FCI2" s="182"/>
      <c r="FCJ2" s="182"/>
      <c r="FCK2" s="182"/>
      <c r="FCL2" s="182"/>
      <c r="FCM2" s="182"/>
      <c r="FCN2" s="182"/>
      <c r="FCO2" s="182"/>
      <c r="FCP2" s="182"/>
      <c r="FCQ2" s="182"/>
      <c r="FCR2" s="182"/>
      <c r="FCS2" s="182"/>
      <c r="FCT2" s="182"/>
      <c r="FCU2" s="182"/>
      <c r="FCV2" s="182"/>
      <c r="FCW2" s="182"/>
      <c r="FCX2" s="182"/>
      <c r="FCY2" s="182"/>
      <c r="FCZ2" s="182"/>
      <c r="FDA2" s="182"/>
      <c r="FDB2" s="182"/>
      <c r="FDC2" s="182"/>
      <c r="FDD2" s="182"/>
      <c r="FDE2" s="182"/>
      <c r="FDF2" s="182"/>
      <c r="FDG2" s="182"/>
      <c r="FDH2" s="182"/>
      <c r="FDI2" s="182"/>
      <c r="FDJ2" s="182"/>
      <c r="FDK2" s="182"/>
      <c r="FDL2" s="182"/>
      <c r="FDM2" s="182"/>
      <c r="FDN2" s="182"/>
      <c r="FDO2" s="182"/>
      <c r="FDP2" s="182"/>
      <c r="FDQ2" s="182"/>
      <c r="FDR2" s="182"/>
      <c r="FDS2" s="182"/>
      <c r="FDT2" s="182"/>
      <c r="FDU2" s="182"/>
      <c r="FDV2" s="182"/>
      <c r="FDW2" s="182"/>
      <c r="FDX2" s="182"/>
      <c r="FDY2" s="182"/>
      <c r="FDZ2" s="182"/>
      <c r="FEA2" s="182"/>
      <c r="FEB2" s="182"/>
      <c r="FEC2" s="182"/>
      <c r="FED2" s="182"/>
      <c r="FEE2" s="182"/>
      <c r="FEF2" s="182"/>
      <c r="FEG2" s="182"/>
      <c r="FEH2" s="182"/>
      <c r="FEI2" s="182"/>
      <c r="FEJ2" s="182"/>
      <c r="FEK2" s="182"/>
      <c r="FEL2" s="182"/>
      <c r="FEM2" s="182"/>
      <c r="FEN2" s="182"/>
      <c r="FEO2" s="182"/>
      <c r="FEP2" s="182"/>
      <c r="FEQ2" s="182"/>
      <c r="FER2" s="182"/>
      <c r="FES2" s="182"/>
      <c r="FET2" s="182"/>
      <c r="FEU2" s="182"/>
      <c r="FEV2" s="182"/>
      <c r="FEW2" s="182"/>
      <c r="FEX2" s="182"/>
      <c r="FEY2" s="182"/>
      <c r="FEZ2" s="182"/>
      <c r="FFA2" s="183"/>
      <c r="FFB2" s="183"/>
      <c r="FFC2" s="183"/>
      <c r="FFD2" s="183"/>
      <c r="FFE2" s="183"/>
      <c r="FFF2" s="183"/>
      <c r="FFG2" s="183"/>
      <c r="FFH2" s="183"/>
      <c r="FFI2" s="183"/>
      <c r="FFJ2" s="183"/>
      <c r="FFK2" s="183"/>
      <c r="FFL2" s="183"/>
      <c r="FFM2" s="183"/>
      <c r="FFN2" s="183"/>
      <c r="FFO2" s="183"/>
      <c r="FFP2" s="183"/>
      <c r="FFQ2" s="183"/>
      <c r="FFR2" s="183"/>
      <c r="FFS2" s="183"/>
      <c r="FFT2" s="183"/>
      <c r="FFU2" s="183"/>
      <c r="FFV2" s="183"/>
      <c r="FFW2" s="183"/>
      <c r="FFX2" s="183"/>
      <c r="FFY2" s="183"/>
      <c r="FFZ2" s="183"/>
      <c r="FGA2" s="183"/>
      <c r="FGB2" s="183"/>
      <c r="FGC2" s="183"/>
      <c r="FGD2" s="183"/>
      <c r="FGE2" s="183"/>
      <c r="FGF2" s="183"/>
      <c r="FGG2" s="183"/>
      <c r="FGH2" s="183"/>
      <c r="FGI2" s="183"/>
      <c r="FGJ2" s="183"/>
      <c r="FGK2" s="183"/>
      <c r="FGL2" s="183"/>
      <c r="FGM2" s="183"/>
      <c r="FGN2" s="183"/>
      <c r="FGO2" s="183"/>
      <c r="FGP2" s="183"/>
      <c r="FGQ2" s="183"/>
      <c r="FGR2" s="183"/>
      <c r="FGS2" s="183"/>
      <c r="FGT2" s="183"/>
      <c r="FGU2" s="183"/>
      <c r="FGV2" s="183"/>
      <c r="FGW2" s="183"/>
      <c r="FGX2" s="183"/>
      <c r="FGY2" s="183"/>
      <c r="FGZ2" s="183"/>
      <c r="FHA2" s="183"/>
      <c r="FHB2" s="183"/>
      <c r="FHC2" s="183"/>
      <c r="FHD2" s="183"/>
      <c r="FHE2" s="183"/>
      <c r="FHF2" s="183"/>
      <c r="FHG2" s="183"/>
      <c r="FHH2" s="183"/>
      <c r="FHI2" s="183"/>
      <c r="FHJ2" s="183"/>
      <c r="FHK2" s="183"/>
      <c r="FHL2" s="183"/>
      <c r="FHM2" s="183"/>
      <c r="FHN2" s="183"/>
      <c r="FHO2" s="183"/>
      <c r="FHP2" s="183"/>
      <c r="FHQ2" s="183"/>
      <c r="FHR2" s="183"/>
      <c r="FHS2" s="183"/>
      <c r="FHT2" s="183"/>
      <c r="FHU2" s="183"/>
      <c r="FHV2" s="183"/>
      <c r="FHW2" s="183"/>
      <c r="FHX2" s="183"/>
      <c r="FHY2" s="183"/>
      <c r="FHZ2" s="183"/>
      <c r="FIA2" s="183"/>
      <c r="FIB2" s="183"/>
      <c r="FIC2" s="183"/>
      <c r="FID2" s="183"/>
      <c r="FIE2" s="183"/>
      <c r="FIF2" s="183"/>
      <c r="FIG2" s="183"/>
      <c r="FIH2" s="183"/>
      <c r="FII2" s="183"/>
      <c r="FIJ2" s="183"/>
      <c r="FIK2" s="183"/>
      <c r="FIL2" s="183"/>
      <c r="FIM2" s="183"/>
      <c r="FIN2" s="183"/>
      <c r="FIO2" s="183"/>
      <c r="FIP2" s="183"/>
      <c r="FIQ2" s="183"/>
      <c r="FIR2" s="183"/>
      <c r="FIS2" s="183"/>
      <c r="FIT2" s="183"/>
      <c r="FIU2" s="183"/>
      <c r="FIV2" s="183"/>
      <c r="FIW2" s="183"/>
      <c r="FIX2" s="183"/>
      <c r="FIY2" s="183"/>
      <c r="FIZ2" s="183"/>
      <c r="FJA2" s="183"/>
      <c r="FJB2" s="183"/>
      <c r="FJC2" s="183"/>
      <c r="FJD2" s="183"/>
      <c r="FJE2" s="183"/>
      <c r="FJF2" s="183"/>
      <c r="FJG2" s="183"/>
      <c r="FJH2" s="183"/>
      <c r="FJI2" s="183"/>
      <c r="FJJ2" s="183"/>
      <c r="FJK2" s="183"/>
      <c r="FJL2" s="183"/>
      <c r="FJM2" s="183"/>
      <c r="FJN2" s="183"/>
      <c r="FJO2" s="183"/>
      <c r="FJP2" s="183"/>
      <c r="FJQ2" s="183"/>
      <c r="FJR2" s="183"/>
      <c r="FJS2" s="183"/>
      <c r="FJT2" s="183"/>
      <c r="FJU2" s="183"/>
      <c r="FJV2" s="183"/>
      <c r="FJW2" s="183"/>
      <c r="FJX2" s="183"/>
      <c r="FJY2" s="183"/>
      <c r="FJZ2" s="183"/>
      <c r="FKA2" s="183"/>
      <c r="FKB2" s="183"/>
      <c r="FKC2" s="183"/>
      <c r="FKD2" s="183"/>
      <c r="FKE2" s="183"/>
      <c r="FKF2" s="183"/>
      <c r="FKG2" s="183"/>
      <c r="FKH2" s="183"/>
      <c r="FKI2" s="183"/>
      <c r="FKJ2" s="183"/>
      <c r="FKK2" s="183"/>
      <c r="FKL2" s="183"/>
      <c r="FKM2" s="183"/>
      <c r="FKN2" s="183"/>
      <c r="FKO2" s="183"/>
      <c r="FKP2" s="183"/>
      <c r="FKQ2" s="183"/>
      <c r="FKR2" s="183"/>
      <c r="FKS2" s="183"/>
      <c r="FKT2" s="183"/>
      <c r="FKU2" s="184"/>
      <c r="FKV2" s="184"/>
      <c r="FKW2" s="184"/>
      <c r="FKX2" s="184"/>
      <c r="FKY2" s="184"/>
      <c r="FKZ2" s="184"/>
      <c r="FLA2" s="184"/>
      <c r="FLB2" s="184"/>
      <c r="FLC2" s="184"/>
      <c r="FLD2" s="184"/>
      <c r="FLE2" s="184"/>
      <c r="FLF2" s="184"/>
      <c r="FLG2" s="184"/>
      <c r="FLH2" s="184"/>
      <c r="FLI2" s="184"/>
      <c r="FLJ2" s="184"/>
      <c r="FLK2" s="184"/>
      <c r="FLL2" s="184"/>
      <c r="FLM2" s="184"/>
      <c r="FLN2" s="184"/>
      <c r="FLO2" s="184"/>
      <c r="FLP2" s="184"/>
      <c r="FLQ2" s="184"/>
      <c r="FLR2" s="184"/>
      <c r="FLS2" s="184"/>
      <c r="FLT2" s="184"/>
      <c r="FLU2" s="184"/>
      <c r="FLV2" s="184"/>
      <c r="FLW2" s="184"/>
      <c r="FLX2" s="184"/>
      <c r="FLY2" s="184"/>
      <c r="FLZ2" s="184"/>
      <c r="FMA2" s="184"/>
      <c r="FMB2" s="184"/>
      <c r="FMC2" s="184"/>
      <c r="FMD2" s="184"/>
      <c r="FME2" s="184"/>
      <c r="FMF2" s="184"/>
      <c r="FMG2" s="184"/>
      <c r="FMH2" s="184"/>
      <c r="FMI2" s="184"/>
      <c r="FMJ2" s="184"/>
      <c r="FMK2" s="184"/>
      <c r="FML2" s="184"/>
      <c r="FMM2" s="184"/>
      <c r="FMN2" s="184"/>
      <c r="FMO2" s="184"/>
      <c r="FMP2" s="184"/>
      <c r="FMQ2" s="184"/>
      <c r="FMR2" s="184"/>
      <c r="FMS2" s="184"/>
      <c r="FMT2" s="184"/>
      <c r="FMU2" s="184"/>
      <c r="FMV2" s="184"/>
      <c r="FMW2" s="184"/>
      <c r="FMX2" s="184"/>
      <c r="FMY2" s="184"/>
      <c r="FMZ2" s="184"/>
      <c r="FNA2" s="184"/>
      <c r="FNB2" s="184"/>
      <c r="FNC2" s="184"/>
      <c r="FND2" s="184"/>
      <c r="FNE2" s="184"/>
      <c r="FNF2" s="184"/>
      <c r="FNG2" s="184"/>
      <c r="FNH2" s="184"/>
      <c r="FNI2" s="184"/>
      <c r="FNJ2" s="184"/>
      <c r="FNK2" s="184"/>
      <c r="FNL2" s="184"/>
      <c r="FNM2" s="184"/>
      <c r="FNN2" s="184"/>
      <c r="FNO2" s="184"/>
      <c r="FNP2" s="184"/>
      <c r="FNQ2" s="184"/>
      <c r="FNR2" s="184"/>
      <c r="FNS2" s="184"/>
      <c r="FNT2" s="184"/>
      <c r="FNU2" s="184"/>
      <c r="FNV2" s="184"/>
      <c r="FNW2" s="184"/>
      <c r="FNX2" s="184"/>
      <c r="FNY2" s="184"/>
      <c r="FNZ2" s="184"/>
      <c r="FOA2" s="184"/>
      <c r="FOB2" s="184"/>
      <c r="FOC2" s="184"/>
      <c r="FOD2" s="184"/>
      <c r="FOE2" s="184"/>
      <c r="FOF2" s="184"/>
      <c r="FOG2" s="184"/>
      <c r="FOH2" s="184"/>
      <c r="FOI2" s="184"/>
      <c r="FOJ2" s="184"/>
      <c r="FOK2" s="184"/>
      <c r="FOL2" s="184"/>
      <c r="FOM2" s="184"/>
      <c r="FON2" s="184"/>
      <c r="FOO2" s="184"/>
      <c r="FOP2" s="184"/>
      <c r="FOQ2" s="184"/>
      <c r="FOR2" s="184"/>
      <c r="FOS2" s="184"/>
      <c r="FOT2" s="184"/>
      <c r="FOU2" s="184"/>
      <c r="FOV2" s="184"/>
      <c r="FOW2" s="184"/>
      <c r="FOX2" s="184"/>
      <c r="FOY2" s="184"/>
      <c r="FOZ2" s="184"/>
      <c r="FPA2" s="184"/>
      <c r="FPB2" s="184"/>
      <c r="FPC2" s="184"/>
      <c r="FPD2" s="184"/>
      <c r="FPE2" s="184"/>
      <c r="FPF2" s="184"/>
      <c r="FPG2" s="184"/>
      <c r="FPH2" s="184"/>
      <c r="FPI2" s="184"/>
      <c r="FPJ2" s="184"/>
      <c r="FPK2" s="184"/>
      <c r="FPL2" s="184"/>
      <c r="FPM2" s="184"/>
      <c r="FPN2" s="184"/>
      <c r="FPO2" s="184"/>
      <c r="FPP2" s="184"/>
      <c r="FPQ2" s="184"/>
      <c r="FPR2" s="184"/>
      <c r="FPS2" s="184"/>
      <c r="FPT2" s="184"/>
      <c r="FPU2" s="184"/>
      <c r="FPV2" s="184"/>
      <c r="FPW2" s="184"/>
      <c r="FPX2" s="184"/>
      <c r="FPY2" s="184"/>
      <c r="FPZ2" s="184"/>
      <c r="FQA2" s="184"/>
      <c r="FQB2" s="184"/>
      <c r="FQC2" s="184"/>
      <c r="FQD2" s="184"/>
      <c r="FQE2" s="184"/>
      <c r="FQF2" s="184"/>
      <c r="FQG2" s="184"/>
      <c r="FQH2" s="184"/>
      <c r="FQI2" s="184"/>
      <c r="FQJ2" s="184"/>
      <c r="FQK2" s="184"/>
      <c r="FQL2" s="184"/>
      <c r="FQM2" s="184"/>
      <c r="FQN2" s="184"/>
      <c r="FQO2" s="184"/>
      <c r="FQP2" s="184"/>
      <c r="FQQ2" s="184"/>
      <c r="FQR2" s="184"/>
      <c r="FQS2" s="184"/>
      <c r="FQT2" s="184"/>
      <c r="FQU2" s="184"/>
      <c r="FQV2" s="184"/>
      <c r="FQW2" s="184"/>
      <c r="FQX2" s="184"/>
      <c r="FQY2" s="184"/>
      <c r="FQZ2" s="184"/>
      <c r="FRA2" s="184"/>
      <c r="FRB2" s="184"/>
      <c r="FRC2" s="184"/>
      <c r="FRD2" s="184"/>
      <c r="FRE2" s="184"/>
      <c r="FRF2" s="184"/>
      <c r="FRG2" s="184"/>
      <c r="FRH2" s="184"/>
      <c r="FRI2" s="184"/>
      <c r="FRJ2" s="184"/>
      <c r="FRK2" s="184"/>
      <c r="FRL2" s="184"/>
      <c r="FRM2" s="184"/>
      <c r="FRN2" s="184"/>
      <c r="FRO2" s="184"/>
      <c r="FRP2" s="184"/>
      <c r="FRQ2" s="184"/>
      <c r="FRR2" s="184"/>
      <c r="FRS2" s="184"/>
      <c r="FRT2" s="184"/>
      <c r="FRU2" s="184"/>
      <c r="FRV2" s="184"/>
      <c r="FRW2" s="184"/>
      <c r="FRX2" s="184"/>
      <c r="FRY2" s="184"/>
      <c r="FRZ2" s="184"/>
      <c r="FSA2" s="184"/>
      <c r="FSB2" s="184"/>
      <c r="FSC2" s="184"/>
      <c r="FSD2" s="184"/>
      <c r="FSE2" s="184"/>
      <c r="FSF2" s="184"/>
      <c r="FSG2" s="184"/>
      <c r="FSH2" s="184"/>
      <c r="FSI2" s="184"/>
      <c r="FSJ2" s="184"/>
      <c r="FSK2" s="184"/>
      <c r="FSL2" s="184"/>
      <c r="FSM2" s="184"/>
      <c r="FSN2" s="184"/>
      <c r="FSO2" s="184"/>
      <c r="FSP2" s="184"/>
      <c r="FSQ2" s="184"/>
      <c r="FSR2" s="184"/>
      <c r="FSS2" s="184"/>
      <c r="FST2" s="184"/>
      <c r="FSU2" s="184"/>
      <c r="FSV2" s="184"/>
      <c r="FSW2" s="184"/>
      <c r="FSX2" s="184"/>
      <c r="FSY2" s="184"/>
      <c r="FSZ2" s="184"/>
      <c r="FTA2" s="184"/>
      <c r="FTB2" s="184"/>
      <c r="FTC2" s="184"/>
      <c r="FTD2" s="184"/>
      <c r="FTE2" s="184"/>
      <c r="FTF2" s="184"/>
      <c r="FTG2" s="184"/>
      <c r="FTH2" s="184"/>
      <c r="FTI2" s="184"/>
      <c r="FTJ2" s="184"/>
      <c r="FTK2" s="184"/>
      <c r="FTL2" s="184"/>
      <c r="FTM2" s="184"/>
      <c r="FTN2" s="184"/>
      <c r="FTO2" s="184"/>
      <c r="FTP2" s="184"/>
      <c r="FTQ2" s="184"/>
      <c r="FTR2" s="184"/>
      <c r="FTS2" s="184"/>
      <c r="FTT2" s="184"/>
      <c r="FTU2" s="184"/>
      <c r="FTV2" s="184"/>
      <c r="FTW2" s="184"/>
      <c r="FTX2" s="184"/>
      <c r="FTY2" s="184"/>
      <c r="FTZ2" s="184"/>
      <c r="FUA2" s="184"/>
      <c r="FUB2" s="184"/>
      <c r="FUC2" s="184"/>
      <c r="FUD2" s="184"/>
      <c r="FUE2" s="184"/>
      <c r="FUF2" s="184"/>
      <c r="FUG2" s="184"/>
      <c r="FUH2" s="184"/>
      <c r="FUI2" s="184"/>
      <c r="FUJ2" s="184"/>
      <c r="FUK2" s="185"/>
      <c r="FUL2" s="185"/>
      <c r="FUM2" s="185"/>
      <c r="FUN2" s="185"/>
      <c r="FUO2" s="185"/>
      <c r="FUP2" s="185"/>
      <c r="FUQ2" s="185"/>
      <c r="FUR2" s="185"/>
      <c r="FUS2" s="185"/>
      <c r="FUT2" s="185"/>
      <c r="FUU2" s="185"/>
      <c r="FUV2" s="185"/>
      <c r="FUW2" s="185"/>
      <c r="FUX2" s="185"/>
      <c r="FUY2" s="185"/>
      <c r="FUZ2" s="185"/>
      <c r="FVA2" s="185"/>
      <c r="FVB2" s="185"/>
      <c r="FVC2" s="185"/>
      <c r="FVD2" s="185"/>
      <c r="FVE2" s="185"/>
      <c r="FVF2" s="185"/>
      <c r="FVG2" s="185"/>
      <c r="FVH2" s="185"/>
      <c r="FVI2" s="185"/>
      <c r="FVJ2" s="185"/>
      <c r="FVK2" s="185"/>
      <c r="FVL2" s="185"/>
      <c r="FVM2" s="185"/>
      <c r="FVN2" s="185"/>
      <c r="FVO2" s="185"/>
      <c r="FVP2" s="185"/>
      <c r="FVQ2" s="185"/>
      <c r="FVR2" s="185"/>
      <c r="FVS2" s="185"/>
      <c r="FVT2" s="185"/>
      <c r="FVU2" s="185"/>
      <c r="FVV2" s="185"/>
      <c r="FVW2" s="185"/>
      <c r="FVX2" s="185"/>
      <c r="FVY2" s="185"/>
      <c r="FVZ2" s="185"/>
      <c r="FWA2" s="185"/>
      <c r="FWB2" s="185"/>
      <c r="FWC2" s="185"/>
      <c r="FWD2" s="185"/>
      <c r="FWE2" s="185"/>
      <c r="FWF2" s="185"/>
      <c r="FWG2" s="185"/>
      <c r="FWH2" s="185"/>
      <c r="FWI2" s="185"/>
      <c r="FWJ2" s="185"/>
      <c r="FWK2" s="185"/>
      <c r="FWL2" s="185"/>
      <c r="FWM2" s="185"/>
      <c r="FWN2" s="185"/>
      <c r="FWO2" s="185"/>
      <c r="FWP2" s="185"/>
      <c r="FWQ2" s="185"/>
      <c r="FWR2" s="185"/>
      <c r="FWS2" s="185"/>
      <c r="FWT2" s="185"/>
      <c r="FWU2" s="185"/>
      <c r="FWV2" s="185"/>
      <c r="FWW2" s="185"/>
      <c r="FWX2" s="185"/>
      <c r="FWY2" s="185"/>
      <c r="FWZ2" s="185"/>
      <c r="FXA2" s="185"/>
      <c r="FXB2" s="185"/>
      <c r="FXC2" s="185"/>
      <c r="FXD2" s="185"/>
      <c r="FXE2" s="185"/>
      <c r="FXF2" s="185"/>
      <c r="FXG2" s="185"/>
      <c r="FXH2" s="185"/>
      <c r="FXI2" s="185"/>
      <c r="FXJ2" s="185"/>
      <c r="FXK2" s="185"/>
      <c r="FXL2" s="185"/>
      <c r="FXM2" s="185"/>
      <c r="FXN2" s="185"/>
      <c r="FXO2" s="185"/>
      <c r="FXP2" s="185"/>
      <c r="FXQ2" s="185"/>
      <c r="FXR2" s="185"/>
      <c r="FXS2" s="185"/>
      <c r="FXT2" s="185"/>
      <c r="FXU2" s="185"/>
      <c r="FXV2" s="185"/>
      <c r="FXW2" s="185"/>
      <c r="FXX2" s="185"/>
      <c r="FXY2" s="185"/>
      <c r="FXZ2" s="185"/>
      <c r="FYA2" s="185"/>
      <c r="FYB2" s="185"/>
      <c r="FYC2" s="185"/>
      <c r="FYD2" s="185"/>
      <c r="FYE2" s="185"/>
      <c r="FYF2" s="185"/>
      <c r="FYG2" s="185"/>
      <c r="FYH2" s="185"/>
      <c r="FYI2" s="185"/>
      <c r="FYJ2" s="185"/>
      <c r="FYK2" s="185"/>
      <c r="FYL2" s="185"/>
      <c r="FYM2" s="185"/>
      <c r="FYN2" s="185"/>
      <c r="FYO2" s="185"/>
      <c r="FYP2" s="185"/>
      <c r="FYQ2" s="185"/>
      <c r="FYR2" s="185"/>
      <c r="FYS2" s="185"/>
      <c r="FYT2" s="185"/>
      <c r="FYU2" s="185"/>
      <c r="FYV2" s="185"/>
      <c r="FYW2" s="185"/>
      <c r="FYX2" s="185"/>
      <c r="FYY2" s="185"/>
      <c r="FYZ2" s="185"/>
      <c r="FZA2" s="185"/>
      <c r="FZB2" s="185"/>
      <c r="FZC2" s="185"/>
      <c r="FZD2" s="185"/>
      <c r="FZE2" s="185"/>
      <c r="FZF2" s="185"/>
      <c r="FZG2" s="185"/>
      <c r="FZH2" s="185"/>
      <c r="FZI2" s="185"/>
      <c r="FZJ2" s="185"/>
      <c r="FZK2" s="185"/>
      <c r="FZL2" s="185"/>
      <c r="FZM2" s="185"/>
      <c r="FZN2" s="185"/>
      <c r="FZO2" s="185"/>
      <c r="FZP2" s="185"/>
      <c r="FZQ2" s="185"/>
      <c r="FZR2" s="185"/>
      <c r="FZS2" s="185"/>
      <c r="FZT2" s="185"/>
      <c r="FZU2" s="185"/>
      <c r="FZV2" s="185"/>
      <c r="FZW2" s="185"/>
      <c r="FZX2" s="185"/>
      <c r="FZY2" s="185"/>
      <c r="FZZ2" s="185"/>
      <c r="GAA2" s="185"/>
      <c r="GAB2" s="185"/>
      <c r="GAC2" s="185"/>
      <c r="GAD2" s="185"/>
      <c r="GAE2" s="186"/>
      <c r="GAF2" s="186"/>
      <c r="GAG2" s="186"/>
      <c r="GAH2" s="186"/>
      <c r="GAI2" s="186"/>
      <c r="GAJ2" s="186"/>
      <c r="GAK2" s="186"/>
      <c r="GAL2" s="186"/>
      <c r="GAM2" s="186"/>
      <c r="GAN2" s="186"/>
      <c r="GAO2" s="186"/>
      <c r="GAP2" s="186"/>
      <c r="GAQ2" s="186"/>
      <c r="GAR2" s="186"/>
      <c r="GAS2" s="186"/>
      <c r="GAT2" s="186"/>
      <c r="GAU2" s="186"/>
      <c r="GAV2" s="186"/>
      <c r="GAW2" s="186"/>
      <c r="GAX2" s="186"/>
      <c r="GAY2" s="186"/>
      <c r="GAZ2" s="186"/>
      <c r="GBA2" s="186"/>
      <c r="GBB2" s="186"/>
      <c r="GBC2" s="186"/>
      <c r="GBD2" s="186"/>
      <c r="GBE2" s="186"/>
      <c r="GBF2" s="186"/>
      <c r="GBG2" s="186"/>
      <c r="GBH2" s="186"/>
      <c r="GBI2" s="186"/>
      <c r="GBJ2" s="186"/>
      <c r="GBK2" s="186"/>
      <c r="GBL2" s="186"/>
      <c r="GBM2" s="186"/>
      <c r="GBN2" s="186"/>
      <c r="GBO2" s="186"/>
      <c r="GBP2" s="186"/>
      <c r="GBQ2" s="186"/>
      <c r="GBR2" s="186"/>
      <c r="GBS2" s="186"/>
      <c r="GBT2" s="186"/>
      <c r="GBU2" s="186"/>
      <c r="GBV2" s="186"/>
      <c r="GBW2" s="186"/>
      <c r="GBX2" s="186"/>
      <c r="GBY2" s="186"/>
      <c r="GBZ2" s="186"/>
      <c r="GCA2" s="186"/>
      <c r="GCB2" s="186"/>
      <c r="GCC2" s="186"/>
      <c r="GCD2" s="186"/>
      <c r="GCE2" s="186"/>
      <c r="GCF2" s="186"/>
      <c r="GCG2" s="186"/>
      <c r="GCH2" s="186"/>
      <c r="GCI2" s="186"/>
      <c r="GCJ2" s="186"/>
      <c r="GCK2" s="186"/>
      <c r="GCL2" s="186"/>
      <c r="GCM2" s="186"/>
      <c r="GCN2" s="186"/>
      <c r="GCO2" s="186"/>
      <c r="GCP2" s="186"/>
      <c r="GCQ2" s="186"/>
      <c r="GCR2" s="186"/>
      <c r="GCS2" s="186"/>
      <c r="GCT2" s="186"/>
      <c r="GCU2" s="186"/>
      <c r="GCV2" s="186"/>
      <c r="GCW2" s="186"/>
      <c r="GCX2" s="186"/>
      <c r="GCY2" s="186"/>
      <c r="GCZ2" s="186"/>
      <c r="GDA2" s="186"/>
      <c r="GDB2" s="186"/>
      <c r="GDC2" s="186"/>
      <c r="GDD2" s="186"/>
      <c r="GDE2" s="186"/>
      <c r="GDF2" s="186"/>
      <c r="GDG2" s="186"/>
      <c r="GDH2" s="186"/>
      <c r="GDI2" s="186"/>
      <c r="GDJ2" s="186"/>
      <c r="GDK2" s="186"/>
      <c r="GDL2" s="186"/>
      <c r="GDM2" s="186"/>
      <c r="GDN2" s="186"/>
      <c r="GDO2" s="186"/>
      <c r="GDP2" s="186"/>
      <c r="GDQ2" s="186"/>
      <c r="GDR2" s="186"/>
      <c r="GDS2" s="186"/>
      <c r="GDT2" s="186"/>
      <c r="GDU2" s="186"/>
      <c r="GDV2" s="186"/>
      <c r="GDW2" s="186"/>
      <c r="GDX2" s="186"/>
      <c r="GDY2" s="186"/>
      <c r="GDZ2" s="186"/>
      <c r="GEA2" s="186"/>
      <c r="GEB2" s="186"/>
      <c r="GEC2" s="186"/>
      <c r="GED2" s="186"/>
      <c r="GEE2" s="186"/>
      <c r="GEF2" s="186"/>
      <c r="GEG2" s="186"/>
      <c r="GEH2" s="186"/>
      <c r="GEI2" s="186"/>
      <c r="GEJ2" s="186"/>
      <c r="GEK2" s="186"/>
      <c r="GEL2" s="186"/>
      <c r="GEM2" s="186"/>
      <c r="GEN2" s="186"/>
      <c r="GEO2" s="186"/>
      <c r="GEP2" s="186"/>
      <c r="GEQ2" s="186"/>
      <c r="GER2" s="186"/>
      <c r="GES2" s="186"/>
      <c r="GET2" s="186"/>
      <c r="GEU2" s="186"/>
      <c r="GEV2" s="186"/>
      <c r="GEW2" s="186"/>
      <c r="GEX2" s="186"/>
      <c r="GEY2" s="186"/>
      <c r="GEZ2" s="186"/>
      <c r="GFA2" s="186"/>
      <c r="GFB2" s="186"/>
      <c r="GFC2" s="186"/>
      <c r="GFD2" s="186"/>
      <c r="GFE2" s="186"/>
      <c r="GFF2" s="186"/>
      <c r="GFG2" s="186"/>
      <c r="GFH2" s="186"/>
      <c r="GFI2" s="186"/>
      <c r="GFJ2" s="186"/>
      <c r="GFK2" s="186"/>
      <c r="GFL2" s="186"/>
      <c r="GFM2" s="186"/>
      <c r="GFN2" s="186"/>
      <c r="GFO2" s="186"/>
      <c r="GFP2" s="186"/>
      <c r="GFQ2" s="186"/>
      <c r="GFR2" s="186"/>
      <c r="GFS2" s="186"/>
      <c r="GFT2" s="186"/>
      <c r="GFU2" s="186"/>
      <c r="GFV2" s="186"/>
      <c r="GFW2" s="186"/>
      <c r="GFX2" s="186"/>
      <c r="GFY2" s="186"/>
      <c r="GFZ2" s="186"/>
      <c r="GGA2" s="186"/>
      <c r="GGB2" s="186"/>
      <c r="GGC2" s="186"/>
      <c r="GGD2" s="186"/>
      <c r="GGE2" s="186"/>
      <c r="GGF2" s="186"/>
      <c r="GGG2" s="186"/>
      <c r="GGH2" s="186"/>
      <c r="GGI2" s="186"/>
      <c r="GGJ2" s="186"/>
      <c r="GGK2" s="186"/>
      <c r="GGL2" s="186"/>
      <c r="GGM2" s="186"/>
      <c r="GGN2" s="186"/>
      <c r="GGO2" s="186"/>
      <c r="GGP2" s="186"/>
      <c r="GGQ2" s="186"/>
      <c r="GGR2" s="186"/>
      <c r="GGS2" s="186"/>
      <c r="GGT2" s="186"/>
      <c r="GGU2" s="186"/>
      <c r="GGV2" s="186"/>
      <c r="GGW2" s="186"/>
      <c r="GGX2" s="186"/>
      <c r="GGY2" s="186"/>
      <c r="GGZ2" s="186"/>
      <c r="GHA2" s="186"/>
      <c r="GHB2" s="186"/>
      <c r="GHC2" s="186"/>
      <c r="GHD2" s="186"/>
      <c r="GHE2" s="186"/>
      <c r="GHF2" s="186"/>
      <c r="GHG2" s="186"/>
      <c r="GHH2" s="186"/>
      <c r="GHI2" s="186"/>
      <c r="GHJ2" s="186"/>
      <c r="GHK2" s="186"/>
      <c r="GHL2" s="186"/>
      <c r="GHM2" s="186"/>
      <c r="GHN2" s="186"/>
      <c r="GHO2" s="186"/>
      <c r="GHP2" s="186"/>
      <c r="GHQ2" s="186"/>
      <c r="GHR2" s="186"/>
      <c r="GHS2" s="186"/>
      <c r="GHT2" s="186"/>
      <c r="GHU2" s="186"/>
      <c r="GHV2" s="186"/>
      <c r="GHW2" s="187"/>
      <c r="GHX2" s="187"/>
      <c r="GHY2" s="187"/>
      <c r="GHZ2" s="187"/>
      <c r="GIA2" s="187"/>
      <c r="GIB2" s="187"/>
      <c r="GIC2" s="187"/>
      <c r="GID2" s="187"/>
      <c r="GIE2" s="187"/>
      <c r="GIF2" s="187"/>
      <c r="GIG2" s="187"/>
      <c r="GIH2" s="187"/>
      <c r="GII2" s="187"/>
      <c r="GIJ2" s="187"/>
      <c r="GIK2" s="187"/>
      <c r="GIL2" s="187"/>
      <c r="GIM2" s="187"/>
      <c r="GIN2" s="187"/>
      <c r="GIO2" s="187"/>
      <c r="GIP2" s="187"/>
      <c r="GIQ2" s="187"/>
      <c r="GIR2" s="187"/>
      <c r="GIS2" s="187"/>
      <c r="GIT2" s="187"/>
      <c r="GIU2" s="187"/>
      <c r="GIV2" s="187"/>
      <c r="GIW2" s="187"/>
      <c r="GIX2" s="187"/>
      <c r="GIY2" s="187"/>
      <c r="GIZ2" s="187"/>
      <c r="GJA2" s="187"/>
      <c r="GJB2" s="187"/>
      <c r="GJC2" s="187"/>
      <c r="GJD2" s="187"/>
      <c r="GJE2" s="187"/>
      <c r="GJF2" s="187"/>
      <c r="GJG2" s="187"/>
      <c r="GJH2" s="187"/>
      <c r="GJI2" s="187"/>
      <c r="GJJ2" s="187"/>
      <c r="GJK2" s="187"/>
      <c r="GJL2" s="187"/>
      <c r="GJM2" s="187"/>
      <c r="GJN2" s="187"/>
      <c r="GJO2" s="187"/>
      <c r="GJP2" s="187"/>
      <c r="GJQ2" s="187"/>
      <c r="GJR2" s="187"/>
      <c r="GJS2" s="187"/>
      <c r="GJT2" s="187"/>
      <c r="GJU2" s="188"/>
      <c r="GJV2" s="188"/>
      <c r="GJW2" s="188"/>
      <c r="GJX2" s="188"/>
      <c r="GJY2" s="188"/>
      <c r="GJZ2" s="188"/>
      <c r="GKA2" s="188"/>
      <c r="GKB2" s="188"/>
      <c r="GKC2" s="188"/>
      <c r="GKD2" s="188"/>
      <c r="GKE2" s="188"/>
      <c r="GKF2" s="188"/>
      <c r="GKG2" s="188"/>
      <c r="GKH2" s="188"/>
      <c r="GKI2" s="188"/>
      <c r="GKJ2" s="188"/>
      <c r="GKK2" s="188"/>
      <c r="GKL2" s="188"/>
      <c r="GKM2" s="188"/>
      <c r="GKN2" s="188"/>
      <c r="GKO2" s="188"/>
      <c r="GKP2" s="188"/>
      <c r="GKQ2" s="188"/>
      <c r="GKR2" s="188"/>
      <c r="GKS2" s="188"/>
      <c r="GKT2" s="188"/>
      <c r="GKU2" s="188"/>
      <c r="GKV2" s="188"/>
      <c r="GKW2" s="188"/>
      <c r="GKX2" s="188"/>
      <c r="GKY2" s="188"/>
      <c r="GKZ2" s="188"/>
      <c r="GLA2" s="188"/>
      <c r="GLB2" s="188"/>
      <c r="GLC2" s="188"/>
      <c r="GLD2" s="188"/>
      <c r="GLE2" s="188"/>
      <c r="GLF2" s="188"/>
      <c r="GLG2" s="188"/>
      <c r="GLH2" s="188"/>
      <c r="GLI2" s="188"/>
      <c r="GLJ2" s="188"/>
      <c r="GLK2" s="188"/>
      <c r="GLL2" s="188"/>
      <c r="GLM2" s="188"/>
      <c r="GLN2" s="188"/>
      <c r="GLO2" s="188"/>
      <c r="GLP2" s="188"/>
      <c r="GLQ2" s="188"/>
      <c r="GLR2" s="188"/>
      <c r="GLS2" s="188"/>
      <c r="GLT2" s="188"/>
      <c r="GLU2" s="188"/>
      <c r="GLV2" s="188"/>
      <c r="GLW2" s="188"/>
      <c r="GLX2" s="188"/>
      <c r="GLY2" s="188"/>
      <c r="GLZ2" s="188"/>
      <c r="GMA2" s="188"/>
      <c r="GMB2" s="188"/>
      <c r="GMC2" s="188"/>
      <c r="GMD2" s="188"/>
      <c r="GME2" s="188"/>
      <c r="GMF2" s="188"/>
      <c r="GMG2" s="188"/>
      <c r="GMH2" s="188"/>
      <c r="GMI2" s="188"/>
      <c r="GMJ2" s="188"/>
      <c r="GMK2" s="188"/>
      <c r="GML2" s="188"/>
      <c r="GMM2" s="188"/>
      <c r="GMN2" s="188"/>
      <c r="GMO2" s="188"/>
      <c r="GMP2" s="188"/>
      <c r="GMQ2" s="188"/>
      <c r="GMR2" s="188"/>
      <c r="GMS2" s="188"/>
      <c r="GMT2" s="188"/>
      <c r="GMU2" s="188"/>
      <c r="GMV2" s="188"/>
      <c r="GMW2" s="188"/>
      <c r="GMX2" s="188"/>
      <c r="GMY2" s="188"/>
      <c r="GMZ2" s="188"/>
      <c r="GNA2" s="188"/>
      <c r="GNB2" s="188"/>
      <c r="GNC2" s="188"/>
      <c r="GND2" s="188"/>
      <c r="GNE2" s="188"/>
      <c r="GNF2" s="188"/>
      <c r="GNG2" s="188"/>
      <c r="GNH2" s="188"/>
      <c r="GNI2" s="188"/>
      <c r="GNJ2" s="188"/>
      <c r="GNK2" s="188"/>
      <c r="GNL2" s="188"/>
      <c r="GNM2" s="188"/>
      <c r="GNN2" s="188"/>
      <c r="GNO2" s="188"/>
      <c r="GNP2" s="188"/>
      <c r="GNQ2" s="188"/>
      <c r="GNR2" s="188"/>
      <c r="GNS2" s="188"/>
      <c r="GNT2" s="188"/>
      <c r="GNU2" s="188"/>
      <c r="GNV2" s="188"/>
      <c r="GNW2" s="188"/>
      <c r="GNX2" s="188"/>
      <c r="GNY2" s="188"/>
      <c r="GNZ2" s="188"/>
      <c r="GOA2" s="188"/>
      <c r="GOB2" s="188"/>
      <c r="GOC2" s="188"/>
      <c r="GOD2" s="188"/>
      <c r="GOE2" s="188"/>
      <c r="GOF2" s="188"/>
      <c r="GOG2" s="188"/>
      <c r="GOH2" s="188"/>
      <c r="GOI2" s="188"/>
      <c r="GOJ2" s="188"/>
      <c r="GOK2" s="188"/>
      <c r="GOL2" s="188"/>
      <c r="GOM2" s="188"/>
      <c r="GON2" s="188"/>
      <c r="GOO2" s="188"/>
      <c r="GOP2" s="188"/>
      <c r="GOQ2" s="188"/>
      <c r="GOR2" s="188"/>
      <c r="GOS2" s="188"/>
      <c r="GOT2" s="188"/>
      <c r="GOU2" s="188"/>
      <c r="GOV2" s="188"/>
      <c r="GOW2" s="188"/>
      <c r="GOX2" s="188"/>
      <c r="GOY2" s="188"/>
      <c r="GOZ2" s="188"/>
      <c r="GPA2" s="188"/>
      <c r="GPB2" s="188"/>
      <c r="GPC2" s="188"/>
      <c r="GPD2" s="188"/>
      <c r="GPE2" s="188"/>
      <c r="GPF2" s="188"/>
      <c r="GPG2" s="188"/>
      <c r="GPH2" s="188"/>
      <c r="GPI2" s="188"/>
      <c r="GPJ2" s="188"/>
      <c r="GPK2" s="188"/>
      <c r="GPL2" s="188"/>
      <c r="GPM2" s="188"/>
      <c r="GPN2" s="188"/>
      <c r="GPO2" s="188"/>
      <c r="GPP2" s="188"/>
      <c r="GPQ2" s="188"/>
      <c r="GPR2" s="188"/>
      <c r="GPS2" s="188"/>
      <c r="GPT2" s="188"/>
      <c r="GPU2" s="188"/>
      <c r="GPV2" s="188"/>
      <c r="GPW2" s="188"/>
      <c r="GPX2" s="188"/>
      <c r="GPY2" s="188"/>
      <c r="GPZ2" s="188"/>
      <c r="GQA2" s="188"/>
      <c r="GQB2" s="188"/>
      <c r="GQC2" s="188"/>
      <c r="GQD2" s="188"/>
      <c r="GQE2" s="188"/>
      <c r="GQF2" s="188"/>
      <c r="GQG2" s="188"/>
      <c r="GQH2" s="188"/>
      <c r="GQI2" s="188"/>
      <c r="GQJ2" s="188"/>
      <c r="GQK2" s="188"/>
      <c r="GQL2" s="188"/>
      <c r="GQM2" s="188"/>
      <c r="GQN2" s="188"/>
      <c r="GQO2" s="188"/>
      <c r="GQP2" s="188"/>
      <c r="GQQ2" s="188"/>
      <c r="GQR2" s="188"/>
      <c r="GQS2" s="188"/>
      <c r="GQT2" s="188"/>
      <c r="GQU2" s="188"/>
      <c r="GQV2" s="188"/>
      <c r="GQW2" s="188"/>
      <c r="GQX2" s="188"/>
      <c r="GQY2" s="188"/>
      <c r="GQZ2" s="188"/>
      <c r="GRA2" s="188"/>
      <c r="GRB2" s="188"/>
      <c r="GRC2" s="188"/>
      <c r="GRD2" s="188"/>
      <c r="GRE2" s="188"/>
      <c r="GRF2" s="188"/>
      <c r="GRG2" s="188"/>
      <c r="GRH2" s="188"/>
      <c r="GRI2" s="188"/>
      <c r="GRJ2" s="188"/>
      <c r="GRK2" s="188"/>
      <c r="GRL2" s="188"/>
      <c r="GRM2" s="188"/>
      <c r="GRN2" s="188"/>
      <c r="GRO2" s="188"/>
      <c r="GRP2" s="188"/>
      <c r="GRQ2" s="188"/>
      <c r="GRR2" s="188"/>
      <c r="GRS2" s="188"/>
      <c r="GRT2" s="188"/>
      <c r="GRU2" s="188"/>
      <c r="GRV2" s="188"/>
      <c r="GRW2" s="188"/>
      <c r="GRX2" s="188"/>
      <c r="GRY2" s="188"/>
      <c r="GRZ2" s="188"/>
      <c r="GSA2" s="188"/>
      <c r="GSB2" s="188"/>
      <c r="GSC2" s="188"/>
      <c r="GSD2" s="188"/>
      <c r="GSE2" s="188"/>
      <c r="GSF2" s="188"/>
      <c r="GSG2" s="188"/>
      <c r="GSH2" s="188"/>
      <c r="GSI2" s="188"/>
      <c r="GSJ2" s="188"/>
      <c r="GSK2" s="188"/>
      <c r="GSL2" s="188"/>
      <c r="GSM2" s="188"/>
      <c r="GSN2" s="188"/>
      <c r="GSO2" s="188"/>
      <c r="GSP2" s="188"/>
      <c r="GSQ2" s="188"/>
      <c r="GSR2" s="188"/>
      <c r="GSS2" s="188"/>
      <c r="GST2" s="188"/>
      <c r="GSU2" s="188"/>
      <c r="GSV2" s="188"/>
      <c r="GSW2" s="188"/>
      <c r="GSX2" s="188"/>
      <c r="GSY2" s="188"/>
      <c r="GSZ2" s="188"/>
      <c r="GTA2" s="188"/>
      <c r="GTB2" s="188"/>
      <c r="GTC2" s="188"/>
      <c r="GTD2" s="188"/>
      <c r="GTE2" s="188"/>
      <c r="GTF2" s="188"/>
      <c r="GTG2" s="188"/>
      <c r="GTH2" s="188"/>
      <c r="GTI2" s="188"/>
      <c r="GTJ2" s="188"/>
      <c r="GTK2" s="188"/>
      <c r="GTL2" s="188"/>
      <c r="GTM2" s="188"/>
      <c r="GTN2" s="188"/>
      <c r="GTO2" s="188"/>
      <c r="GTP2" s="188"/>
      <c r="GTQ2" s="188"/>
      <c r="GTR2" s="188"/>
      <c r="GTS2" s="188"/>
      <c r="GTT2" s="188"/>
      <c r="GTU2" s="188"/>
      <c r="GTV2" s="188"/>
      <c r="GTW2" s="188"/>
      <c r="GTX2" s="188"/>
      <c r="GTY2" s="188"/>
      <c r="GTZ2" s="188"/>
      <c r="GUA2" s="188"/>
      <c r="GUB2" s="188"/>
      <c r="GUC2" s="188"/>
      <c r="GUD2" s="188"/>
      <c r="GUE2" s="188"/>
      <c r="GUF2" s="188"/>
      <c r="GUG2" s="188"/>
      <c r="GUH2" s="188"/>
      <c r="GUI2" s="188"/>
      <c r="GUJ2" s="188"/>
      <c r="GUK2" s="188"/>
      <c r="GUL2" s="188"/>
      <c r="GUM2" s="188"/>
      <c r="GUN2" s="188"/>
      <c r="GUO2" s="188"/>
      <c r="GUP2" s="188"/>
      <c r="GUQ2" s="188"/>
      <c r="GUR2" s="188"/>
      <c r="GUS2" s="188"/>
      <c r="GUT2" s="188"/>
      <c r="GUU2" s="188"/>
      <c r="GUV2" s="188"/>
      <c r="GUW2" s="188"/>
      <c r="GUX2" s="188"/>
      <c r="GUY2" s="188"/>
      <c r="GUZ2" s="188"/>
      <c r="GVA2" s="188"/>
      <c r="GVB2" s="188"/>
      <c r="GVC2" s="188"/>
      <c r="GVD2" s="188"/>
      <c r="GVE2" s="188"/>
      <c r="GVF2" s="188"/>
      <c r="GVG2" s="188"/>
      <c r="GVH2" s="188"/>
      <c r="GVI2" s="188"/>
      <c r="GVJ2" s="188"/>
      <c r="GVK2" s="188"/>
      <c r="GVL2" s="188"/>
      <c r="GVM2" s="188"/>
      <c r="GVN2" s="188"/>
      <c r="GVO2" s="188"/>
      <c r="GVP2" s="188"/>
      <c r="GVQ2" s="188"/>
      <c r="GVR2" s="188"/>
      <c r="GVS2" s="188"/>
      <c r="GVT2" s="188"/>
      <c r="GVU2" s="188"/>
      <c r="GVV2" s="188"/>
      <c r="GVW2" s="188"/>
      <c r="GVX2" s="188"/>
      <c r="GVY2" s="188"/>
      <c r="GVZ2" s="188"/>
      <c r="GWA2" s="188"/>
      <c r="GWB2" s="188"/>
      <c r="GWC2" s="188"/>
      <c r="GWD2" s="188"/>
      <c r="GWE2" s="188"/>
      <c r="GWF2" s="188"/>
      <c r="GWG2" s="188"/>
      <c r="GWH2" s="188"/>
      <c r="GWI2" s="188"/>
      <c r="GWJ2" s="188"/>
      <c r="GWK2" s="188"/>
      <c r="GWL2" s="188"/>
      <c r="GWM2" s="188"/>
      <c r="GWN2" s="188"/>
      <c r="GWO2" s="188"/>
      <c r="GWP2" s="188"/>
      <c r="GWQ2" s="188"/>
      <c r="GWR2" s="188"/>
      <c r="GWS2" s="188"/>
      <c r="GWT2" s="188"/>
      <c r="GWU2" s="188"/>
      <c r="GWV2" s="188"/>
      <c r="GWW2" s="188"/>
      <c r="GWX2" s="188"/>
      <c r="GWY2" s="188"/>
      <c r="GWZ2" s="188"/>
      <c r="GXA2" s="188"/>
      <c r="GXB2" s="188"/>
      <c r="GXC2" s="188"/>
      <c r="GXD2" s="188"/>
      <c r="GXE2" s="188"/>
      <c r="GXF2" s="188"/>
      <c r="GXG2" s="188"/>
      <c r="GXH2" s="188"/>
      <c r="GXI2" s="188"/>
      <c r="GXJ2" s="188"/>
      <c r="GXK2" s="188"/>
      <c r="GXL2" s="188"/>
      <c r="GXM2" s="188"/>
      <c r="GXN2" s="188"/>
      <c r="GXO2" s="188"/>
      <c r="GXP2" s="188"/>
      <c r="GXQ2" s="188"/>
      <c r="GXR2" s="188"/>
      <c r="GXS2" s="188"/>
      <c r="GXT2" s="188"/>
      <c r="GXU2" s="188"/>
      <c r="GXV2" s="188"/>
      <c r="GXW2" s="188"/>
      <c r="GXX2" s="188"/>
      <c r="GXY2" s="188"/>
      <c r="GXZ2" s="188"/>
      <c r="GYA2" s="188"/>
      <c r="GYB2" s="188"/>
      <c r="GYC2" s="188"/>
      <c r="GYD2" s="188"/>
      <c r="GYE2" s="188"/>
      <c r="GYF2" s="188"/>
      <c r="GYG2" s="188"/>
      <c r="GYH2" s="188"/>
      <c r="GYI2" s="188"/>
      <c r="GYJ2" s="188"/>
      <c r="GYK2" s="188"/>
      <c r="GYL2" s="188"/>
      <c r="GYM2" s="188"/>
      <c r="GYN2" s="188"/>
      <c r="GYO2" s="188"/>
      <c r="GYP2" s="188"/>
      <c r="GYQ2" s="188"/>
      <c r="GYR2" s="188"/>
      <c r="GYS2" s="188"/>
      <c r="GYT2" s="188"/>
      <c r="GYU2" s="188"/>
      <c r="GYV2" s="188"/>
      <c r="GYW2" s="188"/>
      <c r="GYX2" s="188"/>
      <c r="GYY2" s="188"/>
      <c r="GYZ2" s="188"/>
      <c r="GZA2" s="188"/>
      <c r="GZB2" s="188"/>
      <c r="GZC2" s="188"/>
      <c r="GZD2" s="188"/>
      <c r="GZE2" s="188"/>
      <c r="GZF2" s="188"/>
      <c r="GZG2" s="188"/>
      <c r="GZH2" s="188"/>
      <c r="GZI2" s="188"/>
      <c r="GZJ2" s="188"/>
      <c r="GZK2" s="188"/>
      <c r="GZL2" s="188"/>
      <c r="GZM2" s="188"/>
      <c r="GZN2" s="188"/>
      <c r="GZO2" s="188"/>
      <c r="GZP2" s="188"/>
      <c r="GZQ2" s="188"/>
      <c r="GZR2" s="188"/>
      <c r="GZS2" s="188"/>
      <c r="GZT2" s="188"/>
      <c r="GZU2" s="188"/>
      <c r="GZV2" s="188"/>
      <c r="GZW2" s="188"/>
      <c r="GZX2" s="188"/>
      <c r="GZY2" s="188"/>
      <c r="GZZ2" s="188"/>
      <c r="HAA2" s="188"/>
      <c r="HAB2" s="188"/>
      <c r="HAC2" s="188"/>
      <c r="HAD2" s="188"/>
      <c r="HAE2" s="188"/>
      <c r="HAF2" s="188"/>
      <c r="HAG2" s="188"/>
      <c r="HAH2" s="188"/>
      <c r="HAI2" s="188"/>
      <c r="HAJ2" s="188"/>
      <c r="HAK2" s="188"/>
      <c r="HAL2" s="188"/>
      <c r="HAM2" s="188"/>
      <c r="HAN2" s="188"/>
      <c r="HAO2" s="188"/>
      <c r="HAP2" s="188"/>
      <c r="HAQ2" s="188"/>
      <c r="HAR2" s="188"/>
      <c r="HAS2" s="188"/>
      <c r="HAT2" s="188"/>
      <c r="HAU2" s="188"/>
      <c r="HAV2" s="188"/>
      <c r="HAW2" s="188"/>
      <c r="HAX2" s="188"/>
      <c r="HAY2" s="188"/>
      <c r="HAZ2" s="188"/>
      <c r="HBA2" s="188"/>
      <c r="HBB2" s="188"/>
      <c r="HBC2" s="188"/>
      <c r="HBD2" s="188"/>
      <c r="HBE2" s="188"/>
      <c r="HBF2" s="188"/>
      <c r="HBG2" s="188"/>
      <c r="HBH2" s="188"/>
      <c r="HBI2" s="188"/>
      <c r="HBJ2" s="188"/>
      <c r="HBK2" s="188"/>
      <c r="HBL2" s="188"/>
      <c r="HBM2" s="188"/>
      <c r="HBN2" s="188"/>
      <c r="HBO2" s="188"/>
      <c r="HBP2" s="188"/>
      <c r="HBQ2" s="188"/>
      <c r="HBR2" s="188"/>
      <c r="HBS2" s="188"/>
      <c r="HBT2" s="188"/>
      <c r="HBU2" s="188"/>
      <c r="HBV2" s="188"/>
      <c r="HBW2" s="188"/>
      <c r="HBX2" s="188"/>
      <c r="HBY2" s="188"/>
      <c r="HBZ2" s="188"/>
      <c r="HCA2" s="188"/>
      <c r="HCB2" s="188"/>
      <c r="HCC2" s="188"/>
      <c r="HCD2" s="188"/>
      <c r="HCE2" s="188"/>
      <c r="HCF2" s="188"/>
      <c r="HCG2" s="188"/>
      <c r="HCH2" s="188"/>
      <c r="HCI2" s="188"/>
      <c r="HCJ2" s="188"/>
      <c r="HCK2" s="188"/>
      <c r="HCL2" s="188"/>
      <c r="HCM2" s="188"/>
      <c r="HCN2" s="188"/>
      <c r="HCO2" s="188"/>
      <c r="HCP2" s="188"/>
      <c r="HCQ2" s="188"/>
      <c r="HCR2" s="188"/>
      <c r="HCS2" s="188"/>
      <c r="HCT2" s="188"/>
      <c r="HCU2" s="188"/>
      <c r="HCV2" s="188"/>
      <c r="HCW2" s="188"/>
      <c r="HCX2" s="188"/>
      <c r="HCY2" s="188"/>
      <c r="HCZ2" s="188"/>
      <c r="HDA2" s="188"/>
      <c r="HDB2" s="188"/>
      <c r="HDC2" s="188"/>
      <c r="HDD2" s="188"/>
      <c r="HDE2" s="188"/>
      <c r="HDF2" s="188"/>
      <c r="HDG2" s="188"/>
      <c r="HDH2" s="188"/>
      <c r="HDI2" s="188"/>
      <c r="HDJ2" s="188"/>
      <c r="HDK2" s="188"/>
      <c r="HDL2" s="188"/>
      <c r="HDM2" s="188"/>
      <c r="HDN2" s="188"/>
      <c r="HDO2" s="188"/>
      <c r="HDP2" s="188"/>
      <c r="HDQ2" s="188"/>
      <c r="HDR2" s="188"/>
      <c r="HDS2" s="188"/>
      <c r="HDT2" s="188"/>
      <c r="HDU2" s="188"/>
      <c r="HDV2" s="188"/>
      <c r="HDW2" s="188"/>
      <c r="HDX2" s="188"/>
      <c r="HDY2" s="188"/>
      <c r="HDZ2" s="188"/>
      <c r="HEA2" s="188"/>
      <c r="HEB2" s="188"/>
      <c r="HEC2" s="188"/>
      <c r="HED2" s="188"/>
      <c r="HEE2" s="188"/>
      <c r="HEF2" s="188"/>
      <c r="HEG2" s="188"/>
      <c r="HEH2" s="188"/>
      <c r="HEI2" s="188"/>
      <c r="HEJ2" s="188"/>
      <c r="HEK2" s="188"/>
      <c r="HEL2" s="188"/>
      <c r="HEM2" s="188"/>
      <c r="HEN2" s="188"/>
      <c r="HEO2" s="188"/>
      <c r="HEP2" s="188"/>
      <c r="HEQ2" s="188"/>
      <c r="HER2" s="188"/>
      <c r="HES2" s="188"/>
      <c r="HET2" s="188"/>
      <c r="HEU2" s="188"/>
      <c r="HEV2" s="188"/>
      <c r="HEW2" s="188"/>
      <c r="HEX2" s="188"/>
      <c r="HEY2" s="188"/>
      <c r="HEZ2" s="188"/>
      <c r="HFA2" s="188"/>
      <c r="HFB2" s="188"/>
      <c r="HFC2" s="188"/>
      <c r="HFD2" s="188"/>
      <c r="HFE2" s="188"/>
      <c r="HFF2" s="188"/>
      <c r="HFG2" s="188"/>
      <c r="HFH2" s="188"/>
      <c r="HFI2" s="188"/>
      <c r="HFJ2" s="188"/>
      <c r="HFK2" s="188"/>
      <c r="HFL2" s="188"/>
      <c r="HFM2" s="188"/>
      <c r="HFN2" s="188"/>
      <c r="HFO2" s="188"/>
      <c r="HFP2" s="188"/>
      <c r="HFQ2" s="188"/>
      <c r="HFR2" s="188"/>
      <c r="HFS2" s="188"/>
      <c r="HFT2" s="188"/>
      <c r="HFU2" s="188"/>
      <c r="HFV2" s="188"/>
      <c r="HFW2" s="188"/>
      <c r="HFX2" s="188"/>
      <c r="HFY2" s="188"/>
      <c r="HFZ2" s="188"/>
      <c r="HGA2" s="188"/>
      <c r="HGB2" s="188"/>
      <c r="HGC2" s="188"/>
      <c r="HGD2" s="188"/>
      <c r="HGE2" s="188"/>
      <c r="HGF2" s="188"/>
      <c r="HGG2" s="188"/>
      <c r="HGH2" s="188"/>
      <c r="HGI2" s="188"/>
      <c r="HGJ2" s="188"/>
      <c r="HGK2" s="188"/>
      <c r="HGL2" s="188"/>
      <c r="HGM2" s="188"/>
      <c r="HGN2" s="188"/>
      <c r="HGO2" s="188"/>
      <c r="HGP2" s="188"/>
      <c r="HGQ2" s="188"/>
      <c r="HGR2" s="188"/>
      <c r="HGS2" s="188"/>
      <c r="HGT2" s="188"/>
      <c r="HGU2" s="188"/>
      <c r="HGV2" s="188"/>
      <c r="HGW2" s="188"/>
      <c r="HGX2" s="188"/>
      <c r="HGY2" s="188"/>
      <c r="HGZ2" s="188"/>
      <c r="HHA2" s="188"/>
      <c r="HHB2" s="188"/>
      <c r="HHC2" s="188"/>
      <c r="HHD2" s="188"/>
      <c r="HHE2" s="188"/>
      <c r="HHF2" s="188"/>
      <c r="HHG2" s="188"/>
      <c r="HHH2" s="188"/>
      <c r="HHI2" s="188"/>
      <c r="HHJ2" s="188"/>
      <c r="HHK2" s="188"/>
      <c r="HHL2" s="188"/>
      <c r="HHM2" s="188"/>
      <c r="HHN2" s="188"/>
      <c r="HHO2" s="188"/>
      <c r="HHP2" s="188"/>
      <c r="HHQ2" s="188"/>
      <c r="HHR2" s="188"/>
      <c r="HHS2" s="188"/>
      <c r="HHT2" s="188"/>
      <c r="HHU2" s="188"/>
      <c r="HHV2" s="188"/>
      <c r="HHW2" s="188"/>
      <c r="HHX2" s="188"/>
      <c r="HHY2" s="188"/>
      <c r="HHZ2" s="188"/>
      <c r="HIA2" s="188"/>
      <c r="HIB2" s="188"/>
      <c r="HIC2" s="188"/>
      <c r="HID2" s="188"/>
      <c r="HIE2" s="188"/>
      <c r="HIF2" s="188"/>
      <c r="HIG2" s="188"/>
      <c r="HIH2" s="188"/>
      <c r="HII2" s="188"/>
      <c r="HIJ2" s="188"/>
      <c r="HIK2" s="188"/>
      <c r="HIL2" s="188"/>
      <c r="HIM2" s="188"/>
      <c r="HIN2" s="188"/>
      <c r="HIO2" s="188"/>
      <c r="HIP2" s="188"/>
      <c r="HIQ2" s="188"/>
      <c r="HIR2" s="188"/>
      <c r="HIS2" s="188"/>
      <c r="HIT2" s="188"/>
      <c r="HIU2" s="188"/>
      <c r="HIV2" s="188"/>
      <c r="HIW2" s="188"/>
      <c r="HIX2" s="188"/>
      <c r="HIY2" s="188"/>
      <c r="HIZ2" s="188"/>
      <c r="HJA2" s="188"/>
      <c r="HJB2" s="188"/>
      <c r="HJC2" s="188"/>
      <c r="HJD2" s="188"/>
      <c r="HJE2" s="188"/>
      <c r="HJF2" s="188"/>
      <c r="HJG2" s="188"/>
      <c r="HJH2" s="188"/>
      <c r="HJI2" s="188"/>
      <c r="HJJ2" s="188"/>
      <c r="HJK2" s="188"/>
      <c r="HJL2" s="188"/>
      <c r="HJM2" s="188"/>
      <c r="HJN2" s="188"/>
      <c r="HJO2" s="188"/>
      <c r="HJP2" s="188"/>
      <c r="HJQ2" s="188"/>
      <c r="HJR2" s="188"/>
      <c r="HJS2" s="188"/>
      <c r="HJT2" s="188"/>
      <c r="HJU2" s="188"/>
      <c r="HJV2" s="188"/>
      <c r="HJW2" s="188"/>
      <c r="HJX2" s="188"/>
      <c r="HJY2" s="188"/>
      <c r="HJZ2" s="188"/>
      <c r="HKA2" s="188"/>
      <c r="HKB2" s="188"/>
      <c r="HKC2" s="188"/>
      <c r="HKD2" s="188"/>
      <c r="HKE2" s="188"/>
      <c r="HKF2" s="188"/>
      <c r="HKG2" s="188"/>
      <c r="HKH2" s="188"/>
      <c r="HKI2" s="188"/>
      <c r="HKJ2" s="188"/>
      <c r="HKK2" s="188"/>
      <c r="HKL2" s="188"/>
      <c r="HKM2" s="188"/>
      <c r="HKN2" s="188"/>
      <c r="HKO2" s="188"/>
      <c r="HKP2" s="188"/>
      <c r="HKQ2" s="188"/>
      <c r="HKR2" s="188"/>
      <c r="HKS2" s="188"/>
      <c r="HKT2" s="188"/>
      <c r="HKU2" s="188"/>
      <c r="HKV2" s="188"/>
      <c r="HKW2" s="188"/>
      <c r="HKX2" s="188"/>
      <c r="HKY2" s="188"/>
      <c r="HKZ2" s="188"/>
      <c r="HLA2" s="188"/>
      <c r="HLB2" s="188"/>
      <c r="HLC2" s="188"/>
      <c r="HLD2" s="188"/>
      <c r="HLE2" s="188"/>
      <c r="HLF2" s="188"/>
      <c r="HLG2" s="188"/>
      <c r="HLH2" s="188"/>
      <c r="HLI2" s="188"/>
      <c r="HLJ2" s="188"/>
      <c r="HLK2" s="188"/>
      <c r="HLL2" s="188"/>
      <c r="HLM2" s="188"/>
      <c r="HLN2" s="188"/>
      <c r="HLO2" s="188"/>
      <c r="HLP2" s="188"/>
      <c r="HLQ2" s="188"/>
      <c r="HLR2" s="188"/>
      <c r="HLS2" s="188"/>
      <c r="HLT2" s="188"/>
      <c r="HLU2" s="188"/>
      <c r="HLV2" s="188"/>
      <c r="HLW2" s="188"/>
      <c r="HLX2" s="188"/>
      <c r="HLY2" s="188"/>
      <c r="HLZ2" s="188"/>
      <c r="HMA2" s="188"/>
      <c r="HMB2" s="188"/>
      <c r="HMC2" s="188"/>
      <c r="HMD2" s="188"/>
      <c r="HME2" s="188"/>
      <c r="HMF2" s="188"/>
      <c r="HMG2" s="188"/>
      <c r="HMH2" s="188"/>
      <c r="HMI2" s="188"/>
      <c r="HMJ2" s="188"/>
      <c r="HMK2" s="188"/>
      <c r="HML2" s="188"/>
      <c r="HMM2" s="188"/>
      <c r="HMN2" s="188"/>
      <c r="HMO2" s="188"/>
      <c r="HMP2" s="188"/>
      <c r="HMQ2" s="188"/>
      <c r="HMR2" s="188"/>
      <c r="HMS2" s="188"/>
      <c r="HMT2" s="188"/>
      <c r="HMU2" s="188"/>
      <c r="HMV2" s="188"/>
      <c r="HMW2" s="188"/>
      <c r="HMX2" s="188"/>
      <c r="HMY2" s="188"/>
      <c r="HMZ2" s="188"/>
      <c r="HNA2" s="188"/>
      <c r="HNB2" s="188"/>
      <c r="HNC2" s="188"/>
      <c r="HND2" s="188"/>
      <c r="HNE2" s="188"/>
      <c r="HNF2" s="188"/>
      <c r="HNG2" s="188"/>
      <c r="HNH2" s="188"/>
      <c r="HNI2" s="188"/>
      <c r="HNJ2" s="188"/>
      <c r="HNK2" s="188"/>
      <c r="HNL2" s="188"/>
      <c r="HNM2" s="188"/>
      <c r="HNN2" s="188"/>
      <c r="HNO2" s="188"/>
      <c r="HNP2" s="188"/>
      <c r="HNQ2" s="188"/>
      <c r="HNR2" s="188"/>
      <c r="HNS2" s="188"/>
      <c r="HNT2" s="188"/>
      <c r="HNU2" s="188"/>
      <c r="HNV2" s="188"/>
      <c r="HNW2" s="188"/>
      <c r="HNX2" s="188"/>
      <c r="HNY2" s="188"/>
      <c r="HNZ2" s="188"/>
      <c r="HOA2" s="188"/>
      <c r="HOB2" s="188"/>
      <c r="HOC2" s="188"/>
      <c r="HOD2" s="188"/>
      <c r="HOE2" s="188"/>
      <c r="HOF2" s="188"/>
      <c r="HOG2" s="188"/>
      <c r="HOH2" s="188"/>
      <c r="HOI2" s="188"/>
      <c r="HOJ2" s="188"/>
      <c r="HOK2" s="188"/>
      <c r="HOL2" s="188"/>
      <c r="HOM2" s="188"/>
      <c r="HON2" s="188"/>
      <c r="HOO2" s="188"/>
      <c r="HOP2" s="188"/>
      <c r="HOQ2" s="188"/>
      <c r="HOR2" s="188"/>
      <c r="HOS2" s="188"/>
      <c r="HOT2" s="188"/>
      <c r="HOU2" s="188"/>
      <c r="HOV2" s="188"/>
      <c r="HOW2" s="188"/>
      <c r="HOX2" s="188"/>
      <c r="HOY2" s="188"/>
      <c r="HOZ2" s="188"/>
      <c r="HPA2" s="188"/>
      <c r="HPB2" s="188"/>
      <c r="HPC2" s="188"/>
      <c r="HPD2" s="188"/>
      <c r="HPE2" s="188"/>
      <c r="HPF2" s="188"/>
      <c r="HPG2" s="188"/>
      <c r="HPH2" s="188"/>
      <c r="HPI2" s="188"/>
      <c r="HPJ2" s="188"/>
      <c r="HPK2" s="188"/>
      <c r="HPL2" s="188"/>
      <c r="HPM2" s="188"/>
      <c r="HPN2" s="188"/>
      <c r="HPO2" s="188"/>
      <c r="HPP2" s="188"/>
      <c r="HPQ2" s="188"/>
      <c r="HPR2" s="188"/>
      <c r="HPS2" s="188"/>
      <c r="HPT2" s="188"/>
      <c r="HPU2" s="188"/>
      <c r="HPV2" s="188"/>
      <c r="HPW2" s="188"/>
      <c r="HPX2" s="188"/>
      <c r="HPY2" s="188"/>
      <c r="HPZ2" s="188"/>
      <c r="HQA2" s="188"/>
      <c r="HQB2" s="188"/>
      <c r="HQC2" s="188"/>
      <c r="HQD2" s="188"/>
      <c r="HQE2" s="188"/>
      <c r="HQF2" s="188"/>
      <c r="HQG2" s="188"/>
      <c r="HQH2" s="188"/>
      <c r="HQI2" s="188"/>
      <c r="HQJ2" s="188"/>
      <c r="HQK2" s="188"/>
      <c r="HQL2" s="188"/>
      <c r="HQM2" s="188"/>
      <c r="HQN2" s="188"/>
      <c r="HQO2" s="188"/>
      <c r="HQP2" s="188"/>
      <c r="HQQ2" s="188"/>
      <c r="HQR2" s="188"/>
      <c r="HQS2" s="188"/>
      <c r="HQT2" s="188"/>
      <c r="HQU2" s="188"/>
      <c r="HQV2" s="188"/>
      <c r="HQW2" s="188"/>
      <c r="HQX2" s="188"/>
      <c r="HQY2" s="188"/>
      <c r="HQZ2" s="188"/>
      <c r="HRA2" s="188"/>
      <c r="HRB2" s="188"/>
      <c r="HRC2" s="188"/>
      <c r="HRD2" s="188"/>
      <c r="HRE2" s="188"/>
      <c r="HRF2" s="188"/>
      <c r="HRG2" s="188"/>
      <c r="HRH2" s="188"/>
      <c r="HRI2" s="188"/>
      <c r="HRJ2" s="188"/>
      <c r="HRK2" s="188"/>
      <c r="HRL2" s="188"/>
      <c r="HRM2" s="188"/>
      <c r="HRN2" s="188"/>
      <c r="HRO2" s="188"/>
      <c r="HRP2" s="188"/>
      <c r="HRQ2" s="188"/>
      <c r="HRR2" s="188"/>
      <c r="HRS2" s="188"/>
      <c r="HRT2" s="188"/>
      <c r="HRU2" s="188"/>
      <c r="HRV2" s="188"/>
      <c r="HRW2" s="188"/>
      <c r="HRX2" s="188"/>
      <c r="HRY2" s="188"/>
      <c r="HRZ2" s="188"/>
      <c r="HSA2" s="188"/>
      <c r="HSB2" s="188"/>
      <c r="HSC2" s="188"/>
      <c r="HSD2" s="188"/>
      <c r="HSE2" s="188"/>
      <c r="HSF2" s="188"/>
      <c r="HSG2" s="188"/>
      <c r="HSH2" s="188"/>
      <c r="HSI2" s="188"/>
      <c r="HSJ2" s="188"/>
      <c r="HSK2" s="188"/>
      <c r="HSL2" s="188"/>
      <c r="HSM2" s="188"/>
      <c r="HSN2" s="188"/>
      <c r="HSO2" s="188"/>
      <c r="HSP2" s="188"/>
      <c r="HSQ2" s="188"/>
      <c r="HSR2" s="188"/>
      <c r="HSS2" s="188"/>
      <c r="HST2" s="188"/>
      <c r="HSU2" s="188"/>
      <c r="HSV2" s="188"/>
      <c r="HSW2" s="188"/>
      <c r="HSX2" s="188"/>
      <c r="HSY2" s="188"/>
      <c r="HSZ2" s="188"/>
      <c r="HTA2" s="188"/>
      <c r="HTB2" s="188"/>
      <c r="HTC2" s="188"/>
      <c r="HTD2" s="188"/>
      <c r="HTE2" s="188"/>
      <c r="HTF2" s="188"/>
      <c r="HTG2" s="188"/>
      <c r="HTH2" s="188"/>
      <c r="HTI2" s="188"/>
      <c r="HTJ2" s="188"/>
      <c r="HTK2" s="188"/>
      <c r="HTL2" s="188"/>
      <c r="HTM2" s="188"/>
      <c r="HTN2" s="188"/>
      <c r="HTO2" s="188"/>
      <c r="HTP2" s="188"/>
      <c r="HTQ2" s="188"/>
      <c r="HTR2" s="188"/>
      <c r="HTS2" s="188"/>
      <c r="HTT2" s="188"/>
      <c r="HTU2" s="188"/>
      <c r="HTV2" s="188"/>
      <c r="HTW2" s="188"/>
      <c r="HTX2" s="188"/>
      <c r="HTY2" s="188"/>
      <c r="HTZ2" s="188"/>
      <c r="HUA2" s="188"/>
      <c r="HUB2" s="188"/>
      <c r="HUC2" s="188"/>
      <c r="HUD2" s="188"/>
      <c r="HUE2" s="188"/>
      <c r="HUF2" s="188"/>
      <c r="HUG2" s="188"/>
      <c r="HUH2" s="188"/>
      <c r="HUI2" s="188"/>
      <c r="HUJ2" s="188"/>
      <c r="HUK2" s="188"/>
      <c r="HUL2" s="188"/>
      <c r="HUM2" s="188"/>
      <c r="HUN2" s="188"/>
      <c r="HUO2" s="188"/>
      <c r="HUP2" s="188"/>
      <c r="HUQ2" s="188"/>
      <c r="HUR2" s="188"/>
      <c r="HUS2" s="188"/>
      <c r="HUT2" s="188"/>
      <c r="HUU2" s="188"/>
      <c r="HUV2" s="188"/>
      <c r="HUW2" s="188"/>
      <c r="HUX2" s="188"/>
      <c r="HUY2" s="188"/>
      <c r="HUZ2" s="188"/>
      <c r="HVA2" s="188"/>
      <c r="HVB2" s="188"/>
      <c r="HVC2" s="188"/>
      <c r="HVD2" s="188"/>
      <c r="HVE2" s="188"/>
      <c r="HVF2" s="188"/>
      <c r="HVG2" s="188"/>
      <c r="HVH2" s="188"/>
      <c r="HVI2" s="188"/>
      <c r="HVJ2" s="188"/>
      <c r="HVK2" s="188"/>
      <c r="HVL2" s="188"/>
      <c r="HVM2" s="188"/>
      <c r="HVN2" s="188"/>
      <c r="HVO2" s="188"/>
      <c r="HVP2" s="188"/>
      <c r="HVQ2" s="188"/>
      <c r="HVR2" s="188"/>
      <c r="HVS2" s="188"/>
      <c r="HVT2" s="188"/>
      <c r="HVU2" s="188"/>
      <c r="HVV2" s="188"/>
      <c r="HVW2" s="188"/>
      <c r="HVX2" s="188"/>
      <c r="HVY2" s="188"/>
      <c r="HVZ2" s="188"/>
      <c r="HWA2" s="188"/>
      <c r="HWB2" s="188"/>
      <c r="HWC2" s="188"/>
      <c r="HWD2" s="188"/>
      <c r="HWE2" s="188"/>
      <c r="HWF2" s="188"/>
      <c r="HWG2" s="189"/>
      <c r="HWH2" s="189"/>
      <c r="HWI2" s="189"/>
      <c r="HWJ2" s="189"/>
      <c r="HWK2" s="189"/>
      <c r="HWL2" s="189"/>
      <c r="HWM2" s="189"/>
      <c r="HWN2" s="189"/>
      <c r="HWO2" s="189"/>
      <c r="HWP2" s="189"/>
      <c r="HWQ2" s="189"/>
      <c r="HWR2" s="189"/>
      <c r="HWS2" s="189"/>
      <c r="HWT2" s="189"/>
      <c r="HWU2" s="189"/>
      <c r="HWV2" s="189"/>
      <c r="HWW2" s="189"/>
      <c r="HWX2" s="189"/>
      <c r="HWY2" s="189"/>
      <c r="HWZ2" s="189"/>
      <c r="HXA2" s="189"/>
      <c r="HXB2" s="189"/>
      <c r="HXC2" s="189"/>
      <c r="HXD2" s="189"/>
      <c r="HXE2" s="189"/>
      <c r="HXF2" s="189"/>
      <c r="HXG2" s="189"/>
      <c r="HXH2" s="189"/>
      <c r="HXI2" s="189"/>
      <c r="HXJ2" s="189"/>
      <c r="HXK2" s="189"/>
      <c r="HXL2" s="189"/>
      <c r="HXM2" s="189"/>
      <c r="HXN2" s="189"/>
      <c r="HXO2" s="189"/>
      <c r="HXP2" s="189"/>
      <c r="HXQ2" s="189"/>
      <c r="HXR2" s="189"/>
      <c r="HXS2" s="189"/>
      <c r="HXT2" s="189"/>
      <c r="HXU2" s="189"/>
      <c r="HXV2" s="189"/>
      <c r="HXW2" s="189"/>
      <c r="HXX2" s="189"/>
      <c r="HXY2" s="189"/>
      <c r="HXZ2" s="189"/>
      <c r="HYA2" s="189"/>
      <c r="HYB2" s="189"/>
      <c r="HYC2" s="189"/>
      <c r="HYD2" s="189"/>
      <c r="HYE2" s="189"/>
      <c r="HYF2" s="189"/>
      <c r="HYG2" s="189"/>
      <c r="HYH2" s="189"/>
      <c r="HYI2" s="189"/>
      <c r="HYJ2" s="189"/>
      <c r="HYK2" s="189"/>
      <c r="HYL2" s="189"/>
      <c r="HYM2" s="189"/>
      <c r="HYN2" s="189"/>
      <c r="HYO2" s="189"/>
      <c r="HYP2" s="189"/>
      <c r="HYQ2" s="189"/>
      <c r="HYR2" s="189"/>
      <c r="HYS2" s="189"/>
      <c r="HYT2" s="189"/>
      <c r="HYU2" s="189"/>
      <c r="HYV2" s="189"/>
      <c r="HYW2" s="189"/>
      <c r="HYX2" s="189"/>
      <c r="HYY2" s="189"/>
      <c r="HYZ2" s="189"/>
      <c r="HZA2" s="189"/>
      <c r="HZB2" s="189"/>
      <c r="HZC2" s="189"/>
      <c r="HZD2" s="189"/>
      <c r="HZE2" s="189"/>
      <c r="HZF2" s="189"/>
      <c r="HZG2" s="189"/>
      <c r="HZH2" s="189"/>
      <c r="HZI2" s="189"/>
      <c r="HZJ2" s="189"/>
      <c r="HZK2" s="189"/>
      <c r="HZL2" s="189"/>
      <c r="HZM2" s="189"/>
      <c r="HZN2" s="189"/>
      <c r="HZO2" s="189"/>
      <c r="HZP2" s="189"/>
      <c r="HZQ2" s="189"/>
      <c r="HZR2" s="189"/>
      <c r="HZS2" s="189"/>
      <c r="HZT2" s="189"/>
      <c r="HZU2" s="189"/>
      <c r="HZV2" s="189"/>
      <c r="HZW2" s="189"/>
      <c r="HZX2" s="189"/>
      <c r="HZY2" s="189"/>
      <c r="HZZ2" s="189"/>
      <c r="IAA2" s="189"/>
      <c r="IAB2" s="189"/>
      <c r="IAC2" s="189"/>
      <c r="IAD2" s="189"/>
      <c r="IAE2" s="189"/>
      <c r="IAF2" s="189"/>
      <c r="IAG2" s="189"/>
      <c r="IAH2" s="189"/>
      <c r="IAI2" s="189"/>
      <c r="IAJ2" s="189"/>
      <c r="IAK2" s="189"/>
      <c r="IAL2" s="189"/>
      <c r="IAM2" s="189"/>
      <c r="IAN2" s="189"/>
      <c r="IAO2" s="189"/>
      <c r="IAP2" s="189"/>
      <c r="IAQ2" s="189"/>
      <c r="IAR2" s="189"/>
      <c r="IAS2" s="189"/>
      <c r="IAT2" s="189"/>
      <c r="IAU2" s="189"/>
      <c r="IAV2" s="189"/>
      <c r="IAW2" s="189"/>
      <c r="IAX2" s="189"/>
      <c r="IAY2" s="189"/>
      <c r="IAZ2" s="189"/>
      <c r="IBA2" s="189"/>
      <c r="IBB2" s="189"/>
      <c r="IBC2" s="189"/>
      <c r="IBD2" s="189"/>
      <c r="IBE2" s="189"/>
      <c r="IBF2" s="189"/>
      <c r="IBG2" s="189"/>
      <c r="IBH2" s="189"/>
      <c r="IBI2" s="189"/>
      <c r="IBJ2" s="189"/>
      <c r="IBK2" s="189"/>
      <c r="IBL2" s="189"/>
      <c r="IBM2" s="189"/>
      <c r="IBN2" s="189"/>
      <c r="IBO2" s="189"/>
      <c r="IBP2" s="189"/>
      <c r="IBQ2" s="189"/>
      <c r="IBR2" s="189"/>
      <c r="IBS2" s="189"/>
      <c r="IBT2" s="189"/>
      <c r="IBU2" s="189"/>
      <c r="IBV2" s="189"/>
      <c r="IBW2" s="189"/>
      <c r="IBX2" s="189"/>
      <c r="IBY2" s="189"/>
      <c r="IBZ2" s="189"/>
      <c r="ICA2" s="189"/>
      <c r="ICB2" s="189"/>
      <c r="ICC2" s="189"/>
      <c r="ICD2" s="189"/>
      <c r="ICE2" s="189"/>
      <c r="ICF2" s="189"/>
      <c r="ICG2" s="189"/>
      <c r="ICH2" s="189"/>
      <c r="ICI2" s="189"/>
      <c r="ICJ2" s="189"/>
      <c r="ICK2" s="189"/>
      <c r="ICL2" s="189"/>
      <c r="ICM2" s="189"/>
      <c r="ICN2" s="189"/>
      <c r="ICO2" s="189"/>
      <c r="ICP2" s="189"/>
      <c r="ICQ2" s="189"/>
      <c r="ICR2" s="189"/>
      <c r="ICS2" s="189"/>
      <c r="ICT2" s="189"/>
      <c r="ICU2" s="189"/>
      <c r="ICV2" s="189"/>
      <c r="ICW2" s="189"/>
      <c r="ICX2" s="189"/>
      <c r="ICY2" s="189"/>
      <c r="ICZ2" s="189"/>
      <c r="IDA2" s="189"/>
      <c r="IDB2" s="189"/>
      <c r="IDC2" s="189"/>
      <c r="IDD2" s="189"/>
      <c r="IDE2" s="189"/>
      <c r="IDF2" s="189"/>
      <c r="IDG2" s="189"/>
      <c r="IDH2" s="189"/>
      <c r="IDI2" s="189"/>
      <c r="IDJ2" s="189"/>
      <c r="IDK2" s="189"/>
      <c r="IDL2" s="189"/>
      <c r="IDM2" s="189"/>
      <c r="IDN2" s="189"/>
      <c r="IDO2" s="189"/>
      <c r="IDP2" s="189"/>
      <c r="IDQ2" s="189"/>
      <c r="IDR2" s="189"/>
      <c r="IDS2" s="189"/>
      <c r="IDT2" s="189"/>
      <c r="IDU2" s="189"/>
      <c r="IDV2" s="189"/>
      <c r="IDW2" s="189"/>
      <c r="IDX2" s="189"/>
      <c r="IDY2" s="189"/>
      <c r="IDZ2" s="189"/>
      <c r="IEA2" s="189"/>
      <c r="IEB2" s="189"/>
      <c r="IEC2" s="189"/>
      <c r="IED2" s="189"/>
      <c r="IEE2" s="189"/>
      <c r="IEF2" s="189"/>
      <c r="IEG2" s="189"/>
      <c r="IEH2" s="189"/>
      <c r="IEI2" s="189"/>
      <c r="IEJ2" s="189"/>
      <c r="IEK2" s="189"/>
      <c r="IEL2" s="189"/>
      <c r="IEM2" s="189"/>
      <c r="IEN2" s="189"/>
      <c r="IEO2" s="189"/>
      <c r="IEP2" s="189"/>
      <c r="IEQ2" s="189"/>
      <c r="IER2" s="189"/>
      <c r="IES2" s="189"/>
      <c r="IET2" s="189"/>
      <c r="IEU2" s="189"/>
      <c r="IEV2" s="189"/>
      <c r="IEW2" s="189"/>
      <c r="IEX2" s="189"/>
      <c r="IEY2" s="189"/>
      <c r="IEZ2" s="189"/>
      <c r="IFA2" s="189"/>
      <c r="IFB2" s="189"/>
      <c r="IFC2" s="189"/>
      <c r="IFD2" s="189"/>
      <c r="IFE2" s="189"/>
      <c r="IFF2" s="189"/>
      <c r="IFG2" s="189"/>
      <c r="IFH2" s="189"/>
      <c r="IFI2" s="189"/>
      <c r="IFJ2" s="189"/>
      <c r="IFK2" s="189"/>
      <c r="IFL2" s="189"/>
      <c r="IFM2" s="189"/>
      <c r="IFN2" s="189"/>
      <c r="IFO2" s="189"/>
      <c r="IFP2" s="189"/>
      <c r="IFQ2" s="189"/>
      <c r="IFR2" s="189"/>
      <c r="IFS2" s="189"/>
      <c r="IFT2" s="189"/>
      <c r="IFU2" s="189"/>
      <c r="IFV2" s="189"/>
      <c r="IFW2" s="189"/>
      <c r="IFX2" s="189"/>
      <c r="IFY2" s="189"/>
      <c r="IFZ2" s="189"/>
      <c r="IGA2" s="189"/>
      <c r="IGB2" s="189"/>
      <c r="IGC2" s="189"/>
      <c r="IGD2" s="189"/>
      <c r="IGE2" s="189"/>
      <c r="IGF2" s="189"/>
      <c r="IGG2" s="189"/>
      <c r="IGH2" s="189"/>
      <c r="IGI2" s="189"/>
      <c r="IGJ2" s="189"/>
      <c r="IGK2" s="189"/>
      <c r="IGL2" s="189"/>
      <c r="IGM2" s="189"/>
      <c r="IGN2" s="189"/>
      <c r="IGO2" s="189"/>
      <c r="IGP2" s="189"/>
      <c r="IGQ2" s="189"/>
      <c r="IGR2" s="189"/>
      <c r="IGS2" s="189"/>
      <c r="IGT2" s="189"/>
      <c r="IGU2" s="189"/>
      <c r="IGV2" s="189"/>
      <c r="IGW2" s="189"/>
      <c r="IGX2" s="189"/>
      <c r="IGY2" s="189"/>
      <c r="IGZ2" s="189"/>
      <c r="IHA2" s="189"/>
      <c r="IHB2" s="189"/>
      <c r="IHC2" s="189"/>
      <c r="IHD2" s="189"/>
      <c r="IHE2" s="189"/>
      <c r="IHF2" s="189"/>
      <c r="IHG2" s="189"/>
      <c r="IHH2" s="189"/>
      <c r="IHI2" s="189"/>
      <c r="IHJ2" s="189"/>
      <c r="IHK2" s="189"/>
      <c r="IHL2" s="189"/>
      <c r="IHM2" s="189"/>
      <c r="IHN2" s="189"/>
      <c r="IHO2" s="189"/>
      <c r="IHP2" s="189"/>
      <c r="IHQ2" s="189"/>
      <c r="IHR2" s="189"/>
      <c r="IHS2" s="189"/>
      <c r="IHT2" s="189"/>
      <c r="IHU2" s="189"/>
      <c r="IHV2" s="189"/>
      <c r="IHW2" s="189"/>
      <c r="IHX2" s="189"/>
      <c r="IHY2" s="189"/>
      <c r="IHZ2" s="189"/>
      <c r="IIA2" s="189"/>
      <c r="IIB2" s="189"/>
      <c r="IIC2" s="189"/>
      <c r="IID2" s="189"/>
      <c r="IIE2" s="189"/>
      <c r="IIF2" s="189"/>
      <c r="IIG2" s="189"/>
      <c r="IIH2" s="189"/>
      <c r="III2" s="189"/>
      <c r="IIJ2" s="189"/>
      <c r="IIK2" s="189"/>
      <c r="IIL2" s="189"/>
      <c r="IIM2" s="189"/>
      <c r="IIN2" s="189"/>
      <c r="IIO2" s="189"/>
      <c r="IIP2" s="189"/>
      <c r="IIQ2" s="189"/>
      <c r="IIR2" s="189"/>
      <c r="IIS2" s="189"/>
      <c r="IIT2" s="189"/>
      <c r="IIU2" s="189"/>
      <c r="IIV2" s="189"/>
      <c r="IIW2" s="189"/>
      <c r="IIX2" s="189"/>
      <c r="IIY2" s="189"/>
      <c r="IIZ2" s="189"/>
      <c r="IJA2" s="189"/>
      <c r="IJB2" s="189"/>
      <c r="IJC2" s="189"/>
      <c r="IJD2" s="189"/>
      <c r="IJE2" s="189"/>
      <c r="IJF2" s="189"/>
      <c r="IJG2" s="189"/>
      <c r="IJH2" s="189"/>
      <c r="IJI2" s="189"/>
      <c r="IJJ2" s="189"/>
      <c r="IJK2" s="189"/>
      <c r="IJL2" s="189"/>
      <c r="IJM2" s="189"/>
      <c r="IJN2" s="189"/>
      <c r="IJO2" s="189"/>
      <c r="IJP2" s="189"/>
      <c r="IJQ2" s="189"/>
      <c r="IJR2" s="189"/>
      <c r="IJS2" s="189"/>
      <c r="IJT2" s="189"/>
      <c r="IJU2" s="189"/>
      <c r="IJV2" s="189"/>
      <c r="IJW2" s="189"/>
      <c r="IJX2" s="189"/>
      <c r="IJY2" s="189"/>
      <c r="IJZ2" s="189"/>
      <c r="IKA2" s="189"/>
      <c r="IKB2" s="189"/>
      <c r="IKC2" s="189"/>
      <c r="IKD2" s="189"/>
      <c r="IKE2" s="189"/>
      <c r="IKF2" s="189"/>
      <c r="IKG2" s="189"/>
      <c r="IKH2" s="189"/>
      <c r="IKI2" s="189"/>
      <c r="IKJ2" s="189"/>
      <c r="IKK2" s="189"/>
      <c r="IKL2" s="189"/>
      <c r="IKM2" s="189"/>
      <c r="IKN2" s="189"/>
      <c r="IKO2" s="189"/>
      <c r="IKP2" s="189"/>
      <c r="IKQ2" s="189"/>
      <c r="IKR2" s="189"/>
      <c r="IKS2" s="189"/>
      <c r="IKT2" s="189"/>
      <c r="IKU2" s="189"/>
      <c r="IKV2" s="189"/>
      <c r="IKW2" s="189"/>
      <c r="IKX2" s="189"/>
      <c r="IKY2" s="189"/>
      <c r="IKZ2" s="189"/>
      <c r="ILA2" s="189"/>
      <c r="ILB2" s="189"/>
      <c r="ILC2" s="189"/>
      <c r="ILD2" s="189"/>
      <c r="ILE2" s="189"/>
      <c r="ILF2" s="189"/>
      <c r="ILG2" s="189"/>
      <c r="ILH2" s="189"/>
      <c r="ILI2" s="189"/>
      <c r="ILJ2" s="189"/>
      <c r="ILK2" s="189"/>
      <c r="ILL2" s="189"/>
      <c r="ILM2" s="189"/>
      <c r="ILN2" s="189"/>
      <c r="ILO2" s="189"/>
      <c r="ILP2" s="189"/>
      <c r="ILQ2" s="189"/>
      <c r="ILR2" s="189"/>
      <c r="ILS2" s="189"/>
      <c r="ILT2" s="189"/>
      <c r="ILU2" s="189"/>
      <c r="ILV2" s="189"/>
      <c r="ILW2" s="189"/>
      <c r="ILX2" s="189"/>
      <c r="ILY2" s="189"/>
      <c r="ILZ2" s="189"/>
      <c r="IMA2" s="189"/>
      <c r="IMB2" s="189"/>
      <c r="IMC2" s="189"/>
      <c r="IMD2" s="189"/>
      <c r="IME2" s="189"/>
      <c r="IMF2" s="189"/>
      <c r="IMG2" s="189"/>
      <c r="IMH2" s="189"/>
      <c r="IMI2" s="189"/>
      <c r="IMJ2" s="189"/>
      <c r="IMK2" s="189"/>
      <c r="IML2" s="189"/>
      <c r="IMM2" s="189"/>
      <c r="IMN2" s="189"/>
      <c r="IMO2" s="189"/>
      <c r="IMP2" s="189"/>
      <c r="IMQ2" s="189"/>
      <c r="IMR2" s="189"/>
      <c r="IMS2" s="189"/>
      <c r="IMT2" s="189"/>
      <c r="IMU2" s="189"/>
      <c r="IMV2" s="189"/>
      <c r="IMW2" s="189"/>
      <c r="IMX2" s="189"/>
      <c r="IMY2" s="189"/>
      <c r="IMZ2" s="189"/>
      <c r="INA2" s="189"/>
      <c r="INB2" s="189"/>
      <c r="INC2" s="189"/>
      <c r="IND2" s="189"/>
      <c r="INE2" s="189"/>
      <c r="INF2" s="189"/>
      <c r="ING2" s="189"/>
      <c r="INH2" s="189"/>
      <c r="INI2" s="189"/>
      <c r="INJ2" s="189"/>
      <c r="INK2" s="189"/>
      <c r="INL2" s="189"/>
      <c r="INM2" s="189"/>
      <c r="INN2" s="189"/>
      <c r="INO2" s="189"/>
      <c r="INP2" s="189"/>
      <c r="INQ2" s="189"/>
      <c r="INR2" s="189"/>
      <c r="INS2" s="189"/>
      <c r="INT2" s="189"/>
      <c r="INU2" s="189"/>
      <c r="INV2" s="189"/>
      <c r="INW2" s="189"/>
      <c r="INX2" s="189"/>
      <c r="INY2" s="189"/>
      <c r="INZ2" s="189"/>
      <c r="IOA2" s="189"/>
      <c r="IOB2" s="189"/>
      <c r="IOC2" s="189"/>
      <c r="IOD2" s="189"/>
      <c r="IOE2" s="189"/>
      <c r="IOF2" s="189"/>
      <c r="IOG2" s="189"/>
      <c r="IOH2" s="189"/>
      <c r="IOI2" s="189"/>
      <c r="IOJ2" s="189"/>
      <c r="IOK2" s="189"/>
      <c r="IOL2" s="189"/>
      <c r="IOM2" s="189"/>
      <c r="ION2" s="189"/>
      <c r="IOO2" s="189"/>
      <c r="IOP2" s="189"/>
      <c r="IOQ2" s="189"/>
      <c r="IOR2" s="189"/>
      <c r="IOS2" s="189"/>
      <c r="IOT2" s="189"/>
      <c r="IOU2" s="189"/>
      <c r="IOV2" s="189"/>
      <c r="IOW2" s="189"/>
      <c r="IOX2" s="189"/>
      <c r="IOY2" s="189"/>
      <c r="IOZ2" s="189"/>
      <c r="IPA2" s="189"/>
      <c r="IPB2" s="189"/>
      <c r="IPC2" s="189"/>
      <c r="IPD2" s="189"/>
      <c r="IPE2" s="189"/>
      <c r="IPF2" s="189"/>
      <c r="IPG2" s="189"/>
      <c r="IPH2" s="189"/>
      <c r="IPI2" s="189"/>
      <c r="IPJ2" s="189"/>
      <c r="IPK2" s="189"/>
      <c r="IPL2" s="189"/>
      <c r="IPM2" s="189"/>
      <c r="IPN2" s="189"/>
      <c r="IPO2" s="189"/>
      <c r="IPP2" s="189"/>
      <c r="IPQ2" s="189"/>
      <c r="IPR2" s="189"/>
      <c r="IPS2" s="189"/>
      <c r="IPT2" s="189"/>
      <c r="IPU2" s="189"/>
      <c r="IPV2" s="189"/>
      <c r="IPW2" s="189"/>
      <c r="IPX2" s="189"/>
      <c r="IPY2" s="189"/>
      <c r="IPZ2" s="189"/>
      <c r="IQA2" s="189"/>
      <c r="IQB2" s="189"/>
      <c r="IQC2" s="189"/>
      <c r="IQD2" s="189"/>
      <c r="IQE2" s="189"/>
      <c r="IQF2" s="189"/>
      <c r="IQG2" s="189"/>
      <c r="IQH2" s="189"/>
      <c r="IQI2" s="189"/>
      <c r="IQJ2" s="189"/>
      <c r="IQK2" s="189"/>
      <c r="IQL2" s="189"/>
      <c r="IQM2" s="189"/>
      <c r="IQN2" s="189"/>
      <c r="IQO2" s="189"/>
      <c r="IQP2" s="189"/>
      <c r="IQQ2" s="189"/>
      <c r="IQR2" s="189"/>
      <c r="IQS2" s="189"/>
      <c r="IQT2" s="189"/>
      <c r="IQU2" s="189"/>
      <c r="IQV2" s="189"/>
      <c r="IQW2" s="189"/>
      <c r="IQX2" s="189"/>
      <c r="IQY2" s="189"/>
      <c r="IQZ2" s="189"/>
      <c r="IRA2" s="189"/>
      <c r="IRB2" s="189"/>
      <c r="IRC2" s="189"/>
      <c r="IRD2" s="189"/>
      <c r="IRE2" s="189"/>
      <c r="IRF2" s="189"/>
      <c r="IRG2" s="189"/>
      <c r="IRH2" s="189"/>
      <c r="IRI2" s="189"/>
      <c r="IRJ2" s="189"/>
      <c r="IRK2" s="189"/>
      <c r="IRL2" s="189"/>
      <c r="IRM2" s="189"/>
      <c r="IRN2" s="189"/>
      <c r="IRO2" s="189"/>
      <c r="IRP2" s="189"/>
      <c r="IRQ2" s="189"/>
      <c r="IRR2" s="189"/>
      <c r="IRS2" s="189"/>
      <c r="IRT2" s="189"/>
      <c r="IRU2" s="189"/>
      <c r="IRV2" s="189"/>
      <c r="IRW2" s="189"/>
      <c r="IRX2" s="189"/>
      <c r="IRY2" s="189"/>
      <c r="IRZ2" s="189"/>
      <c r="ISA2" s="189"/>
      <c r="ISB2" s="189"/>
      <c r="ISC2" s="189"/>
      <c r="ISD2" s="189"/>
      <c r="ISE2" s="189"/>
      <c r="ISF2" s="189"/>
      <c r="ISG2" s="189"/>
      <c r="ISH2" s="189"/>
      <c r="ISI2" s="189"/>
      <c r="ISJ2" s="189"/>
      <c r="ISK2" s="189"/>
      <c r="ISL2" s="189"/>
      <c r="ISM2" s="189"/>
      <c r="ISN2" s="189"/>
      <c r="ISO2" s="189"/>
      <c r="ISP2" s="189"/>
      <c r="ISQ2" s="189"/>
      <c r="ISR2" s="189"/>
      <c r="ISS2" s="189"/>
      <c r="IST2" s="189"/>
      <c r="ISU2" s="189"/>
      <c r="ISV2" s="189"/>
      <c r="ISW2" s="189"/>
      <c r="ISX2" s="189"/>
      <c r="ISY2" s="189"/>
      <c r="ISZ2" s="189"/>
      <c r="ITA2" s="189"/>
      <c r="ITB2" s="189"/>
      <c r="ITC2" s="189"/>
      <c r="ITD2" s="189"/>
      <c r="ITE2" s="189"/>
      <c r="ITF2" s="189"/>
      <c r="ITG2" s="189"/>
      <c r="ITH2" s="189"/>
      <c r="ITI2" s="189"/>
      <c r="ITJ2" s="189"/>
      <c r="ITK2" s="189"/>
      <c r="ITL2" s="189"/>
      <c r="ITM2" s="189"/>
      <c r="ITN2" s="189"/>
      <c r="ITO2" s="189"/>
      <c r="ITP2" s="189"/>
      <c r="ITQ2" s="189"/>
      <c r="ITR2" s="189"/>
      <c r="ITS2" s="189"/>
      <c r="ITT2" s="189"/>
      <c r="ITU2" s="189"/>
      <c r="ITV2" s="189"/>
      <c r="ITW2" s="189"/>
      <c r="ITX2" s="189"/>
      <c r="ITY2" s="189"/>
      <c r="ITZ2" s="189"/>
      <c r="IUA2" s="189"/>
      <c r="IUB2" s="189"/>
      <c r="IUC2" s="189"/>
      <c r="IUD2" s="189"/>
      <c r="IUE2" s="189"/>
      <c r="IUF2" s="189"/>
      <c r="IUG2" s="189"/>
      <c r="IUH2" s="189"/>
      <c r="IUI2" s="189"/>
      <c r="IUJ2" s="189"/>
      <c r="IUK2" s="189"/>
      <c r="IUL2" s="189"/>
      <c r="IUM2" s="189"/>
      <c r="IUN2" s="189"/>
      <c r="IUO2" s="189"/>
      <c r="IUP2" s="189"/>
      <c r="IUQ2" s="189"/>
      <c r="IUR2" s="189"/>
      <c r="IUS2" s="189"/>
      <c r="IUT2" s="189"/>
      <c r="IUU2" s="189"/>
      <c r="IUV2" s="189"/>
      <c r="IUW2" s="189"/>
      <c r="IUX2" s="189"/>
      <c r="IUY2" s="189"/>
      <c r="IUZ2" s="189"/>
      <c r="IVA2" s="189"/>
      <c r="IVB2" s="189"/>
      <c r="IVC2" s="189"/>
      <c r="IVD2" s="189"/>
      <c r="IVE2" s="189"/>
      <c r="IVF2" s="189"/>
      <c r="IVG2" s="190"/>
      <c r="IVH2" s="190"/>
      <c r="IVI2" s="190"/>
      <c r="IVJ2" s="190"/>
      <c r="IVK2" s="190"/>
      <c r="IVL2" s="190"/>
      <c r="IVM2" s="190"/>
      <c r="IVN2" s="190"/>
      <c r="IVO2" s="190"/>
      <c r="IVP2" s="190"/>
      <c r="IVQ2" s="190"/>
      <c r="IVR2" s="190"/>
      <c r="IVS2" s="190"/>
      <c r="IVT2" s="190"/>
      <c r="IVU2" s="190"/>
      <c r="IVV2" s="190"/>
      <c r="IVW2" s="190"/>
      <c r="IVX2" s="190"/>
      <c r="IVY2" s="190"/>
      <c r="IVZ2" s="190"/>
      <c r="IWA2" s="190"/>
      <c r="IWB2" s="190"/>
      <c r="IWC2" s="190"/>
      <c r="IWD2" s="190"/>
      <c r="IWE2" s="190"/>
      <c r="IWF2" s="190"/>
      <c r="IWG2" s="190"/>
      <c r="IWH2" s="190"/>
      <c r="IWI2" s="190"/>
      <c r="IWJ2" s="190"/>
      <c r="IWK2" s="190"/>
      <c r="IWL2" s="190"/>
      <c r="IWM2" s="190"/>
      <c r="IWN2" s="190"/>
      <c r="IWO2" s="190"/>
      <c r="IWP2" s="190"/>
      <c r="IWQ2" s="190"/>
      <c r="IWR2" s="190"/>
      <c r="IWS2" s="190"/>
      <c r="IWT2" s="190"/>
      <c r="IWU2" s="190"/>
      <c r="IWV2" s="190"/>
      <c r="IWW2" s="190"/>
      <c r="IWX2" s="190"/>
      <c r="IWY2" s="190"/>
      <c r="IWZ2" s="190"/>
      <c r="IXA2" s="190"/>
      <c r="IXB2" s="190"/>
      <c r="IXC2" s="190"/>
      <c r="IXD2" s="190"/>
      <c r="IXE2" s="190"/>
      <c r="IXF2" s="190"/>
      <c r="IXG2" s="190"/>
      <c r="IXH2" s="190"/>
      <c r="IXI2" s="190"/>
      <c r="IXJ2" s="190"/>
      <c r="IXK2" s="190"/>
      <c r="IXL2" s="190"/>
      <c r="IXM2" s="190"/>
      <c r="IXN2" s="190"/>
      <c r="IXO2" s="190"/>
      <c r="IXP2" s="190"/>
      <c r="IXQ2" s="190"/>
      <c r="IXR2" s="190"/>
      <c r="IXS2" s="190"/>
      <c r="IXT2" s="190"/>
      <c r="IXU2" s="190"/>
      <c r="IXV2" s="190"/>
      <c r="IXW2" s="190"/>
      <c r="IXX2" s="190"/>
      <c r="IXY2" s="190"/>
      <c r="IXZ2" s="190"/>
      <c r="IYA2" s="190"/>
      <c r="IYB2" s="190"/>
      <c r="IYC2" s="190"/>
      <c r="IYD2" s="190"/>
      <c r="IYE2" s="190"/>
      <c r="IYF2" s="190"/>
      <c r="IYG2" s="190"/>
      <c r="IYH2" s="190"/>
      <c r="IYI2" s="190"/>
      <c r="IYJ2" s="190"/>
      <c r="IYK2" s="190"/>
      <c r="IYL2" s="190"/>
      <c r="IYM2" s="190"/>
      <c r="IYN2" s="190"/>
      <c r="IYO2" s="190"/>
      <c r="IYP2" s="190"/>
      <c r="IYQ2" s="190"/>
      <c r="IYR2" s="190"/>
      <c r="IYS2" s="190"/>
      <c r="IYT2" s="190"/>
      <c r="IYU2" s="190"/>
      <c r="IYV2" s="190"/>
      <c r="IYW2" s="190"/>
      <c r="IYX2" s="190"/>
      <c r="IYY2" s="190"/>
      <c r="IYZ2" s="190"/>
      <c r="IZA2" s="190"/>
      <c r="IZB2" s="190"/>
      <c r="IZC2" s="190"/>
      <c r="IZD2" s="190"/>
      <c r="IZE2" s="190"/>
      <c r="IZF2" s="190"/>
      <c r="IZG2" s="190"/>
      <c r="IZH2" s="190"/>
      <c r="IZI2" s="190"/>
      <c r="IZJ2" s="190"/>
      <c r="IZK2" s="190"/>
      <c r="IZL2" s="190"/>
      <c r="IZM2" s="190"/>
      <c r="IZN2" s="190"/>
      <c r="IZO2" s="190"/>
      <c r="IZP2" s="190"/>
      <c r="IZQ2" s="190"/>
      <c r="IZR2" s="190"/>
      <c r="IZS2" s="190"/>
      <c r="IZT2" s="190"/>
      <c r="IZU2" s="190"/>
      <c r="IZV2" s="190"/>
      <c r="IZW2" s="190"/>
      <c r="IZX2" s="190"/>
      <c r="IZY2" s="190"/>
      <c r="IZZ2" s="190"/>
      <c r="JAA2" s="190"/>
      <c r="JAB2" s="190"/>
      <c r="JAC2" s="190"/>
      <c r="JAD2" s="190"/>
      <c r="JAE2" s="190"/>
      <c r="JAF2" s="190"/>
      <c r="JAG2" s="190"/>
      <c r="JAH2" s="190"/>
      <c r="JAI2" s="190"/>
      <c r="JAJ2" s="190"/>
      <c r="JAK2" s="190"/>
      <c r="JAL2" s="190"/>
      <c r="JAM2" s="190"/>
      <c r="JAN2" s="190"/>
      <c r="JAO2" s="190"/>
      <c r="JAP2" s="190"/>
      <c r="JAQ2" s="190"/>
      <c r="JAR2" s="190"/>
      <c r="JAS2" s="190"/>
      <c r="JAT2" s="190"/>
      <c r="JAU2" s="190"/>
      <c r="JAV2" s="190"/>
      <c r="JAW2" s="190"/>
      <c r="JAX2" s="190"/>
      <c r="JAY2" s="190"/>
      <c r="JAZ2" s="190"/>
      <c r="JBA2" s="190"/>
      <c r="JBB2" s="190"/>
      <c r="JBC2" s="190"/>
      <c r="JBD2" s="190"/>
      <c r="JBE2" s="190"/>
      <c r="JBF2" s="190"/>
      <c r="JBG2" s="190"/>
      <c r="JBH2" s="190"/>
      <c r="JBI2" s="190"/>
      <c r="JBJ2" s="190"/>
      <c r="JBK2" s="190"/>
      <c r="JBL2" s="190"/>
      <c r="JBM2" s="190"/>
      <c r="JBN2" s="190"/>
      <c r="JBO2" s="190"/>
      <c r="JBP2" s="190"/>
      <c r="JBQ2" s="190"/>
      <c r="JBR2" s="190"/>
      <c r="JBS2" s="190"/>
      <c r="JBT2" s="190"/>
      <c r="JBU2" s="190"/>
      <c r="JBV2" s="190"/>
      <c r="JBW2" s="190"/>
      <c r="JBX2" s="190"/>
      <c r="JBY2" s="190"/>
      <c r="JBZ2" s="190"/>
      <c r="JCA2" s="190"/>
      <c r="JCB2" s="190"/>
      <c r="JCC2" s="190"/>
      <c r="JCD2" s="190"/>
      <c r="JCE2" s="190"/>
      <c r="JCF2" s="190"/>
      <c r="JCG2" s="190"/>
      <c r="JCH2" s="190"/>
      <c r="JCI2" s="190"/>
      <c r="JCJ2" s="190"/>
      <c r="JCK2" s="190"/>
      <c r="JCL2" s="190"/>
      <c r="JCM2" s="190"/>
      <c r="JCN2" s="190"/>
      <c r="JCO2" s="190"/>
      <c r="JCP2" s="190"/>
      <c r="JCQ2" s="190"/>
      <c r="JCR2" s="190"/>
      <c r="JCS2" s="190"/>
      <c r="JCT2" s="190"/>
      <c r="JCU2" s="190"/>
      <c r="JCV2" s="190"/>
      <c r="JCW2" s="190"/>
      <c r="JCX2" s="190"/>
      <c r="JCY2" s="190"/>
      <c r="JCZ2" s="190"/>
      <c r="JDA2" s="190"/>
      <c r="JDB2" s="190"/>
      <c r="JDC2" s="190"/>
      <c r="JDD2" s="190"/>
      <c r="JDE2" s="190"/>
      <c r="JDF2" s="190"/>
      <c r="JDG2" s="190"/>
      <c r="JDH2" s="190"/>
      <c r="JDI2" s="190"/>
      <c r="JDJ2" s="190"/>
      <c r="JDK2" s="190"/>
      <c r="JDL2" s="190"/>
      <c r="JDM2" s="190"/>
      <c r="JDN2" s="190"/>
      <c r="JDO2" s="190"/>
      <c r="JDP2" s="190"/>
      <c r="JDQ2" s="190"/>
      <c r="JDR2" s="190"/>
      <c r="JDS2" s="190"/>
      <c r="JDT2" s="190"/>
      <c r="JDU2" s="190"/>
      <c r="JDV2" s="190"/>
      <c r="JDW2" s="190"/>
      <c r="JDX2" s="190"/>
      <c r="JDY2" s="190"/>
      <c r="JDZ2" s="190"/>
      <c r="JEA2" s="190"/>
      <c r="JEB2" s="190"/>
      <c r="JEC2" s="190"/>
      <c r="JED2" s="190"/>
      <c r="JEE2" s="190"/>
      <c r="JEF2" s="190"/>
      <c r="JEG2" s="190"/>
      <c r="JEH2" s="190"/>
      <c r="JEI2" s="190"/>
      <c r="JEJ2" s="190"/>
      <c r="JEK2" s="190"/>
      <c r="JEL2" s="190"/>
      <c r="JEM2" s="190"/>
      <c r="JEN2" s="190"/>
      <c r="JEO2" s="190"/>
      <c r="JEP2" s="190"/>
      <c r="JEQ2" s="190"/>
      <c r="JER2" s="190"/>
      <c r="JES2" s="190"/>
      <c r="JET2" s="190"/>
      <c r="JEU2" s="190"/>
      <c r="JEV2" s="190"/>
      <c r="JEW2" s="190"/>
      <c r="JEX2" s="190"/>
      <c r="JEY2" s="190"/>
      <c r="JEZ2" s="190"/>
      <c r="JFA2" s="190"/>
      <c r="JFB2" s="190"/>
      <c r="JFC2" s="190"/>
      <c r="JFD2" s="190"/>
      <c r="JFE2" s="190"/>
      <c r="JFF2" s="190"/>
      <c r="JFG2" s="190"/>
      <c r="JFH2" s="190"/>
      <c r="JFI2" s="190"/>
      <c r="JFJ2" s="190"/>
      <c r="JFK2" s="190"/>
      <c r="JFL2" s="190"/>
      <c r="JFM2" s="190"/>
      <c r="JFN2" s="190"/>
      <c r="JFO2" s="190"/>
      <c r="JFP2" s="190"/>
      <c r="JFQ2" s="190"/>
      <c r="JFR2" s="190"/>
      <c r="JFS2" s="190"/>
      <c r="JFT2" s="190"/>
      <c r="JFU2" s="190"/>
      <c r="JFV2" s="190"/>
      <c r="JFW2" s="190"/>
      <c r="JFX2" s="190"/>
      <c r="JFY2" s="190"/>
      <c r="JFZ2" s="190"/>
      <c r="JGA2" s="190"/>
      <c r="JGB2" s="190"/>
      <c r="JGC2" s="190"/>
      <c r="JGD2" s="190"/>
      <c r="JGE2" s="190"/>
      <c r="JGF2" s="190"/>
      <c r="JGG2" s="190"/>
      <c r="JGH2" s="190"/>
      <c r="JGI2" s="190"/>
      <c r="JGJ2" s="190"/>
      <c r="JGK2" s="190"/>
      <c r="JGL2" s="190"/>
      <c r="JGM2" s="190"/>
      <c r="JGN2" s="190"/>
      <c r="JGO2" s="190"/>
      <c r="JGP2" s="190"/>
      <c r="JGQ2" s="190"/>
      <c r="JGR2" s="190"/>
      <c r="JGS2" s="190"/>
      <c r="JGT2" s="190"/>
      <c r="JGU2" s="190"/>
      <c r="JGV2" s="190"/>
      <c r="JGW2" s="190"/>
      <c r="JGX2" s="190"/>
      <c r="JGY2" s="190"/>
      <c r="JGZ2" s="190"/>
      <c r="JHA2" s="190"/>
      <c r="JHB2" s="190"/>
      <c r="JHC2" s="190"/>
      <c r="JHD2" s="190"/>
      <c r="JHE2" s="190"/>
      <c r="JHF2" s="190"/>
      <c r="JHG2" s="190"/>
      <c r="JHH2" s="190"/>
      <c r="JHI2" s="190"/>
      <c r="JHJ2" s="190"/>
      <c r="JHK2" s="190"/>
      <c r="JHL2" s="190"/>
      <c r="JHM2" s="190"/>
      <c r="JHN2" s="190"/>
      <c r="JHO2" s="190"/>
      <c r="JHP2" s="190"/>
      <c r="JHQ2" s="190"/>
      <c r="JHR2" s="190"/>
      <c r="JHS2" s="190"/>
      <c r="JHT2" s="190"/>
      <c r="JHU2" s="190"/>
      <c r="JHV2" s="190"/>
      <c r="JHW2" s="190"/>
      <c r="JHX2" s="190"/>
      <c r="JHY2" s="190"/>
      <c r="JHZ2" s="190"/>
      <c r="JIA2" s="190"/>
      <c r="JIB2" s="190"/>
      <c r="JIC2" s="190"/>
      <c r="JID2" s="190"/>
      <c r="JIE2" s="190"/>
      <c r="JIF2" s="190"/>
      <c r="JIG2" s="190"/>
      <c r="JIH2" s="190"/>
      <c r="JII2" s="190"/>
      <c r="JIJ2" s="190"/>
      <c r="JIK2" s="190"/>
      <c r="JIL2" s="190"/>
      <c r="JIM2" s="190"/>
      <c r="JIN2" s="190"/>
      <c r="JIO2" s="190"/>
      <c r="JIP2" s="190"/>
      <c r="JIQ2" s="190"/>
      <c r="JIR2" s="190"/>
      <c r="JIS2" s="190"/>
      <c r="JIT2" s="190"/>
      <c r="JIU2" s="190"/>
      <c r="JIV2" s="190"/>
      <c r="JIW2" s="190"/>
      <c r="JIX2" s="190"/>
      <c r="JIY2" s="190"/>
      <c r="JIZ2" s="190"/>
      <c r="JJA2" s="190"/>
      <c r="JJB2" s="190"/>
      <c r="JJC2" s="190"/>
      <c r="JJD2" s="190"/>
      <c r="JJE2" s="190"/>
      <c r="JJF2" s="190"/>
      <c r="JJG2" s="190"/>
      <c r="JJH2" s="190"/>
      <c r="JJI2" s="190"/>
      <c r="JJJ2" s="190"/>
      <c r="JJK2" s="190"/>
      <c r="JJL2" s="190"/>
      <c r="JJM2" s="190"/>
      <c r="JJN2" s="190"/>
      <c r="JJO2" s="190"/>
      <c r="JJP2" s="190"/>
      <c r="JJQ2" s="190"/>
      <c r="JJR2" s="190"/>
      <c r="JJS2" s="190"/>
      <c r="JJT2" s="190"/>
      <c r="JJU2" s="190"/>
      <c r="JJV2" s="190"/>
      <c r="JJW2" s="190"/>
      <c r="JJX2" s="190"/>
      <c r="JJY2" s="190"/>
      <c r="JJZ2" s="190"/>
      <c r="JKA2" s="190"/>
      <c r="JKB2" s="190"/>
      <c r="JKC2" s="190"/>
      <c r="JKD2" s="190"/>
      <c r="JKE2" s="190"/>
      <c r="JKF2" s="190"/>
      <c r="JKG2" s="190"/>
      <c r="JKH2" s="190"/>
      <c r="JKI2" s="190"/>
      <c r="JKJ2" s="190"/>
      <c r="JKK2" s="190"/>
      <c r="JKL2" s="190"/>
      <c r="JKM2" s="190"/>
      <c r="JKN2" s="190"/>
      <c r="JKO2" s="190"/>
      <c r="JKP2" s="190"/>
      <c r="JKQ2" s="190"/>
      <c r="JKR2" s="190"/>
      <c r="JKS2" s="190"/>
      <c r="JKT2" s="190"/>
      <c r="JKU2" s="190"/>
      <c r="JKV2" s="190"/>
      <c r="JKW2" s="190"/>
      <c r="JKX2" s="190"/>
      <c r="JKY2" s="190"/>
      <c r="JKZ2" s="190"/>
      <c r="JLA2" s="190"/>
      <c r="JLB2" s="190"/>
      <c r="JLC2" s="190"/>
      <c r="JLD2" s="190"/>
      <c r="JLE2" s="190"/>
      <c r="JLF2" s="190"/>
      <c r="JLG2" s="190"/>
      <c r="JLH2" s="190"/>
      <c r="JLI2" s="190"/>
      <c r="JLJ2" s="190"/>
      <c r="JLK2" s="190"/>
      <c r="JLL2" s="190"/>
      <c r="JLM2" s="190"/>
      <c r="JLN2" s="190"/>
      <c r="JLO2" s="190"/>
      <c r="JLP2" s="190"/>
      <c r="JLQ2" s="190"/>
      <c r="JLR2" s="190"/>
      <c r="JLS2" s="190"/>
      <c r="JLT2" s="190"/>
      <c r="JLU2" s="190"/>
      <c r="JLV2" s="190"/>
      <c r="JLW2" s="190"/>
      <c r="JLX2" s="190"/>
      <c r="JLY2" s="190"/>
      <c r="JLZ2" s="190"/>
      <c r="JMA2" s="190"/>
      <c r="JMB2" s="190"/>
      <c r="JMC2" s="190"/>
      <c r="JMD2" s="190"/>
      <c r="JME2" s="190"/>
      <c r="JMF2" s="190"/>
      <c r="JMG2" s="190"/>
      <c r="JMH2" s="190"/>
      <c r="JMI2" s="190"/>
      <c r="JMJ2" s="190"/>
      <c r="JMK2" s="190"/>
      <c r="JML2" s="190"/>
      <c r="JMM2" s="190"/>
      <c r="JMN2" s="190"/>
      <c r="JMO2" s="190"/>
      <c r="JMP2" s="190"/>
      <c r="JMQ2" s="190"/>
      <c r="JMR2" s="190"/>
      <c r="JMS2" s="190"/>
      <c r="JMT2" s="190"/>
      <c r="JMU2" s="190"/>
      <c r="JMV2" s="190"/>
      <c r="JMW2" s="190"/>
      <c r="JMX2" s="190"/>
      <c r="JMY2" s="190"/>
      <c r="JMZ2" s="190"/>
      <c r="JNA2" s="190"/>
      <c r="JNB2" s="190"/>
      <c r="JNC2" s="190"/>
      <c r="JND2" s="190"/>
      <c r="JNE2" s="190"/>
      <c r="JNF2" s="190"/>
      <c r="JNG2" s="190"/>
      <c r="JNH2" s="190"/>
      <c r="JNI2" s="190"/>
      <c r="JNJ2" s="190"/>
      <c r="JNK2" s="190"/>
      <c r="JNL2" s="190"/>
      <c r="JNM2" s="190"/>
      <c r="JNN2" s="190"/>
      <c r="JNO2" s="190"/>
      <c r="JNP2" s="190"/>
      <c r="JNQ2" s="190"/>
      <c r="JNR2" s="190"/>
      <c r="JNS2" s="190"/>
      <c r="JNT2" s="190"/>
      <c r="JNU2" s="190"/>
      <c r="JNV2" s="190"/>
      <c r="JNW2" s="190"/>
      <c r="JNX2" s="190"/>
      <c r="JNY2" s="190"/>
      <c r="JNZ2" s="190"/>
      <c r="JOA2" s="190"/>
      <c r="JOB2" s="190"/>
      <c r="JOC2" s="190"/>
      <c r="JOD2" s="190"/>
      <c r="JOE2" s="190"/>
      <c r="JOF2" s="190"/>
      <c r="JOG2" s="190"/>
      <c r="JOH2" s="190"/>
      <c r="JOI2" s="190"/>
      <c r="JOJ2" s="190"/>
      <c r="JOK2" s="190"/>
      <c r="JOL2" s="190"/>
      <c r="JOM2" s="190"/>
      <c r="JON2" s="190"/>
      <c r="JOO2" s="190"/>
      <c r="JOP2" s="190"/>
      <c r="JOQ2" s="190"/>
      <c r="JOR2" s="190"/>
      <c r="JOS2" s="190"/>
      <c r="JOT2" s="190"/>
      <c r="JOU2" s="190"/>
      <c r="JOV2" s="190"/>
      <c r="JOW2" s="190"/>
      <c r="JOX2" s="190"/>
      <c r="JOY2" s="190"/>
      <c r="JOZ2" s="190"/>
      <c r="JPA2" s="190"/>
      <c r="JPB2" s="190"/>
      <c r="JPC2" s="190"/>
      <c r="JPD2" s="190"/>
      <c r="JPE2" s="190"/>
      <c r="JPF2" s="190"/>
      <c r="JPG2" s="190"/>
      <c r="JPH2" s="190"/>
      <c r="JPI2" s="190"/>
      <c r="JPJ2" s="190"/>
      <c r="JPK2" s="190"/>
      <c r="JPL2" s="190"/>
      <c r="JPM2" s="190"/>
      <c r="JPN2" s="190"/>
      <c r="JPO2" s="190"/>
      <c r="JPP2" s="190"/>
      <c r="JPQ2" s="190"/>
      <c r="JPR2" s="190"/>
      <c r="JPS2" s="190"/>
      <c r="JPT2" s="190"/>
      <c r="JPU2" s="190"/>
      <c r="JPV2" s="190"/>
      <c r="JPW2" s="190"/>
      <c r="JPX2" s="190"/>
      <c r="JPY2" s="190"/>
      <c r="JPZ2" s="190"/>
      <c r="JQA2" s="190"/>
      <c r="JQB2" s="190"/>
      <c r="JQC2" s="190"/>
      <c r="JQD2" s="190"/>
      <c r="JQE2" s="190"/>
      <c r="JQF2" s="190"/>
      <c r="JQG2" s="190"/>
      <c r="JQH2" s="190"/>
      <c r="JQI2" s="190"/>
      <c r="JQJ2" s="190"/>
      <c r="JQK2" s="190"/>
      <c r="JQL2" s="190"/>
      <c r="JQM2" s="190"/>
      <c r="JQN2" s="190"/>
      <c r="JQO2" s="190"/>
      <c r="JQP2" s="190"/>
      <c r="JQQ2" s="190"/>
      <c r="JQR2" s="190"/>
      <c r="JQS2" s="190"/>
      <c r="JQT2" s="190"/>
      <c r="JQU2" s="190"/>
      <c r="JQV2" s="190"/>
      <c r="JQW2" s="190"/>
      <c r="JQX2" s="190"/>
      <c r="JQY2" s="190"/>
      <c r="JQZ2" s="190"/>
      <c r="JRA2" s="190"/>
      <c r="JRB2" s="190"/>
      <c r="JRC2" s="190"/>
      <c r="JRD2" s="190"/>
      <c r="JRE2" s="190"/>
      <c r="JRF2" s="190"/>
      <c r="JRG2" s="190"/>
      <c r="JRH2" s="190"/>
      <c r="JRI2" s="190"/>
      <c r="JRJ2" s="190"/>
      <c r="JRK2" s="190"/>
      <c r="JRL2" s="190"/>
      <c r="JRM2" s="190"/>
      <c r="JRN2" s="190"/>
      <c r="JRO2" s="190"/>
      <c r="JRP2" s="190"/>
      <c r="JRQ2" s="190"/>
      <c r="JRR2" s="190"/>
      <c r="JRS2" s="190"/>
      <c r="JRT2" s="190"/>
      <c r="JRU2" s="190"/>
      <c r="JRV2" s="190"/>
      <c r="JRW2" s="190"/>
      <c r="JRX2" s="190"/>
      <c r="JRY2" s="190"/>
      <c r="JRZ2" s="190"/>
      <c r="JSA2" s="190"/>
      <c r="JSB2" s="190"/>
      <c r="JSC2" s="190"/>
      <c r="JSD2" s="190"/>
      <c r="JSE2" s="190"/>
      <c r="JSF2" s="190"/>
      <c r="JSG2" s="190"/>
      <c r="JSH2" s="190"/>
      <c r="JSI2" s="191"/>
      <c r="JSJ2" s="191"/>
      <c r="JSK2" s="191"/>
      <c r="JSL2" s="191"/>
      <c r="JSM2" s="191"/>
      <c r="JSN2" s="191"/>
      <c r="JSO2" s="191"/>
      <c r="JSP2" s="191"/>
      <c r="JSQ2" s="191"/>
      <c r="JSR2" s="191"/>
      <c r="JSS2" s="191"/>
      <c r="JST2" s="191"/>
      <c r="JSU2" s="191"/>
      <c r="JSV2" s="191"/>
      <c r="JSW2" s="191"/>
      <c r="JSX2" s="191"/>
      <c r="JSY2" s="191"/>
      <c r="JSZ2" s="191"/>
      <c r="JTA2" s="191"/>
      <c r="JTB2" s="191"/>
      <c r="JTC2" s="191"/>
      <c r="JTD2" s="191"/>
      <c r="JTE2" s="191"/>
      <c r="JTF2" s="191"/>
      <c r="JTG2" s="191"/>
      <c r="JTH2" s="191"/>
      <c r="JTI2" s="191"/>
      <c r="JTJ2" s="191"/>
      <c r="JTK2" s="191"/>
      <c r="JTL2" s="191"/>
      <c r="JTM2" s="191"/>
      <c r="JTN2" s="191"/>
      <c r="JTO2" s="191"/>
      <c r="JTP2" s="191"/>
      <c r="JTQ2" s="191"/>
      <c r="JTR2" s="191"/>
      <c r="JTS2" s="191"/>
      <c r="JTT2" s="191"/>
      <c r="JTU2" s="191"/>
      <c r="JTV2" s="191"/>
      <c r="JTW2" s="191"/>
      <c r="JTX2" s="191"/>
      <c r="JTY2" s="191"/>
      <c r="JTZ2" s="191"/>
      <c r="JUA2" s="191"/>
      <c r="JUB2" s="191"/>
      <c r="JUC2" s="191"/>
      <c r="JUD2" s="191"/>
      <c r="JUE2" s="191"/>
      <c r="JUF2" s="191"/>
      <c r="JUG2" s="191"/>
      <c r="JUH2" s="191"/>
      <c r="JUI2" s="191"/>
      <c r="JUJ2" s="191"/>
      <c r="JUK2" s="191"/>
      <c r="JUL2" s="191"/>
      <c r="JUM2" s="191"/>
      <c r="JUN2" s="191"/>
      <c r="JUO2" s="191"/>
      <c r="JUP2" s="191"/>
      <c r="JUQ2" s="191"/>
      <c r="JUR2" s="191"/>
      <c r="JUS2" s="191"/>
      <c r="JUT2" s="191"/>
      <c r="JUU2" s="191"/>
      <c r="JUV2" s="191"/>
      <c r="JUW2" s="191"/>
      <c r="JUX2" s="191"/>
      <c r="JUY2" s="191"/>
      <c r="JUZ2" s="191"/>
      <c r="JVA2" s="191"/>
      <c r="JVB2" s="191"/>
      <c r="JVC2" s="191"/>
      <c r="JVD2" s="191"/>
      <c r="JVE2" s="191"/>
      <c r="JVF2" s="191"/>
      <c r="JVG2" s="191"/>
      <c r="JVH2" s="191"/>
      <c r="JVI2" s="191"/>
      <c r="JVJ2" s="191"/>
      <c r="JVK2" s="191"/>
      <c r="JVL2" s="191"/>
      <c r="JVM2" s="191"/>
      <c r="JVN2" s="191"/>
      <c r="JVO2" s="191"/>
      <c r="JVP2" s="191"/>
      <c r="JVQ2" s="191"/>
      <c r="JVR2" s="191"/>
      <c r="JVS2" s="191"/>
      <c r="JVT2" s="191"/>
      <c r="JVU2" s="191"/>
      <c r="JVV2" s="191"/>
      <c r="JVW2" s="191"/>
      <c r="JVX2" s="191"/>
      <c r="JVY2" s="191"/>
      <c r="JVZ2" s="191"/>
      <c r="JWA2" s="191"/>
      <c r="JWB2" s="191"/>
      <c r="JWC2" s="191"/>
      <c r="JWD2" s="191"/>
      <c r="JWE2" s="191"/>
      <c r="JWF2" s="191"/>
      <c r="JWG2" s="191"/>
      <c r="JWH2" s="191"/>
      <c r="JWI2" s="191"/>
      <c r="JWJ2" s="191"/>
      <c r="JWK2" s="191"/>
      <c r="JWL2" s="191"/>
      <c r="JWM2" s="191"/>
      <c r="JWN2" s="191"/>
      <c r="JWO2" s="191"/>
      <c r="JWP2" s="191"/>
      <c r="JWQ2" s="191"/>
      <c r="JWR2" s="191"/>
      <c r="JWS2" s="191"/>
      <c r="JWT2" s="191"/>
      <c r="JWU2" s="191"/>
      <c r="JWV2" s="191"/>
      <c r="JWW2" s="191"/>
      <c r="JWX2" s="191"/>
      <c r="JWY2" s="191"/>
      <c r="JWZ2" s="191"/>
      <c r="JXA2" s="191"/>
      <c r="JXB2" s="191"/>
      <c r="JXC2" s="191"/>
      <c r="JXD2" s="191"/>
      <c r="JXE2" s="191"/>
      <c r="JXF2" s="191"/>
      <c r="JXG2" s="191"/>
      <c r="JXH2" s="191"/>
      <c r="JXI2" s="191"/>
      <c r="JXJ2" s="191"/>
      <c r="JXK2" s="191"/>
      <c r="JXL2" s="191"/>
      <c r="JXM2" s="191"/>
      <c r="JXN2" s="191"/>
      <c r="JXO2" s="191"/>
      <c r="JXP2" s="191"/>
      <c r="JXQ2" s="191"/>
      <c r="JXR2" s="191"/>
      <c r="JXS2" s="191"/>
      <c r="JXT2" s="191"/>
      <c r="JXU2" s="191"/>
      <c r="JXV2" s="191"/>
      <c r="JXW2" s="191"/>
      <c r="JXX2" s="191"/>
      <c r="JXY2" s="191"/>
      <c r="JXZ2" s="191"/>
      <c r="JYA2" s="191"/>
      <c r="JYB2" s="191"/>
      <c r="JYC2" s="191"/>
      <c r="JYD2" s="191"/>
      <c r="JYE2" s="191"/>
      <c r="JYF2" s="191"/>
      <c r="JYG2" s="191"/>
      <c r="JYH2" s="191"/>
      <c r="JYI2" s="191"/>
      <c r="JYJ2" s="191"/>
      <c r="JYK2" s="191"/>
      <c r="JYL2" s="191"/>
      <c r="JYM2" s="191"/>
      <c r="JYN2" s="191"/>
      <c r="JYO2" s="191"/>
      <c r="JYP2" s="191"/>
      <c r="JYQ2" s="191"/>
      <c r="JYR2" s="191"/>
      <c r="JYS2" s="191"/>
      <c r="JYT2" s="191"/>
      <c r="JYU2" s="191"/>
      <c r="JYV2" s="191"/>
      <c r="JYW2" s="191"/>
      <c r="JYX2" s="191"/>
      <c r="JYY2" s="191"/>
      <c r="JYZ2" s="191"/>
      <c r="JZA2" s="191"/>
      <c r="JZB2" s="191"/>
      <c r="JZC2" s="191"/>
      <c r="JZD2" s="191"/>
      <c r="JZE2" s="191"/>
      <c r="JZF2" s="191"/>
      <c r="JZG2" s="191"/>
      <c r="JZH2" s="191"/>
      <c r="JZI2" s="191"/>
      <c r="JZJ2" s="191"/>
      <c r="JZK2" s="191"/>
      <c r="JZL2" s="191"/>
      <c r="JZM2" s="191"/>
      <c r="JZN2" s="191"/>
      <c r="JZO2" s="191"/>
      <c r="JZP2" s="191"/>
      <c r="JZQ2" s="191"/>
      <c r="JZR2" s="191"/>
      <c r="JZS2" s="191"/>
      <c r="JZT2" s="191"/>
      <c r="JZU2" s="191"/>
      <c r="JZV2" s="191"/>
      <c r="JZW2" s="191"/>
      <c r="JZX2" s="191"/>
      <c r="JZY2" s="191"/>
      <c r="JZZ2" s="191"/>
      <c r="KAA2" s="191"/>
      <c r="KAB2" s="191"/>
      <c r="KAC2" s="191"/>
      <c r="KAD2" s="191"/>
      <c r="KAE2" s="191"/>
      <c r="KAF2" s="191"/>
      <c r="KAG2" s="191"/>
      <c r="KAH2" s="191"/>
      <c r="KAI2" s="191"/>
      <c r="KAJ2" s="191"/>
      <c r="KAK2" s="191"/>
      <c r="KAL2" s="191"/>
      <c r="KAM2" s="191"/>
      <c r="KAN2" s="191"/>
      <c r="KAO2" s="191"/>
      <c r="KAP2" s="191"/>
      <c r="KAQ2" s="191"/>
      <c r="KAR2" s="191"/>
      <c r="KAS2" s="191"/>
      <c r="KAT2" s="191"/>
      <c r="KAU2" s="191"/>
      <c r="KAV2" s="191"/>
      <c r="KAW2" s="191"/>
      <c r="KAX2" s="191"/>
      <c r="KAY2" s="191"/>
      <c r="KAZ2" s="191"/>
      <c r="KBA2" s="191"/>
      <c r="KBB2" s="191"/>
      <c r="KBC2" s="191"/>
      <c r="KBD2" s="191"/>
      <c r="KBE2" s="191"/>
      <c r="KBF2" s="191"/>
      <c r="KBG2" s="191"/>
      <c r="KBH2" s="191"/>
      <c r="KBI2" s="191"/>
      <c r="KBJ2" s="191"/>
      <c r="KBK2" s="191"/>
      <c r="KBL2" s="191"/>
      <c r="KBM2" s="191"/>
      <c r="KBN2" s="191"/>
      <c r="KBO2" s="191"/>
      <c r="KBP2" s="191"/>
      <c r="KBQ2" s="191"/>
      <c r="KBR2" s="191"/>
      <c r="KBS2" s="191"/>
      <c r="KBT2" s="191"/>
      <c r="KBU2" s="191"/>
      <c r="KBV2" s="191"/>
      <c r="KBW2" s="191"/>
      <c r="KBX2" s="191"/>
      <c r="KBY2" s="191"/>
      <c r="KBZ2" s="191"/>
      <c r="KCA2" s="191"/>
      <c r="KCB2" s="191"/>
      <c r="KCC2" s="191"/>
      <c r="KCD2" s="191"/>
      <c r="KCE2" s="191"/>
      <c r="KCF2" s="191"/>
      <c r="KCG2" s="191"/>
      <c r="KCH2" s="191"/>
      <c r="KCI2" s="191"/>
      <c r="KCJ2" s="191"/>
      <c r="KCK2" s="191"/>
      <c r="KCL2" s="191"/>
      <c r="KCM2" s="191"/>
      <c r="KCN2" s="191"/>
      <c r="KCO2" s="191"/>
      <c r="KCP2" s="191"/>
      <c r="KCQ2" s="191"/>
      <c r="KCR2" s="191"/>
      <c r="KCS2" s="191"/>
      <c r="KCT2" s="191"/>
      <c r="KCU2" s="191"/>
      <c r="KCV2" s="191"/>
      <c r="KCW2" s="191"/>
      <c r="KCX2" s="191"/>
      <c r="KCY2" s="191"/>
      <c r="KCZ2" s="191"/>
      <c r="KDA2" s="191"/>
      <c r="KDB2" s="191"/>
      <c r="KDC2" s="191"/>
      <c r="KDD2" s="191"/>
      <c r="KDE2" s="191"/>
      <c r="KDF2" s="191"/>
      <c r="KDG2" s="191"/>
      <c r="KDH2" s="191"/>
      <c r="KDI2" s="191"/>
      <c r="KDJ2" s="191"/>
      <c r="KDK2" s="191"/>
      <c r="KDL2" s="191"/>
      <c r="KDM2" s="191"/>
      <c r="KDN2" s="191"/>
      <c r="KDO2" s="191"/>
      <c r="KDP2" s="191"/>
      <c r="KDQ2" s="191"/>
      <c r="KDR2" s="191"/>
      <c r="KDS2" s="191"/>
      <c r="KDT2" s="191"/>
      <c r="KDU2" s="191"/>
      <c r="KDV2" s="191"/>
      <c r="KDW2" s="191"/>
      <c r="KDX2" s="191"/>
      <c r="KDY2" s="191"/>
      <c r="KDZ2" s="191"/>
      <c r="KEA2" s="191"/>
      <c r="KEB2" s="191"/>
      <c r="KEC2" s="191"/>
      <c r="KED2" s="191"/>
      <c r="KEE2" s="191"/>
      <c r="KEF2" s="191"/>
      <c r="KEG2" s="191"/>
      <c r="KEH2" s="191"/>
      <c r="KEI2" s="191"/>
      <c r="KEJ2" s="191"/>
      <c r="KEK2" s="191"/>
      <c r="KEL2" s="191"/>
      <c r="KEM2" s="191"/>
      <c r="KEN2" s="191"/>
      <c r="KEO2" s="191"/>
      <c r="KEP2" s="191"/>
      <c r="KEQ2" s="191"/>
      <c r="KER2" s="191"/>
      <c r="KES2" s="191"/>
      <c r="KET2" s="191"/>
      <c r="KEU2" s="191"/>
      <c r="KEV2" s="191"/>
      <c r="KEW2" s="191"/>
      <c r="KEX2" s="191"/>
      <c r="KEY2" s="191"/>
      <c r="KEZ2" s="191"/>
      <c r="KFA2" s="191"/>
      <c r="KFB2" s="191"/>
      <c r="KFC2" s="191"/>
      <c r="KFD2" s="191"/>
      <c r="KFE2" s="191"/>
      <c r="KFF2" s="191"/>
      <c r="KFG2" s="191"/>
      <c r="KFH2" s="191"/>
      <c r="KFI2" s="191"/>
      <c r="KFJ2" s="191"/>
      <c r="KFK2" s="191"/>
      <c r="KFL2" s="191"/>
      <c r="KFM2" s="191"/>
      <c r="KFN2" s="191"/>
      <c r="KFO2" s="191"/>
      <c r="KFP2" s="191"/>
      <c r="KFQ2" s="191"/>
      <c r="KFR2" s="191"/>
      <c r="KFS2" s="191"/>
      <c r="KFT2" s="191"/>
      <c r="KFU2" s="191"/>
      <c r="KFV2" s="191"/>
      <c r="KFW2" s="191"/>
      <c r="KFX2" s="191"/>
      <c r="KFY2" s="191"/>
      <c r="KFZ2" s="191"/>
      <c r="KGA2" s="191"/>
      <c r="KGB2" s="191"/>
      <c r="KGC2" s="191"/>
      <c r="KGD2" s="191"/>
      <c r="KGE2" s="191"/>
      <c r="KGF2" s="191"/>
      <c r="KGG2" s="191"/>
      <c r="KGH2" s="191"/>
      <c r="KGI2" s="191"/>
      <c r="KGJ2" s="191"/>
      <c r="KGK2" s="191"/>
      <c r="KGL2" s="191"/>
      <c r="KGM2" s="191"/>
      <c r="KGN2" s="191"/>
      <c r="KGO2" s="191"/>
      <c r="KGP2" s="191"/>
      <c r="KGQ2" s="191"/>
      <c r="KGR2" s="191"/>
      <c r="KGS2" s="191"/>
      <c r="KGT2" s="191"/>
      <c r="KGU2" s="191"/>
      <c r="KGV2" s="191"/>
      <c r="KGW2" s="191"/>
      <c r="KGX2" s="191"/>
      <c r="KGY2" s="191"/>
      <c r="KGZ2" s="191"/>
      <c r="KHA2" s="191"/>
      <c r="KHB2" s="191"/>
      <c r="KHC2" s="191"/>
      <c r="KHD2" s="191"/>
      <c r="KHE2" s="191"/>
      <c r="KHF2" s="191"/>
      <c r="KHG2" s="191"/>
      <c r="KHH2" s="191"/>
      <c r="KHI2" s="191"/>
      <c r="KHJ2" s="191"/>
      <c r="KHK2" s="191"/>
      <c r="KHL2" s="191"/>
      <c r="KHM2" s="191"/>
      <c r="KHN2" s="191"/>
      <c r="KHO2" s="191"/>
      <c r="KHP2" s="191"/>
      <c r="KHQ2" s="191"/>
      <c r="KHR2" s="191"/>
      <c r="KHS2" s="192"/>
      <c r="KHT2" s="192"/>
      <c r="KHU2" s="192"/>
      <c r="KHV2" s="192"/>
      <c r="KHW2" s="192"/>
      <c r="KHX2" s="192"/>
      <c r="KHY2" s="192"/>
      <c r="KHZ2" s="192"/>
      <c r="KIA2" s="192"/>
      <c r="KIB2" s="192"/>
      <c r="KIC2" s="192"/>
      <c r="KID2" s="192"/>
      <c r="KIE2" s="192"/>
      <c r="KIF2" s="192"/>
      <c r="KIG2" s="192"/>
      <c r="KIH2" s="192"/>
      <c r="KII2" s="192"/>
      <c r="KIJ2" s="192"/>
      <c r="KIK2" s="192"/>
      <c r="KIL2" s="192"/>
      <c r="KIM2" s="192"/>
      <c r="KIN2" s="192"/>
      <c r="KIO2" s="192"/>
      <c r="KIP2" s="192"/>
      <c r="KIQ2" s="192"/>
      <c r="KIR2" s="192"/>
      <c r="KIS2" s="192"/>
      <c r="KIT2" s="192"/>
      <c r="KIU2" s="192"/>
      <c r="KIV2" s="192"/>
      <c r="KIW2" s="192"/>
      <c r="KIX2" s="192"/>
      <c r="KIY2" s="192"/>
      <c r="KIZ2" s="192"/>
      <c r="KJA2" s="192"/>
      <c r="KJB2" s="192"/>
      <c r="KJC2" s="192"/>
      <c r="KJD2" s="192"/>
      <c r="KJE2" s="192"/>
      <c r="KJF2" s="192"/>
      <c r="KJG2" s="192"/>
      <c r="KJH2" s="192"/>
      <c r="KJI2" s="192"/>
      <c r="KJJ2" s="192"/>
      <c r="KJK2" s="192"/>
      <c r="KJL2" s="192"/>
      <c r="KJM2" s="192"/>
      <c r="KJN2" s="192"/>
      <c r="KJO2" s="192"/>
      <c r="KJP2" s="192"/>
      <c r="KJQ2" s="192"/>
      <c r="KJR2" s="192"/>
      <c r="KJS2" s="192"/>
      <c r="KJT2" s="192"/>
      <c r="KJU2" s="192"/>
      <c r="KJV2" s="192"/>
      <c r="KJW2" s="192"/>
      <c r="KJX2" s="192"/>
      <c r="KJY2" s="192"/>
      <c r="KJZ2" s="192"/>
      <c r="KKA2" s="192"/>
      <c r="KKB2" s="192"/>
      <c r="KKC2" s="192"/>
      <c r="KKD2" s="192"/>
      <c r="KKE2" s="192"/>
      <c r="KKF2" s="192"/>
      <c r="KKG2" s="192"/>
      <c r="KKH2" s="192"/>
      <c r="KKI2" s="192"/>
      <c r="KKJ2" s="192"/>
      <c r="KKK2" s="192"/>
      <c r="KKL2" s="192"/>
      <c r="KKM2" s="192"/>
      <c r="KKN2" s="192"/>
      <c r="KKO2" s="192"/>
      <c r="KKP2" s="192"/>
      <c r="KKQ2" s="192"/>
      <c r="KKR2" s="192"/>
      <c r="KKS2" s="192"/>
      <c r="KKT2" s="192"/>
      <c r="KKU2" s="192"/>
      <c r="KKV2" s="192"/>
      <c r="KKW2" s="192"/>
      <c r="KKX2" s="192"/>
      <c r="KKY2" s="192"/>
      <c r="KKZ2" s="192"/>
      <c r="KLA2" s="192"/>
      <c r="KLB2" s="192"/>
      <c r="KLC2" s="192"/>
      <c r="KLD2" s="192"/>
      <c r="KLE2" s="192"/>
      <c r="KLF2" s="192"/>
      <c r="KLG2" s="192"/>
      <c r="KLH2" s="192"/>
      <c r="KLI2" s="192"/>
      <c r="KLJ2" s="192"/>
      <c r="KLK2" s="192"/>
      <c r="KLL2" s="192"/>
      <c r="KLM2" s="192"/>
      <c r="KLN2" s="192"/>
      <c r="KLO2" s="192"/>
      <c r="KLP2" s="192"/>
      <c r="KLQ2" s="192"/>
      <c r="KLR2" s="192"/>
      <c r="KLS2" s="192"/>
      <c r="KLT2" s="192"/>
      <c r="KLU2" s="192"/>
      <c r="KLV2" s="192"/>
      <c r="KLW2" s="192"/>
      <c r="KLX2" s="192"/>
      <c r="KLY2" s="192"/>
      <c r="KLZ2" s="192"/>
      <c r="KMA2" s="192"/>
      <c r="KMB2" s="192"/>
      <c r="KMC2" s="192"/>
      <c r="KMD2" s="192"/>
      <c r="KME2" s="192"/>
      <c r="KMF2" s="192"/>
      <c r="KMG2" s="192"/>
      <c r="KMH2" s="192"/>
      <c r="KMI2" s="192"/>
      <c r="KMJ2" s="192"/>
      <c r="KMK2" s="192"/>
      <c r="KML2" s="192"/>
      <c r="KMM2" s="192"/>
      <c r="KMN2" s="192"/>
      <c r="KMO2" s="192"/>
      <c r="KMP2" s="192"/>
      <c r="KMQ2" s="192"/>
      <c r="KMR2" s="192"/>
      <c r="KMS2" s="192"/>
      <c r="KMT2" s="192"/>
      <c r="KMU2" s="192"/>
      <c r="KMV2" s="192"/>
      <c r="KMW2" s="192"/>
      <c r="KMX2" s="192"/>
      <c r="KMY2" s="192"/>
      <c r="KMZ2" s="192"/>
      <c r="KNA2" s="192"/>
      <c r="KNB2" s="192"/>
      <c r="KNC2" s="192"/>
      <c r="KND2" s="192"/>
      <c r="KNE2" s="192"/>
      <c r="KNF2" s="192"/>
      <c r="KNG2" s="192"/>
      <c r="KNH2" s="192"/>
      <c r="KNI2" s="192"/>
      <c r="KNJ2" s="192"/>
      <c r="KNK2" s="192"/>
      <c r="KNL2" s="192"/>
      <c r="KNM2" s="192"/>
      <c r="KNN2" s="192"/>
      <c r="KNO2" s="192"/>
      <c r="KNP2" s="192"/>
      <c r="KNQ2" s="192"/>
      <c r="KNR2" s="192"/>
      <c r="KNS2" s="192"/>
      <c r="KNT2" s="192"/>
      <c r="KNU2" s="192"/>
      <c r="KNV2" s="192"/>
      <c r="KNW2" s="192"/>
      <c r="KNX2" s="192"/>
      <c r="KNY2" s="192"/>
      <c r="KNZ2" s="192"/>
      <c r="KOA2" s="192"/>
      <c r="KOB2" s="192"/>
      <c r="KOC2" s="192"/>
      <c r="KOD2" s="192"/>
      <c r="KOE2" s="192"/>
      <c r="KOF2" s="192"/>
      <c r="KOG2" s="192"/>
      <c r="KOH2" s="192"/>
      <c r="KOI2" s="192"/>
      <c r="KOJ2" s="192"/>
      <c r="KOK2" s="192"/>
      <c r="KOL2" s="192"/>
      <c r="KOM2" s="192"/>
      <c r="KON2" s="192"/>
      <c r="KOO2" s="192"/>
      <c r="KOP2" s="192"/>
      <c r="KOQ2" s="192"/>
      <c r="KOR2" s="192"/>
      <c r="KOS2" s="192"/>
      <c r="KOT2" s="192"/>
      <c r="KOU2" s="192"/>
      <c r="KOV2" s="192"/>
      <c r="KOW2" s="192"/>
      <c r="KOX2" s="192"/>
      <c r="KOY2" s="192"/>
      <c r="KOZ2" s="192"/>
      <c r="KPA2" s="192"/>
      <c r="KPB2" s="192"/>
      <c r="KPC2" s="192"/>
      <c r="KPD2" s="192"/>
      <c r="KPE2" s="192"/>
      <c r="KPF2" s="192"/>
      <c r="KPG2" s="192"/>
      <c r="KPH2" s="192"/>
      <c r="KPI2" s="192"/>
      <c r="KPJ2" s="192"/>
      <c r="KPK2" s="192"/>
      <c r="KPL2" s="192"/>
      <c r="KPM2" s="192"/>
      <c r="KPN2" s="192"/>
      <c r="KPO2" s="192"/>
      <c r="KPP2" s="192"/>
      <c r="KPQ2" s="192"/>
      <c r="KPR2" s="192"/>
      <c r="KPS2" s="192"/>
      <c r="KPT2" s="192"/>
      <c r="KPU2" s="192"/>
      <c r="KPV2" s="192"/>
      <c r="KPW2" s="192"/>
      <c r="KPX2" s="192"/>
      <c r="KPY2" s="192"/>
      <c r="KPZ2" s="192"/>
      <c r="KQA2" s="192"/>
      <c r="KQB2" s="192"/>
      <c r="KQC2" s="192"/>
      <c r="KQD2" s="192"/>
      <c r="KQE2" s="192"/>
      <c r="KQF2" s="192"/>
      <c r="KQG2" s="192"/>
      <c r="KQH2" s="192"/>
      <c r="KQI2" s="192"/>
      <c r="KQJ2" s="192"/>
      <c r="KQK2" s="192"/>
      <c r="KQL2" s="192"/>
      <c r="KQM2" s="192"/>
      <c r="KQN2" s="192"/>
      <c r="KQO2" s="192"/>
      <c r="KQP2" s="192"/>
      <c r="KQQ2" s="192"/>
      <c r="KQR2" s="192"/>
      <c r="KQS2" s="192"/>
      <c r="KQT2" s="192"/>
      <c r="KQU2" s="192"/>
      <c r="KQV2" s="192"/>
      <c r="KQW2" s="192"/>
      <c r="KQX2" s="192"/>
      <c r="KQY2" s="192"/>
      <c r="KQZ2" s="192"/>
      <c r="KRA2" s="192"/>
      <c r="KRB2" s="192"/>
      <c r="KRC2" s="192"/>
      <c r="KRD2" s="192"/>
      <c r="KRE2" s="192"/>
      <c r="KRF2" s="192"/>
      <c r="KRG2" s="192"/>
      <c r="KRH2" s="192"/>
      <c r="KRI2" s="192"/>
      <c r="KRJ2" s="192"/>
      <c r="KRK2" s="192"/>
      <c r="KRL2" s="192"/>
      <c r="KRM2" s="192"/>
      <c r="KRN2" s="192"/>
      <c r="KRO2" s="192"/>
      <c r="KRP2" s="192"/>
      <c r="KRQ2" s="192"/>
      <c r="KRR2" s="192"/>
      <c r="KRS2" s="192"/>
      <c r="KRT2" s="192"/>
      <c r="KRU2" s="192"/>
      <c r="KRV2" s="192"/>
      <c r="KRW2" s="192"/>
      <c r="KRX2" s="192"/>
      <c r="KRY2" s="192"/>
      <c r="KRZ2" s="192"/>
      <c r="KSA2" s="192"/>
      <c r="KSB2" s="192"/>
      <c r="KSC2" s="192"/>
      <c r="KSD2" s="192"/>
      <c r="KSE2" s="192"/>
      <c r="KSF2" s="192"/>
      <c r="KSG2" s="192"/>
      <c r="KSH2" s="192"/>
      <c r="KSI2" s="192"/>
      <c r="KSJ2" s="192"/>
      <c r="KSK2" s="192"/>
      <c r="KSL2" s="192"/>
      <c r="KSM2" s="192"/>
      <c r="KSN2" s="192"/>
      <c r="KSO2" s="192"/>
      <c r="KSP2" s="192"/>
      <c r="KSQ2" s="192"/>
      <c r="KSR2" s="192"/>
      <c r="KSS2" s="192"/>
      <c r="KST2" s="192"/>
      <c r="KSU2" s="192"/>
      <c r="KSV2" s="192"/>
      <c r="KSW2" s="192"/>
      <c r="KSX2" s="192"/>
      <c r="KSY2" s="192"/>
      <c r="KSZ2" s="192"/>
      <c r="KTA2" s="192"/>
      <c r="KTB2" s="192"/>
      <c r="KTC2" s="192"/>
      <c r="KTD2" s="192"/>
      <c r="KTE2" s="192"/>
      <c r="KTF2" s="192"/>
      <c r="KTG2" s="192"/>
      <c r="KTH2" s="192"/>
      <c r="KTI2" s="192"/>
      <c r="KTJ2" s="192"/>
      <c r="KTK2" s="192"/>
      <c r="KTL2" s="192"/>
      <c r="KTM2" s="192"/>
      <c r="KTN2" s="192"/>
      <c r="KTO2" s="192"/>
      <c r="KTP2" s="192"/>
      <c r="KTQ2" s="192"/>
      <c r="KTR2" s="192"/>
      <c r="KTS2" s="192"/>
      <c r="KTT2" s="192"/>
      <c r="KTU2" s="192"/>
      <c r="KTV2" s="192"/>
      <c r="KTW2" s="192"/>
      <c r="KTX2" s="192"/>
      <c r="KTY2" s="192"/>
      <c r="KTZ2" s="192"/>
      <c r="KUA2" s="192"/>
      <c r="KUB2" s="192"/>
      <c r="KUC2" s="192"/>
      <c r="KUD2" s="192"/>
      <c r="KUE2" s="192"/>
      <c r="KUF2" s="192"/>
      <c r="KUG2" s="192"/>
      <c r="KUH2" s="192"/>
      <c r="KUI2" s="192"/>
      <c r="KUJ2" s="192"/>
      <c r="KUK2" s="192"/>
      <c r="KUL2" s="192"/>
      <c r="KUM2" s="192"/>
      <c r="KUN2" s="192"/>
      <c r="KUO2" s="192"/>
      <c r="KUP2" s="192"/>
      <c r="KUQ2" s="192"/>
      <c r="KUR2" s="192"/>
      <c r="KUS2" s="192"/>
      <c r="KUT2" s="192"/>
      <c r="KUU2" s="192"/>
      <c r="KUV2" s="192"/>
      <c r="KUW2" s="192"/>
      <c r="KUX2" s="192"/>
      <c r="KUY2" s="192"/>
      <c r="KUZ2" s="192"/>
      <c r="KVA2" s="192"/>
      <c r="KVB2" s="192"/>
      <c r="KVC2" s="192"/>
      <c r="KVD2" s="192"/>
      <c r="KVE2" s="32"/>
      <c r="KVF2" s="32"/>
      <c r="KVG2" s="32"/>
      <c r="KVH2" s="32"/>
      <c r="KVI2" s="32"/>
      <c r="KVJ2" s="32"/>
      <c r="KVK2" s="32"/>
      <c r="KVL2" s="32"/>
      <c r="KVM2" s="32"/>
      <c r="KVN2" s="32"/>
      <c r="KVO2" s="32"/>
      <c r="KVP2" s="32"/>
      <c r="KVQ2" s="32"/>
      <c r="KVR2" s="32"/>
      <c r="KVS2" s="32"/>
      <c r="KVT2" s="32"/>
      <c r="KVU2" s="32"/>
      <c r="KVV2" s="32"/>
      <c r="KVW2" s="32"/>
      <c r="KVX2" s="32"/>
      <c r="KVY2" s="32"/>
      <c r="KVZ2" s="32"/>
      <c r="KWA2" s="32"/>
      <c r="KWB2" s="32"/>
      <c r="KWC2" s="32"/>
      <c r="KWD2" s="32"/>
      <c r="KWE2" s="32"/>
      <c r="KWF2" s="32"/>
      <c r="KWG2" s="32"/>
      <c r="KWH2" s="32"/>
      <c r="KWI2" s="32"/>
      <c r="KWJ2" s="32"/>
      <c r="KWK2" s="32"/>
      <c r="KWL2" s="32"/>
      <c r="KWM2" s="32"/>
      <c r="KWN2" s="32"/>
      <c r="KWO2" s="32"/>
      <c r="KWP2" s="32"/>
      <c r="KWQ2" s="32"/>
      <c r="KWR2" s="32"/>
      <c r="KWS2" s="32"/>
      <c r="KWT2" s="32"/>
      <c r="KWU2" s="32"/>
      <c r="KWV2" s="32"/>
      <c r="KWW2" s="32"/>
      <c r="KWX2" s="32"/>
      <c r="KWY2" s="32"/>
      <c r="KWZ2" s="32"/>
      <c r="KXA2" s="32"/>
      <c r="KXB2" s="32"/>
      <c r="KXC2" s="32"/>
      <c r="KXD2" s="32"/>
      <c r="KXE2" s="32"/>
      <c r="KXF2" s="32"/>
      <c r="KXG2" s="32"/>
      <c r="KXH2" s="32"/>
      <c r="KXI2" s="32"/>
      <c r="KXJ2" s="32"/>
      <c r="KXK2" s="32"/>
      <c r="KXL2" s="32"/>
      <c r="KXM2" s="32"/>
      <c r="KXN2" s="32"/>
      <c r="KXO2" s="32"/>
      <c r="KXP2" s="32"/>
      <c r="KXQ2" s="32"/>
      <c r="KXR2" s="32"/>
      <c r="KXS2" s="32"/>
      <c r="KXT2" s="32"/>
      <c r="KXU2" s="32"/>
      <c r="KXV2" s="32"/>
      <c r="KXW2" s="32"/>
      <c r="KXX2" s="32"/>
      <c r="KXY2" s="32"/>
      <c r="KXZ2" s="32"/>
      <c r="KYA2" s="32"/>
      <c r="KYB2" s="32"/>
      <c r="KYC2" s="32"/>
      <c r="KYD2" s="32"/>
      <c r="KYE2" s="32"/>
      <c r="KYF2" s="32"/>
      <c r="KYG2" s="32"/>
      <c r="KYH2" s="32"/>
      <c r="KYI2" s="32"/>
      <c r="KYJ2" s="32"/>
      <c r="KYK2" s="32"/>
      <c r="KYL2" s="32"/>
      <c r="KYM2" s="32"/>
      <c r="KYN2" s="32"/>
      <c r="KYO2" s="32"/>
      <c r="KYP2" s="32"/>
      <c r="KYQ2" s="32"/>
      <c r="KYR2" s="32"/>
      <c r="KYS2" s="32"/>
      <c r="KYT2" s="32"/>
      <c r="KYU2" s="32"/>
      <c r="KYV2" s="32"/>
      <c r="KYW2" s="32"/>
      <c r="KYX2" s="32"/>
      <c r="KYY2" s="32"/>
      <c r="KYZ2" s="32"/>
      <c r="KZA2" s="32"/>
      <c r="KZB2" s="32"/>
      <c r="KZC2" s="32"/>
      <c r="KZD2" s="32"/>
      <c r="KZE2" s="32"/>
      <c r="KZF2" s="32"/>
      <c r="KZG2" s="32"/>
      <c r="KZH2" s="32"/>
      <c r="KZI2" s="32"/>
      <c r="KZJ2" s="32"/>
      <c r="KZK2" s="32"/>
      <c r="KZL2" s="32"/>
      <c r="KZM2" s="32"/>
      <c r="KZN2" s="32"/>
      <c r="KZO2" s="32"/>
      <c r="KZP2" s="32"/>
      <c r="KZQ2" s="32"/>
      <c r="KZR2" s="32"/>
      <c r="KZS2" s="32"/>
      <c r="KZT2" s="32"/>
      <c r="KZU2" s="32"/>
      <c r="KZV2" s="32"/>
      <c r="KZW2" s="32"/>
      <c r="KZX2" s="32"/>
      <c r="KZY2" s="32"/>
      <c r="KZZ2" s="32"/>
      <c r="LAA2" s="32"/>
      <c r="LAB2" s="32"/>
      <c r="LAC2" s="32"/>
      <c r="LAD2" s="32"/>
      <c r="LAE2" s="32"/>
      <c r="LAF2" s="32"/>
      <c r="LAG2" s="32"/>
      <c r="LAH2" s="32"/>
      <c r="LAI2" s="32"/>
      <c r="LAJ2" s="32"/>
      <c r="LAK2" s="32"/>
      <c r="LAL2" s="32"/>
      <c r="LAM2" s="32"/>
      <c r="LAN2" s="32"/>
      <c r="LAO2" s="32"/>
      <c r="LAP2" s="32"/>
      <c r="LAQ2" s="32"/>
      <c r="LAR2" s="32"/>
      <c r="LAS2" s="32"/>
      <c r="LAT2" s="32"/>
      <c r="LAU2" s="32"/>
      <c r="LAV2" s="32"/>
      <c r="LAW2" s="32"/>
      <c r="LAX2" s="32"/>
      <c r="LAY2" s="32"/>
      <c r="LAZ2" s="32"/>
      <c r="LBA2" s="32"/>
      <c r="LBB2" s="32"/>
      <c r="LBC2" s="32"/>
      <c r="LBD2" s="32"/>
      <c r="LBE2" s="32"/>
      <c r="LBF2" s="32"/>
      <c r="LBG2" s="32"/>
      <c r="LBH2" s="32"/>
      <c r="LBI2" s="32"/>
      <c r="LBJ2" s="32"/>
      <c r="LBK2" s="32"/>
      <c r="LBL2" s="32"/>
      <c r="LBM2" s="32"/>
      <c r="LBN2" s="32"/>
      <c r="LBO2" s="32"/>
      <c r="LBP2" s="32"/>
      <c r="LBQ2" s="32"/>
      <c r="LBR2" s="32"/>
      <c r="LBS2" s="32"/>
      <c r="LBT2" s="32"/>
      <c r="LBU2" s="32"/>
      <c r="LBV2" s="32"/>
      <c r="LBW2" s="32"/>
      <c r="LBX2" s="32"/>
      <c r="LBY2" s="32"/>
      <c r="LBZ2" s="32"/>
      <c r="LCA2" s="32"/>
      <c r="LCB2" s="32"/>
      <c r="LCC2" s="32"/>
      <c r="LCD2" s="32"/>
      <c r="LCE2" s="32"/>
      <c r="LCF2" s="32"/>
      <c r="LCG2" s="32"/>
      <c r="LCH2" s="32"/>
      <c r="LCI2" s="32"/>
      <c r="LCJ2" s="32"/>
      <c r="LCK2" s="32"/>
      <c r="LCL2" s="32"/>
      <c r="LCM2" s="32"/>
      <c r="LCN2" s="32"/>
      <c r="LCO2" s="32"/>
      <c r="LCP2" s="32"/>
      <c r="LCQ2" s="32"/>
      <c r="LCR2" s="32"/>
      <c r="LCS2" s="32"/>
      <c r="LCT2" s="32"/>
      <c r="LCU2" s="32"/>
      <c r="LCV2" s="32"/>
      <c r="LCW2" s="32"/>
      <c r="LCX2" s="32"/>
      <c r="LCY2" s="32"/>
      <c r="LCZ2" s="32"/>
      <c r="LDA2" s="32"/>
      <c r="LDB2" s="32"/>
      <c r="LDC2" s="32"/>
      <c r="LDD2" s="32"/>
      <c r="LDE2" s="32"/>
      <c r="LDF2" s="32"/>
      <c r="LDG2" s="32"/>
      <c r="LDH2" s="32"/>
      <c r="LDI2" s="32"/>
      <c r="LDJ2" s="32"/>
      <c r="LDK2" s="32"/>
      <c r="LDL2" s="32"/>
      <c r="LDM2" s="32"/>
      <c r="LDN2" s="32"/>
      <c r="LDO2" s="32"/>
      <c r="LDP2" s="32"/>
      <c r="LDQ2" s="32"/>
      <c r="LDR2" s="32"/>
      <c r="LDS2" s="32"/>
      <c r="LDT2" s="32"/>
      <c r="LDU2" s="32"/>
      <c r="LDV2" s="32"/>
      <c r="LDW2" s="32"/>
      <c r="LDX2" s="32"/>
      <c r="LDY2" s="32"/>
      <c r="LDZ2" s="32"/>
      <c r="LEA2" s="32"/>
      <c r="LEB2" s="32"/>
      <c r="LEC2" s="32"/>
      <c r="LED2" s="32"/>
      <c r="LEE2" s="32"/>
      <c r="LEF2" s="32"/>
      <c r="LEG2" s="32"/>
      <c r="LEH2" s="32"/>
      <c r="LEI2" s="32"/>
      <c r="LEJ2" s="32"/>
      <c r="LEK2" s="32"/>
      <c r="LEL2" s="32"/>
      <c r="LEM2" s="32"/>
      <c r="LEN2" s="32"/>
      <c r="LEO2" s="32"/>
      <c r="LEP2" s="32"/>
      <c r="LEQ2" s="32"/>
      <c r="LER2" s="32"/>
      <c r="LES2" s="32"/>
      <c r="LET2" s="32"/>
      <c r="LEU2" s="32"/>
      <c r="LEV2" s="32"/>
      <c r="LEW2" s="32"/>
      <c r="LEX2" s="32"/>
      <c r="LEY2" s="32"/>
      <c r="LEZ2" s="32"/>
      <c r="LFA2" s="32"/>
      <c r="LFB2" s="32"/>
      <c r="LFC2" s="32"/>
      <c r="LFD2" s="32"/>
      <c r="LFE2" s="32"/>
      <c r="LFF2" s="32"/>
      <c r="LFG2" s="32"/>
      <c r="LFH2" s="32"/>
      <c r="LFI2" s="32"/>
      <c r="LFJ2" s="32"/>
      <c r="LFK2" s="32"/>
      <c r="LFL2" s="32"/>
      <c r="LFM2" s="32"/>
      <c r="LFN2" s="32"/>
      <c r="LFO2" s="32"/>
      <c r="LFP2" s="32"/>
      <c r="LFQ2" s="32"/>
      <c r="LFR2" s="32"/>
      <c r="LFS2" s="32"/>
      <c r="LFT2" s="32"/>
      <c r="LFU2" s="32"/>
      <c r="LFV2" s="32"/>
      <c r="LFW2" s="32"/>
      <c r="LFX2" s="32"/>
      <c r="LFY2" s="32"/>
      <c r="LFZ2" s="32"/>
      <c r="LGA2" s="32"/>
      <c r="LGB2" s="32"/>
      <c r="LGC2" s="32"/>
      <c r="LGD2" s="32"/>
      <c r="LGE2" s="32"/>
      <c r="LGF2" s="32"/>
      <c r="LGG2" s="32"/>
      <c r="LGH2" s="32"/>
      <c r="LGI2" s="32"/>
      <c r="LGJ2" s="32"/>
      <c r="LGK2" s="32"/>
      <c r="LGL2" s="32"/>
      <c r="LGM2" s="32"/>
      <c r="LGN2" s="32"/>
      <c r="LGO2" s="32"/>
      <c r="LGP2" s="32"/>
      <c r="LGQ2" s="32"/>
      <c r="LGR2" s="32"/>
      <c r="LGS2" s="32"/>
      <c r="LGT2" s="32"/>
      <c r="LGU2" s="32"/>
      <c r="LGV2" s="32"/>
      <c r="LGW2" s="32"/>
      <c r="LGX2" s="32"/>
      <c r="LGY2" s="32"/>
      <c r="LGZ2" s="32"/>
      <c r="LHA2" s="32"/>
      <c r="LHB2" s="32"/>
      <c r="LHC2" s="32"/>
      <c r="LHD2" s="32"/>
      <c r="LHE2" s="32"/>
      <c r="LHF2" s="32"/>
      <c r="LHG2" s="32"/>
      <c r="LHH2" s="32"/>
      <c r="LHI2" s="32"/>
      <c r="LHJ2" s="32"/>
      <c r="LHK2" s="32"/>
      <c r="LHL2" s="32"/>
      <c r="LHM2" s="32"/>
      <c r="LHN2" s="32"/>
      <c r="LHO2" s="32"/>
      <c r="LHP2" s="32"/>
      <c r="LHQ2" s="32"/>
      <c r="LHR2" s="32"/>
      <c r="LHS2" s="32"/>
      <c r="LHT2" s="32"/>
      <c r="LHU2" s="32"/>
      <c r="LHV2" s="32"/>
      <c r="LHW2" s="32"/>
      <c r="LHX2" s="32"/>
      <c r="LHY2" s="32"/>
      <c r="LHZ2" s="32"/>
      <c r="LIA2" s="32"/>
      <c r="LIB2" s="32"/>
      <c r="LIC2" s="32"/>
      <c r="LID2" s="32"/>
      <c r="LIE2" s="32"/>
      <c r="LIF2" s="32"/>
      <c r="LIG2" s="32"/>
      <c r="LIH2" s="32"/>
      <c r="LII2" s="32"/>
      <c r="LIJ2" s="32"/>
      <c r="LIK2" s="32"/>
      <c r="LIL2" s="32"/>
      <c r="LIM2" s="32"/>
      <c r="LIN2" s="32"/>
      <c r="LIO2" s="32"/>
      <c r="LIP2" s="32"/>
      <c r="LIQ2" s="32"/>
      <c r="LIR2" s="32"/>
      <c r="LIS2" s="32"/>
      <c r="LIT2" s="32"/>
      <c r="LIU2" s="32"/>
      <c r="LIV2" s="32"/>
      <c r="LIW2" s="32"/>
      <c r="LIX2" s="32"/>
      <c r="LIY2" s="32"/>
      <c r="LIZ2" s="32"/>
      <c r="LJA2" s="32"/>
      <c r="LJB2" s="32"/>
      <c r="LJC2" s="32"/>
      <c r="LJD2" s="32"/>
      <c r="LJE2" s="32"/>
      <c r="LJF2" s="32"/>
      <c r="LJG2" s="32"/>
      <c r="LJH2" s="32"/>
      <c r="LJI2" s="32"/>
      <c r="LJJ2" s="32"/>
      <c r="LJK2" s="32"/>
      <c r="LJL2" s="32"/>
      <c r="LJM2" s="32"/>
      <c r="LJN2" s="32"/>
      <c r="LJO2" s="32"/>
      <c r="LJP2" s="32"/>
      <c r="LJQ2" s="32"/>
      <c r="LJR2" s="32"/>
      <c r="LJS2" s="32"/>
      <c r="LJT2" s="32"/>
      <c r="LJU2" s="32"/>
      <c r="LJV2" s="32"/>
      <c r="LJW2" s="32"/>
      <c r="LJX2" s="32"/>
      <c r="LJY2" s="32"/>
      <c r="LJZ2" s="32"/>
      <c r="LKA2" s="32"/>
      <c r="LKB2" s="32"/>
      <c r="LKC2" s="32"/>
      <c r="LKD2" s="32"/>
      <c r="LKE2" s="32"/>
      <c r="LKF2" s="32"/>
      <c r="LKG2" s="32"/>
      <c r="LKH2" s="32"/>
      <c r="LKI2" s="32"/>
      <c r="LKJ2" s="32"/>
      <c r="LKK2" s="32"/>
      <c r="LKL2" s="32"/>
      <c r="LKM2" s="32"/>
      <c r="LKN2" s="32"/>
      <c r="LKO2" s="32"/>
      <c r="LKP2" s="32"/>
      <c r="LKQ2" s="32"/>
      <c r="LKR2" s="32"/>
      <c r="LKS2" s="32"/>
      <c r="LKT2" s="32"/>
      <c r="LKU2" s="32"/>
      <c r="LKV2" s="32"/>
      <c r="LKW2" s="32"/>
      <c r="LKX2" s="32"/>
      <c r="LKY2" s="32"/>
      <c r="LKZ2" s="32"/>
      <c r="LLA2" s="32"/>
      <c r="LLB2" s="32"/>
      <c r="LLC2" s="32"/>
      <c r="LLD2" s="32"/>
      <c r="LLE2" s="32"/>
      <c r="LLF2" s="32"/>
      <c r="LLG2" s="32"/>
      <c r="LLH2" s="32"/>
      <c r="LLI2" s="32"/>
      <c r="LLJ2" s="32"/>
      <c r="LLK2" s="32"/>
      <c r="LLL2" s="32"/>
      <c r="LLM2" s="32"/>
      <c r="LLN2" s="32"/>
      <c r="LLO2" s="32"/>
      <c r="LLP2" s="32"/>
      <c r="LLQ2" s="32"/>
      <c r="LLR2" s="32"/>
      <c r="LLS2" s="32"/>
      <c r="LLT2" s="32"/>
      <c r="LLU2" s="32"/>
      <c r="LLV2" s="32"/>
      <c r="LLW2" s="32"/>
      <c r="LLX2" s="32"/>
      <c r="LLY2" s="32"/>
      <c r="LLZ2" s="32"/>
      <c r="LMA2" s="32"/>
      <c r="LMB2" s="32"/>
      <c r="LMC2" s="32"/>
      <c r="LMD2" s="32"/>
      <c r="LME2" s="32"/>
      <c r="LMF2" s="32"/>
      <c r="LMG2" s="32"/>
      <c r="LMH2" s="32"/>
      <c r="LMI2" s="32"/>
      <c r="LMJ2" s="32"/>
      <c r="LMK2" s="32"/>
      <c r="LML2" s="32"/>
      <c r="LMM2" s="32"/>
      <c r="LMN2" s="32"/>
      <c r="LMO2" s="32"/>
      <c r="LMP2" s="32"/>
      <c r="LMQ2" s="32"/>
      <c r="LMR2" s="32"/>
      <c r="LMS2" s="32"/>
      <c r="LMT2" s="32"/>
      <c r="LMU2" s="32"/>
      <c r="LMV2" s="32"/>
      <c r="LMW2" s="32"/>
      <c r="LMX2" s="32"/>
      <c r="LMY2" s="32"/>
      <c r="LMZ2" s="32"/>
      <c r="LNA2" s="32"/>
      <c r="LNB2" s="32"/>
      <c r="LNC2" s="32"/>
      <c r="LND2" s="32"/>
      <c r="LNE2" s="32"/>
      <c r="LNF2" s="32"/>
      <c r="LNG2" s="32"/>
      <c r="LNH2" s="32"/>
      <c r="LNI2" s="32"/>
      <c r="LNJ2" s="32"/>
      <c r="LNK2" s="32"/>
      <c r="LNL2" s="32"/>
      <c r="LNM2" s="32"/>
      <c r="LNN2" s="32"/>
      <c r="LNO2" s="32"/>
      <c r="LNP2" s="32"/>
      <c r="LNQ2" s="32"/>
      <c r="LNR2" s="32"/>
      <c r="LNS2" s="32"/>
      <c r="LNT2" s="32"/>
      <c r="LNU2" s="32"/>
      <c r="LNV2" s="32"/>
      <c r="LNW2" s="32"/>
      <c r="LNX2" s="32"/>
      <c r="LNY2" s="32"/>
      <c r="LNZ2" s="32"/>
      <c r="LOA2" s="32"/>
      <c r="LOB2" s="32"/>
      <c r="LOC2" s="32"/>
      <c r="LOD2" s="32"/>
      <c r="LOE2" s="32"/>
      <c r="LOF2" s="32"/>
      <c r="LOG2" s="32"/>
      <c r="LOH2" s="32"/>
      <c r="LOI2" s="32"/>
      <c r="LOJ2" s="32"/>
      <c r="LOK2" s="32"/>
      <c r="LOL2" s="32"/>
      <c r="LOM2" s="32"/>
      <c r="LON2" s="32"/>
      <c r="LOO2" s="32"/>
      <c r="LOP2" s="32"/>
      <c r="LOQ2" s="32"/>
      <c r="LOR2" s="32"/>
      <c r="LOS2" s="32"/>
      <c r="LOT2" s="32"/>
      <c r="LOU2" s="32"/>
      <c r="LOV2" s="32"/>
      <c r="LOW2" s="32"/>
      <c r="LOX2" s="32"/>
      <c r="LOY2" s="32"/>
      <c r="LOZ2" s="32"/>
      <c r="LPA2" s="32"/>
      <c r="LPB2" s="32"/>
      <c r="LPC2" s="32"/>
      <c r="LPD2" s="32"/>
      <c r="LPE2" s="32"/>
      <c r="LPF2" s="32"/>
      <c r="LPG2" s="32"/>
      <c r="LPH2" s="32"/>
      <c r="LPI2" s="32"/>
      <c r="LPJ2" s="32"/>
      <c r="LPK2" s="32"/>
      <c r="LPL2" s="32"/>
      <c r="LPM2" s="32"/>
      <c r="LPN2" s="32"/>
      <c r="LPO2" s="32"/>
      <c r="LPP2" s="32"/>
      <c r="LPQ2" s="32"/>
      <c r="LPR2" s="32"/>
      <c r="LPS2" s="32"/>
      <c r="LPT2" s="32"/>
      <c r="LPU2" s="32"/>
      <c r="LPV2" s="32"/>
      <c r="LPW2" s="32"/>
      <c r="LPX2" s="32"/>
      <c r="LPY2" s="32"/>
      <c r="LPZ2" s="32"/>
      <c r="LQA2" s="32"/>
      <c r="LQB2" s="32"/>
      <c r="LQC2" s="32"/>
      <c r="LQD2" s="32"/>
      <c r="LQE2" s="32"/>
      <c r="LQF2" s="32"/>
      <c r="LQG2" s="32"/>
      <c r="LQH2" s="32"/>
      <c r="LQI2" s="32"/>
      <c r="LQJ2" s="32"/>
      <c r="LQK2" s="32"/>
      <c r="LQL2" s="32"/>
      <c r="LQM2" s="32"/>
      <c r="LQN2" s="32"/>
      <c r="LQO2" s="32"/>
      <c r="LQP2" s="32"/>
      <c r="LQQ2" s="32"/>
      <c r="LQR2" s="32"/>
      <c r="LQS2" s="32"/>
      <c r="LQT2" s="32"/>
      <c r="LQU2" s="32"/>
      <c r="LQV2" s="32"/>
      <c r="LQW2" s="32"/>
      <c r="LQX2" s="32"/>
      <c r="LQY2" s="32"/>
      <c r="LQZ2" s="32"/>
      <c r="LRA2" s="32"/>
      <c r="LRB2" s="32"/>
      <c r="LRC2" s="32"/>
      <c r="LRD2" s="32"/>
      <c r="LRE2" s="32"/>
      <c r="LRF2" s="32"/>
      <c r="LRG2" s="32"/>
      <c r="LRH2" s="32"/>
      <c r="LRI2" s="32"/>
      <c r="LRJ2" s="32"/>
      <c r="LRK2" s="32"/>
      <c r="LRL2" s="32"/>
      <c r="LRM2" s="32"/>
      <c r="LRN2" s="32"/>
      <c r="LRO2" s="32"/>
      <c r="LRP2" s="32"/>
      <c r="LRQ2" s="32"/>
      <c r="LRR2" s="32"/>
      <c r="LRS2" s="32"/>
      <c r="LRT2" s="32"/>
      <c r="LRU2" s="32"/>
      <c r="LRV2" s="32"/>
      <c r="LRW2" s="32"/>
      <c r="LRX2" s="32"/>
      <c r="LRY2" s="32"/>
      <c r="LRZ2" s="32"/>
      <c r="LSA2" s="32"/>
      <c r="LSB2" s="32"/>
      <c r="LSC2" s="32"/>
      <c r="LSD2" s="32"/>
      <c r="LSE2" s="32"/>
      <c r="LSF2" s="32"/>
      <c r="LSG2" s="32"/>
      <c r="LSH2" s="32"/>
      <c r="LSI2" s="32"/>
      <c r="LSJ2" s="32"/>
      <c r="LSK2" s="32"/>
      <c r="LSL2" s="32"/>
      <c r="LSM2" s="32"/>
      <c r="LSN2" s="32"/>
      <c r="LSO2" s="32"/>
      <c r="LSP2" s="32"/>
      <c r="LSQ2" s="32"/>
      <c r="LSR2" s="32"/>
      <c r="LSS2" s="32"/>
      <c r="LST2" s="32"/>
      <c r="LSU2" s="32"/>
      <c r="LSV2" s="32"/>
      <c r="LSW2" s="32"/>
      <c r="LSX2" s="32"/>
      <c r="LSY2" s="32"/>
      <c r="LSZ2" s="32"/>
      <c r="LTA2" s="32"/>
      <c r="LTB2" s="32"/>
      <c r="LTC2" s="32"/>
      <c r="LTD2" s="32"/>
      <c r="LTE2" s="32"/>
      <c r="LTF2" s="32"/>
      <c r="LTG2" s="32"/>
      <c r="LTH2" s="32"/>
      <c r="LTI2" s="32"/>
      <c r="LTJ2" s="32"/>
      <c r="LTK2" s="32"/>
      <c r="LTL2" s="32"/>
      <c r="LTM2" s="32"/>
      <c r="LTN2" s="32"/>
      <c r="LTO2" s="32"/>
      <c r="LTP2" s="32"/>
      <c r="LTQ2" s="32"/>
      <c r="LTR2" s="32"/>
      <c r="LTS2" s="32"/>
      <c r="LTT2" s="32"/>
      <c r="LTU2" s="32"/>
      <c r="LTV2" s="32"/>
      <c r="LTW2" s="32"/>
      <c r="LTX2" s="32"/>
      <c r="LTY2" s="32"/>
      <c r="LTZ2" s="32"/>
      <c r="LUA2" s="32"/>
      <c r="LUB2" s="32"/>
      <c r="LUC2" s="32"/>
      <c r="LUD2" s="32"/>
      <c r="LUE2" s="32"/>
      <c r="LUF2" s="32"/>
      <c r="LUG2" s="32"/>
      <c r="LUH2" s="32"/>
      <c r="LUI2" s="32"/>
      <c r="LUJ2" s="32"/>
      <c r="LUK2" s="32"/>
      <c r="LUL2" s="32"/>
      <c r="LUM2" s="32"/>
      <c r="LUN2" s="32"/>
      <c r="LUO2" s="32"/>
      <c r="LUP2" s="32"/>
      <c r="LUQ2" s="32"/>
      <c r="LUR2" s="32"/>
      <c r="LUS2" s="32"/>
      <c r="LUT2" s="32"/>
      <c r="LUU2" s="32"/>
      <c r="LUV2" s="32"/>
      <c r="LUW2" s="32"/>
      <c r="LUX2" s="32"/>
      <c r="LUY2" s="32"/>
      <c r="LUZ2" s="32"/>
      <c r="LVA2" s="32"/>
      <c r="LVB2" s="32"/>
      <c r="LVC2" s="32"/>
      <c r="LVD2" s="32"/>
      <c r="LVE2" s="32"/>
      <c r="LVF2" s="32"/>
      <c r="LVG2" s="32"/>
      <c r="LVH2" s="32"/>
      <c r="LVI2" s="32"/>
      <c r="LVJ2" s="32"/>
      <c r="LVK2" s="32"/>
      <c r="LVL2" s="32"/>
      <c r="LVM2" s="32"/>
      <c r="LVN2" s="32"/>
      <c r="LVO2" s="32"/>
      <c r="LVP2" s="32"/>
      <c r="LVQ2" s="32"/>
      <c r="LVR2" s="32"/>
      <c r="LVS2" s="32"/>
      <c r="LVT2" s="32"/>
      <c r="LVU2" s="32"/>
      <c r="LVV2" s="32"/>
      <c r="LVW2" s="32"/>
      <c r="LVX2" s="32"/>
      <c r="LVY2" s="32"/>
      <c r="LVZ2" s="32"/>
      <c r="LWA2" s="32"/>
      <c r="LWB2" s="32"/>
      <c r="LWC2" s="32"/>
      <c r="LWD2" s="32"/>
      <c r="LWE2" s="32"/>
      <c r="LWF2" s="32"/>
      <c r="LWG2" s="32"/>
      <c r="LWH2" s="32"/>
      <c r="LWI2" s="32"/>
      <c r="LWJ2" s="32"/>
      <c r="LWK2" s="32"/>
      <c r="LWL2" s="32"/>
      <c r="LWM2" s="32"/>
      <c r="LWN2" s="32"/>
      <c r="LWO2" s="32"/>
      <c r="LWP2" s="32"/>
      <c r="LWQ2" s="32"/>
      <c r="LWR2" s="32"/>
      <c r="LWS2" s="32"/>
      <c r="LWT2" s="32"/>
      <c r="LWU2" s="32"/>
      <c r="LWV2" s="32"/>
      <c r="LWW2" s="32"/>
      <c r="LWX2" s="32"/>
      <c r="LWY2" s="32"/>
      <c r="LWZ2" s="32"/>
      <c r="LXA2" s="32"/>
      <c r="LXB2" s="32"/>
      <c r="LXC2" s="32"/>
      <c r="LXD2" s="32"/>
      <c r="LXE2" s="32"/>
      <c r="LXF2" s="32"/>
      <c r="LXG2" s="32"/>
      <c r="LXH2" s="32"/>
      <c r="LXI2" s="32"/>
      <c r="LXJ2" s="32"/>
      <c r="LXK2" s="32"/>
      <c r="LXL2" s="32"/>
      <c r="LXM2" s="32"/>
      <c r="LXN2" s="32"/>
      <c r="LXO2" s="32"/>
      <c r="LXP2" s="32"/>
      <c r="LXQ2" s="32"/>
      <c r="LXR2" s="32"/>
      <c r="LXS2" s="32"/>
      <c r="LXT2" s="32"/>
      <c r="LXU2" s="32"/>
      <c r="LXV2" s="32"/>
      <c r="LXW2" s="32"/>
      <c r="LXX2" s="32"/>
      <c r="LXY2" s="32"/>
      <c r="LXZ2" s="32"/>
      <c r="LYA2" s="32"/>
      <c r="LYB2" s="32"/>
      <c r="LYC2" s="32"/>
      <c r="LYD2" s="32"/>
      <c r="LYE2" s="32"/>
      <c r="LYF2" s="32"/>
      <c r="LYG2" s="32"/>
      <c r="LYH2" s="32"/>
      <c r="LYI2" s="32"/>
      <c r="LYJ2" s="32"/>
      <c r="LYK2" s="32"/>
      <c r="LYL2" s="32"/>
      <c r="LYM2" s="32"/>
      <c r="LYN2" s="32"/>
      <c r="LYO2" s="32"/>
      <c r="LYP2" s="32"/>
      <c r="LYQ2" s="32"/>
      <c r="LYR2" s="32"/>
      <c r="LYS2" s="32"/>
      <c r="LYT2" s="32"/>
      <c r="LYU2" s="32"/>
      <c r="LYV2" s="32"/>
      <c r="LYW2" s="32"/>
      <c r="LYX2" s="32"/>
      <c r="LYY2" s="32"/>
      <c r="LYZ2" s="32"/>
      <c r="LZA2" s="32"/>
      <c r="LZB2" s="32"/>
      <c r="LZC2" s="32"/>
      <c r="LZD2" s="32"/>
      <c r="LZE2" s="32"/>
      <c r="LZF2" s="32"/>
      <c r="LZG2" s="32"/>
      <c r="LZH2" s="32"/>
      <c r="LZI2" s="32"/>
      <c r="LZJ2" s="32"/>
      <c r="LZK2" s="32"/>
      <c r="LZL2" s="32"/>
      <c r="LZM2" s="32"/>
      <c r="LZN2" s="32"/>
      <c r="LZO2" s="32"/>
      <c r="LZP2" s="32"/>
      <c r="LZQ2" s="32"/>
      <c r="LZR2" s="32"/>
      <c r="LZS2" s="32"/>
      <c r="LZT2" s="32"/>
      <c r="LZU2" s="32"/>
      <c r="LZV2" s="32"/>
      <c r="LZW2" s="32"/>
      <c r="LZX2" s="32"/>
      <c r="LZY2" s="32"/>
      <c r="LZZ2" s="32"/>
      <c r="MAA2" s="32"/>
      <c r="MAB2" s="32"/>
      <c r="MAC2" s="32"/>
      <c r="MAD2" s="32"/>
      <c r="MAE2" s="32"/>
      <c r="MAF2" s="32"/>
      <c r="MAG2" s="32"/>
      <c r="MAH2" s="32"/>
      <c r="MAI2" s="32"/>
      <c r="MAJ2" s="32"/>
      <c r="MAK2" s="32"/>
      <c r="MAL2" s="32"/>
      <c r="MAM2" s="32"/>
      <c r="MAN2" s="32"/>
      <c r="MAO2" s="32"/>
      <c r="MAP2" s="32"/>
      <c r="MAQ2" s="32"/>
      <c r="MAR2" s="32"/>
      <c r="MAS2" s="32"/>
      <c r="MAT2" s="32"/>
      <c r="MAU2" s="32"/>
      <c r="MAV2" s="32"/>
      <c r="MAW2" s="32"/>
      <c r="MAX2" s="32"/>
      <c r="MAY2" s="32"/>
      <c r="MAZ2" s="32"/>
      <c r="MBA2" s="32"/>
      <c r="MBB2" s="32"/>
      <c r="MBC2" s="32"/>
      <c r="MBD2" s="32"/>
      <c r="MBE2" s="32"/>
      <c r="MBF2" s="32"/>
      <c r="MBG2" s="32"/>
      <c r="MBH2" s="32"/>
      <c r="MBI2" s="32"/>
      <c r="MBJ2" s="32"/>
      <c r="MBK2" s="32"/>
      <c r="MBL2" s="32"/>
      <c r="MBM2" s="32"/>
      <c r="MBN2" s="32"/>
      <c r="MBO2" s="32"/>
      <c r="MBP2" s="32"/>
      <c r="MBQ2" s="32"/>
      <c r="MBR2" s="32"/>
      <c r="MBS2" s="32"/>
      <c r="MBT2" s="32"/>
      <c r="MBU2" s="32"/>
      <c r="MBV2" s="32"/>
      <c r="MBW2" s="32"/>
      <c r="MBX2" s="32"/>
      <c r="MBY2" s="32"/>
      <c r="MBZ2" s="32"/>
      <c r="MCA2" s="32"/>
      <c r="MCB2" s="32"/>
      <c r="MCC2" s="32"/>
      <c r="MCD2" s="32"/>
      <c r="MCE2" s="32"/>
      <c r="MCF2" s="32"/>
      <c r="MCG2" s="32"/>
      <c r="MCH2" s="32"/>
      <c r="MCI2" s="32"/>
      <c r="MCJ2" s="32"/>
      <c r="MCK2" s="32"/>
      <c r="MCL2" s="32"/>
      <c r="MCM2" s="32"/>
      <c r="MCN2" s="32"/>
      <c r="MCO2" s="32"/>
      <c r="MCP2" s="32"/>
      <c r="MCQ2" s="32"/>
      <c r="MCR2" s="32"/>
      <c r="MCS2" s="32"/>
      <c r="MCT2" s="32"/>
      <c r="MCU2" s="32"/>
      <c r="MCV2" s="32"/>
      <c r="MCW2" s="32"/>
      <c r="MCX2" s="32"/>
      <c r="MCY2" s="32"/>
      <c r="MCZ2" s="32"/>
      <c r="MDA2" s="32"/>
      <c r="MDB2" s="32"/>
      <c r="MDC2" s="32"/>
      <c r="MDD2" s="32"/>
      <c r="MDE2" s="32"/>
      <c r="MDF2" s="32"/>
      <c r="MDG2" s="32"/>
      <c r="MDH2" s="32"/>
      <c r="MDI2" s="32"/>
      <c r="MDJ2" s="32"/>
      <c r="MDK2" s="32"/>
      <c r="MDL2" s="32"/>
      <c r="MDM2" s="32"/>
      <c r="MDN2" s="32"/>
      <c r="MDO2" s="32"/>
      <c r="MDP2" s="32"/>
      <c r="MDQ2" s="32"/>
      <c r="MDR2" s="32"/>
      <c r="MDS2" s="32"/>
      <c r="MDT2" s="32"/>
      <c r="MDU2" s="32"/>
      <c r="MDV2" s="32"/>
      <c r="MDW2" s="32"/>
      <c r="MDX2" s="32"/>
      <c r="MDY2" s="32"/>
      <c r="MDZ2" s="32"/>
      <c r="MEA2" s="32"/>
      <c r="MEB2" s="32"/>
      <c r="MEC2" s="32"/>
      <c r="MED2" s="32"/>
      <c r="MEE2" s="32"/>
      <c r="MEF2" s="32"/>
      <c r="MEG2" s="32"/>
      <c r="MEH2" s="32"/>
      <c r="MEI2" s="32"/>
      <c r="MEJ2" s="32"/>
      <c r="MEK2" s="32"/>
      <c r="MEL2" s="32"/>
      <c r="MEM2" s="32"/>
      <c r="MEN2" s="32"/>
      <c r="MEO2" s="32"/>
      <c r="MEP2" s="32"/>
      <c r="MEQ2" s="32"/>
      <c r="MER2" s="32"/>
      <c r="MES2" s="32"/>
      <c r="MET2" s="32"/>
      <c r="MEU2" s="32"/>
      <c r="MEV2" s="32"/>
      <c r="MEW2" s="32"/>
      <c r="MEX2" s="32"/>
      <c r="MEY2" s="32"/>
      <c r="MEZ2" s="32"/>
      <c r="MFA2" s="32"/>
      <c r="MFB2" s="32"/>
      <c r="MFC2" s="32"/>
      <c r="MFD2" s="32"/>
      <c r="MFE2" s="32"/>
      <c r="MFF2" s="32"/>
      <c r="MFG2" s="32"/>
      <c r="MFH2" s="32"/>
      <c r="MFI2" s="32"/>
      <c r="MFJ2" s="32"/>
      <c r="MFK2" s="32"/>
      <c r="MFL2" s="32"/>
      <c r="MFM2" s="32"/>
      <c r="MFN2" s="32"/>
      <c r="MFO2" s="32"/>
      <c r="MFP2" s="32"/>
      <c r="MFQ2" s="32"/>
      <c r="MFR2" s="32"/>
      <c r="MFS2" s="32"/>
      <c r="MFT2" s="32"/>
      <c r="MFU2" s="32"/>
      <c r="MFV2" s="32"/>
      <c r="MFW2" s="32"/>
      <c r="MFX2" s="32"/>
      <c r="MFY2" s="32"/>
      <c r="MFZ2" s="32"/>
      <c r="MGA2" s="32"/>
      <c r="MGB2" s="32"/>
      <c r="MGC2" s="32"/>
      <c r="MGD2" s="32"/>
      <c r="MGE2" s="32"/>
      <c r="MGF2" s="32"/>
      <c r="MGG2" s="32"/>
      <c r="MGH2" s="32"/>
      <c r="MGI2" s="32"/>
      <c r="MGJ2" s="32"/>
      <c r="MGK2" s="32"/>
      <c r="MGL2" s="32"/>
      <c r="MGM2" s="32"/>
      <c r="MGN2" s="32"/>
      <c r="MGO2" s="32"/>
      <c r="MGP2" s="32"/>
      <c r="MGQ2" s="32"/>
      <c r="MGR2" s="32"/>
      <c r="MGS2" s="32"/>
      <c r="MGT2" s="32"/>
      <c r="MGU2" s="32"/>
      <c r="MGV2" s="32"/>
      <c r="MGW2" s="32"/>
      <c r="MGX2" s="32"/>
      <c r="MGY2" s="32"/>
      <c r="MGZ2" s="32"/>
      <c r="MHA2" s="32"/>
      <c r="MHB2" s="32"/>
      <c r="MHC2" s="32"/>
      <c r="MHD2" s="32"/>
      <c r="MHE2" s="32"/>
      <c r="MHF2" s="32"/>
      <c r="MHG2" s="32"/>
      <c r="MHH2" s="32"/>
      <c r="MHI2" s="32"/>
      <c r="MHJ2" s="32"/>
      <c r="MHK2" s="32"/>
      <c r="MHL2" s="32"/>
      <c r="MHM2" s="32"/>
      <c r="MHN2" s="32"/>
      <c r="MHO2" s="32"/>
      <c r="MHP2" s="32"/>
      <c r="MHQ2" s="32"/>
      <c r="MHR2" s="32"/>
      <c r="MHS2" s="32"/>
      <c r="MHT2" s="32"/>
      <c r="MHU2" s="32"/>
      <c r="MHV2" s="32"/>
      <c r="MHW2" s="32"/>
      <c r="MHX2" s="32"/>
      <c r="MHY2" s="32"/>
      <c r="MHZ2" s="32"/>
      <c r="MIA2" s="32"/>
      <c r="MIB2" s="32"/>
      <c r="MIC2" s="32"/>
      <c r="MID2" s="32"/>
      <c r="MIE2" s="32"/>
      <c r="MIF2" s="32"/>
      <c r="MIG2" s="32"/>
      <c r="MIH2" s="32"/>
      <c r="MII2" s="32"/>
      <c r="MIJ2" s="32"/>
      <c r="MIK2" s="32"/>
      <c r="MIL2" s="32"/>
      <c r="MIM2" s="32"/>
      <c r="MIN2" s="32"/>
      <c r="MIO2" s="32"/>
      <c r="MIP2" s="32"/>
      <c r="MIQ2" s="32"/>
      <c r="MIR2" s="32"/>
      <c r="MIS2" s="32"/>
      <c r="MIT2" s="32"/>
      <c r="MIU2" s="32"/>
      <c r="MIV2" s="32"/>
      <c r="MIW2" s="32"/>
      <c r="MIX2" s="32"/>
      <c r="MIY2" s="32"/>
      <c r="MIZ2" s="32"/>
      <c r="MJA2" s="32"/>
      <c r="MJB2" s="32"/>
      <c r="MJC2" s="32"/>
      <c r="MJD2" s="32"/>
      <c r="MJE2" s="32"/>
      <c r="MJF2" s="32"/>
      <c r="MJG2" s="32"/>
      <c r="MJH2" s="32"/>
      <c r="MJI2" s="32"/>
      <c r="MJJ2" s="32"/>
      <c r="MJK2" s="32"/>
      <c r="MJL2" s="32"/>
      <c r="MJM2" s="32"/>
      <c r="MJN2" s="32"/>
      <c r="MJO2" s="32"/>
      <c r="MJP2" s="32"/>
      <c r="MJQ2" s="32"/>
      <c r="MJR2" s="32"/>
      <c r="MJS2" s="32"/>
      <c r="MJT2" s="32"/>
      <c r="MJU2" s="32"/>
      <c r="MJV2" s="32"/>
      <c r="MJW2" s="32"/>
      <c r="MJX2" s="32"/>
      <c r="MJY2" s="32"/>
      <c r="MJZ2" s="32"/>
      <c r="MKA2" s="32"/>
      <c r="MKB2" s="32"/>
      <c r="MKC2" s="32"/>
      <c r="MKD2" s="32"/>
      <c r="MKE2" s="32"/>
      <c r="MKF2" s="32"/>
      <c r="MKG2" s="32"/>
      <c r="MKH2" s="32"/>
      <c r="MKI2" s="32"/>
      <c r="MKJ2" s="32"/>
      <c r="MKK2" s="32"/>
      <c r="MKL2" s="32"/>
      <c r="MKM2" s="32"/>
      <c r="MKN2" s="32"/>
      <c r="MKO2" s="32"/>
      <c r="MKP2" s="32"/>
      <c r="MKQ2" s="32"/>
      <c r="MKR2" s="32"/>
      <c r="MKS2" s="32"/>
      <c r="MKT2" s="32"/>
      <c r="MKU2" s="32"/>
      <c r="MKV2" s="32"/>
      <c r="MKW2" s="32"/>
      <c r="MKX2" s="32"/>
      <c r="MKY2" s="32"/>
      <c r="MKZ2" s="32"/>
      <c r="MLA2" s="32"/>
      <c r="MLB2" s="32"/>
      <c r="MLC2" s="32"/>
      <c r="MLD2" s="32"/>
      <c r="MLE2" s="32"/>
      <c r="MLF2" s="32"/>
      <c r="MLG2" s="32"/>
      <c r="MLH2" s="32"/>
      <c r="MLI2" s="32"/>
      <c r="MLJ2" s="32"/>
      <c r="MLK2" s="32"/>
      <c r="MLL2" s="32"/>
      <c r="MLM2" s="32"/>
      <c r="MLN2" s="32"/>
      <c r="MLO2" s="32"/>
      <c r="MLP2" s="32"/>
      <c r="MLQ2" s="32"/>
      <c r="MLR2" s="32"/>
      <c r="MLS2" s="32"/>
      <c r="MLT2" s="32"/>
      <c r="MLU2" s="32"/>
      <c r="MLV2" s="32"/>
      <c r="MLW2" s="32"/>
      <c r="MLX2" s="32"/>
      <c r="MLY2" s="32"/>
      <c r="MLZ2" s="32"/>
      <c r="MMA2" s="32"/>
      <c r="MMB2" s="32"/>
      <c r="MMC2" s="32"/>
      <c r="MMD2" s="32"/>
      <c r="MME2" s="32"/>
      <c r="MMF2" s="32"/>
      <c r="MMG2" s="32"/>
      <c r="MMH2" s="32"/>
      <c r="MMI2" s="32"/>
      <c r="MMJ2" s="32"/>
      <c r="MMK2" s="32"/>
      <c r="MML2" s="32"/>
      <c r="MMM2" s="32"/>
      <c r="MMN2" s="32"/>
      <c r="MMO2" s="32"/>
      <c r="MMP2" s="32"/>
      <c r="MMQ2" s="32"/>
      <c r="MMR2" s="32"/>
      <c r="MMS2" s="32"/>
      <c r="MMT2" s="32"/>
      <c r="MMU2" s="32"/>
      <c r="MMV2" s="32"/>
      <c r="MMW2" s="32"/>
      <c r="MMX2" s="32"/>
      <c r="MMY2" s="32"/>
      <c r="MMZ2" s="32"/>
      <c r="MNA2" s="32"/>
      <c r="MNB2" s="32"/>
      <c r="MNC2" s="32"/>
      <c r="MND2" s="32"/>
      <c r="MNE2" s="32"/>
      <c r="MNF2" s="32"/>
      <c r="MNG2" s="32"/>
      <c r="MNH2" s="32"/>
      <c r="MNI2" s="32"/>
      <c r="MNJ2" s="32"/>
      <c r="MNK2" s="32"/>
      <c r="MNL2" s="32"/>
      <c r="MNM2" s="32"/>
      <c r="MNN2" s="32"/>
      <c r="MNO2" s="32"/>
      <c r="MNP2" s="32"/>
      <c r="MNQ2" s="32"/>
      <c r="MNR2" s="32"/>
      <c r="MNS2" s="32"/>
      <c r="MNT2" s="32"/>
      <c r="MNU2" s="32"/>
      <c r="MNV2" s="32"/>
      <c r="MNW2" s="32"/>
      <c r="MNX2" s="32"/>
      <c r="MNY2" s="32"/>
      <c r="MNZ2" s="32"/>
      <c r="MOA2" s="32"/>
      <c r="MOB2" s="32"/>
      <c r="MOC2" s="32"/>
      <c r="MOD2" s="32"/>
      <c r="MOE2" s="32"/>
      <c r="MOF2" s="32"/>
      <c r="MOG2" s="32"/>
      <c r="MOH2" s="32"/>
      <c r="MOI2" s="32"/>
      <c r="MOJ2" s="32"/>
      <c r="MOK2" s="32"/>
      <c r="MOL2" s="32"/>
      <c r="MOM2" s="32"/>
      <c r="MON2" s="32"/>
      <c r="MOO2" s="32"/>
      <c r="MOP2" s="32"/>
      <c r="MOQ2" s="32"/>
      <c r="MOR2" s="32"/>
      <c r="MOS2" s="32"/>
      <c r="MOT2" s="32"/>
      <c r="MOU2" s="32"/>
      <c r="MOV2" s="32"/>
      <c r="MOW2" s="32"/>
      <c r="MOX2" s="32"/>
      <c r="MOY2" s="32"/>
      <c r="MOZ2" s="32"/>
      <c r="MPA2" s="32"/>
      <c r="MPB2" s="32"/>
      <c r="MPC2" s="32"/>
      <c r="MPD2" s="32"/>
      <c r="MPE2" s="32"/>
      <c r="MPF2" s="32"/>
      <c r="MPG2" s="32"/>
      <c r="MPH2" s="32"/>
      <c r="MPI2" s="32"/>
      <c r="MPJ2" s="32"/>
      <c r="MPK2" s="32"/>
      <c r="MPL2" s="32"/>
      <c r="MPM2" s="32"/>
      <c r="MPN2" s="32"/>
      <c r="MPO2" s="32"/>
      <c r="MPP2" s="32"/>
      <c r="MPQ2" s="32"/>
      <c r="MPR2" s="32"/>
      <c r="MPS2" s="32"/>
      <c r="MPT2" s="32"/>
      <c r="MPU2" s="32"/>
      <c r="MPV2" s="32"/>
      <c r="MPW2" s="32"/>
      <c r="MPX2" s="32"/>
      <c r="MPY2" s="32"/>
      <c r="MPZ2" s="32"/>
      <c r="MQA2" s="32"/>
      <c r="MQB2" s="32"/>
      <c r="MQC2" s="32"/>
      <c r="MQD2" s="32"/>
      <c r="MQE2" s="32"/>
      <c r="MQF2" s="32"/>
      <c r="MQG2" s="32"/>
      <c r="MQH2" s="32"/>
      <c r="MQI2" s="32"/>
      <c r="MQJ2" s="32"/>
      <c r="MQK2" s="32"/>
      <c r="MQL2" s="32"/>
      <c r="MQM2" s="32"/>
      <c r="MQN2" s="32"/>
      <c r="MQO2" s="32"/>
      <c r="MQP2" s="32"/>
      <c r="MQQ2" s="32"/>
      <c r="MQR2" s="32"/>
      <c r="MQS2" s="32"/>
      <c r="MQT2" s="32"/>
      <c r="MQU2" s="32"/>
      <c r="MQV2" s="32"/>
      <c r="MQW2" s="32"/>
      <c r="MQX2" s="32"/>
      <c r="MQY2" s="32"/>
      <c r="MQZ2" s="32"/>
      <c r="MRA2" s="32"/>
      <c r="MRB2" s="32"/>
      <c r="MRC2" s="32"/>
      <c r="MRD2" s="32"/>
      <c r="MRE2" s="32"/>
      <c r="MRF2" s="32"/>
      <c r="MRG2" s="32"/>
      <c r="MRH2" s="32"/>
      <c r="MRI2" s="32"/>
      <c r="MRJ2" s="32"/>
      <c r="MRK2" s="32"/>
      <c r="MRL2" s="32"/>
      <c r="MRM2" s="32"/>
      <c r="MRN2" s="32"/>
      <c r="MRO2" s="32"/>
      <c r="MRP2" s="32"/>
      <c r="MRQ2" s="32"/>
      <c r="MRR2" s="32"/>
      <c r="MRS2" s="32"/>
      <c r="MRT2" s="32"/>
      <c r="MRU2" s="32"/>
      <c r="MRV2" s="32"/>
      <c r="MRW2" s="32"/>
      <c r="MRX2" s="32"/>
      <c r="MRY2" s="32"/>
      <c r="MRZ2" s="32"/>
      <c r="MSA2" s="32"/>
      <c r="MSB2" s="32"/>
      <c r="MSC2" s="32"/>
      <c r="MSD2" s="32"/>
      <c r="MSE2" s="32"/>
      <c r="MSF2" s="32"/>
      <c r="MSG2" s="32"/>
      <c r="MSH2" s="32"/>
      <c r="MSI2" s="32"/>
      <c r="MSJ2" s="32"/>
      <c r="MSK2" s="32"/>
      <c r="MSL2" s="32"/>
      <c r="MSM2" s="32"/>
      <c r="MSN2" s="32"/>
      <c r="MSO2" s="32"/>
      <c r="MSP2" s="32"/>
      <c r="MSQ2" s="32"/>
      <c r="MSR2" s="32"/>
      <c r="MSS2" s="32"/>
      <c r="MST2" s="32"/>
      <c r="MSU2" s="32"/>
      <c r="MSV2" s="32"/>
      <c r="MSW2" s="32"/>
      <c r="MSX2" s="32"/>
      <c r="MSY2" s="32"/>
      <c r="MSZ2" s="32"/>
      <c r="MTA2" s="32"/>
      <c r="MTB2" s="32"/>
      <c r="MTC2" s="32"/>
      <c r="MTD2" s="32"/>
      <c r="MTE2" s="32"/>
      <c r="MTF2" s="32"/>
      <c r="MTG2" s="32"/>
      <c r="MTH2" s="32"/>
      <c r="MTI2" s="32"/>
      <c r="MTJ2" s="32"/>
      <c r="MTK2" s="32"/>
      <c r="MTL2" s="32"/>
      <c r="MTM2" s="32"/>
      <c r="MTN2" s="32"/>
      <c r="MTO2" s="32"/>
      <c r="MTP2" s="32"/>
      <c r="MTQ2" s="32"/>
      <c r="MTR2" s="32"/>
      <c r="MTS2" s="32"/>
      <c r="MTT2" s="32"/>
      <c r="MTU2" s="32"/>
      <c r="MTV2" s="32"/>
      <c r="MTW2" s="32"/>
      <c r="MTX2" s="32"/>
      <c r="MTY2" s="32"/>
      <c r="MTZ2" s="32"/>
      <c r="MUA2" s="32"/>
      <c r="MUB2" s="32"/>
      <c r="MUC2" s="32"/>
      <c r="MUD2" s="32"/>
      <c r="MUE2" s="32"/>
      <c r="MUF2" s="32"/>
      <c r="MUG2" s="32"/>
      <c r="MUH2" s="32"/>
      <c r="MUI2" s="32"/>
      <c r="MUJ2" s="32"/>
      <c r="MUK2" s="32"/>
      <c r="MUL2" s="32"/>
      <c r="MUM2" s="32"/>
      <c r="MUN2" s="32"/>
      <c r="MUO2" s="32"/>
      <c r="MUP2" s="32"/>
      <c r="MUQ2" s="32"/>
      <c r="MUR2" s="32"/>
      <c r="MUS2" s="32"/>
      <c r="MUT2" s="32"/>
      <c r="MUU2" s="32"/>
      <c r="MUV2" s="32"/>
      <c r="MUW2" s="32"/>
      <c r="MUX2" s="32"/>
      <c r="MUY2" s="32"/>
      <c r="MUZ2" s="32"/>
      <c r="MVA2" s="32"/>
      <c r="MVB2" s="32"/>
      <c r="MVC2" s="32"/>
      <c r="MVD2" s="32"/>
      <c r="MVE2" s="32"/>
      <c r="MVF2" s="32"/>
      <c r="MVG2" s="32"/>
      <c r="MVH2" s="32"/>
      <c r="MVI2" s="33"/>
      <c r="MVJ2" s="33"/>
      <c r="MVK2" s="33"/>
      <c r="MVL2" s="33"/>
      <c r="MVM2" s="33"/>
      <c r="MVN2" s="33"/>
      <c r="MVO2" s="33"/>
      <c r="MVP2" s="33"/>
      <c r="MVQ2" s="33"/>
      <c r="MVR2" s="33"/>
      <c r="MVS2" s="33"/>
      <c r="MVT2" s="33"/>
      <c r="MVU2" s="33"/>
      <c r="MVV2" s="33"/>
      <c r="MVW2" s="33"/>
      <c r="MVX2" s="33"/>
      <c r="MVY2" s="33"/>
      <c r="MVZ2" s="33"/>
      <c r="MWA2" s="33"/>
      <c r="MWB2" s="33"/>
      <c r="MWC2" s="33"/>
      <c r="MWD2" s="33"/>
      <c r="MWE2" s="33"/>
      <c r="MWF2" s="33"/>
      <c r="MWG2" s="33"/>
      <c r="MWH2" s="33"/>
      <c r="MWI2" s="33"/>
      <c r="MWJ2" s="33"/>
      <c r="MWK2" s="33"/>
      <c r="MWL2" s="33"/>
      <c r="MWM2" s="33"/>
      <c r="MWN2" s="33"/>
      <c r="MWO2" s="33"/>
      <c r="MWP2" s="33"/>
      <c r="MWQ2" s="33"/>
      <c r="MWR2" s="33"/>
      <c r="MWS2" s="33"/>
      <c r="MWT2" s="33"/>
      <c r="MWU2" s="33"/>
      <c r="MWV2" s="33"/>
      <c r="MWW2" s="33"/>
      <c r="MWX2" s="33"/>
      <c r="MWY2" s="33"/>
      <c r="MWZ2" s="33"/>
      <c r="MXA2" s="33"/>
      <c r="MXB2" s="33"/>
      <c r="MXC2" s="33"/>
      <c r="MXD2" s="33"/>
      <c r="MXE2" s="33"/>
      <c r="MXF2" s="33"/>
      <c r="MXG2" s="33"/>
      <c r="MXH2" s="33"/>
      <c r="MXI2" s="33"/>
      <c r="MXJ2" s="33"/>
      <c r="MXK2" s="33"/>
      <c r="MXL2" s="33"/>
      <c r="MXM2" s="33"/>
      <c r="MXN2" s="33"/>
      <c r="MXO2" s="33"/>
      <c r="MXP2" s="33"/>
      <c r="MXQ2" s="33"/>
      <c r="MXR2" s="33"/>
      <c r="MXS2" s="33"/>
      <c r="MXT2" s="33"/>
      <c r="MXU2" s="33"/>
      <c r="MXV2" s="33"/>
      <c r="MXW2" s="33"/>
      <c r="MXX2" s="33"/>
      <c r="MXY2" s="33"/>
      <c r="MXZ2" s="33"/>
      <c r="MYA2" s="33"/>
      <c r="MYB2" s="33"/>
      <c r="MYC2" s="33"/>
      <c r="MYD2" s="33"/>
      <c r="MYE2" s="33"/>
      <c r="MYF2" s="33"/>
      <c r="MYG2" s="33"/>
      <c r="MYH2" s="33"/>
      <c r="MYI2" s="33"/>
      <c r="MYJ2" s="33"/>
      <c r="MYK2" s="33"/>
      <c r="MYL2" s="33"/>
      <c r="MYM2" s="33"/>
      <c r="MYN2" s="33"/>
      <c r="MYO2" s="33"/>
      <c r="MYP2" s="33"/>
      <c r="MYQ2" s="33"/>
      <c r="MYR2" s="33"/>
      <c r="MYS2" s="33"/>
      <c r="MYT2" s="33"/>
      <c r="MYU2" s="33"/>
      <c r="MYV2" s="33"/>
      <c r="MYW2" s="33"/>
      <c r="MYX2" s="33"/>
      <c r="MYY2" s="33"/>
      <c r="MYZ2" s="33"/>
      <c r="MZA2" s="33"/>
      <c r="MZB2" s="33"/>
      <c r="MZC2" s="33"/>
      <c r="MZD2" s="33"/>
      <c r="MZE2" s="33"/>
      <c r="MZF2" s="33"/>
      <c r="MZG2" s="33"/>
      <c r="MZH2" s="33"/>
      <c r="MZI2" s="33"/>
      <c r="MZJ2" s="33"/>
      <c r="MZK2" s="33"/>
      <c r="MZL2" s="33"/>
      <c r="MZM2" s="33"/>
      <c r="MZN2" s="33"/>
      <c r="MZO2" s="33"/>
      <c r="MZP2" s="33"/>
      <c r="MZQ2" s="33"/>
      <c r="MZR2" s="33"/>
      <c r="MZS2" s="33"/>
      <c r="MZT2" s="33"/>
      <c r="MZU2" s="33"/>
      <c r="MZV2" s="33"/>
      <c r="MZW2" s="33"/>
      <c r="MZX2" s="33"/>
      <c r="MZY2" s="33"/>
      <c r="MZZ2" s="33"/>
      <c r="NAA2" s="33"/>
      <c r="NAB2" s="33"/>
      <c r="NAC2" s="33"/>
      <c r="NAD2" s="33"/>
      <c r="NAE2" s="33"/>
      <c r="NAF2" s="33"/>
      <c r="NAG2" s="33"/>
      <c r="NAH2" s="33"/>
      <c r="NAI2" s="33"/>
      <c r="NAJ2" s="33"/>
      <c r="NAK2" s="33"/>
      <c r="NAL2" s="33"/>
      <c r="NAM2" s="33"/>
      <c r="NAN2" s="33"/>
      <c r="NAO2" s="33"/>
      <c r="NAP2" s="33"/>
      <c r="NAQ2" s="33"/>
      <c r="NAR2" s="33"/>
      <c r="NAS2" s="33"/>
      <c r="NAT2" s="33"/>
      <c r="NAU2" s="33"/>
      <c r="NAV2" s="33"/>
      <c r="NAW2" s="33"/>
      <c r="NAX2" s="33"/>
      <c r="NAY2" s="33"/>
      <c r="NAZ2" s="33"/>
      <c r="NBA2" s="33"/>
      <c r="NBB2" s="33"/>
      <c r="NBC2" s="33"/>
      <c r="NBD2" s="33"/>
      <c r="NBE2" s="33"/>
      <c r="NBF2" s="33"/>
      <c r="NBG2" s="33"/>
      <c r="NBH2" s="33"/>
      <c r="NBI2" s="33"/>
      <c r="NBJ2" s="33"/>
      <c r="NBK2" s="33"/>
      <c r="NBL2" s="33"/>
      <c r="NBM2" s="33"/>
      <c r="NBN2" s="33"/>
      <c r="NBO2" s="33"/>
      <c r="NBP2" s="33"/>
      <c r="NBQ2" s="33"/>
      <c r="NBR2" s="33"/>
      <c r="NBS2" s="33"/>
      <c r="NBT2" s="33"/>
      <c r="NBU2" s="33"/>
      <c r="NBV2" s="33"/>
      <c r="NBW2" s="33"/>
      <c r="NBX2" s="33"/>
      <c r="NBY2" s="33"/>
      <c r="NBZ2" s="33"/>
      <c r="NCA2" s="33"/>
      <c r="NCB2" s="33"/>
      <c r="NCC2" s="33"/>
      <c r="NCD2" s="33"/>
      <c r="NCE2" s="33"/>
      <c r="NCF2" s="33"/>
      <c r="NCG2" s="33"/>
      <c r="NCH2" s="33"/>
      <c r="NCI2" s="33"/>
      <c r="NCJ2" s="33"/>
      <c r="NCK2" s="33"/>
      <c r="NCL2" s="33"/>
      <c r="NCM2" s="33"/>
      <c r="NCN2" s="33"/>
      <c r="NCO2" s="33"/>
      <c r="NCP2" s="33"/>
      <c r="NCQ2" s="33"/>
      <c r="NCR2" s="33"/>
      <c r="NCS2" s="33"/>
      <c r="NCT2" s="33"/>
      <c r="NCU2" s="33"/>
      <c r="NCV2" s="33"/>
      <c r="NCW2" s="33"/>
      <c r="NCX2" s="33"/>
      <c r="NCY2" s="33"/>
      <c r="NCZ2" s="33"/>
      <c r="NDA2" s="33"/>
      <c r="NDB2" s="33"/>
      <c r="NDC2" s="33"/>
      <c r="NDD2" s="33"/>
      <c r="NDE2" s="33"/>
      <c r="NDF2" s="33"/>
      <c r="NDG2" s="33"/>
      <c r="NDH2" s="33"/>
      <c r="NDI2" s="33"/>
      <c r="NDJ2" s="33"/>
      <c r="NDK2" s="33"/>
      <c r="NDL2" s="33"/>
      <c r="NDM2" s="33"/>
      <c r="NDN2" s="33"/>
      <c r="NDO2" s="33"/>
      <c r="NDP2" s="33"/>
      <c r="NDQ2" s="33"/>
      <c r="NDR2" s="33"/>
      <c r="NDS2" s="33"/>
      <c r="NDT2" s="33"/>
      <c r="NDU2" s="33"/>
      <c r="NDV2" s="33"/>
      <c r="NDW2" s="33"/>
      <c r="NDX2" s="33"/>
      <c r="NDY2" s="33"/>
      <c r="NDZ2" s="33"/>
      <c r="NEA2" s="33"/>
      <c r="NEB2" s="33"/>
      <c r="NEC2" s="33"/>
      <c r="NED2" s="33"/>
      <c r="NEE2" s="33"/>
      <c r="NEF2" s="33"/>
      <c r="NEG2" s="33"/>
      <c r="NEH2" s="33"/>
      <c r="NEI2" s="33"/>
      <c r="NEJ2" s="33"/>
      <c r="NEK2" s="33"/>
      <c r="NEL2" s="33"/>
      <c r="NEM2" s="33"/>
      <c r="NEN2" s="33"/>
      <c r="NEO2" s="33"/>
      <c r="NEP2" s="33"/>
      <c r="NEQ2" s="33"/>
      <c r="NER2" s="33"/>
      <c r="NES2" s="33"/>
      <c r="NET2" s="33"/>
      <c r="NEU2" s="33"/>
      <c r="NEV2" s="33"/>
      <c r="NEW2" s="33"/>
      <c r="NEX2" s="33"/>
      <c r="NEY2" s="33"/>
      <c r="NEZ2" s="33"/>
      <c r="NFA2" s="33"/>
      <c r="NFB2" s="33"/>
      <c r="NFC2" s="33"/>
      <c r="NFD2" s="33"/>
      <c r="NFE2" s="33"/>
      <c r="NFF2" s="33"/>
      <c r="NFG2" s="33"/>
      <c r="NFH2" s="33"/>
      <c r="NFI2" s="33"/>
      <c r="NFJ2" s="33"/>
      <c r="NFK2" s="33"/>
      <c r="NFL2" s="33"/>
      <c r="NFM2" s="33"/>
      <c r="NFN2" s="33"/>
      <c r="NFO2" s="33"/>
      <c r="NFP2" s="33"/>
      <c r="NFQ2" s="33"/>
      <c r="NFR2" s="33"/>
      <c r="NFS2" s="33"/>
      <c r="NFT2" s="33"/>
      <c r="NFU2" s="33"/>
      <c r="NFV2" s="33"/>
      <c r="NFW2" s="33"/>
      <c r="NFX2" s="33"/>
      <c r="NFY2" s="33"/>
      <c r="NFZ2" s="33"/>
      <c r="NGA2" s="33"/>
      <c r="NGB2" s="33"/>
      <c r="NGC2" s="33"/>
      <c r="NGD2" s="33"/>
      <c r="NGE2" s="33"/>
      <c r="NGF2" s="33"/>
      <c r="NGG2" s="33"/>
      <c r="NGH2" s="33"/>
      <c r="NGI2" s="33"/>
      <c r="NGJ2" s="33"/>
      <c r="NGK2" s="33"/>
      <c r="NGL2" s="33"/>
      <c r="NGM2" s="33"/>
      <c r="NGN2" s="33"/>
      <c r="NGO2" s="33"/>
      <c r="NGP2" s="33"/>
      <c r="NGQ2" s="33"/>
      <c r="NGR2" s="33"/>
      <c r="NGS2" s="33"/>
      <c r="NGT2" s="33"/>
      <c r="NGU2" s="33"/>
      <c r="NGV2" s="33"/>
      <c r="NGW2" s="33"/>
      <c r="NGX2" s="33"/>
      <c r="NGY2" s="33"/>
      <c r="NGZ2" s="33"/>
      <c r="NHA2" s="33"/>
      <c r="NHB2" s="33"/>
      <c r="NHC2" s="33"/>
      <c r="NHD2" s="33"/>
      <c r="NHE2" s="33"/>
      <c r="NHF2" s="33"/>
      <c r="NHG2" s="33"/>
      <c r="NHH2" s="33"/>
      <c r="NHI2" s="33"/>
      <c r="NHJ2" s="33"/>
      <c r="NHK2" s="33"/>
      <c r="NHL2" s="33"/>
      <c r="NHM2" s="33"/>
      <c r="NHN2" s="33"/>
      <c r="NHO2" s="33"/>
      <c r="NHP2" s="33"/>
      <c r="NHQ2" s="33"/>
      <c r="NHR2" s="33"/>
      <c r="NHS2" s="33"/>
      <c r="NHT2" s="33"/>
      <c r="NHU2" s="33"/>
      <c r="NHV2" s="33"/>
      <c r="NHW2" s="33"/>
      <c r="NHX2" s="33"/>
      <c r="NHY2" s="33"/>
      <c r="NHZ2" s="33"/>
      <c r="NIA2" s="33"/>
      <c r="NIB2" s="33"/>
      <c r="NIC2" s="33"/>
      <c r="NID2" s="33"/>
      <c r="NIE2" s="33"/>
      <c r="NIF2" s="33"/>
      <c r="NIG2" s="33"/>
      <c r="NIH2" s="33"/>
      <c r="NII2" s="33"/>
      <c r="NIJ2" s="33"/>
      <c r="NIK2" s="33"/>
      <c r="NIL2" s="33"/>
      <c r="NIM2" s="33"/>
      <c r="NIN2" s="33"/>
      <c r="NIO2" s="33"/>
      <c r="NIP2" s="33"/>
      <c r="NIQ2" s="33"/>
      <c r="NIR2" s="33"/>
      <c r="NIS2" s="33"/>
      <c r="NIT2" s="33"/>
      <c r="NIU2" s="33"/>
      <c r="NIV2" s="33"/>
      <c r="NIW2" s="33"/>
      <c r="NIX2" s="33"/>
      <c r="NIY2" s="33"/>
      <c r="NIZ2" s="33"/>
      <c r="NJA2" s="92"/>
      <c r="NJB2" s="92"/>
      <c r="NJC2" s="92"/>
      <c r="NJD2" s="92"/>
      <c r="NJE2" s="92"/>
      <c r="NJF2" s="92"/>
      <c r="NJG2" s="92"/>
      <c r="NJH2" s="92"/>
      <c r="NJI2" s="92"/>
      <c r="NJJ2" s="92"/>
      <c r="NJK2" s="92"/>
      <c r="NJL2" s="92"/>
      <c r="NJM2" s="92"/>
      <c r="NJN2" s="92"/>
      <c r="NJO2" s="92"/>
      <c r="NJP2" s="92"/>
      <c r="NJQ2" s="92"/>
      <c r="NJR2" s="92"/>
      <c r="NJS2" s="92"/>
      <c r="NJT2" s="92"/>
      <c r="NJU2" s="92"/>
      <c r="NJV2" s="92"/>
      <c r="NJW2" s="92"/>
      <c r="NJX2" s="92"/>
      <c r="NJY2" s="92"/>
      <c r="NJZ2" s="92"/>
      <c r="NKA2" s="92"/>
      <c r="NKB2" s="92"/>
      <c r="NKC2" s="92"/>
      <c r="NKD2" s="92"/>
      <c r="NKE2" s="92"/>
      <c r="NKF2" s="92"/>
      <c r="NKG2" s="92"/>
      <c r="NKH2" s="92"/>
      <c r="NKI2" s="92"/>
      <c r="NKJ2" s="92"/>
      <c r="NKK2" s="92"/>
      <c r="NKL2" s="92"/>
      <c r="NKM2" s="92"/>
      <c r="NKN2" s="92"/>
      <c r="NKO2" s="92"/>
      <c r="NKP2" s="92"/>
      <c r="NKQ2" s="92"/>
      <c r="NKR2" s="92"/>
      <c r="NKS2" s="92"/>
      <c r="NKT2" s="92"/>
      <c r="NKU2" s="92"/>
      <c r="NKV2" s="92"/>
      <c r="NKW2" s="92"/>
      <c r="NKX2" s="92"/>
      <c r="NKY2" s="92"/>
      <c r="NKZ2" s="92"/>
      <c r="NLA2" s="92"/>
      <c r="NLB2" s="92"/>
      <c r="NLC2" s="92"/>
      <c r="NLD2" s="92"/>
      <c r="NLE2" s="92"/>
      <c r="NLF2" s="92"/>
      <c r="NLG2" s="92"/>
      <c r="NLH2" s="92"/>
      <c r="NLI2" s="92"/>
      <c r="NLJ2" s="92"/>
      <c r="NLK2" s="92"/>
      <c r="NLL2" s="92"/>
      <c r="NLM2" s="92"/>
      <c r="NLN2" s="92"/>
      <c r="NLO2" s="92"/>
      <c r="NLP2" s="92"/>
      <c r="NLQ2" s="92"/>
      <c r="NLR2" s="92"/>
      <c r="NLS2" s="92"/>
      <c r="NLT2" s="92"/>
      <c r="NLU2" s="92"/>
      <c r="NLV2" s="92"/>
      <c r="NLW2" s="92"/>
      <c r="NLX2" s="92"/>
      <c r="NLY2" s="92"/>
      <c r="NLZ2" s="92"/>
      <c r="NMA2" s="92"/>
      <c r="NMB2" s="92"/>
      <c r="NMC2" s="92"/>
      <c r="NMD2" s="92"/>
      <c r="NME2" s="92"/>
      <c r="NMF2" s="92"/>
      <c r="NMG2" s="92"/>
      <c r="NMH2" s="92"/>
      <c r="NMI2" s="92"/>
      <c r="NMJ2" s="92"/>
      <c r="NMK2" s="92"/>
      <c r="NML2" s="92"/>
      <c r="NMM2" s="92"/>
      <c r="NMN2" s="92"/>
      <c r="NMO2" s="92"/>
      <c r="NMP2" s="92"/>
      <c r="NMQ2" s="92"/>
      <c r="NMR2" s="92"/>
      <c r="NMS2" s="92"/>
      <c r="NMT2" s="92"/>
      <c r="NMU2" s="92"/>
      <c r="NMV2" s="92"/>
      <c r="NMW2" s="92"/>
      <c r="NMX2" s="92"/>
      <c r="NMY2" s="92"/>
      <c r="NMZ2" s="92"/>
      <c r="NNA2" s="92"/>
      <c r="NNB2" s="92"/>
      <c r="NNC2" s="92"/>
      <c r="NND2" s="92"/>
      <c r="NNE2" s="92"/>
      <c r="NNF2" s="92"/>
      <c r="NNG2" s="92"/>
      <c r="NNH2" s="92"/>
      <c r="NNI2" s="92"/>
      <c r="NNJ2" s="92"/>
      <c r="NNK2" s="92"/>
      <c r="NNL2" s="92"/>
      <c r="NNM2" s="92"/>
      <c r="NNN2" s="92"/>
      <c r="NNO2" s="92"/>
      <c r="NNP2" s="92"/>
      <c r="NNQ2" s="92"/>
      <c r="NNR2" s="92"/>
      <c r="NNS2" s="92"/>
      <c r="NNT2" s="92"/>
      <c r="NNU2" s="92"/>
      <c r="NNV2" s="92"/>
      <c r="NNW2" s="92"/>
      <c r="NNX2" s="92"/>
      <c r="NNY2" s="92"/>
      <c r="NNZ2" s="92"/>
      <c r="NOA2" s="92"/>
      <c r="NOB2" s="92"/>
      <c r="NOC2" s="92"/>
      <c r="NOD2" s="92"/>
      <c r="NOE2" s="92"/>
      <c r="NOF2" s="92"/>
      <c r="NOG2" s="92"/>
      <c r="NOH2" s="92"/>
      <c r="NOI2" s="92"/>
      <c r="NOJ2" s="92"/>
      <c r="NOK2" s="92"/>
      <c r="NOL2" s="92"/>
      <c r="NOM2" s="92"/>
      <c r="NON2" s="92"/>
      <c r="NOO2" s="92"/>
      <c r="NOP2" s="92"/>
      <c r="NOQ2" s="92"/>
      <c r="NOR2" s="92"/>
      <c r="NOS2" s="92"/>
      <c r="NOT2" s="92"/>
      <c r="NOU2" s="92"/>
      <c r="NOV2" s="92"/>
      <c r="NOW2" s="92"/>
      <c r="NOX2" s="92"/>
      <c r="NOY2" s="92"/>
      <c r="NOZ2" s="92"/>
      <c r="NPA2" s="92"/>
      <c r="NPB2" s="92"/>
      <c r="NPC2" s="92"/>
      <c r="NPD2" s="92"/>
      <c r="NPE2" s="92"/>
      <c r="NPF2" s="92"/>
      <c r="NPG2" s="92"/>
      <c r="NPH2" s="92"/>
      <c r="NPI2" s="92"/>
      <c r="NPJ2" s="92"/>
      <c r="NPK2" s="92"/>
      <c r="NPL2" s="92"/>
      <c r="NPM2" s="92"/>
      <c r="NPN2" s="92"/>
      <c r="NPO2" s="92"/>
      <c r="NPP2" s="92"/>
      <c r="NPQ2" s="92"/>
      <c r="NPR2" s="92"/>
      <c r="NPS2" s="92"/>
      <c r="NPT2" s="92"/>
      <c r="NPU2" s="92"/>
      <c r="NPV2" s="92"/>
      <c r="NPW2" s="92"/>
      <c r="NPX2" s="92"/>
      <c r="NPY2" s="92"/>
      <c r="NPZ2" s="92"/>
      <c r="NQA2" s="92"/>
      <c r="NQB2" s="92"/>
      <c r="NQC2" s="92"/>
      <c r="NQD2" s="92"/>
      <c r="NQE2" s="92"/>
      <c r="NQF2" s="92"/>
      <c r="NQG2" s="92"/>
      <c r="NQH2" s="92"/>
      <c r="NQI2" s="92"/>
      <c r="NQJ2" s="92"/>
      <c r="NQK2" s="92"/>
      <c r="NQL2" s="92"/>
      <c r="NQM2" s="92"/>
      <c r="NQN2" s="92"/>
      <c r="NQO2" s="92"/>
      <c r="NQP2" s="92"/>
      <c r="NQQ2" s="92"/>
      <c r="NQR2" s="92"/>
      <c r="NQS2" s="193"/>
      <c r="NQT2" s="193"/>
      <c r="NQU2" s="193"/>
      <c r="NQV2" s="193"/>
      <c r="NQW2" s="193"/>
      <c r="NQX2" s="193"/>
      <c r="NQY2" s="193"/>
      <c r="NQZ2" s="193"/>
      <c r="NRA2" s="193"/>
      <c r="NRB2" s="193"/>
      <c r="NRC2" s="193"/>
      <c r="NRD2" s="193"/>
      <c r="NRE2" s="193"/>
      <c r="NRF2" s="193"/>
      <c r="NRG2" s="193"/>
      <c r="NRH2" s="193"/>
      <c r="NRI2" s="193"/>
      <c r="NRJ2" s="193"/>
      <c r="NRK2" s="193"/>
      <c r="NRL2" s="193"/>
      <c r="NRM2" s="193"/>
      <c r="NRN2" s="193"/>
      <c r="NRO2" s="193"/>
      <c r="NRP2" s="193"/>
      <c r="NRQ2" s="193"/>
      <c r="NRR2" s="193"/>
      <c r="NRS2" s="193"/>
      <c r="NRT2" s="193"/>
      <c r="NRU2" s="193"/>
      <c r="NRV2" s="193"/>
      <c r="NRW2" s="193"/>
      <c r="NRX2" s="193"/>
      <c r="NRY2" s="193"/>
      <c r="NRZ2" s="193"/>
      <c r="NSA2" s="193"/>
      <c r="NSB2" s="193"/>
      <c r="NSC2" s="193"/>
      <c r="NSD2" s="193"/>
      <c r="NSE2" s="193"/>
      <c r="NSF2" s="193"/>
      <c r="NSG2" s="193"/>
      <c r="NSH2" s="193"/>
      <c r="NSI2" s="193"/>
      <c r="NSJ2" s="193"/>
      <c r="NSK2" s="193"/>
      <c r="NSL2" s="193"/>
      <c r="NSM2" s="193"/>
      <c r="NSN2" s="193"/>
      <c r="NSO2" s="193"/>
      <c r="NSP2" s="193"/>
      <c r="NSQ2" s="193"/>
      <c r="NSR2" s="193"/>
      <c r="NSS2" s="193"/>
      <c r="NST2" s="193"/>
      <c r="NSU2" s="193"/>
      <c r="NSV2" s="193"/>
      <c r="NSW2" s="193"/>
      <c r="NSX2" s="193"/>
      <c r="NSY2" s="193"/>
      <c r="NSZ2" s="193"/>
      <c r="NTA2" s="193"/>
      <c r="NTB2" s="193"/>
      <c r="NTC2" s="193"/>
      <c r="NTD2" s="193"/>
      <c r="NTE2" s="193"/>
      <c r="NTF2" s="193"/>
      <c r="NTG2" s="193"/>
      <c r="NTH2" s="193"/>
      <c r="NTI2" s="193"/>
      <c r="NTJ2" s="193"/>
      <c r="NTK2" s="193"/>
      <c r="NTL2" s="193"/>
      <c r="NTM2" s="193"/>
      <c r="NTN2" s="193"/>
      <c r="NTO2" s="193"/>
      <c r="NTP2" s="193"/>
      <c r="NTQ2" s="193"/>
      <c r="NTR2" s="193"/>
      <c r="NTS2" s="193"/>
      <c r="NTT2" s="193"/>
      <c r="NTU2" s="193"/>
      <c r="NTV2" s="193"/>
      <c r="NTW2" s="193"/>
      <c r="NTX2" s="193"/>
      <c r="NTY2" s="193"/>
      <c r="NTZ2" s="193"/>
      <c r="NUA2" s="193"/>
      <c r="NUB2" s="193"/>
      <c r="NUC2" s="193"/>
      <c r="NUD2" s="193"/>
      <c r="NUE2" s="193"/>
      <c r="NUF2" s="193"/>
      <c r="NUG2" s="193"/>
      <c r="NUH2" s="193"/>
      <c r="NUI2" s="193"/>
      <c r="NUJ2" s="193"/>
      <c r="NUK2" s="193"/>
      <c r="NUL2" s="193"/>
      <c r="NUM2" s="193"/>
      <c r="NUN2" s="193"/>
      <c r="NUO2" s="198"/>
      <c r="NUP2" s="198"/>
      <c r="NUQ2" s="198"/>
      <c r="NUR2" s="198"/>
      <c r="NUS2" s="198"/>
      <c r="NUT2" s="198"/>
      <c r="NUU2" s="198"/>
      <c r="NUV2" s="198"/>
      <c r="NUW2" s="198"/>
      <c r="NUX2" s="198"/>
      <c r="NUY2" s="198"/>
      <c r="NUZ2" s="198"/>
      <c r="NVA2" s="198"/>
      <c r="NVB2" s="198"/>
      <c r="NVC2" s="198"/>
      <c r="NVD2" s="198"/>
      <c r="NVE2" s="198"/>
      <c r="NVF2" s="198"/>
      <c r="NVG2" s="198"/>
      <c r="NVH2" s="198"/>
      <c r="NVI2" s="198"/>
      <c r="NVJ2" s="198"/>
      <c r="NVK2" s="198"/>
      <c r="NVL2" s="198"/>
      <c r="NVM2" s="198"/>
      <c r="NVN2" s="198"/>
      <c r="NVO2" s="198"/>
      <c r="NVP2" s="198"/>
      <c r="NVQ2" s="198"/>
      <c r="NVR2" s="198"/>
      <c r="NVS2" s="198"/>
      <c r="NVT2" s="198"/>
      <c r="NVU2" s="198"/>
      <c r="NVV2" s="198"/>
      <c r="NVW2" s="198"/>
      <c r="NVX2" s="198"/>
      <c r="NVY2" s="198"/>
      <c r="NVZ2" s="198"/>
      <c r="NWA2" s="198"/>
      <c r="NWB2" s="198"/>
      <c r="NWC2" s="198"/>
      <c r="NWD2" s="198"/>
      <c r="NWE2" s="198"/>
      <c r="NWF2" s="198"/>
      <c r="NWG2" s="198"/>
      <c r="NWH2" s="198"/>
      <c r="NWI2" s="198"/>
      <c r="NWJ2" s="198"/>
      <c r="NWK2" s="198"/>
      <c r="NWL2" s="198"/>
      <c r="NWM2" s="198"/>
      <c r="NWN2" s="198"/>
      <c r="NWO2" s="198"/>
      <c r="NWP2" s="198"/>
      <c r="NWQ2" s="198"/>
      <c r="NWR2" s="198"/>
      <c r="NWS2" s="198"/>
      <c r="NWT2" s="198"/>
      <c r="NWU2" s="198"/>
      <c r="NWV2" s="198"/>
      <c r="NWW2" s="198"/>
      <c r="NWX2" s="198"/>
      <c r="NWY2" s="198"/>
      <c r="NWZ2" s="198"/>
      <c r="NXA2" s="198"/>
      <c r="NXB2" s="198"/>
      <c r="NXC2" s="198"/>
      <c r="NXD2" s="198"/>
      <c r="NXE2" s="198"/>
      <c r="NXF2" s="198"/>
      <c r="NXG2" s="198"/>
      <c r="NXH2" s="198"/>
      <c r="NXI2" s="198"/>
      <c r="NXJ2" s="198"/>
      <c r="NXK2" s="198"/>
      <c r="NXL2" s="198"/>
      <c r="NXM2" s="198"/>
      <c r="NXN2" s="198"/>
      <c r="NXO2" s="198"/>
      <c r="NXP2" s="198"/>
      <c r="NXQ2" s="198"/>
      <c r="NXR2" s="198"/>
      <c r="NXS2" s="198"/>
      <c r="NXT2" s="198"/>
      <c r="NXU2" s="198"/>
      <c r="NXV2" s="198"/>
      <c r="NXW2" s="198"/>
      <c r="NXX2" s="198"/>
      <c r="NXY2" s="198"/>
      <c r="NXZ2" s="198"/>
      <c r="NYA2" s="198"/>
      <c r="NYB2" s="198"/>
      <c r="NYC2" s="198"/>
      <c r="NYD2" s="198"/>
      <c r="NYE2" s="198"/>
      <c r="NYF2" s="198"/>
      <c r="NYG2" s="198"/>
      <c r="NYH2" s="198"/>
      <c r="NYI2" s="198"/>
      <c r="NYJ2" s="198"/>
      <c r="NYK2" s="34"/>
      <c r="NYL2" s="34"/>
      <c r="NYM2" s="34"/>
      <c r="NYN2" s="34"/>
      <c r="NYO2" s="34"/>
      <c r="NYP2" s="34"/>
      <c r="NYQ2" s="34"/>
      <c r="NYR2" s="34"/>
      <c r="NYS2" s="34"/>
      <c r="NYT2" s="34"/>
      <c r="NYU2" s="34"/>
      <c r="NYV2" s="34"/>
      <c r="NYW2" s="34"/>
      <c r="NYX2" s="34"/>
      <c r="NYY2" s="34"/>
      <c r="NYZ2" s="34"/>
      <c r="NZA2" s="34"/>
      <c r="NZB2" s="34"/>
      <c r="NZC2" s="34"/>
      <c r="NZD2" s="34"/>
      <c r="NZE2" s="34"/>
      <c r="NZF2" s="34"/>
      <c r="NZG2" s="34"/>
      <c r="NZH2" s="34"/>
      <c r="NZI2" s="34"/>
      <c r="NZJ2" s="34"/>
      <c r="NZK2" s="34"/>
      <c r="NZL2" s="34"/>
      <c r="NZM2" s="34"/>
      <c r="NZN2" s="34"/>
      <c r="NZO2" s="34"/>
      <c r="NZP2" s="34"/>
      <c r="NZQ2" s="34"/>
      <c r="NZR2" s="34"/>
      <c r="NZS2" s="34"/>
      <c r="NZT2" s="34"/>
      <c r="NZU2" s="34"/>
      <c r="NZV2" s="34"/>
      <c r="NZW2" s="34"/>
      <c r="NZX2" s="34"/>
      <c r="NZY2" s="34"/>
      <c r="NZZ2" s="34"/>
      <c r="OAA2" s="34"/>
      <c r="OAB2" s="34"/>
      <c r="OAC2" s="34"/>
      <c r="OAD2" s="34"/>
      <c r="OAE2" s="34"/>
      <c r="OAF2" s="34"/>
      <c r="OAG2" s="34"/>
      <c r="OAH2" s="34"/>
      <c r="OAI2" s="34"/>
      <c r="OAJ2" s="34"/>
      <c r="OAK2" s="34"/>
      <c r="OAL2" s="34"/>
      <c r="OAM2" s="34"/>
      <c r="OAN2" s="34"/>
      <c r="OAO2" s="34"/>
      <c r="OAP2" s="34"/>
      <c r="OAQ2" s="34"/>
      <c r="OAR2" s="34"/>
      <c r="OAS2" s="34"/>
      <c r="OAT2" s="34"/>
      <c r="OAU2" s="34"/>
      <c r="OAV2" s="34"/>
      <c r="OAW2" s="34"/>
      <c r="OAX2" s="34"/>
      <c r="OAY2" s="34"/>
      <c r="OAZ2" s="34"/>
      <c r="OBA2" s="34"/>
      <c r="OBB2" s="34"/>
      <c r="OBC2" s="34"/>
      <c r="OBD2" s="34"/>
      <c r="OBE2" s="34"/>
      <c r="OBF2" s="34"/>
      <c r="OBG2" s="34"/>
      <c r="OBH2" s="34"/>
      <c r="OBI2" s="34"/>
      <c r="OBJ2" s="34"/>
      <c r="OBK2" s="34"/>
      <c r="OBL2" s="34"/>
      <c r="OBM2" s="34"/>
      <c r="OBN2" s="34"/>
      <c r="OBO2" s="34"/>
      <c r="OBP2" s="34"/>
      <c r="OBQ2" s="34"/>
      <c r="OBR2" s="34"/>
      <c r="OBS2" s="34"/>
      <c r="OBT2" s="34"/>
      <c r="OBU2" s="34"/>
      <c r="OBV2" s="34"/>
      <c r="OBW2" s="34"/>
      <c r="OBX2" s="34"/>
      <c r="OBY2" s="34"/>
      <c r="OBZ2" s="34"/>
      <c r="OCA2" s="34"/>
      <c r="OCB2" s="34"/>
      <c r="OCC2" s="34"/>
      <c r="OCD2" s="34"/>
      <c r="OCE2" s="34"/>
      <c r="OCF2" s="34"/>
      <c r="OCG2" s="34"/>
      <c r="OCH2" s="34"/>
      <c r="OCI2" s="34"/>
      <c r="OCJ2" s="34"/>
      <c r="OCK2" s="34"/>
      <c r="OCL2" s="34"/>
      <c r="OCM2" s="34"/>
      <c r="OCN2" s="34"/>
      <c r="OCO2" s="34"/>
      <c r="OCP2" s="34"/>
      <c r="OCQ2" s="34"/>
      <c r="OCR2" s="34"/>
      <c r="OCS2" s="34"/>
      <c r="OCT2" s="34"/>
      <c r="OCU2" s="34"/>
      <c r="OCV2" s="34"/>
      <c r="OCW2" s="34"/>
      <c r="OCX2" s="34"/>
      <c r="OCY2" s="34"/>
      <c r="OCZ2" s="34"/>
      <c r="ODA2" s="34"/>
      <c r="ODB2" s="34"/>
      <c r="ODC2" s="34"/>
      <c r="ODD2" s="34"/>
      <c r="ODE2" s="34"/>
      <c r="ODF2" s="34"/>
      <c r="ODG2" s="34"/>
      <c r="ODH2" s="34"/>
      <c r="ODI2" s="34"/>
      <c r="ODJ2" s="34"/>
      <c r="ODK2" s="34"/>
      <c r="ODL2" s="34"/>
      <c r="ODM2" s="34"/>
      <c r="ODN2" s="34"/>
      <c r="ODO2" s="34"/>
      <c r="ODP2" s="34"/>
      <c r="ODQ2" s="34"/>
      <c r="ODR2" s="34"/>
      <c r="ODS2" s="34"/>
      <c r="ODT2" s="34"/>
      <c r="ODU2" s="34"/>
      <c r="ODV2" s="34"/>
      <c r="ODW2" s="34"/>
      <c r="ODX2" s="34"/>
      <c r="ODY2" s="34"/>
      <c r="ODZ2" s="34"/>
      <c r="OEA2" s="34"/>
      <c r="OEB2" s="34"/>
      <c r="OEC2" s="34"/>
      <c r="OED2" s="34"/>
      <c r="OEE2" s="34"/>
      <c r="OEF2" s="34"/>
      <c r="OEG2" s="34"/>
      <c r="OEH2" s="34"/>
      <c r="OEI2" s="34"/>
      <c r="OEJ2" s="34"/>
      <c r="OEK2" s="35"/>
      <c r="OEL2" s="35"/>
      <c r="OEM2" s="35"/>
      <c r="OEN2" s="35"/>
      <c r="OEO2" s="35"/>
      <c r="OEP2" s="35"/>
      <c r="OEQ2" s="35"/>
      <c r="OER2" s="35"/>
      <c r="OES2" s="35"/>
      <c r="OET2" s="35"/>
      <c r="OEU2" s="35"/>
      <c r="OEV2" s="35"/>
      <c r="OEW2" s="35"/>
      <c r="OEX2" s="35"/>
      <c r="OEY2" s="35"/>
      <c r="OEZ2" s="35"/>
      <c r="OFA2" s="35"/>
      <c r="OFB2" s="35"/>
      <c r="OFC2" s="35"/>
      <c r="OFD2" s="35"/>
      <c r="OFE2" s="35"/>
      <c r="OFF2" s="35"/>
      <c r="OFG2" s="35"/>
      <c r="OFH2" s="35"/>
      <c r="OFI2" s="35"/>
      <c r="OFJ2" s="35"/>
      <c r="OFK2" s="35"/>
      <c r="OFL2" s="35"/>
      <c r="OFM2" s="35"/>
      <c r="OFN2" s="35"/>
      <c r="OFO2" s="35"/>
      <c r="OFP2" s="35"/>
      <c r="OFQ2" s="35"/>
      <c r="OFR2" s="35"/>
      <c r="OFS2" s="35"/>
      <c r="OFT2" s="35"/>
      <c r="OFU2" s="35"/>
      <c r="OFV2" s="35"/>
      <c r="OFW2" s="35"/>
      <c r="OFX2" s="35"/>
      <c r="OFY2" s="35"/>
      <c r="OFZ2" s="35"/>
      <c r="OGA2" s="35"/>
      <c r="OGB2" s="35"/>
      <c r="OGC2" s="35"/>
      <c r="OGD2" s="35"/>
      <c r="OGE2" s="35"/>
      <c r="OGF2" s="35"/>
      <c r="OGG2" s="35"/>
      <c r="OGH2" s="35"/>
      <c r="OGI2" s="35"/>
      <c r="OGJ2" s="35"/>
      <c r="OGK2" s="35"/>
      <c r="OGL2" s="35"/>
      <c r="OGM2" s="35"/>
      <c r="OGN2" s="35"/>
      <c r="OGO2" s="35"/>
      <c r="OGP2" s="35"/>
      <c r="OGQ2" s="35"/>
      <c r="OGR2" s="35"/>
      <c r="OGS2" s="35"/>
      <c r="OGT2" s="35"/>
      <c r="OGU2" s="35"/>
      <c r="OGV2" s="35"/>
      <c r="OGW2" s="35"/>
      <c r="OGX2" s="35"/>
      <c r="OGY2" s="35"/>
      <c r="OGZ2" s="35"/>
      <c r="OHA2" s="35"/>
      <c r="OHB2" s="35"/>
      <c r="OHC2" s="35"/>
      <c r="OHD2" s="35"/>
      <c r="OHE2" s="35"/>
      <c r="OHF2" s="35"/>
      <c r="OHG2" s="35"/>
      <c r="OHH2" s="35"/>
      <c r="OHI2" s="35"/>
      <c r="OHJ2" s="35"/>
      <c r="OHK2" s="35"/>
      <c r="OHL2" s="35"/>
      <c r="OHM2" s="35"/>
      <c r="OHN2" s="35"/>
      <c r="OHO2" s="35"/>
      <c r="OHP2" s="35"/>
      <c r="OHQ2" s="35"/>
      <c r="OHR2" s="35"/>
      <c r="OHS2" s="35"/>
      <c r="OHT2" s="35"/>
      <c r="OHU2" s="35"/>
      <c r="OHV2" s="35"/>
      <c r="OHW2" s="35"/>
      <c r="OHX2" s="35"/>
      <c r="OHY2" s="35"/>
      <c r="OHZ2" s="35"/>
      <c r="OIA2" s="35"/>
      <c r="OIB2" s="35"/>
      <c r="OIC2" s="35"/>
      <c r="OID2" s="35"/>
      <c r="OIE2" s="35"/>
      <c r="OIF2" s="35"/>
      <c r="OIG2" s="35"/>
      <c r="OIH2" s="35"/>
      <c r="OII2" s="35"/>
      <c r="OIJ2" s="35"/>
      <c r="OIK2" s="35"/>
      <c r="OIL2" s="35"/>
      <c r="OIM2" s="35"/>
      <c r="OIN2" s="35"/>
      <c r="OIO2" s="35"/>
      <c r="OIP2" s="35"/>
      <c r="OIQ2" s="35"/>
      <c r="OIR2" s="35"/>
      <c r="OIS2" s="35"/>
      <c r="OIT2" s="35"/>
      <c r="OIU2" s="35"/>
      <c r="OIV2" s="35"/>
      <c r="OIW2" s="35"/>
      <c r="OIX2" s="35"/>
      <c r="OIY2" s="35"/>
      <c r="OIZ2" s="35"/>
      <c r="OJA2" s="35"/>
      <c r="OJB2" s="35"/>
      <c r="OJC2" s="35"/>
      <c r="OJD2" s="35"/>
      <c r="OJE2" s="35"/>
      <c r="OJF2" s="35"/>
      <c r="OJG2" s="35"/>
      <c r="OJH2" s="35"/>
      <c r="OJI2" s="35"/>
      <c r="OJJ2" s="35"/>
      <c r="OJK2" s="35"/>
      <c r="OJL2" s="35"/>
      <c r="OJM2" s="35"/>
      <c r="OJN2" s="35"/>
      <c r="OJO2" s="35"/>
      <c r="OJP2" s="35"/>
      <c r="OJQ2" s="35"/>
      <c r="OJR2" s="35"/>
      <c r="OJS2" s="35"/>
      <c r="OJT2" s="35"/>
      <c r="OJU2" s="35"/>
      <c r="OJV2" s="35"/>
      <c r="OJW2" s="35"/>
      <c r="OJX2" s="35"/>
      <c r="OJY2" s="35"/>
      <c r="OJZ2" s="35"/>
      <c r="OKA2" s="35"/>
      <c r="OKB2" s="35"/>
      <c r="OKC2" s="35"/>
      <c r="OKD2" s="35"/>
      <c r="OKE2" s="35"/>
      <c r="OKF2" s="35"/>
      <c r="OKG2" s="35"/>
      <c r="OKH2" s="35"/>
      <c r="OKI2" s="35"/>
      <c r="OKJ2" s="35"/>
      <c r="OKK2" s="35"/>
      <c r="OKL2" s="35"/>
      <c r="OKM2" s="35"/>
      <c r="OKN2" s="35"/>
      <c r="OKO2" s="35"/>
      <c r="OKP2" s="35"/>
      <c r="OKQ2" s="35"/>
      <c r="OKR2" s="35"/>
      <c r="OKS2" s="35"/>
      <c r="OKT2" s="35"/>
      <c r="OKU2" s="35"/>
      <c r="OKV2" s="35"/>
      <c r="OKW2" s="35"/>
      <c r="OKX2" s="35"/>
      <c r="OKY2" s="35"/>
      <c r="OKZ2" s="35"/>
      <c r="OLA2" s="35"/>
      <c r="OLB2" s="35"/>
      <c r="OLC2" s="35"/>
      <c r="OLD2" s="35"/>
      <c r="OLE2" s="35"/>
      <c r="OLF2" s="35"/>
      <c r="OLG2" s="35"/>
      <c r="OLH2" s="35"/>
      <c r="OLI2" s="35"/>
      <c r="OLJ2" s="35"/>
      <c r="OLK2" s="35"/>
      <c r="OLL2" s="35"/>
      <c r="OLM2" s="35"/>
      <c r="OLN2" s="35"/>
      <c r="OLO2" s="35"/>
      <c r="OLP2" s="35"/>
      <c r="OLQ2" s="35"/>
      <c r="OLR2" s="35"/>
      <c r="OLS2" s="35"/>
      <c r="OLT2" s="35"/>
      <c r="OLU2" s="35"/>
      <c r="OLV2" s="35"/>
      <c r="OLW2" s="35"/>
      <c r="OLX2" s="35"/>
      <c r="OLY2" s="35"/>
      <c r="OLZ2" s="35"/>
      <c r="OMA2" s="35"/>
      <c r="OMB2" s="35"/>
      <c r="OMC2" s="35"/>
      <c r="OMD2" s="35"/>
      <c r="OME2" s="35"/>
      <c r="OMF2" s="35"/>
      <c r="OMG2" s="35"/>
      <c r="OMH2" s="35"/>
      <c r="OMI2" s="35"/>
      <c r="OMJ2" s="35"/>
      <c r="OMK2" s="35"/>
      <c r="OML2" s="35"/>
      <c r="OMM2" s="35"/>
      <c r="OMN2" s="35"/>
      <c r="OMO2" s="35"/>
      <c r="OMP2" s="35"/>
      <c r="OMQ2" s="35"/>
      <c r="OMR2" s="35"/>
      <c r="OMS2" s="35"/>
      <c r="OMT2" s="35"/>
      <c r="OMU2" s="35"/>
      <c r="OMV2" s="35"/>
      <c r="OMW2" s="35"/>
      <c r="OMX2" s="35"/>
      <c r="OMY2" s="35"/>
      <c r="OMZ2" s="35"/>
      <c r="ONA2" s="35"/>
      <c r="ONB2" s="35"/>
      <c r="ONC2" s="35"/>
      <c r="OND2" s="35"/>
      <c r="ONE2" s="35"/>
      <c r="ONF2" s="35"/>
      <c r="ONG2" s="35"/>
      <c r="ONH2" s="35"/>
      <c r="ONI2" s="35"/>
      <c r="ONJ2" s="35"/>
      <c r="ONK2" s="35"/>
      <c r="ONL2" s="35"/>
      <c r="ONM2" s="35"/>
      <c r="ONN2" s="35"/>
      <c r="ONO2" s="35"/>
      <c r="ONP2" s="35"/>
      <c r="ONQ2" s="35"/>
      <c r="ONR2" s="35"/>
      <c r="ONS2" s="35"/>
      <c r="ONT2" s="35"/>
      <c r="ONU2" s="35"/>
      <c r="ONV2" s="35"/>
      <c r="ONW2" s="35"/>
      <c r="ONX2" s="35"/>
      <c r="ONY2" s="35"/>
      <c r="ONZ2" s="35"/>
      <c r="OOA2" s="35"/>
      <c r="OOB2" s="35"/>
      <c r="OOC2" s="35"/>
      <c r="OOD2" s="35"/>
      <c r="OOE2" s="35"/>
      <c r="OOF2" s="35"/>
      <c r="OOG2" s="35"/>
      <c r="OOH2" s="35"/>
      <c r="OOI2" s="35"/>
      <c r="OOJ2" s="35"/>
      <c r="OOK2" s="35"/>
      <c r="OOL2" s="35"/>
      <c r="OOM2" s="35"/>
      <c r="OON2" s="35"/>
      <c r="OOO2" s="35"/>
      <c r="OOP2" s="35"/>
      <c r="OOQ2" s="35"/>
      <c r="OOR2" s="35"/>
      <c r="OOS2" s="35"/>
      <c r="OOT2" s="35"/>
      <c r="OOU2" s="35"/>
      <c r="OOV2" s="35"/>
      <c r="OOW2" s="35"/>
      <c r="OOX2" s="35"/>
      <c r="OOY2" s="35"/>
      <c r="OOZ2" s="35"/>
      <c r="OPA2" s="35"/>
      <c r="OPB2" s="35"/>
      <c r="OPC2" s="35"/>
      <c r="OPD2" s="35"/>
      <c r="OPE2" s="35"/>
      <c r="OPF2" s="35"/>
      <c r="OPG2" s="35"/>
      <c r="OPH2" s="35"/>
      <c r="OPI2" s="35"/>
      <c r="OPJ2" s="35"/>
      <c r="OPK2" s="35"/>
      <c r="OPL2" s="35"/>
      <c r="OPM2" s="35"/>
      <c r="OPN2" s="35"/>
      <c r="OPO2" s="35"/>
      <c r="OPP2" s="35"/>
      <c r="OPQ2" s="35"/>
      <c r="OPR2" s="35"/>
      <c r="OPS2" s="35"/>
      <c r="OPT2" s="35"/>
      <c r="OPU2" s="35"/>
      <c r="OPV2" s="35"/>
      <c r="OPW2" s="35"/>
      <c r="OPX2" s="35"/>
      <c r="OPY2" s="35"/>
      <c r="OPZ2" s="35"/>
      <c r="OQA2" s="35"/>
      <c r="OQB2" s="35"/>
      <c r="OQC2" s="35"/>
      <c r="OQD2" s="35"/>
      <c r="OQE2" s="36"/>
      <c r="OQF2" s="36"/>
      <c r="OQG2" s="36"/>
      <c r="OQH2" s="36"/>
      <c r="OQI2" s="36"/>
      <c r="OQJ2" s="36"/>
      <c r="OQK2" s="36"/>
      <c r="OQL2" s="36"/>
      <c r="OQM2" s="36"/>
      <c r="OQN2" s="36"/>
      <c r="OQO2" s="36"/>
      <c r="OQP2" s="36"/>
      <c r="OQQ2" s="36"/>
      <c r="OQR2" s="36"/>
      <c r="OQS2" s="36"/>
      <c r="OQT2" s="36"/>
      <c r="OQU2" s="36"/>
      <c r="OQV2" s="36"/>
      <c r="OQW2" s="36"/>
      <c r="OQX2" s="36"/>
      <c r="OQY2" s="36"/>
      <c r="OQZ2" s="36"/>
      <c r="ORA2" s="36"/>
      <c r="ORB2" s="36"/>
      <c r="ORC2" s="36"/>
      <c r="ORD2" s="36"/>
      <c r="ORE2" s="36"/>
      <c r="ORF2" s="36"/>
      <c r="ORG2" s="36"/>
      <c r="ORH2" s="36"/>
      <c r="ORI2" s="36"/>
      <c r="ORJ2" s="36"/>
      <c r="ORK2" s="36"/>
      <c r="ORL2" s="36"/>
      <c r="ORM2" s="36"/>
      <c r="ORN2" s="36"/>
      <c r="ORO2" s="36"/>
      <c r="ORP2" s="36"/>
      <c r="ORQ2" s="36"/>
      <c r="ORR2" s="36"/>
      <c r="ORS2" s="36"/>
      <c r="ORT2" s="36"/>
      <c r="ORU2" s="36"/>
      <c r="ORV2" s="36"/>
      <c r="ORW2" s="36"/>
      <c r="ORX2" s="36"/>
      <c r="ORY2" s="36"/>
      <c r="ORZ2" s="36"/>
      <c r="OSA2" s="36"/>
      <c r="OSB2" s="36"/>
      <c r="OSC2" s="36"/>
      <c r="OSD2" s="36"/>
      <c r="OSE2" s="36"/>
      <c r="OSF2" s="36"/>
      <c r="OSG2" s="36"/>
      <c r="OSH2" s="36"/>
      <c r="OSI2" s="36"/>
      <c r="OSJ2" s="36"/>
      <c r="OSK2" s="36"/>
      <c r="OSL2" s="36"/>
      <c r="OSM2" s="36"/>
      <c r="OSN2" s="36"/>
      <c r="OSO2" s="36"/>
      <c r="OSP2" s="36"/>
      <c r="OSQ2" s="36"/>
      <c r="OSR2" s="36"/>
      <c r="OSS2" s="36"/>
      <c r="OST2" s="36"/>
      <c r="OSU2" s="36"/>
      <c r="OSV2" s="36"/>
      <c r="OSW2" s="36"/>
      <c r="OSX2" s="36"/>
      <c r="OSY2" s="36"/>
      <c r="OSZ2" s="36"/>
      <c r="OTA2" s="36"/>
      <c r="OTB2" s="36"/>
      <c r="OTC2" s="36"/>
      <c r="OTD2" s="36"/>
      <c r="OTE2" s="36"/>
      <c r="OTF2" s="36"/>
      <c r="OTG2" s="36"/>
      <c r="OTH2" s="36"/>
      <c r="OTI2" s="36"/>
      <c r="OTJ2" s="36"/>
      <c r="OTK2" s="36"/>
      <c r="OTL2" s="36"/>
      <c r="OTM2" s="36"/>
      <c r="OTN2" s="36"/>
      <c r="OTO2" s="36"/>
      <c r="OTP2" s="36"/>
      <c r="OTQ2" s="36"/>
      <c r="OTR2" s="36"/>
      <c r="OTS2" s="36"/>
      <c r="OTT2" s="36"/>
      <c r="OTU2" s="36"/>
      <c r="OTV2" s="36"/>
      <c r="OTW2" s="36"/>
      <c r="OTX2" s="36"/>
      <c r="OTY2" s="36"/>
      <c r="OTZ2" s="36"/>
      <c r="OUA2" s="36"/>
      <c r="OUB2" s="36"/>
      <c r="OUC2" s="36"/>
      <c r="OUD2" s="36"/>
      <c r="OUE2" s="36"/>
      <c r="OUF2" s="36"/>
      <c r="OUG2" s="37"/>
      <c r="OUH2" s="37"/>
      <c r="OUI2" s="37"/>
      <c r="OUJ2" s="37"/>
      <c r="OUK2" s="37"/>
      <c r="OUL2" s="37"/>
      <c r="OUM2" s="37"/>
      <c r="OUN2" s="37"/>
      <c r="OUO2" s="37"/>
      <c r="OUP2" s="37"/>
      <c r="OUQ2" s="37"/>
      <c r="OUR2" s="37"/>
      <c r="OUS2" s="37"/>
      <c r="OUT2" s="37"/>
      <c r="OUU2" s="37"/>
      <c r="OUV2" s="37"/>
      <c r="OUW2" s="37"/>
      <c r="OUX2" s="37"/>
      <c r="OUY2" s="37"/>
      <c r="OUZ2" s="37"/>
      <c r="OVA2" s="37"/>
      <c r="OVB2" s="37"/>
      <c r="OVC2" s="37"/>
      <c r="OVD2" s="37"/>
      <c r="OVE2" s="37"/>
      <c r="OVF2" s="37"/>
      <c r="OVG2" s="37"/>
      <c r="OVH2" s="37"/>
      <c r="OVI2" s="37"/>
      <c r="OVJ2" s="37"/>
      <c r="OVK2" s="37"/>
      <c r="OVL2" s="37"/>
      <c r="OVM2" s="37"/>
      <c r="OVN2" s="37"/>
      <c r="OVO2" s="37"/>
      <c r="OVP2" s="37"/>
      <c r="OVQ2" s="37"/>
      <c r="OVR2" s="37"/>
      <c r="OVS2" s="37"/>
      <c r="OVT2" s="37"/>
      <c r="OVU2" s="37"/>
      <c r="OVV2" s="37"/>
      <c r="OVW2" s="37"/>
      <c r="OVX2" s="37"/>
      <c r="OVY2" s="37"/>
      <c r="OVZ2" s="37"/>
      <c r="OWA2" s="37"/>
      <c r="OWB2" s="37"/>
      <c r="OWC2" s="37"/>
      <c r="OWD2" s="37"/>
      <c r="OWE2" s="37"/>
      <c r="OWF2" s="37"/>
      <c r="OWG2" s="37"/>
      <c r="OWH2" s="37"/>
      <c r="OWI2" s="37"/>
      <c r="OWJ2" s="37"/>
      <c r="OWK2" s="37"/>
      <c r="OWL2" s="37"/>
      <c r="OWM2" s="37"/>
      <c r="OWN2" s="37"/>
      <c r="OWO2" s="37"/>
      <c r="OWP2" s="37"/>
      <c r="OWQ2" s="37"/>
      <c r="OWR2" s="37"/>
      <c r="OWS2" s="37"/>
      <c r="OWT2" s="37"/>
      <c r="OWU2" s="37"/>
      <c r="OWV2" s="37"/>
      <c r="OWW2" s="37"/>
      <c r="OWX2" s="37"/>
      <c r="OWY2" s="37"/>
      <c r="OWZ2" s="37"/>
      <c r="OXA2" s="37"/>
      <c r="OXB2" s="37"/>
      <c r="OXC2" s="37"/>
      <c r="OXD2" s="37"/>
      <c r="OXE2" s="37"/>
      <c r="OXF2" s="37"/>
      <c r="OXG2" s="37"/>
      <c r="OXH2" s="37"/>
      <c r="OXI2" s="37"/>
      <c r="OXJ2" s="37"/>
      <c r="OXK2" s="37"/>
      <c r="OXL2" s="37"/>
      <c r="OXM2" s="37"/>
      <c r="OXN2" s="37"/>
      <c r="OXO2" s="37"/>
      <c r="OXP2" s="37"/>
      <c r="OXQ2" s="37"/>
      <c r="OXR2" s="37"/>
      <c r="OXS2" s="37"/>
      <c r="OXT2" s="37"/>
      <c r="OXU2" s="37"/>
      <c r="OXV2" s="37"/>
      <c r="OXW2" s="37"/>
      <c r="OXX2" s="37"/>
      <c r="OXY2" s="37"/>
      <c r="OXZ2" s="37"/>
      <c r="OYA2" s="37"/>
      <c r="OYB2" s="37"/>
      <c r="OYC2" s="37"/>
      <c r="OYD2" s="37"/>
      <c r="OYE2" s="37"/>
      <c r="OYF2" s="37"/>
      <c r="OYG2" s="37"/>
      <c r="OYH2" s="37"/>
      <c r="OYI2" s="37"/>
      <c r="OYJ2" s="37"/>
      <c r="OYK2" s="37"/>
      <c r="OYL2" s="37"/>
      <c r="OYM2" s="37"/>
      <c r="OYN2" s="37"/>
      <c r="OYO2" s="37"/>
      <c r="OYP2" s="37"/>
      <c r="OYQ2" s="37"/>
      <c r="OYR2" s="37"/>
      <c r="OYS2" s="37"/>
      <c r="OYT2" s="37"/>
      <c r="OYU2" s="37"/>
      <c r="OYV2" s="37"/>
      <c r="OYW2" s="37"/>
      <c r="OYX2" s="37"/>
      <c r="OYY2" s="37"/>
      <c r="OYZ2" s="37"/>
      <c r="OZA2" s="37"/>
      <c r="OZB2" s="37"/>
      <c r="OZC2" s="37"/>
      <c r="OZD2" s="37"/>
      <c r="OZE2" s="37"/>
      <c r="OZF2" s="37"/>
      <c r="OZG2" s="37"/>
      <c r="OZH2" s="37"/>
      <c r="OZI2" s="37"/>
      <c r="OZJ2" s="37"/>
      <c r="OZK2" s="37"/>
      <c r="OZL2" s="37"/>
      <c r="OZM2" s="37"/>
      <c r="OZN2" s="37"/>
      <c r="OZO2" s="37"/>
      <c r="OZP2" s="37"/>
      <c r="OZQ2" s="37"/>
      <c r="OZR2" s="37"/>
      <c r="OZS2" s="37"/>
      <c r="OZT2" s="37"/>
      <c r="OZU2" s="37"/>
      <c r="OZV2" s="37"/>
      <c r="OZW2" s="37"/>
      <c r="OZX2" s="37"/>
      <c r="OZY2" s="37"/>
      <c r="OZZ2" s="37"/>
      <c r="PAA2" s="37"/>
      <c r="PAB2" s="37"/>
      <c r="PAC2" s="37"/>
      <c r="PAD2" s="37"/>
      <c r="PAE2" s="37"/>
      <c r="PAF2" s="37"/>
      <c r="PAG2" s="38"/>
      <c r="PAH2" s="38"/>
      <c r="PAI2" s="38"/>
      <c r="PAJ2" s="38"/>
      <c r="PAK2" s="38"/>
      <c r="PAL2" s="38"/>
      <c r="PAM2" s="38"/>
      <c r="PAN2" s="38"/>
      <c r="PAO2" s="38"/>
      <c r="PAP2" s="38"/>
      <c r="PAQ2" s="38"/>
      <c r="PAR2" s="38"/>
      <c r="PAS2" s="38"/>
      <c r="PAT2" s="38"/>
      <c r="PAU2" s="38"/>
      <c r="PAV2" s="38"/>
      <c r="PAW2" s="38"/>
      <c r="PAX2" s="38"/>
      <c r="PAY2" s="38"/>
      <c r="PAZ2" s="38"/>
      <c r="PBA2" s="38"/>
      <c r="PBB2" s="38"/>
      <c r="PBC2" s="38"/>
      <c r="PBD2" s="38"/>
      <c r="PBE2" s="38"/>
      <c r="PBF2" s="38"/>
      <c r="PBG2" s="38"/>
      <c r="PBH2" s="38"/>
      <c r="PBI2" s="38"/>
      <c r="PBJ2" s="38"/>
      <c r="PBK2" s="38"/>
      <c r="PBL2" s="38"/>
      <c r="PBM2" s="38"/>
      <c r="PBN2" s="38"/>
      <c r="PBO2" s="38"/>
      <c r="PBP2" s="38"/>
      <c r="PBQ2" s="38"/>
      <c r="PBR2" s="38"/>
      <c r="PBS2" s="38"/>
      <c r="PBT2" s="38"/>
      <c r="PBU2" s="38"/>
      <c r="PBV2" s="38"/>
      <c r="PBW2" s="38"/>
      <c r="PBX2" s="38"/>
      <c r="PBY2" s="38"/>
      <c r="PBZ2" s="38"/>
      <c r="PCA2" s="38"/>
      <c r="PCB2" s="38"/>
      <c r="PCC2" s="38"/>
      <c r="PCD2" s="38"/>
      <c r="PCE2" s="38"/>
      <c r="PCF2" s="38"/>
      <c r="PCG2" s="38"/>
      <c r="PCH2" s="38"/>
      <c r="PCI2" s="38"/>
      <c r="PCJ2" s="38"/>
      <c r="PCK2" s="38"/>
      <c r="PCL2" s="38"/>
      <c r="PCM2" s="38"/>
      <c r="PCN2" s="38"/>
      <c r="PCO2" s="38"/>
      <c r="PCP2" s="38"/>
      <c r="PCQ2" s="38"/>
      <c r="PCR2" s="38"/>
      <c r="PCS2" s="38"/>
      <c r="PCT2" s="38"/>
      <c r="PCU2" s="38"/>
      <c r="PCV2" s="38"/>
      <c r="PCW2" s="38"/>
      <c r="PCX2" s="38"/>
      <c r="PCY2" s="38"/>
      <c r="PCZ2" s="38"/>
      <c r="PDA2" s="38"/>
      <c r="PDB2" s="38"/>
      <c r="PDC2" s="38"/>
      <c r="PDD2" s="38"/>
      <c r="PDE2" s="38"/>
      <c r="PDF2" s="38"/>
      <c r="PDG2" s="38"/>
      <c r="PDH2" s="38"/>
      <c r="PDI2" s="38"/>
      <c r="PDJ2" s="38"/>
      <c r="PDK2" s="38"/>
      <c r="PDL2" s="38"/>
      <c r="PDM2" s="38"/>
      <c r="PDN2" s="38"/>
      <c r="PDO2" s="38"/>
      <c r="PDP2" s="38"/>
      <c r="PDQ2" s="38"/>
      <c r="PDR2" s="38"/>
      <c r="PDS2" s="38"/>
      <c r="PDT2" s="38"/>
      <c r="PDU2" s="38"/>
      <c r="PDV2" s="38"/>
      <c r="PDW2" s="38"/>
      <c r="PDX2" s="38"/>
      <c r="PDY2" s="38"/>
      <c r="PDZ2" s="38"/>
      <c r="PEA2" s="38"/>
      <c r="PEB2" s="38"/>
      <c r="PEC2" s="91"/>
      <c r="PED2" s="91"/>
      <c r="PEE2" s="91"/>
      <c r="PEF2" s="91"/>
      <c r="PEG2" s="91"/>
      <c r="PEH2" s="91"/>
      <c r="PEI2" s="91"/>
      <c r="PEJ2" s="91"/>
      <c r="PEK2" s="91"/>
      <c r="PEL2" s="91"/>
      <c r="PEM2" s="91"/>
      <c r="PEN2" s="91"/>
      <c r="PEO2" s="91"/>
      <c r="PEP2" s="91"/>
      <c r="PEQ2" s="91"/>
      <c r="PER2" s="91"/>
      <c r="PES2" s="91"/>
      <c r="PET2" s="91"/>
      <c r="PEU2" s="91"/>
      <c r="PEV2" s="91"/>
      <c r="PEW2" s="91"/>
      <c r="PEX2" s="91"/>
      <c r="PEY2" s="91"/>
      <c r="PEZ2" s="91"/>
      <c r="PFA2" s="91"/>
      <c r="PFB2" s="91"/>
      <c r="PFC2" s="91"/>
      <c r="PFD2" s="91"/>
      <c r="PFE2" s="91"/>
      <c r="PFF2" s="91"/>
      <c r="PFG2" s="91"/>
      <c r="PFH2" s="91"/>
      <c r="PFI2" s="91"/>
      <c r="PFJ2" s="91"/>
      <c r="PFK2" s="91"/>
      <c r="PFL2" s="91"/>
      <c r="PFM2" s="91"/>
      <c r="PFN2" s="91"/>
      <c r="PFO2" s="91"/>
      <c r="PFP2" s="91"/>
      <c r="PFQ2" s="91"/>
      <c r="PFR2" s="91"/>
      <c r="PFS2" s="91"/>
      <c r="PFT2" s="91"/>
      <c r="PFU2" s="91"/>
      <c r="PFV2" s="91"/>
      <c r="PFW2" s="91"/>
      <c r="PFX2" s="91"/>
      <c r="PFY2" s="91"/>
      <c r="PFZ2" s="91"/>
      <c r="PGA2" s="91"/>
      <c r="PGB2" s="91"/>
      <c r="PGC2" s="91"/>
      <c r="PGD2" s="91"/>
      <c r="PGE2" s="91"/>
      <c r="PGF2" s="91"/>
      <c r="PGG2" s="91"/>
      <c r="PGH2" s="91"/>
      <c r="PGI2" s="91"/>
      <c r="PGJ2" s="91"/>
      <c r="PGK2" s="91"/>
      <c r="PGL2" s="91"/>
      <c r="PGM2" s="91"/>
      <c r="PGN2" s="91"/>
      <c r="PGO2" s="91"/>
      <c r="PGP2" s="91"/>
      <c r="PGQ2" s="91"/>
      <c r="PGR2" s="91"/>
      <c r="PGS2" s="91"/>
      <c r="PGT2" s="91"/>
      <c r="PGU2" s="91"/>
      <c r="PGV2" s="91"/>
      <c r="PGW2" s="91"/>
      <c r="PGX2" s="91"/>
      <c r="PGY2" s="91"/>
      <c r="PGZ2" s="91"/>
      <c r="PHA2" s="91"/>
      <c r="PHB2" s="91"/>
      <c r="PHC2" s="91"/>
      <c r="PHD2" s="91"/>
      <c r="PHE2" s="91"/>
      <c r="PHF2" s="91"/>
      <c r="PHG2" s="91"/>
      <c r="PHH2" s="91"/>
      <c r="PHI2" s="91"/>
      <c r="PHJ2" s="91"/>
      <c r="PHK2" s="91"/>
      <c r="PHL2" s="91"/>
      <c r="PHM2" s="91"/>
      <c r="PHN2" s="91"/>
      <c r="PHO2" s="91"/>
      <c r="PHP2" s="91"/>
      <c r="PHQ2" s="91"/>
      <c r="PHR2" s="91"/>
      <c r="PHS2" s="91"/>
      <c r="PHT2" s="91"/>
      <c r="PHU2" s="91"/>
      <c r="PHV2" s="91"/>
      <c r="PHW2" s="91"/>
      <c r="PHX2" s="91"/>
      <c r="PHY2" s="91"/>
      <c r="PHZ2" s="91"/>
      <c r="PIA2" s="91"/>
      <c r="PIB2" s="91"/>
      <c r="PIC2" s="91"/>
      <c r="PID2" s="91"/>
      <c r="PIE2" s="91"/>
      <c r="PIF2" s="91"/>
      <c r="PIG2" s="91"/>
      <c r="PIH2" s="91"/>
      <c r="PII2" s="91"/>
      <c r="PIJ2" s="91"/>
      <c r="PIK2" s="91"/>
      <c r="PIL2" s="91"/>
      <c r="PIM2" s="91"/>
      <c r="PIN2" s="91"/>
      <c r="PIO2" s="91"/>
      <c r="PIP2" s="91"/>
      <c r="PIQ2" s="91"/>
      <c r="PIR2" s="91"/>
      <c r="PIS2" s="91"/>
      <c r="PIT2" s="91"/>
      <c r="PIU2" s="91"/>
      <c r="PIV2" s="91"/>
      <c r="PIW2" s="91"/>
      <c r="PIX2" s="91"/>
      <c r="PIY2" s="91"/>
      <c r="PIZ2" s="91"/>
      <c r="PJA2" s="91"/>
      <c r="PJB2" s="91"/>
      <c r="PJC2" s="91"/>
      <c r="PJD2" s="91"/>
      <c r="PJE2" s="91"/>
      <c r="PJF2" s="91"/>
      <c r="PJG2" s="91"/>
      <c r="PJH2" s="91"/>
      <c r="PJI2" s="91"/>
      <c r="PJJ2" s="91"/>
      <c r="PJK2" s="91"/>
      <c r="PJL2" s="91"/>
      <c r="PJM2" s="91"/>
      <c r="PJN2" s="91"/>
      <c r="PJO2" s="91"/>
      <c r="PJP2" s="91"/>
      <c r="PJQ2" s="91"/>
      <c r="PJR2" s="91"/>
      <c r="PJS2" s="91"/>
      <c r="PJT2" s="91"/>
      <c r="PJU2" s="91"/>
      <c r="PJV2" s="91"/>
      <c r="PJW2" s="91"/>
      <c r="PJX2" s="91"/>
      <c r="PJY2" s="91"/>
      <c r="PJZ2" s="91"/>
      <c r="PKA2" s="91"/>
      <c r="PKB2" s="91"/>
      <c r="PKC2" s="91"/>
      <c r="PKD2" s="91"/>
      <c r="PKE2" s="91"/>
      <c r="PKF2" s="91"/>
      <c r="PKG2" s="91"/>
      <c r="PKH2" s="91"/>
      <c r="PKI2" s="91"/>
      <c r="PKJ2" s="91"/>
      <c r="PKK2" s="91"/>
      <c r="PKL2" s="91"/>
      <c r="PKM2" s="91"/>
      <c r="PKN2" s="91"/>
      <c r="PKO2" s="91"/>
      <c r="PKP2" s="91"/>
      <c r="PKQ2" s="91"/>
      <c r="PKR2" s="91"/>
      <c r="PKS2" s="91"/>
      <c r="PKT2" s="91"/>
      <c r="PKU2" s="91"/>
      <c r="PKV2" s="91"/>
      <c r="PKW2" s="91"/>
      <c r="PKX2" s="91"/>
      <c r="PKY2" s="91"/>
      <c r="PKZ2" s="91"/>
      <c r="PLA2" s="91"/>
      <c r="PLB2" s="91"/>
      <c r="PLC2" s="91"/>
      <c r="PLD2" s="91"/>
      <c r="PLE2" s="91"/>
      <c r="PLF2" s="91"/>
      <c r="PLG2" s="91"/>
      <c r="PLH2" s="91"/>
      <c r="PLI2" s="91"/>
      <c r="PLJ2" s="91"/>
      <c r="PLK2" s="91"/>
      <c r="PLL2" s="91"/>
      <c r="PLM2" s="91"/>
      <c r="PLN2" s="91"/>
      <c r="PLO2" s="91"/>
      <c r="PLP2" s="91"/>
      <c r="PLQ2" s="91"/>
      <c r="PLR2" s="91"/>
      <c r="PLS2" s="91"/>
      <c r="PLT2" s="91"/>
      <c r="PLU2" s="91"/>
      <c r="PLV2" s="91"/>
      <c r="PLW2" s="91"/>
      <c r="PLX2" s="91"/>
      <c r="PLY2" s="91"/>
      <c r="PLZ2" s="91"/>
      <c r="PMA2" s="39"/>
      <c r="PMB2" s="39"/>
      <c r="PMC2" s="39"/>
      <c r="PMD2" s="39"/>
      <c r="PME2" s="39"/>
      <c r="PMF2" s="39"/>
      <c r="PMG2" s="39"/>
      <c r="PMH2" s="39"/>
      <c r="PMI2" s="39"/>
      <c r="PMJ2" s="39"/>
      <c r="PMK2" s="39"/>
      <c r="PML2" s="39"/>
      <c r="PMM2" s="39"/>
      <c r="PMN2" s="39"/>
      <c r="PMO2" s="39"/>
      <c r="PMP2" s="39"/>
      <c r="PMQ2" s="39"/>
      <c r="PMR2" s="39"/>
      <c r="PMS2" s="39"/>
      <c r="PMT2" s="39"/>
      <c r="PMU2" s="39"/>
      <c r="PMV2" s="39"/>
      <c r="PMW2" s="39"/>
      <c r="PMX2" s="39"/>
      <c r="PMY2" s="39"/>
      <c r="PMZ2" s="39"/>
      <c r="PNA2" s="39"/>
      <c r="PNB2" s="39"/>
      <c r="PNC2" s="39"/>
      <c r="PND2" s="39"/>
      <c r="PNE2" s="39"/>
      <c r="PNF2" s="39"/>
      <c r="PNG2" s="39"/>
      <c r="PNH2" s="39"/>
      <c r="PNI2" s="39"/>
      <c r="PNJ2" s="39"/>
      <c r="PNK2" s="39"/>
      <c r="PNL2" s="39"/>
      <c r="PNM2" s="39"/>
      <c r="PNN2" s="39"/>
      <c r="PNO2" s="39"/>
      <c r="PNP2" s="39"/>
      <c r="PNQ2" s="39"/>
      <c r="PNR2" s="39"/>
      <c r="PNS2" s="39"/>
      <c r="PNT2" s="39"/>
      <c r="PNU2" s="39"/>
      <c r="PNV2" s="39"/>
      <c r="PNW2" s="39"/>
      <c r="PNX2" s="39"/>
      <c r="PNY2" s="39"/>
      <c r="PNZ2" s="39"/>
      <c r="POA2" s="39"/>
      <c r="POB2" s="39"/>
      <c r="POC2" s="39"/>
      <c r="POD2" s="39"/>
      <c r="POE2" s="39"/>
      <c r="POF2" s="39"/>
      <c r="POG2" s="39"/>
      <c r="POH2" s="39"/>
      <c r="POI2" s="39"/>
      <c r="POJ2" s="39"/>
      <c r="POK2" s="39"/>
      <c r="POL2" s="39"/>
      <c r="POM2" s="39"/>
      <c r="PON2" s="39"/>
      <c r="POO2" s="39"/>
      <c r="POP2" s="39"/>
      <c r="POQ2" s="39"/>
      <c r="POR2" s="39"/>
      <c r="POS2" s="39"/>
      <c r="POT2" s="39"/>
      <c r="POU2" s="39"/>
      <c r="POV2" s="39"/>
      <c r="POW2" s="39"/>
      <c r="POX2" s="39"/>
      <c r="POY2" s="39"/>
      <c r="POZ2" s="39"/>
      <c r="PPA2" s="39"/>
      <c r="PPB2" s="39"/>
      <c r="PPC2" s="39"/>
      <c r="PPD2" s="39"/>
      <c r="PPE2" s="39"/>
      <c r="PPF2" s="39"/>
      <c r="PPG2" s="39"/>
      <c r="PPH2" s="39"/>
      <c r="PPI2" s="39"/>
      <c r="PPJ2" s="39"/>
      <c r="PPK2" s="39"/>
      <c r="PPL2" s="39"/>
      <c r="PPM2" s="39"/>
      <c r="PPN2" s="39"/>
      <c r="PPO2" s="39"/>
      <c r="PPP2" s="39"/>
      <c r="PPQ2" s="39"/>
      <c r="PPR2" s="39"/>
      <c r="PPS2" s="39"/>
      <c r="PPT2" s="39"/>
      <c r="PPU2" s="39"/>
      <c r="PPV2" s="39"/>
      <c r="PPW2" s="39"/>
      <c r="PPX2" s="39"/>
      <c r="PPY2" s="39"/>
      <c r="PPZ2" s="39"/>
      <c r="PQA2" s="39"/>
      <c r="PQB2" s="39"/>
      <c r="PQC2" s="39"/>
      <c r="PQD2" s="39"/>
      <c r="PQE2" s="39"/>
      <c r="PQF2" s="39"/>
      <c r="PQG2" s="39"/>
      <c r="PQH2" s="39"/>
      <c r="PQI2" s="39"/>
      <c r="PQJ2" s="39"/>
      <c r="PQK2" s="39"/>
      <c r="PQL2" s="39"/>
      <c r="PQM2" s="39"/>
      <c r="PQN2" s="39"/>
      <c r="PQO2" s="39"/>
      <c r="PQP2" s="39"/>
      <c r="PQQ2" s="39"/>
      <c r="PQR2" s="39"/>
      <c r="PQS2" s="39"/>
      <c r="PQT2" s="39"/>
      <c r="PQU2" s="39"/>
      <c r="PQV2" s="39"/>
      <c r="PQW2" s="39"/>
      <c r="PQX2" s="39"/>
      <c r="PQY2" s="39"/>
      <c r="PQZ2" s="39"/>
      <c r="PRA2" s="39"/>
      <c r="PRB2" s="39"/>
      <c r="PRC2" s="39"/>
      <c r="PRD2" s="39"/>
      <c r="PRE2" s="39"/>
      <c r="PRF2" s="39"/>
      <c r="PRG2" s="39"/>
      <c r="PRH2" s="39"/>
      <c r="PRI2" s="39"/>
      <c r="PRJ2" s="39"/>
      <c r="PRK2" s="39"/>
      <c r="PRL2" s="39"/>
      <c r="PRM2" s="39"/>
      <c r="PRN2" s="39"/>
      <c r="PRO2" s="39"/>
      <c r="PRP2" s="39"/>
      <c r="PRQ2" s="39"/>
      <c r="PRR2" s="39"/>
      <c r="PRS2" s="39"/>
      <c r="PRT2" s="39"/>
      <c r="PRU2" s="39"/>
      <c r="PRV2" s="39"/>
      <c r="PRW2" s="39"/>
      <c r="PRX2" s="39"/>
      <c r="PRY2" s="39"/>
      <c r="PRZ2" s="39"/>
      <c r="PSA2" s="39"/>
      <c r="PSB2" s="39"/>
      <c r="PSC2" s="39"/>
      <c r="PSD2" s="39"/>
      <c r="PSE2" s="39"/>
      <c r="PSF2" s="39"/>
      <c r="PSG2" s="39"/>
      <c r="PSH2" s="39"/>
      <c r="PSI2" s="39"/>
      <c r="PSJ2" s="39"/>
      <c r="PSK2" s="39"/>
      <c r="PSL2" s="39"/>
      <c r="PSM2" s="39"/>
      <c r="PSN2" s="39"/>
      <c r="PSO2" s="39"/>
      <c r="PSP2" s="39"/>
      <c r="PSQ2" s="39"/>
      <c r="PSR2" s="39"/>
      <c r="PSS2" s="39"/>
      <c r="PST2" s="39"/>
      <c r="PSU2" s="39"/>
      <c r="PSV2" s="39"/>
      <c r="PSW2" s="39"/>
      <c r="PSX2" s="39"/>
      <c r="PSY2" s="39"/>
      <c r="PSZ2" s="39"/>
      <c r="PTA2" s="39"/>
      <c r="PTB2" s="39"/>
      <c r="PTC2" s="39"/>
      <c r="PTD2" s="39"/>
      <c r="PTE2" s="39"/>
      <c r="PTF2" s="39"/>
      <c r="PTG2" s="39"/>
      <c r="PTH2" s="39"/>
      <c r="PTI2" s="39"/>
      <c r="PTJ2" s="39"/>
      <c r="PTK2" s="39"/>
      <c r="PTL2" s="39"/>
      <c r="PTM2" s="39"/>
      <c r="PTN2" s="39"/>
      <c r="PTO2" s="39"/>
      <c r="PTP2" s="39"/>
      <c r="PTQ2" s="39"/>
      <c r="PTR2" s="39"/>
      <c r="PTS2" s="39"/>
      <c r="PTT2" s="39"/>
      <c r="PTU2" s="39"/>
      <c r="PTV2" s="39"/>
      <c r="PTW2" s="39"/>
      <c r="PTX2" s="39"/>
      <c r="PTY2" s="39"/>
      <c r="PTZ2" s="39"/>
      <c r="PUA2" s="39"/>
      <c r="PUB2" s="39"/>
      <c r="PUC2" s="39"/>
      <c r="PUD2" s="39"/>
      <c r="PUE2" s="39"/>
      <c r="PUF2" s="39"/>
      <c r="PUG2" s="39"/>
      <c r="PUH2" s="39"/>
      <c r="PUI2" s="39"/>
      <c r="PUJ2" s="39"/>
      <c r="PUK2" s="39"/>
      <c r="PUL2" s="39"/>
      <c r="PUM2" s="39"/>
      <c r="PUN2" s="39"/>
      <c r="PUO2" s="39"/>
      <c r="PUP2" s="39"/>
      <c r="PUQ2" s="39"/>
      <c r="PUR2" s="39"/>
      <c r="PUS2" s="39"/>
      <c r="PUT2" s="39"/>
      <c r="PUU2" s="39"/>
      <c r="PUV2" s="39"/>
      <c r="PUW2" s="39"/>
      <c r="PUX2" s="39"/>
      <c r="PUY2" s="39"/>
      <c r="PUZ2" s="39"/>
      <c r="PVA2" s="39"/>
      <c r="PVB2" s="39"/>
      <c r="PVC2" s="39"/>
      <c r="PVD2" s="39"/>
      <c r="PVE2" s="39"/>
      <c r="PVF2" s="39"/>
      <c r="PVG2" s="39"/>
      <c r="PVH2" s="39"/>
      <c r="PVI2" s="39"/>
      <c r="PVJ2" s="39"/>
      <c r="PVK2" s="39"/>
      <c r="PVL2" s="39"/>
      <c r="PVM2" s="39"/>
      <c r="PVN2" s="39"/>
      <c r="PVO2" s="39"/>
      <c r="PVP2" s="39"/>
      <c r="PVQ2" s="39"/>
      <c r="PVR2" s="39"/>
      <c r="PVS2" s="39"/>
      <c r="PVT2" s="39"/>
      <c r="PVU2" s="39"/>
      <c r="PVV2" s="39"/>
      <c r="PVW2" s="39"/>
      <c r="PVX2" s="39"/>
      <c r="PVY2" s="39"/>
      <c r="PVZ2" s="39"/>
      <c r="PWA2" s="39"/>
      <c r="PWB2" s="39"/>
      <c r="PWC2" s="39"/>
      <c r="PWD2" s="39"/>
      <c r="PWE2" s="39"/>
      <c r="PWF2" s="39"/>
      <c r="PWG2" s="39"/>
      <c r="PWH2" s="39"/>
      <c r="PWI2" s="39"/>
      <c r="PWJ2" s="39"/>
      <c r="PWK2" s="39"/>
      <c r="PWL2" s="39"/>
      <c r="PWM2" s="39"/>
      <c r="PWN2" s="39"/>
      <c r="PWO2" s="39"/>
      <c r="PWP2" s="39"/>
      <c r="PWQ2" s="39"/>
      <c r="PWR2" s="39"/>
      <c r="PWS2" s="39"/>
      <c r="PWT2" s="39"/>
      <c r="PWU2" s="39"/>
      <c r="PWV2" s="39"/>
      <c r="PWW2" s="39"/>
      <c r="PWX2" s="39"/>
      <c r="PWY2" s="39"/>
      <c r="PWZ2" s="39"/>
      <c r="PXA2" s="39"/>
      <c r="PXB2" s="39"/>
      <c r="PXC2" s="39"/>
      <c r="PXD2" s="39"/>
      <c r="PXE2" s="39"/>
      <c r="PXF2" s="39"/>
      <c r="PXG2" s="39"/>
      <c r="PXH2" s="39"/>
      <c r="PXI2" s="39"/>
      <c r="PXJ2" s="39"/>
      <c r="PXK2" s="39"/>
      <c r="PXL2" s="39"/>
      <c r="PXM2" s="39"/>
      <c r="PXN2" s="39"/>
      <c r="PXO2" s="39"/>
      <c r="PXP2" s="39"/>
      <c r="PXQ2" s="39"/>
      <c r="PXR2" s="39"/>
      <c r="PXS2" s="39"/>
      <c r="PXT2" s="39"/>
      <c r="PXU2" s="39"/>
      <c r="PXV2" s="39"/>
      <c r="PXW2" s="39"/>
      <c r="PXX2" s="39"/>
      <c r="PXY2" s="39"/>
      <c r="PXZ2" s="39"/>
      <c r="PYA2" s="39"/>
      <c r="PYB2" s="39"/>
      <c r="PYC2" s="39"/>
      <c r="PYD2" s="39"/>
      <c r="PYE2" s="39"/>
      <c r="PYF2" s="39"/>
      <c r="PYG2" s="39"/>
      <c r="PYH2" s="39"/>
      <c r="PYI2" s="39"/>
      <c r="PYJ2" s="39"/>
      <c r="PYK2" s="39"/>
      <c r="PYL2" s="39"/>
      <c r="PYM2" s="39"/>
      <c r="PYN2" s="39"/>
      <c r="PYO2" s="39"/>
      <c r="PYP2" s="39"/>
      <c r="PYQ2" s="39"/>
      <c r="PYR2" s="39"/>
      <c r="PYS2" s="39"/>
      <c r="PYT2" s="39"/>
      <c r="PYU2" s="39"/>
      <c r="PYV2" s="39"/>
      <c r="PYW2" s="39"/>
      <c r="PYX2" s="39"/>
      <c r="PYY2" s="39"/>
      <c r="PYZ2" s="39"/>
      <c r="PZA2" s="39"/>
      <c r="PZB2" s="39"/>
      <c r="PZC2" s="39"/>
      <c r="PZD2" s="39"/>
      <c r="PZE2" s="39"/>
      <c r="PZF2" s="39"/>
      <c r="PZG2" s="39"/>
      <c r="PZH2" s="39"/>
      <c r="PZI2" s="39"/>
      <c r="PZJ2" s="39"/>
      <c r="PZK2" s="39"/>
      <c r="PZL2" s="39"/>
      <c r="PZM2" s="39"/>
      <c r="PZN2" s="39"/>
      <c r="PZO2" s="39"/>
      <c r="PZP2" s="39"/>
      <c r="PZQ2" s="39"/>
      <c r="PZR2" s="39"/>
      <c r="PZS2" s="39"/>
      <c r="PZT2" s="39"/>
      <c r="PZU2" s="39"/>
      <c r="PZV2" s="39"/>
      <c r="PZW2" s="39"/>
      <c r="PZX2" s="39"/>
      <c r="PZY2" s="39"/>
      <c r="PZZ2" s="39"/>
      <c r="QAA2" s="39"/>
      <c r="QAB2" s="39"/>
      <c r="QAC2" s="39"/>
      <c r="QAD2" s="39"/>
      <c r="QAE2" s="39"/>
      <c r="QAF2" s="39"/>
      <c r="QAG2" s="39"/>
      <c r="QAH2" s="39"/>
      <c r="QAI2" s="39"/>
      <c r="QAJ2" s="39"/>
      <c r="QAK2" s="39"/>
      <c r="QAL2" s="39"/>
      <c r="QAM2" s="39"/>
      <c r="QAN2" s="39"/>
      <c r="QAO2" s="39"/>
      <c r="QAP2" s="39"/>
      <c r="QAQ2" s="39"/>
      <c r="QAR2" s="39"/>
      <c r="QAS2" s="39"/>
      <c r="QAT2" s="39"/>
      <c r="QAU2" s="39"/>
      <c r="QAV2" s="39"/>
      <c r="QAW2" s="39"/>
      <c r="QAX2" s="39"/>
      <c r="QAY2" s="39"/>
      <c r="QAZ2" s="39"/>
      <c r="QBA2" s="39"/>
      <c r="QBB2" s="39"/>
      <c r="QBC2" s="39"/>
      <c r="QBD2" s="39"/>
      <c r="QBE2" s="39"/>
      <c r="QBF2" s="39"/>
      <c r="QBG2" s="39"/>
      <c r="QBH2" s="39"/>
      <c r="QBI2" s="39"/>
      <c r="QBJ2" s="39"/>
      <c r="QBK2" s="39"/>
      <c r="QBL2" s="39"/>
      <c r="QBM2" s="39"/>
      <c r="QBN2" s="39"/>
      <c r="QBO2" s="39"/>
      <c r="QBP2" s="39"/>
      <c r="QBQ2" s="39"/>
      <c r="QBR2" s="39"/>
      <c r="QBS2" s="39"/>
      <c r="QBT2" s="39"/>
      <c r="QBU2" s="39"/>
      <c r="QBV2" s="39"/>
      <c r="QBW2" s="39"/>
      <c r="QBX2" s="39"/>
      <c r="QBY2" s="39"/>
      <c r="QBZ2" s="39"/>
      <c r="QCA2" s="39"/>
      <c r="QCB2" s="39"/>
      <c r="QCC2" s="39"/>
      <c r="QCD2" s="39"/>
      <c r="QCE2" s="39"/>
      <c r="QCF2" s="39"/>
      <c r="QCG2" s="39"/>
      <c r="QCH2" s="39"/>
      <c r="QCI2" s="39"/>
      <c r="QCJ2" s="39"/>
      <c r="QCK2" s="39"/>
      <c r="QCL2" s="39"/>
      <c r="QCM2" s="39"/>
      <c r="QCN2" s="39"/>
      <c r="QCO2" s="39"/>
      <c r="QCP2" s="39"/>
      <c r="QCQ2" s="39"/>
      <c r="QCR2" s="39"/>
      <c r="QCS2" s="39"/>
      <c r="QCT2" s="39"/>
      <c r="QCU2" s="39"/>
      <c r="QCV2" s="39"/>
      <c r="QCW2" s="39"/>
      <c r="QCX2" s="39"/>
      <c r="QCY2" s="39"/>
      <c r="QCZ2" s="39"/>
      <c r="QDA2" s="39"/>
      <c r="QDB2" s="39"/>
      <c r="QDC2" s="39"/>
      <c r="QDD2" s="39"/>
      <c r="QDE2" s="39"/>
      <c r="QDF2" s="39"/>
      <c r="QDG2" s="39"/>
      <c r="QDH2" s="39"/>
      <c r="QDI2" s="39"/>
      <c r="QDJ2" s="39"/>
      <c r="QDK2" s="39"/>
      <c r="QDL2" s="39"/>
      <c r="QDM2" s="39"/>
      <c r="QDN2" s="39"/>
      <c r="QDO2" s="39"/>
      <c r="QDP2" s="39"/>
      <c r="QDQ2" s="39"/>
      <c r="QDR2" s="39"/>
      <c r="QDS2" s="39"/>
      <c r="QDT2" s="39"/>
      <c r="QDU2" s="39"/>
      <c r="QDV2" s="39"/>
      <c r="QDW2" s="39"/>
      <c r="QDX2" s="39"/>
      <c r="QDY2" s="39"/>
      <c r="QDZ2" s="39"/>
      <c r="QEA2" s="39"/>
      <c r="QEB2" s="39"/>
      <c r="QEC2" s="39"/>
      <c r="QED2" s="39"/>
      <c r="QEE2" s="39"/>
      <c r="QEF2" s="39"/>
      <c r="QEG2" s="39"/>
      <c r="QEH2" s="39"/>
      <c r="QEI2" s="39"/>
      <c r="QEJ2" s="39"/>
      <c r="QEK2" s="39"/>
      <c r="QEL2" s="39"/>
      <c r="QEM2" s="39"/>
      <c r="QEN2" s="39"/>
      <c r="QEO2" s="39"/>
      <c r="QEP2" s="39"/>
      <c r="QEQ2" s="39"/>
      <c r="QER2" s="39"/>
      <c r="QES2" s="39"/>
      <c r="QET2" s="39"/>
      <c r="QEU2" s="39"/>
      <c r="QEV2" s="39"/>
      <c r="QEW2" s="39"/>
      <c r="QEX2" s="39"/>
      <c r="QEY2" s="39"/>
      <c r="QEZ2" s="39"/>
      <c r="QFA2" s="39"/>
      <c r="QFB2" s="39"/>
      <c r="QFC2" s="39"/>
      <c r="QFD2" s="39"/>
      <c r="QFE2" s="39"/>
      <c r="QFF2" s="39"/>
      <c r="QFG2" s="39"/>
      <c r="QFH2" s="39"/>
      <c r="QFI2" s="39"/>
      <c r="QFJ2" s="39"/>
      <c r="QFK2" s="39"/>
      <c r="QFL2" s="39"/>
      <c r="QFM2" s="40"/>
      <c r="QFN2" s="40"/>
      <c r="QFO2" s="40"/>
      <c r="QFP2" s="40"/>
      <c r="QFQ2" s="40"/>
      <c r="QFR2" s="40"/>
      <c r="QFS2" s="40"/>
      <c r="QFT2" s="40"/>
      <c r="QFU2" s="40"/>
      <c r="QFV2" s="40"/>
      <c r="QFW2" s="40"/>
      <c r="QFX2" s="40"/>
      <c r="QFY2" s="40"/>
      <c r="QFZ2" s="40"/>
      <c r="QGA2" s="40"/>
      <c r="QGB2" s="40"/>
      <c r="QGC2" s="40"/>
      <c r="QGD2" s="40"/>
      <c r="QGE2" s="40"/>
      <c r="QGF2" s="40"/>
      <c r="QGG2" s="40"/>
      <c r="QGH2" s="40"/>
      <c r="QGI2" s="40"/>
      <c r="QGJ2" s="40"/>
      <c r="QGK2" s="40"/>
      <c r="QGL2" s="40"/>
      <c r="QGM2" s="40"/>
      <c r="QGN2" s="40"/>
      <c r="QGO2" s="40"/>
      <c r="QGP2" s="40"/>
      <c r="QGQ2" s="40"/>
      <c r="QGR2" s="40"/>
      <c r="QGS2" s="40"/>
      <c r="QGT2" s="40"/>
      <c r="QGU2" s="40"/>
      <c r="QGV2" s="40"/>
      <c r="QGW2" s="40"/>
      <c r="QGX2" s="40"/>
      <c r="QGY2" s="40"/>
      <c r="QGZ2" s="40"/>
      <c r="QHA2" s="40"/>
      <c r="QHB2" s="40"/>
      <c r="QHC2" s="40"/>
      <c r="QHD2" s="40"/>
      <c r="QHE2" s="40"/>
      <c r="QHF2" s="40"/>
      <c r="QHG2" s="40"/>
      <c r="QHH2" s="40"/>
      <c r="QHI2" s="40"/>
      <c r="QHJ2" s="40"/>
      <c r="QHK2" s="40"/>
      <c r="QHL2" s="40"/>
      <c r="QHM2" s="40"/>
      <c r="QHN2" s="40"/>
      <c r="QHO2" s="40"/>
      <c r="QHP2" s="40"/>
      <c r="QHQ2" s="40"/>
      <c r="QHR2" s="40"/>
      <c r="QHS2" s="40"/>
      <c r="QHT2" s="40"/>
      <c r="QHU2" s="40"/>
      <c r="QHV2" s="40"/>
      <c r="QHW2" s="40"/>
      <c r="QHX2" s="40"/>
      <c r="QHY2" s="40"/>
      <c r="QHZ2" s="40"/>
      <c r="QIA2" s="40"/>
      <c r="QIB2" s="40"/>
      <c r="QIC2" s="40"/>
      <c r="QID2" s="40"/>
      <c r="QIE2" s="40"/>
      <c r="QIF2" s="40"/>
      <c r="QIG2" s="40"/>
      <c r="QIH2" s="40"/>
      <c r="QII2" s="40"/>
      <c r="QIJ2" s="40"/>
      <c r="QIK2" s="40"/>
      <c r="QIL2" s="40"/>
      <c r="QIM2" s="40"/>
      <c r="QIN2" s="40"/>
      <c r="QIO2" s="40"/>
      <c r="QIP2" s="40"/>
      <c r="QIQ2" s="40"/>
      <c r="QIR2" s="40"/>
      <c r="QIS2" s="40"/>
      <c r="QIT2" s="40"/>
      <c r="QIU2" s="40"/>
      <c r="QIV2" s="40"/>
      <c r="QIW2" s="40"/>
      <c r="QIX2" s="40"/>
      <c r="QIY2" s="40"/>
      <c r="QIZ2" s="40"/>
      <c r="QJA2" s="40"/>
      <c r="QJB2" s="40"/>
      <c r="QJC2" s="40"/>
      <c r="QJD2" s="40"/>
      <c r="QJE2" s="40"/>
      <c r="QJF2" s="40"/>
      <c r="QJG2" s="40"/>
      <c r="QJH2" s="40"/>
      <c r="QJI2" s="40"/>
      <c r="QJJ2" s="40"/>
      <c r="QJK2" s="40"/>
      <c r="QJL2" s="40"/>
      <c r="QJM2" s="40"/>
      <c r="QJN2" s="40"/>
      <c r="QJO2" s="40"/>
      <c r="QJP2" s="40"/>
      <c r="QJQ2" s="40"/>
      <c r="QJR2" s="40"/>
      <c r="QJS2" s="40"/>
      <c r="QJT2" s="40"/>
      <c r="QJU2" s="40"/>
      <c r="QJV2" s="40"/>
      <c r="QJW2" s="40"/>
      <c r="QJX2" s="40"/>
      <c r="QJY2" s="40"/>
      <c r="QJZ2" s="40"/>
      <c r="QKA2" s="40"/>
      <c r="QKB2" s="40"/>
      <c r="QKC2" s="40"/>
      <c r="QKD2" s="40"/>
      <c r="QKE2" s="40"/>
      <c r="QKF2" s="40"/>
      <c r="QKG2" s="40"/>
      <c r="QKH2" s="40"/>
      <c r="QKI2" s="40"/>
      <c r="QKJ2" s="40"/>
      <c r="QKK2" s="40"/>
      <c r="QKL2" s="40"/>
      <c r="QKM2" s="40"/>
      <c r="QKN2" s="40"/>
      <c r="QKO2" s="40"/>
      <c r="QKP2" s="40"/>
      <c r="QKQ2" s="40"/>
      <c r="QKR2" s="40"/>
      <c r="QKS2" s="40"/>
      <c r="QKT2" s="40"/>
      <c r="QKU2" s="40"/>
      <c r="QKV2" s="40"/>
      <c r="QKW2" s="40"/>
      <c r="QKX2" s="40"/>
      <c r="QKY2" s="40"/>
      <c r="QKZ2" s="40"/>
      <c r="QLA2" s="40"/>
      <c r="QLB2" s="40"/>
      <c r="QLC2" s="40"/>
      <c r="QLD2" s="40"/>
      <c r="QLE2" s="40"/>
      <c r="QLF2" s="40"/>
      <c r="QLG2" s="90"/>
      <c r="QLH2" s="90"/>
      <c r="QLI2" s="90"/>
      <c r="QLJ2" s="90"/>
      <c r="QLK2" s="90"/>
      <c r="QLL2" s="90"/>
      <c r="QLM2" s="90"/>
      <c r="QLN2" s="90"/>
      <c r="QLO2" s="90"/>
      <c r="QLP2" s="90"/>
      <c r="QLQ2" s="90"/>
      <c r="QLR2" s="90"/>
      <c r="QLS2" s="90"/>
      <c r="QLT2" s="90"/>
      <c r="QLU2" s="90"/>
      <c r="QLV2" s="90"/>
      <c r="QLW2" s="90"/>
      <c r="QLX2" s="90"/>
      <c r="QLY2" s="90"/>
      <c r="QLZ2" s="90"/>
      <c r="QMA2" s="90"/>
      <c r="QMB2" s="90"/>
      <c r="QMC2" s="90"/>
      <c r="QMD2" s="90"/>
      <c r="QME2" s="90"/>
      <c r="QMF2" s="90"/>
      <c r="QMG2" s="90"/>
      <c r="QMH2" s="90"/>
      <c r="QMI2" s="90"/>
      <c r="QMJ2" s="90"/>
      <c r="QMK2" s="90"/>
      <c r="QML2" s="90"/>
      <c r="QMM2" s="90"/>
      <c r="QMN2" s="90"/>
      <c r="QMO2" s="90"/>
      <c r="QMP2" s="90"/>
      <c r="QMQ2" s="90"/>
      <c r="QMR2" s="90"/>
      <c r="QMS2" s="90"/>
      <c r="QMT2" s="90"/>
      <c r="QMU2" s="90"/>
      <c r="QMV2" s="90"/>
      <c r="QMW2" s="90"/>
      <c r="QMX2" s="90"/>
      <c r="QMY2" s="90"/>
      <c r="QMZ2" s="90"/>
      <c r="QNA2" s="90"/>
      <c r="QNB2" s="90"/>
      <c r="QNC2" s="90"/>
      <c r="QND2" s="90"/>
      <c r="QNE2" s="90"/>
      <c r="QNF2" s="90"/>
      <c r="QNG2" s="90"/>
      <c r="QNH2" s="90"/>
      <c r="QNI2" s="90"/>
      <c r="QNJ2" s="90"/>
      <c r="QNK2" s="90"/>
      <c r="QNL2" s="90"/>
      <c r="QNM2" s="90"/>
      <c r="QNN2" s="90"/>
      <c r="QNO2" s="90"/>
      <c r="QNP2" s="90"/>
      <c r="QNQ2" s="90"/>
      <c r="QNR2" s="90"/>
      <c r="QNS2" s="90"/>
      <c r="QNT2" s="90"/>
      <c r="QNU2" s="90"/>
      <c r="QNV2" s="90"/>
      <c r="QNW2" s="90"/>
      <c r="QNX2" s="90"/>
      <c r="QNY2" s="90"/>
      <c r="QNZ2" s="90"/>
      <c r="QOA2" s="90"/>
      <c r="QOB2" s="90"/>
      <c r="QOC2" s="90"/>
      <c r="QOD2" s="90"/>
      <c r="QOE2" s="90"/>
      <c r="QOF2" s="90"/>
      <c r="QOG2" s="90"/>
      <c r="QOH2" s="90"/>
      <c r="QOI2" s="90"/>
      <c r="QOJ2" s="90"/>
      <c r="QOK2" s="90"/>
      <c r="QOL2" s="90"/>
      <c r="QOM2" s="90"/>
      <c r="QON2" s="90"/>
      <c r="QOO2" s="90"/>
      <c r="QOP2" s="90"/>
      <c r="QOQ2" s="90"/>
      <c r="QOR2" s="90"/>
      <c r="QOS2" s="90"/>
      <c r="QOT2" s="90"/>
      <c r="QOU2" s="90"/>
      <c r="QOV2" s="90"/>
      <c r="QOW2" s="90"/>
      <c r="QOX2" s="90"/>
      <c r="QOY2" s="90"/>
      <c r="QOZ2" s="90"/>
      <c r="QPA2" s="90"/>
      <c r="QPB2" s="90"/>
      <c r="QPC2" s="90"/>
      <c r="QPD2" s="90"/>
      <c r="QPE2" s="90"/>
      <c r="QPF2" s="90"/>
      <c r="QPG2" s="90"/>
      <c r="QPH2" s="90"/>
      <c r="QPI2" s="90"/>
      <c r="QPJ2" s="90"/>
      <c r="QPK2" s="90"/>
      <c r="QPL2" s="90"/>
      <c r="QPM2" s="90"/>
      <c r="QPN2" s="90"/>
      <c r="QPO2" s="90"/>
      <c r="QPP2" s="90"/>
      <c r="QPQ2" s="90"/>
      <c r="QPR2" s="90"/>
      <c r="QPS2" s="90"/>
      <c r="QPT2" s="90"/>
      <c r="QPU2" s="90"/>
      <c r="QPV2" s="90"/>
      <c r="QPW2" s="90"/>
      <c r="QPX2" s="90"/>
      <c r="QPY2" s="90"/>
      <c r="QPZ2" s="90"/>
      <c r="QQA2" s="90"/>
      <c r="QQB2" s="90"/>
      <c r="QQC2" s="90"/>
      <c r="QQD2" s="90"/>
      <c r="QQE2" s="90"/>
      <c r="QQF2" s="90"/>
      <c r="QQG2" s="90"/>
      <c r="QQH2" s="90"/>
      <c r="QQI2" s="90"/>
      <c r="QQJ2" s="90"/>
      <c r="QQK2" s="90"/>
      <c r="QQL2" s="90"/>
      <c r="QQM2" s="90"/>
      <c r="QQN2" s="90"/>
      <c r="QQO2" s="90"/>
      <c r="QQP2" s="90"/>
      <c r="QQQ2" s="90"/>
      <c r="QQR2" s="90"/>
      <c r="QQS2" s="90"/>
      <c r="QQT2" s="90"/>
      <c r="QQU2" s="90"/>
      <c r="QQV2" s="90"/>
      <c r="QQW2" s="90"/>
      <c r="QQX2" s="90"/>
      <c r="QQY2" s="90"/>
      <c r="QQZ2" s="90"/>
      <c r="QRA2" s="93"/>
      <c r="QRB2" s="93"/>
      <c r="QRC2" s="93"/>
      <c r="QRD2" s="93"/>
      <c r="QRE2" s="93"/>
      <c r="QRF2" s="93"/>
      <c r="QRG2" s="93"/>
      <c r="QRH2" s="93"/>
      <c r="QRI2" s="93"/>
      <c r="QRJ2" s="93"/>
      <c r="QRK2" s="93"/>
      <c r="QRL2" s="93"/>
      <c r="QRM2" s="93"/>
      <c r="QRN2" s="93"/>
      <c r="QRO2" s="93"/>
      <c r="QRP2" s="93"/>
      <c r="QRQ2" s="93"/>
      <c r="QRR2" s="93"/>
      <c r="QRS2" s="93"/>
      <c r="QRT2" s="93"/>
      <c r="QRU2" s="93"/>
      <c r="QRV2" s="93"/>
      <c r="QRW2" s="93"/>
      <c r="QRX2" s="93"/>
      <c r="QRY2" s="93"/>
      <c r="QRZ2" s="93"/>
      <c r="QSA2" s="93"/>
      <c r="QSB2" s="93"/>
      <c r="QSC2" s="93"/>
      <c r="QSD2" s="93"/>
      <c r="QSE2" s="93"/>
      <c r="QSF2" s="93"/>
      <c r="QSG2" s="93"/>
      <c r="QSH2" s="93"/>
      <c r="QSI2" s="93"/>
      <c r="QSJ2" s="93"/>
      <c r="QSK2" s="93"/>
      <c r="QSL2" s="93"/>
      <c r="QSM2" s="93"/>
      <c r="QSN2" s="93"/>
      <c r="QSO2" s="93"/>
      <c r="QSP2" s="93"/>
      <c r="QSQ2" s="93"/>
      <c r="QSR2" s="93"/>
      <c r="QSS2" s="93"/>
      <c r="QST2" s="93"/>
      <c r="QSU2" s="93"/>
      <c r="QSV2" s="93"/>
      <c r="QSW2" s="93"/>
      <c r="QSX2" s="93"/>
      <c r="QSY2" s="93"/>
      <c r="QSZ2" s="93"/>
      <c r="QTA2" s="93"/>
      <c r="QTB2" s="93"/>
      <c r="QTC2" s="93"/>
      <c r="QTD2" s="93"/>
      <c r="QTE2" s="93"/>
      <c r="QTF2" s="93"/>
      <c r="QTG2" s="93"/>
      <c r="QTH2" s="93"/>
      <c r="QTI2" s="93"/>
      <c r="QTJ2" s="93"/>
      <c r="QTK2" s="93"/>
      <c r="QTL2" s="93"/>
      <c r="QTM2" s="93"/>
      <c r="QTN2" s="93"/>
      <c r="QTO2" s="93"/>
      <c r="QTP2" s="93"/>
      <c r="QTQ2" s="93"/>
      <c r="QTR2" s="93"/>
      <c r="QTS2" s="93"/>
      <c r="QTT2" s="93"/>
      <c r="QTU2" s="93"/>
      <c r="QTV2" s="93"/>
      <c r="QTW2" s="93"/>
      <c r="QTX2" s="93"/>
      <c r="QTY2" s="93"/>
      <c r="QTZ2" s="93"/>
      <c r="QUA2" s="93"/>
      <c r="QUB2" s="93"/>
      <c r="QUC2" s="93"/>
      <c r="QUD2" s="93"/>
      <c r="QUE2" s="93"/>
      <c r="QUF2" s="93"/>
      <c r="QUG2" s="93"/>
      <c r="QUH2" s="93"/>
      <c r="QUI2" s="93"/>
      <c r="QUJ2" s="93"/>
      <c r="QUK2" s="93"/>
      <c r="QUL2" s="93"/>
      <c r="QUM2" s="93"/>
      <c r="QUN2" s="93"/>
      <c r="QUO2" s="93"/>
      <c r="QUP2" s="93"/>
      <c r="QUQ2" s="93"/>
      <c r="QUR2" s="93"/>
      <c r="QUS2" s="93"/>
      <c r="QUT2" s="93"/>
      <c r="QUU2" s="93"/>
      <c r="QUV2" s="93"/>
      <c r="QUW2" s="93"/>
      <c r="QUX2" s="93"/>
      <c r="QUY2" s="93"/>
      <c r="QUZ2" s="93"/>
      <c r="QVA2" s="93"/>
      <c r="QVB2" s="93"/>
    </row>
    <row r="3" spans="1:16378" ht="22.5" customHeight="1" thickBot="1" x14ac:dyDescent="0.35">
      <c r="A3" s="98">
        <f ca="1">NOW()</f>
        <v>44764.609776504629</v>
      </c>
      <c r="B3" s="213"/>
      <c r="C3" s="213"/>
      <c r="D3" s="213"/>
      <c r="E3" s="202"/>
      <c r="F3" s="101" t="s">
        <v>12328</v>
      </c>
      <c r="G3" s="195"/>
      <c r="H3" s="31"/>
      <c r="I3" s="31"/>
      <c r="J3" s="31"/>
      <c r="K3" s="31"/>
      <c r="L3" s="31"/>
      <c r="M3" s="102"/>
      <c r="N3" s="102"/>
      <c r="O3" s="102"/>
      <c r="P3" s="102"/>
      <c r="Q3" s="102"/>
      <c r="R3" s="102"/>
      <c r="S3" s="102"/>
      <c r="T3" s="102"/>
      <c r="U3" s="102"/>
      <c r="V3" s="102"/>
      <c r="W3" s="102"/>
      <c r="X3" s="102"/>
      <c r="Y3" s="102"/>
      <c r="Z3" s="102"/>
      <c r="AA3" s="102"/>
      <c r="AB3" s="102"/>
      <c r="AC3" s="102"/>
      <c r="AD3" s="102"/>
      <c r="AE3" s="102"/>
      <c r="AF3" s="102"/>
      <c r="AG3" s="102"/>
      <c r="AH3" s="102"/>
      <c r="AI3" s="102"/>
      <c r="AJ3" s="102"/>
      <c r="AK3" s="102"/>
      <c r="AL3" s="102"/>
      <c r="AM3" s="102"/>
      <c r="AN3" s="102"/>
      <c r="AO3" s="102"/>
      <c r="AP3" s="102"/>
      <c r="AQ3" s="102"/>
      <c r="AR3" s="102"/>
      <c r="AS3" s="102"/>
      <c r="AT3" s="102"/>
      <c r="AU3" s="102"/>
      <c r="AV3" s="102"/>
      <c r="AW3" s="102"/>
      <c r="AX3" s="102"/>
      <c r="AY3" s="102"/>
      <c r="AZ3" s="102"/>
      <c r="BA3" s="102"/>
      <c r="BB3" s="102"/>
      <c r="BC3" s="102"/>
      <c r="BD3" s="102"/>
      <c r="BE3" s="102"/>
      <c r="BF3" s="102"/>
      <c r="BG3" s="102"/>
      <c r="BH3" s="102"/>
      <c r="BI3" s="102"/>
      <c r="BJ3" s="102"/>
      <c r="BK3" s="102"/>
      <c r="BL3" s="102"/>
      <c r="BM3" s="102"/>
      <c r="BN3" s="102"/>
      <c r="BO3" s="102"/>
      <c r="BP3" s="102"/>
      <c r="BQ3" s="102"/>
      <c r="BR3" s="102"/>
      <c r="BS3" s="102"/>
      <c r="BT3" s="102"/>
      <c r="BU3" s="102"/>
      <c r="BV3" s="102"/>
      <c r="BW3" s="102"/>
      <c r="BX3" s="102"/>
      <c r="BY3" s="102"/>
      <c r="BZ3" s="102"/>
      <c r="CA3" s="102"/>
      <c r="CB3" s="102"/>
      <c r="CC3" s="102"/>
      <c r="CD3" s="102"/>
      <c r="CE3" s="102"/>
      <c r="CF3" s="102"/>
      <c r="CG3" s="102"/>
      <c r="CH3" s="102"/>
      <c r="CI3" s="102"/>
      <c r="CJ3" s="102"/>
      <c r="CK3" s="102"/>
      <c r="CL3" s="102"/>
      <c r="CM3" s="102"/>
      <c r="CN3" s="102"/>
      <c r="CO3" s="102"/>
      <c r="CP3" s="102"/>
      <c r="CQ3" s="102"/>
      <c r="CR3" s="102"/>
      <c r="CS3" s="102"/>
      <c r="CT3" s="102"/>
      <c r="CU3" s="102"/>
      <c r="CV3" s="102"/>
      <c r="CW3" s="102"/>
      <c r="CX3" s="102"/>
      <c r="CY3" s="102"/>
      <c r="CZ3" s="102"/>
      <c r="DA3" s="102"/>
      <c r="DB3" s="102"/>
      <c r="DC3" s="102"/>
      <c r="DD3" s="102"/>
      <c r="DE3" s="102"/>
      <c r="DF3" s="102"/>
      <c r="DG3" s="102"/>
      <c r="DH3" s="102"/>
      <c r="DI3" s="102"/>
      <c r="DJ3" s="102"/>
      <c r="DK3" s="102"/>
      <c r="DL3" s="102"/>
      <c r="DM3" s="102"/>
      <c r="DN3" s="102"/>
      <c r="DO3" s="102"/>
      <c r="DP3" s="102"/>
      <c r="DQ3" s="102"/>
      <c r="DR3" s="102"/>
      <c r="DS3" s="102"/>
      <c r="DT3" s="102"/>
      <c r="DU3" s="102"/>
      <c r="DV3" s="102"/>
      <c r="DW3" s="102"/>
      <c r="DX3" s="102"/>
      <c r="DY3" s="102"/>
      <c r="DZ3" s="102"/>
      <c r="EA3" s="102"/>
      <c r="EB3" s="102"/>
      <c r="EC3" s="102"/>
      <c r="ED3" s="102"/>
      <c r="EE3" s="102"/>
      <c r="EF3" s="102"/>
      <c r="EG3" s="102"/>
      <c r="EH3" s="102"/>
      <c r="EI3" s="102"/>
      <c r="EJ3" s="102"/>
      <c r="EK3" s="102"/>
      <c r="EL3" s="102"/>
      <c r="EM3" s="102"/>
      <c r="EN3" s="102"/>
      <c r="EO3" s="102"/>
      <c r="EP3" s="102"/>
      <c r="EQ3" s="102"/>
      <c r="ER3" s="102"/>
      <c r="ES3" s="102"/>
      <c r="ET3" s="102"/>
      <c r="EU3" s="102"/>
      <c r="EV3" s="102"/>
      <c r="EW3" s="102"/>
      <c r="EX3" s="102"/>
      <c r="EY3" s="102"/>
      <c r="EZ3" s="102"/>
      <c r="FA3" s="102"/>
      <c r="FB3" s="102"/>
      <c r="FC3" s="102"/>
      <c r="FD3" s="102"/>
      <c r="FE3" s="102"/>
      <c r="FF3" s="102"/>
      <c r="FG3" s="102"/>
      <c r="FH3" s="102"/>
      <c r="FI3" s="102"/>
      <c r="FJ3" s="102"/>
      <c r="FK3" s="102"/>
      <c r="FL3" s="102"/>
      <c r="FM3" s="102"/>
      <c r="FN3" s="102"/>
      <c r="FO3" s="102"/>
      <c r="FP3" s="102"/>
      <c r="FQ3" s="102"/>
      <c r="FR3" s="102"/>
      <c r="FS3" s="102"/>
      <c r="FT3" s="102"/>
      <c r="FU3" s="102"/>
      <c r="FV3" s="102"/>
      <c r="FW3" s="102"/>
      <c r="FX3" s="102"/>
      <c r="FY3" s="102"/>
      <c r="FZ3" s="102"/>
      <c r="GA3" s="102"/>
      <c r="GB3" s="102"/>
      <c r="GC3" s="102"/>
      <c r="GD3" s="102"/>
      <c r="GE3" s="102"/>
      <c r="GF3" s="102"/>
      <c r="GG3" s="102"/>
      <c r="GH3" s="102"/>
      <c r="GI3" s="102"/>
      <c r="GJ3" s="102"/>
      <c r="GK3" s="102"/>
      <c r="GL3" s="102"/>
      <c r="GM3" s="102"/>
      <c r="GN3" s="102"/>
      <c r="GO3" s="102"/>
      <c r="GP3" s="102"/>
      <c r="GQ3" s="102"/>
      <c r="GR3" s="102"/>
      <c r="GS3" s="102"/>
      <c r="GT3" s="102"/>
      <c r="GU3" s="102"/>
      <c r="GV3" s="102"/>
      <c r="GW3" s="102"/>
      <c r="GX3" s="102"/>
      <c r="GY3" s="102"/>
      <c r="GZ3" s="102"/>
      <c r="HA3" s="102"/>
      <c r="HB3" s="102"/>
      <c r="HC3" s="102"/>
      <c r="HD3" s="102"/>
      <c r="HE3" s="102"/>
      <c r="HF3" s="102"/>
      <c r="HG3" s="102"/>
      <c r="HH3" s="102"/>
      <c r="HI3" s="102"/>
      <c r="HJ3" s="102"/>
      <c r="HK3" s="102"/>
      <c r="HL3" s="102"/>
      <c r="HM3" s="102"/>
      <c r="HN3" s="102"/>
      <c r="HO3" s="102"/>
      <c r="HP3" s="102"/>
      <c r="HQ3" s="102"/>
      <c r="HR3" s="102"/>
      <c r="HS3" s="102"/>
      <c r="HT3" s="102"/>
      <c r="HU3" s="102"/>
      <c r="HV3" s="102"/>
      <c r="HW3" s="102"/>
      <c r="HX3" s="102"/>
      <c r="HY3" s="102"/>
      <c r="HZ3" s="102"/>
      <c r="IA3" s="102"/>
      <c r="IB3" s="102"/>
      <c r="IC3" s="102"/>
      <c r="ID3" s="102"/>
      <c r="IE3" s="102"/>
      <c r="IF3" s="102"/>
      <c r="IG3" s="102"/>
      <c r="IH3" s="102"/>
      <c r="II3" s="102"/>
      <c r="IJ3" s="102"/>
      <c r="IK3" s="102"/>
      <c r="IL3" s="102"/>
      <c r="IM3" s="102"/>
      <c r="IN3" s="102"/>
      <c r="IO3" s="102"/>
      <c r="IP3" s="102"/>
      <c r="IQ3" s="102"/>
      <c r="IR3" s="102"/>
      <c r="IS3" s="102"/>
      <c r="IT3" s="102"/>
      <c r="IU3" s="102"/>
      <c r="IV3" s="102"/>
      <c r="IW3" s="102"/>
      <c r="IX3" s="102"/>
      <c r="IY3" s="102"/>
      <c r="IZ3" s="102"/>
      <c r="JA3" s="102"/>
      <c r="JB3" s="102"/>
      <c r="JC3" s="103"/>
      <c r="JD3" s="103"/>
      <c r="JE3" s="103"/>
      <c r="JF3" s="103"/>
      <c r="JG3" s="103"/>
      <c r="JH3" s="103"/>
      <c r="JI3" s="103"/>
      <c r="JJ3" s="103"/>
      <c r="JK3" s="103"/>
      <c r="JL3" s="103"/>
      <c r="JM3" s="103"/>
      <c r="JN3" s="103"/>
      <c r="JO3" s="103"/>
      <c r="JP3" s="103"/>
      <c r="JQ3" s="103"/>
      <c r="JR3" s="103"/>
      <c r="JS3" s="103"/>
      <c r="JT3" s="103"/>
      <c r="JU3" s="103"/>
      <c r="JV3" s="103"/>
      <c r="JW3" s="103"/>
      <c r="JX3" s="103"/>
      <c r="JY3" s="103"/>
      <c r="JZ3" s="103"/>
      <c r="KA3" s="103"/>
      <c r="KB3" s="103"/>
      <c r="KC3" s="103"/>
      <c r="KD3" s="103"/>
      <c r="KE3" s="103"/>
      <c r="KF3" s="103"/>
      <c r="KG3" s="103"/>
      <c r="KH3" s="103"/>
      <c r="KI3" s="103"/>
      <c r="KJ3" s="103"/>
      <c r="KK3" s="103"/>
      <c r="KL3" s="103"/>
      <c r="KM3" s="103"/>
      <c r="KN3" s="103"/>
      <c r="KO3" s="103"/>
      <c r="KP3" s="103"/>
      <c r="KQ3" s="103"/>
      <c r="KR3" s="103"/>
      <c r="KS3" s="103"/>
      <c r="KT3" s="103"/>
      <c r="KU3" s="103"/>
      <c r="KV3" s="103"/>
      <c r="KW3" s="103"/>
      <c r="KX3" s="103"/>
      <c r="KY3" s="103"/>
      <c r="KZ3" s="103"/>
      <c r="LA3" s="103"/>
      <c r="LB3" s="103"/>
      <c r="LC3" s="103"/>
      <c r="LD3" s="103"/>
      <c r="LE3" s="103"/>
      <c r="LF3" s="103"/>
      <c r="LG3" s="103"/>
      <c r="LH3" s="103"/>
      <c r="LI3" s="103"/>
      <c r="LJ3" s="103"/>
      <c r="LK3" s="103"/>
      <c r="LL3" s="103"/>
      <c r="LM3" s="103"/>
      <c r="LN3" s="103"/>
      <c r="LO3" s="103"/>
      <c r="LP3" s="103"/>
      <c r="LQ3" s="103"/>
      <c r="LR3" s="103"/>
      <c r="LS3" s="103"/>
      <c r="LT3" s="103"/>
      <c r="LU3" s="103"/>
      <c r="LV3" s="103"/>
      <c r="LW3" s="103"/>
      <c r="LX3" s="103"/>
      <c r="LY3" s="103"/>
      <c r="LZ3" s="103"/>
      <c r="MA3" s="103"/>
      <c r="MB3" s="103"/>
      <c r="MC3" s="103"/>
      <c r="MD3" s="103"/>
      <c r="ME3" s="103"/>
      <c r="MF3" s="103"/>
      <c r="MG3" s="103"/>
      <c r="MH3" s="103"/>
      <c r="MI3" s="103"/>
      <c r="MJ3" s="103"/>
      <c r="MK3" s="103"/>
      <c r="ML3" s="103"/>
      <c r="MM3" s="103"/>
      <c r="MN3" s="103"/>
      <c r="MO3" s="103"/>
      <c r="MP3" s="103"/>
      <c r="MQ3" s="103"/>
      <c r="MR3" s="103"/>
      <c r="MS3" s="103"/>
      <c r="MT3" s="103"/>
      <c r="MU3" s="103"/>
      <c r="MV3" s="103"/>
      <c r="MW3" s="103"/>
      <c r="MX3" s="103"/>
      <c r="MY3" s="103"/>
      <c r="MZ3" s="103"/>
      <c r="NA3" s="103"/>
      <c r="NB3" s="103"/>
      <c r="NC3" s="103"/>
      <c r="ND3" s="103"/>
      <c r="NE3" s="103"/>
      <c r="NF3" s="103"/>
      <c r="NG3" s="103"/>
      <c r="NH3" s="103"/>
      <c r="NI3" s="103"/>
      <c r="NJ3" s="103"/>
      <c r="NK3" s="103"/>
      <c r="NL3" s="103"/>
      <c r="NM3" s="103"/>
      <c r="NN3" s="103"/>
      <c r="NO3" s="103"/>
      <c r="NP3" s="103"/>
      <c r="NQ3" s="103"/>
      <c r="NR3" s="103"/>
      <c r="NS3" s="103"/>
      <c r="NT3" s="103"/>
      <c r="NU3" s="103"/>
      <c r="NV3" s="103"/>
      <c r="NW3" s="103"/>
      <c r="NX3" s="103"/>
      <c r="NY3" s="103"/>
      <c r="NZ3" s="103"/>
      <c r="OA3" s="103"/>
      <c r="OB3" s="103"/>
      <c r="OC3" s="103"/>
      <c r="OD3" s="103"/>
      <c r="OE3" s="103"/>
      <c r="OF3" s="103"/>
      <c r="OG3" s="103"/>
      <c r="OH3" s="103"/>
      <c r="OI3" s="103"/>
      <c r="OJ3" s="103"/>
      <c r="OK3" s="103"/>
      <c r="OL3" s="103"/>
      <c r="OM3" s="103"/>
      <c r="ON3" s="103"/>
      <c r="OO3" s="103"/>
      <c r="OP3" s="103"/>
      <c r="OQ3" s="103"/>
      <c r="OR3" s="103"/>
      <c r="OS3" s="103"/>
      <c r="OT3" s="103"/>
      <c r="OU3" s="103"/>
      <c r="OV3" s="103"/>
      <c r="OW3" s="103"/>
      <c r="OX3" s="103"/>
      <c r="OY3" s="103"/>
      <c r="OZ3" s="103"/>
      <c r="PA3" s="103"/>
      <c r="PB3" s="103"/>
      <c r="PC3" s="103"/>
      <c r="PD3" s="103"/>
      <c r="PE3" s="103"/>
      <c r="PF3" s="103"/>
      <c r="PG3" s="103"/>
      <c r="PH3" s="103"/>
      <c r="PI3" s="103"/>
      <c r="PJ3" s="103"/>
      <c r="PK3" s="103"/>
      <c r="PL3" s="103"/>
      <c r="PM3" s="103"/>
      <c r="PN3" s="103"/>
      <c r="PO3" s="103"/>
      <c r="PP3" s="103"/>
      <c r="PQ3" s="103"/>
      <c r="PR3" s="103"/>
      <c r="PS3" s="103"/>
      <c r="PT3" s="103"/>
      <c r="PU3" s="103"/>
      <c r="PV3" s="103"/>
      <c r="PW3" s="103"/>
      <c r="PX3" s="103"/>
      <c r="PY3" s="103"/>
      <c r="PZ3" s="103"/>
      <c r="QA3" s="103"/>
      <c r="QB3" s="103"/>
      <c r="QC3" s="103"/>
      <c r="QD3" s="103"/>
      <c r="QE3" s="103"/>
      <c r="QF3" s="103"/>
      <c r="QG3" s="103"/>
      <c r="QH3" s="103"/>
      <c r="QI3" s="103"/>
      <c r="QJ3" s="103"/>
      <c r="QK3" s="103"/>
      <c r="QL3" s="103"/>
      <c r="QM3" s="103"/>
      <c r="QN3" s="103"/>
      <c r="QO3" s="103"/>
      <c r="QP3" s="103"/>
      <c r="QQ3" s="103"/>
      <c r="QR3" s="103"/>
      <c r="QS3" s="103"/>
      <c r="QT3" s="103"/>
      <c r="QU3" s="103"/>
      <c r="QV3" s="103"/>
      <c r="QW3" s="103"/>
      <c r="QX3" s="103"/>
      <c r="QY3" s="103"/>
      <c r="QZ3" s="103"/>
      <c r="RA3" s="103"/>
      <c r="RB3" s="103"/>
      <c r="RC3" s="103"/>
      <c r="RD3" s="103"/>
      <c r="RE3" s="103"/>
      <c r="RF3" s="103"/>
      <c r="RG3" s="103"/>
      <c r="RH3" s="103"/>
      <c r="RI3" s="103"/>
      <c r="RJ3" s="103"/>
      <c r="RK3" s="103"/>
      <c r="RL3" s="103"/>
      <c r="RM3" s="103"/>
      <c r="RN3" s="103"/>
      <c r="RO3" s="103"/>
      <c r="RP3" s="103"/>
      <c r="RQ3" s="103"/>
      <c r="RR3" s="103"/>
      <c r="RS3" s="103"/>
      <c r="RT3" s="103"/>
      <c r="RU3" s="103"/>
      <c r="RV3" s="103"/>
      <c r="RW3" s="103"/>
      <c r="RX3" s="103"/>
      <c r="RY3" s="103"/>
      <c r="RZ3" s="103"/>
      <c r="SA3" s="103"/>
      <c r="SB3" s="103"/>
      <c r="SC3" s="103"/>
      <c r="SD3" s="103"/>
      <c r="SE3" s="103"/>
      <c r="SF3" s="103"/>
      <c r="SG3" s="103"/>
      <c r="SH3" s="103"/>
      <c r="SI3" s="103"/>
      <c r="SJ3" s="103"/>
      <c r="SK3" s="103"/>
      <c r="SL3" s="103"/>
      <c r="SM3" s="103"/>
      <c r="SN3" s="103"/>
      <c r="SO3" s="103"/>
      <c r="SP3" s="103"/>
      <c r="SQ3" s="103"/>
      <c r="SR3" s="103"/>
      <c r="SS3" s="103"/>
      <c r="ST3" s="103"/>
      <c r="SU3" s="103"/>
      <c r="SV3" s="103"/>
      <c r="SW3" s="103"/>
      <c r="SX3" s="103"/>
      <c r="SY3" s="103"/>
      <c r="SZ3" s="103"/>
      <c r="TA3" s="103"/>
      <c r="TB3" s="103"/>
      <c r="TC3" s="103"/>
      <c r="TD3" s="103"/>
      <c r="TE3" s="103"/>
      <c r="TF3" s="103"/>
      <c r="TG3" s="103"/>
      <c r="TH3" s="103"/>
      <c r="TI3" s="103"/>
      <c r="TJ3" s="103"/>
      <c r="TK3" s="103"/>
      <c r="TL3" s="103"/>
      <c r="TM3" s="103"/>
      <c r="TN3" s="103"/>
      <c r="TO3" s="103"/>
      <c r="TP3" s="103"/>
      <c r="TQ3" s="103"/>
      <c r="TR3" s="103"/>
      <c r="TS3" s="103"/>
      <c r="TT3" s="103"/>
      <c r="TU3" s="103"/>
      <c r="TV3" s="103"/>
      <c r="TW3" s="103"/>
      <c r="TX3" s="103"/>
      <c r="TY3" s="103"/>
      <c r="TZ3" s="103"/>
      <c r="UA3" s="103"/>
      <c r="UB3" s="103"/>
      <c r="UC3" s="103"/>
      <c r="UD3" s="103"/>
      <c r="UE3" s="103"/>
      <c r="UF3" s="103"/>
      <c r="UG3" s="103"/>
      <c r="UH3" s="103"/>
      <c r="UI3" s="103"/>
      <c r="UJ3" s="103"/>
      <c r="UK3" s="103"/>
      <c r="UL3" s="103"/>
      <c r="UM3" s="103"/>
      <c r="UN3" s="103"/>
      <c r="UO3" s="103"/>
      <c r="UP3" s="103"/>
      <c r="UQ3" s="103"/>
      <c r="UR3" s="103"/>
      <c r="US3" s="103"/>
      <c r="UT3" s="103"/>
      <c r="UU3" s="103"/>
      <c r="UV3" s="103"/>
      <c r="UW3" s="103"/>
      <c r="UX3" s="103"/>
      <c r="UY3" s="103"/>
      <c r="UZ3" s="103"/>
      <c r="VA3" s="103"/>
      <c r="VB3" s="103"/>
      <c r="VC3" s="103"/>
      <c r="VD3" s="103"/>
      <c r="VE3" s="103"/>
      <c r="VF3" s="103"/>
      <c r="VG3" s="103"/>
      <c r="VH3" s="103"/>
      <c r="VI3" s="103"/>
      <c r="VJ3" s="103"/>
      <c r="VK3" s="103"/>
      <c r="VL3" s="103"/>
      <c r="VM3" s="103"/>
      <c r="VN3" s="103"/>
      <c r="VO3" s="103"/>
      <c r="VP3" s="103"/>
      <c r="VQ3" s="103"/>
      <c r="VR3" s="103"/>
      <c r="VS3" s="103"/>
      <c r="VT3" s="103"/>
      <c r="VU3" s="103"/>
      <c r="VV3" s="103"/>
      <c r="VW3" s="103"/>
      <c r="VX3" s="103"/>
      <c r="VY3" s="103"/>
      <c r="VZ3" s="103"/>
      <c r="WA3" s="103"/>
      <c r="WB3" s="103"/>
      <c r="WC3" s="103"/>
      <c r="WD3" s="103"/>
      <c r="WE3" s="103"/>
      <c r="WF3" s="103"/>
      <c r="WG3" s="103"/>
      <c r="WH3" s="103"/>
      <c r="WI3" s="103"/>
      <c r="WJ3" s="103"/>
      <c r="WK3" s="103"/>
      <c r="WL3" s="103"/>
      <c r="WM3" s="103"/>
      <c r="WN3" s="103"/>
      <c r="WO3" s="103"/>
      <c r="WP3" s="103"/>
      <c r="WQ3" s="103"/>
      <c r="WR3" s="103"/>
      <c r="WS3" s="103"/>
      <c r="WT3" s="103"/>
      <c r="WU3" s="103"/>
      <c r="WV3" s="103"/>
      <c r="WW3" s="103"/>
      <c r="WX3" s="103"/>
      <c r="WY3" s="103"/>
      <c r="WZ3" s="103"/>
      <c r="XA3" s="103"/>
      <c r="XB3" s="103"/>
      <c r="XC3" s="103"/>
      <c r="XD3" s="103"/>
      <c r="XE3" s="103"/>
      <c r="XF3" s="103"/>
      <c r="XG3" s="103"/>
      <c r="XH3" s="103"/>
      <c r="XI3" s="103"/>
      <c r="XJ3" s="103"/>
      <c r="XK3" s="103"/>
      <c r="XL3" s="103"/>
      <c r="XM3" s="103"/>
      <c r="XN3" s="103"/>
      <c r="XO3" s="103"/>
      <c r="XP3" s="103"/>
      <c r="XQ3" s="103"/>
      <c r="XR3" s="103"/>
      <c r="XS3" s="103"/>
      <c r="XT3" s="103"/>
      <c r="XU3" s="103"/>
      <c r="XV3" s="103"/>
      <c r="XW3" s="103"/>
      <c r="XX3" s="103"/>
      <c r="XY3" s="103"/>
      <c r="XZ3" s="103"/>
      <c r="YA3" s="103"/>
      <c r="YB3" s="103"/>
      <c r="YC3" s="103"/>
      <c r="YD3" s="103"/>
      <c r="YE3" s="103"/>
      <c r="YF3" s="103"/>
      <c r="YG3" s="103"/>
      <c r="YH3" s="103"/>
      <c r="YI3" s="103"/>
      <c r="YJ3" s="103"/>
      <c r="YK3" s="103"/>
      <c r="YL3" s="103"/>
      <c r="YM3" s="103"/>
      <c r="YN3" s="103"/>
      <c r="YO3" s="103"/>
      <c r="YP3" s="103"/>
      <c r="YQ3" s="103"/>
      <c r="YR3" s="103"/>
      <c r="YS3" s="103"/>
      <c r="YT3" s="103"/>
      <c r="YU3" s="103"/>
      <c r="YV3" s="103"/>
      <c r="YW3" s="103"/>
      <c r="YX3" s="103"/>
      <c r="YY3" s="103"/>
      <c r="YZ3" s="103"/>
      <c r="ZA3" s="103"/>
      <c r="ZB3" s="103"/>
      <c r="ZC3" s="103"/>
      <c r="ZD3" s="103"/>
      <c r="ZE3" s="103"/>
      <c r="ZF3" s="103"/>
      <c r="ZG3" s="103"/>
      <c r="ZH3" s="103"/>
      <c r="ZI3" s="103"/>
      <c r="ZJ3" s="103"/>
      <c r="ZK3" s="103"/>
      <c r="ZL3" s="103"/>
      <c r="ZM3" s="103"/>
      <c r="ZN3" s="103"/>
      <c r="ZO3" s="103"/>
      <c r="ZP3" s="103"/>
      <c r="ZQ3" s="103"/>
      <c r="ZR3" s="103"/>
      <c r="ZS3" s="103"/>
      <c r="ZT3" s="103"/>
      <c r="ZU3" s="103"/>
      <c r="ZV3" s="103"/>
      <c r="ZW3" s="103"/>
      <c r="ZX3" s="103"/>
      <c r="ZY3" s="103"/>
      <c r="ZZ3" s="103"/>
      <c r="AAA3" s="103"/>
      <c r="AAB3" s="103"/>
      <c r="AAC3" s="103"/>
      <c r="AAD3" s="103"/>
      <c r="AAE3" s="103"/>
      <c r="AAF3" s="103"/>
      <c r="AAG3" s="103"/>
      <c r="AAH3" s="103"/>
      <c r="AAI3" s="103"/>
      <c r="AAJ3" s="103"/>
      <c r="AAK3" s="103"/>
      <c r="AAL3" s="103"/>
      <c r="AAM3" s="103"/>
      <c r="AAN3" s="103"/>
      <c r="AAO3" s="103"/>
      <c r="AAP3" s="103"/>
      <c r="AAQ3" s="103"/>
      <c r="AAR3" s="103"/>
      <c r="AAS3" s="103"/>
      <c r="AAT3" s="103"/>
      <c r="AAU3" s="103"/>
      <c r="AAV3" s="103"/>
      <c r="AAW3" s="103"/>
      <c r="AAX3" s="103"/>
      <c r="AAY3" s="103"/>
      <c r="AAZ3" s="103"/>
      <c r="ABA3" s="103"/>
      <c r="ABB3" s="103"/>
      <c r="ABC3" s="103"/>
      <c r="ABD3" s="103"/>
      <c r="ABE3" s="103"/>
      <c r="ABF3" s="103"/>
      <c r="ABG3" s="103"/>
      <c r="ABH3" s="103"/>
      <c r="ABI3" s="103"/>
      <c r="ABJ3" s="103"/>
      <c r="ABK3" s="103"/>
      <c r="ABL3" s="103"/>
      <c r="ABM3" s="103"/>
      <c r="ABN3" s="103"/>
      <c r="ABO3" s="103"/>
      <c r="ABP3" s="103"/>
      <c r="ABQ3" s="103"/>
      <c r="ABR3" s="103"/>
      <c r="ABS3" s="103"/>
      <c r="ABT3" s="103"/>
      <c r="ABU3" s="103"/>
      <c r="ABV3" s="103"/>
      <c r="ABW3" s="103"/>
      <c r="ABX3" s="103"/>
      <c r="ABY3" s="103"/>
      <c r="ABZ3" s="103"/>
      <c r="ACA3" s="103"/>
      <c r="ACB3" s="103"/>
      <c r="ACC3" s="103"/>
      <c r="ACD3" s="103"/>
      <c r="ACE3" s="103"/>
      <c r="ACF3" s="103"/>
      <c r="ACG3" s="103"/>
      <c r="ACH3" s="103"/>
      <c r="ACI3" s="103"/>
      <c r="ACJ3" s="103"/>
      <c r="ACK3" s="103"/>
      <c r="ACL3" s="103"/>
      <c r="ACM3" s="103"/>
      <c r="ACN3" s="103"/>
      <c r="ACO3" s="103"/>
      <c r="ACP3" s="103"/>
      <c r="ACQ3" s="103"/>
      <c r="ACR3" s="103"/>
      <c r="ACS3" s="103"/>
      <c r="ACT3" s="103"/>
      <c r="ACU3" s="103"/>
      <c r="ACV3" s="103"/>
      <c r="ACW3" s="103"/>
      <c r="ACX3" s="103"/>
      <c r="ACY3" s="103"/>
      <c r="ACZ3" s="103"/>
      <c r="ADA3" s="103"/>
      <c r="ADB3" s="103"/>
      <c r="ADC3" s="103"/>
      <c r="ADD3" s="103"/>
      <c r="ADE3" s="103"/>
      <c r="ADF3" s="103"/>
      <c r="ADG3" s="103"/>
      <c r="ADH3" s="103"/>
      <c r="ADI3" s="103"/>
      <c r="ADJ3" s="103"/>
      <c r="ADK3" s="103"/>
      <c r="ADL3" s="103"/>
      <c r="ADM3" s="103"/>
      <c r="ADN3" s="103"/>
      <c r="ADO3" s="103"/>
      <c r="ADP3" s="103"/>
      <c r="ADQ3" s="103"/>
      <c r="ADR3" s="103"/>
      <c r="ADS3" s="103"/>
      <c r="ADT3" s="103"/>
      <c r="ADU3" s="103"/>
      <c r="ADV3" s="103"/>
      <c r="ADW3" s="103"/>
      <c r="ADX3" s="103"/>
      <c r="ADY3" s="103"/>
      <c r="ADZ3" s="103"/>
      <c r="AEA3" s="103"/>
      <c r="AEB3" s="103"/>
      <c r="AEC3" s="103"/>
      <c r="AED3" s="103"/>
      <c r="AEE3" s="103"/>
      <c r="AEF3" s="103"/>
      <c r="AEG3" s="103"/>
      <c r="AEH3" s="103"/>
      <c r="AEI3" s="103"/>
      <c r="AEJ3" s="103"/>
      <c r="AEK3" s="103"/>
      <c r="AEL3" s="103"/>
      <c r="AEM3" s="103"/>
      <c r="AEN3" s="103"/>
      <c r="AEO3" s="103"/>
      <c r="AEP3" s="103"/>
      <c r="AEQ3" s="103"/>
      <c r="AER3" s="103"/>
      <c r="AES3" s="103"/>
      <c r="AET3" s="103"/>
      <c r="AEU3" s="103"/>
      <c r="AEV3" s="103"/>
      <c r="AEW3" s="103"/>
      <c r="AEX3" s="103"/>
      <c r="AEY3" s="103"/>
      <c r="AEZ3" s="103"/>
      <c r="AFA3" s="103"/>
      <c r="AFB3" s="103"/>
      <c r="AFC3" s="103"/>
      <c r="AFD3" s="103"/>
      <c r="AFE3" s="103"/>
      <c r="AFF3" s="103"/>
      <c r="AFG3" s="103"/>
      <c r="AFH3" s="103"/>
      <c r="AFI3" s="103"/>
      <c r="AFJ3" s="103"/>
      <c r="AFK3" s="103"/>
      <c r="AFL3" s="103"/>
      <c r="AFM3" s="103"/>
      <c r="AFN3" s="103"/>
      <c r="AFO3" s="103"/>
      <c r="AFP3" s="103"/>
      <c r="AFQ3" s="103"/>
      <c r="AFR3" s="103"/>
      <c r="AFS3" s="103"/>
      <c r="AFT3" s="103"/>
      <c r="AFU3" s="103"/>
      <c r="AFV3" s="103"/>
      <c r="AFW3" s="103"/>
      <c r="AFX3" s="103"/>
      <c r="AFY3" s="103"/>
      <c r="AFZ3" s="103"/>
      <c r="AGA3" s="103"/>
      <c r="AGB3" s="103"/>
      <c r="AGC3" s="103"/>
      <c r="AGD3" s="103"/>
      <c r="AGE3" s="103"/>
      <c r="AGF3" s="103"/>
      <c r="AGG3" s="103"/>
      <c r="AGH3" s="103"/>
      <c r="AGI3" s="103"/>
      <c r="AGJ3" s="103"/>
      <c r="AGK3" s="103"/>
      <c r="AGL3" s="103"/>
      <c r="AGM3" s="103"/>
      <c r="AGN3" s="103"/>
      <c r="AGO3" s="103"/>
      <c r="AGP3" s="103"/>
      <c r="AGQ3" s="103"/>
      <c r="AGR3" s="103"/>
      <c r="AGS3" s="103"/>
      <c r="AGT3" s="103"/>
      <c r="AGU3" s="103"/>
      <c r="AGV3" s="103"/>
      <c r="AGW3" s="103"/>
      <c r="AGX3" s="103"/>
      <c r="AGY3" s="103"/>
      <c r="AGZ3" s="103"/>
      <c r="AHA3" s="103"/>
      <c r="AHB3" s="103"/>
      <c r="AHC3" s="103"/>
      <c r="AHD3" s="103"/>
      <c r="AHE3" s="103"/>
      <c r="AHF3" s="103"/>
      <c r="AHG3" s="103"/>
      <c r="AHH3" s="103"/>
      <c r="AHI3" s="103"/>
      <c r="AHJ3" s="103"/>
      <c r="AHK3" s="103"/>
      <c r="AHL3" s="103"/>
      <c r="AHM3" s="103"/>
      <c r="AHN3" s="103"/>
      <c r="AHO3" s="103"/>
      <c r="AHP3" s="103"/>
      <c r="AHQ3" s="103"/>
      <c r="AHR3" s="103"/>
      <c r="AHS3" s="103"/>
      <c r="AHT3" s="103"/>
      <c r="AHU3" s="103"/>
      <c r="AHV3" s="103"/>
      <c r="AHW3" s="103"/>
      <c r="AHX3" s="103"/>
      <c r="AHY3" s="103"/>
      <c r="AHZ3" s="103"/>
      <c r="AIA3" s="103"/>
      <c r="AIB3" s="103"/>
      <c r="AIC3" s="103"/>
      <c r="AID3" s="103"/>
      <c r="AIE3" s="103"/>
      <c r="AIF3" s="103"/>
      <c r="AIG3" s="103"/>
      <c r="AIH3" s="103"/>
      <c r="AII3" s="103"/>
      <c r="AIJ3" s="103"/>
      <c r="AIK3" s="103"/>
      <c r="AIL3" s="103"/>
      <c r="AIM3" s="103"/>
      <c r="AIN3" s="103"/>
      <c r="AIO3" s="103"/>
      <c r="AIP3" s="103"/>
      <c r="AIQ3" s="103"/>
      <c r="AIR3" s="103"/>
      <c r="AIS3" s="103"/>
      <c r="AIT3" s="103"/>
      <c r="AIU3" s="103"/>
      <c r="AIV3" s="103"/>
      <c r="AIW3" s="103"/>
      <c r="AIX3" s="103"/>
      <c r="AIY3" s="103"/>
      <c r="AIZ3" s="103"/>
      <c r="AJA3" s="103"/>
      <c r="AJB3" s="103"/>
      <c r="AJC3" s="103"/>
      <c r="AJD3" s="103"/>
      <c r="AJE3" s="103"/>
      <c r="AJF3" s="103"/>
      <c r="AJG3" s="103"/>
      <c r="AJH3" s="103"/>
      <c r="AJI3" s="103"/>
      <c r="AJJ3" s="103"/>
      <c r="AJK3" s="103"/>
      <c r="AJL3" s="103"/>
      <c r="AJM3" s="103"/>
      <c r="AJN3" s="103"/>
      <c r="AJO3" s="103"/>
      <c r="AJP3" s="103"/>
      <c r="AJQ3" s="103"/>
      <c r="AJR3" s="103"/>
      <c r="AJS3" s="103"/>
      <c r="AJT3" s="103"/>
      <c r="AJU3" s="103"/>
      <c r="AJV3" s="103"/>
      <c r="AJW3" s="103"/>
      <c r="AJX3" s="103"/>
      <c r="AJY3" s="103"/>
      <c r="AJZ3" s="103"/>
      <c r="AKA3" s="74"/>
      <c r="AKB3" s="74"/>
      <c r="AKC3" s="74"/>
      <c r="AKD3" s="74"/>
      <c r="AKE3" s="74"/>
      <c r="AKF3" s="74"/>
      <c r="AKG3" s="74"/>
      <c r="AKH3" s="74"/>
      <c r="AKI3" s="74"/>
      <c r="AKJ3" s="74"/>
      <c r="AKK3" s="74"/>
      <c r="AKL3" s="74"/>
      <c r="AKM3" s="74"/>
      <c r="AKN3" s="74"/>
      <c r="AKO3" s="74"/>
      <c r="AKP3" s="74"/>
      <c r="AKQ3" s="74"/>
      <c r="AKR3" s="74"/>
      <c r="AKS3" s="74"/>
      <c r="AKT3" s="74"/>
      <c r="AKU3" s="74"/>
      <c r="AKV3" s="74"/>
      <c r="AKW3" s="74"/>
      <c r="AKX3" s="74"/>
      <c r="AKY3" s="74"/>
      <c r="AKZ3" s="74"/>
      <c r="ALA3" s="74"/>
      <c r="ALB3" s="74"/>
      <c r="ALC3" s="74"/>
      <c r="ALD3" s="74"/>
      <c r="ALE3" s="74"/>
      <c r="ALF3" s="74"/>
      <c r="ALG3" s="74"/>
      <c r="ALH3" s="74"/>
      <c r="ALI3" s="74"/>
      <c r="ALJ3" s="74"/>
      <c r="ALK3" s="74"/>
      <c r="ALL3" s="74"/>
      <c r="ALM3" s="74"/>
      <c r="ALN3" s="74"/>
      <c r="ALO3" s="74"/>
      <c r="ALP3" s="74"/>
      <c r="ALQ3" s="74"/>
      <c r="ALR3" s="74"/>
      <c r="ALS3" s="74"/>
      <c r="ALT3" s="74"/>
      <c r="ALU3" s="74"/>
      <c r="ALV3" s="74"/>
      <c r="ALW3" s="74"/>
      <c r="ALX3" s="74"/>
      <c r="ALY3" s="74"/>
      <c r="ALZ3" s="74"/>
      <c r="AMA3" s="74"/>
      <c r="AMB3" s="74"/>
      <c r="AMC3" s="74"/>
      <c r="AMD3" s="74"/>
      <c r="AME3" s="74"/>
      <c r="AMF3" s="74"/>
      <c r="AMG3" s="74"/>
      <c r="AMH3" s="74"/>
      <c r="AMI3" s="74"/>
      <c r="AMJ3" s="74"/>
      <c r="AMK3" s="74"/>
      <c r="AML3" s="74"/>
      <c r="AMM3" s="74"/>
      <c r="AMN3" s="74"/>
      <c r="AMO3" s="74"/>
      <c r="AMP3" s="74"/>
      <c r="AMQ3" s="74"/>
      <c r="AMR3" s="74"/>
      <c r="AMS3" s="74"/>
      <c r="AMT3" s="74"/>
      <c r="AMU3" s="74"/>
      <c r="AMV3" s="74"/>
      <c r="AMW3" s="74"/>
      <c r="AMX3" s="74"/>
      <c r="AMY3" s="74"/>
      <c r="AMZ3" s="74"/>
      <c r="ANA3" s="74"/>
      <c r="ANB3" s="74"/>
      <c r="ANC3" s="74"/>
      <c r="AND3" s="74"/>
      <c r="ANE3" s="74"/>
      <c r="ANF3" s="74"/>
      <c r="ANG3" s="74"/>
      <c r="ANH3" s="74"/>
      <c r="ANI3" s="74"/>
      <c r="ANJ3" s="74"/>
      <c r="ANK3" s="74"/>
      <c r="ANL3" s="74"/>
      <c r="ANM3" s="74"/>
      <c r="ANN3" s="74"/>
      <c r="ANO3" s="74"/>
      <c r="ANP3" s="74"/>
      <c r="ANQ3" s="74"/>
      <c r="ANR3" s="74"/>
      <c r="ANS3" s="74"/>
      <c r="ANT3" s="74"/>
      <c r="ANU3" s="74"/>
      <c r="ANV3" s="74"/>
      <c r="ANW3" s="74"/>
      <c r="ANX3" s="74"/>
      <c r="ANY3" s="74"/>
      <c r="ANZ3" s="74"/>
      <c r="AOA3" s="74"/>
      <c r="AOB3" s="74"/>
      <c r="AOC3" s="74"/>
      <c r="AOD3" s="74"/>
      <c r="AOE3" s="74"/>
      <c r="AOF3" s="74"/>
      <c r="AOG3" s="74"/>
      <c r="AOH3" s="74"/>
      <c r="AOI3" s="74"/>
      <c r="AOJ3" s="74"/>
      <c r="AOK3" s="74"/>
      <c r="AOL3" s="74"/>
      <c r="AOM3" s="74"/>
      <c r="AON3" s="74"/>
      <c r="AOO3" s="74"/>
      <c r="AOP3" s="74"/>
      <c r="AOQ3" s="74"/>
      <c r="AOR3" s="74"/>
      <c r="AOS3" s="74"/>
      <c r="AOT3" s="74"/>
      <c r="AOU3" s="74"/>
      <c r="AOV3" s="74"/>
      <c r="AOW3" s="74"/>
      <c r="AOX3" s="74"/>
      <c r="AOY3" s="74"/>
      <c r="AOZ3" s="74"/>
      <c r="APA3" s="74"/>
      <c r="APB3" s="74"/>
      <c r="APC3" s="74"/>
      <c r="APD3" s="74"/>
      <c r="APE3" s="74"/>
      <c r="APF3" s="74"/>
      <c r="APG3" s="74"/>
      <c r="APH3" s="74"/>
      <c r="API3" s="74"/>
      <c r="APJ3" s="74"/>
      <c r="APK3" s="74"/>
      <c r="APL3" s="74"/>
      <c r="APM3" s="74"/>
      <c r="APN3" s="74"/>
      <c r="APO3" s="74"/>
      <c r="APP3" s="74"/>
      <c r="APQ3" s="74"/>
      <c r="APR3" s="74"/>
      <c r="APS3" s="74"/>
      <c r="APT3" s="74"/>
      <c r="APU3" s="74"/>
      <c r="APV3" s="74"/>
      <c r="APW3" s="74"/>
      <c r="APX3" s="74"/>
      <c r="APY3" s="74"/>
      <c r="APZ3" s="74"/>
      <c r="AQA3" s="74"/>
      <c r="AQB3" s="74"/>
      <c r="AQC3" s="74"/>
      <c r="AQD3" s="74"/>
      <c r="AQE3" s="74"/>
      <c r="AQF3" s="74"/>
      <c r="AQG3" s="74"/>
      <c r="AQH3" s="74"/>
      <c r="AQI3" s="74"/>
      <c r="AQJ3" s="74"/>
      <c r="AQK3" s="74"/>
      <c r="AQL3" s="74"/>
      <c r="AQM3" s="74"/>
      <c r="AQN3" s="74"/>
      <c r="AQO3" s="74"/>
      <c r="AQP3" s="74"/>
      <c r="AQQ3" s="74"/>
      <c r="AQR3" s="74"/>
      <c r="AQS3" s="74"/>
      <c r="AQT3" s="74"/>
      <c r="AQU3" s="74"/>
      <c r="AQV3" s="74"/>
      <c r="AQW3" s="74"/>
      <c r="AQX3" s="74"/>
      <c r="AQY3" s="74"/>
      <c r="AQZ3" s="74"/>
      <c r="ARA3" s="74"/>
      <c r="ARB3" s="74"/>
      <c r="ARC3" s="74"/>
      <c r="ARD3" s="74"/>
      <c r="ARE3" s="74"/>
      <c r="ARF3" s="74"/>
      <c r="ARG3" s="74"/>
      <c r="ARH3" s="74"/>
      <c r="ARI3" s="74"/>
      <c r="ARJ3" s="74"/>
      <c r="ARK3" s="74"/>
      <c r="ARL3" s="74"/>
      <c r="ARM3" s="74"/>
      <c r="ARN3" s="74"/>
      <c r="ARO3" s="74"/>
      <c r="ARP3" s="74"/>
      <c r="ARQ3" s="74"/>
      <c r="ARR3" s="74"/>
      <c r="ARS3" s="74"/>
      <c r="ART3" s="74"/>
      <c r="ARU3" s="74"/>
      <c r="ARV3" s="74"/>
      <c r="ARW3" s="74"/>
      <c r="ARX3" s="74"/>
      <c r="ARY3" s="74"/>
      <c r="ARZ3" s="74"/>
      <c r="ASA3" s="74"/>
      <c r="ASB3" s="74"/>
      <c r="ASC3" s="74"/>
      <c r="ASD3" s="74"/>
      <c r="ASE3" s="74"/>
      <c r="ASF3" s="74"/>
      <c r="ASG3" s="74"/>
      <c r="ASH3" s="74"/>
      <c r="ASI3" s="74"/>
      <c r="ASJ3" s="74"/>
      <c r="ASK3" s="74"/>
      <c r="ASL3" s="74"/>
      <c r="ASM3" s="74"/>
      <c r="ASN3" s="74"/>
      <c r="ASO3" s="74"/>
      <c r="ASP3" s="74"/>
      <c r="ASQ3" s="74"/>
      <c r="ASR3" s="74"/>
      <c r="ASS3" s="74"/>
      <c r="AST3" s="74"/>
      <c r="ASU3" s="74"/>
      <c r="ASV3" s="74"/>
      <c r="ASW3" s="74"/>
      <c r="ASX3" s="74"/>
      <c r="ASY3" s="74"/>
      <c r="ASZ3" s="74"/>
      <c r="ATA3" s="74"/>
      <c r="ATB3" s="74"/>
      <c r="ATC3" s="74"/>
      <c r="ATD3" s="74"/>
      <c r="ATE3" s="74"/>
      <c r="ATF3" s="74"/>
      <c r="ATG3" s="74"/>
      <c r="ATH3" s="74"/>
      <c r="ATI3" s="74"/>
      <c r="ATJ3" s="74"/>
      <c r="ATK3" s="74"/>
      <c r="ATL3" s="74"/>
      <c r="ATM3" s="74"/>
      <c r="ATN3" s="74"/>
      <c r="ATO3" s="74"/>
      <c r="ATP3" s="74"/>
      <c r="ATQ3" s="74"/>
      <c r="ATR3" s="74"/>
      <c r="ATS3" s="74"/>
      <c r="ATT3" s="74"/>
      <c r="ATU3" s="74"/>
      <c r="ATV3" s="74"/>
      <c r="ATW3" s="74"/>
      <c r="ATX3" s="74"/>
      <c r="ATY3" s="74"/>
      <c r="ATZ3" s="74"/>
      <c r="AUA3" s="74"/>
      <c r="AUB3" s="74"/>
      <c r="AUC3" s="74"/>
      <c r="AUD3" s="74"/>
      <c r="AUE3" s="74"/>
      <c r="AUF3" s="74"/>
      <c r="AUG3" s="74"/>
      <c r="AUH3" s="74"/>
      <c r="AUI3" s="74"/>
      <c r="AUJ3" s="74"/>
      <c r="AUK3" s="74"/>
      <c r="AUL3" s="74"/>
      <c r="AUM3" s="74"/>
      <c r="AUN3" s="74"/>
      <c r="AUO3" s="74"/>
      <c r="AUP3" s="74"/>
      <c r="AUQ3" s="74"/>
      <c r="AUR3" s="74"/>
      <c r="AUS3" s="74"/>
      <c r="AUT3" s="74"/>
      <c r="AUU3" s="74"/>
      <c r="AUV3" s="74"/>
      <c r="AUW3" s="74"/>
      <c r="AUX3" s="74"/>
      <c r="AUY3" s="74"/>
      <c r="AUZ3" s="74"/>
      <c r="AVA3" s="74"/>
      <c r="AVB3" s="74"/>
      <c r="AVC3" s="74"/>
      <c r="AVD3" s="74"/>
      <c r="AVE3" s="74"/>
      <c r="AVF3" s="74"/>
      <c r="AVG3" s="74"/>
      <c r="AVH3" s="74"/>
      <c r="AVI3" s="74"/>
      <c r="AVJ3" s="74"/>
      <c r="AVK3" s="74"/>
      <c r="AVL3" s="74"/>
      <c r="AVM3" s="74"/>
      <c r="AVN3" s="74"/>
      <c r="AVO3" s="74"/>
      <c r="AVP3" s="74"/>
      <c r="AVQ3" s="74"/>
      <c r="AVR3" s="74"/>
      <c r="AVS3" s="74"/>
      <c r="AVT3" s="74"/>
      <c r="AVU3" s="74"/>
      <c r="AVV3" s="74"/>
      <c r="AVW3" s="74"/>
      <c r="AVX3" s="74"/>
      <c r="AVY3" s="74"/>
      <c r="AVZ3" s="74"/>
      <c r="AWA3" s="74"/>
      <c r="AWB3" s="74"/>
      <c r="AWC3" s="74"/>
      <c r="AWD3" s="74"/>
      <c r="AWE3" s="74"/>
      <c r="AWF3" s="74"/>
      <c r="AWG3" s="74"/>
      <c r="AWH3" s="74"/>
      <c r="AWI3" s="74"/>
      <c r="AWJ3" s="74"/>
      <c r="AWK3" s="74"/>
      <c r="AWL3" s="74"/>
      <c r="AWM3" s="74"/>
      <c r="AWN3" s="74"/>
      <c r="AWO3" s="74"/>
      <c r="AWP3" s="74"/>
      <c r="AWQ3" s="74"/>
      <c r="AWR3" s="74"/>
      <c r="AWS3" s="74"/>
      <c r="AWT3" s="74"/>
      <c r="AWU3" s="74"/>
      <c r="AWV3" s="74"/>
      <c r="AWW3" s="74"/>
      <c r="AWX3" s="74"/>
      <c r="AWY3" s="74"/>
      <c r="AWZ3" s="74"/>
      <c r="AXA3" s="74"/>
      <c r="AXB3" s="74"/>
      <c r="AXC3" s="74"/>
      <c r="AXD3" s="74"/>
      <c r="AXE3" s="74"/>
      <c r="AXF3" s="74"/>
      <c r="AXG3" s="74"/>
      <c r="AXH3" s="74"/>
      <c r="AXI3" s="74"/>
      <c r="AXJ3" s="74"/>
      <c r="AXK3" s="74"/>
      <c r="AXL3" s="74"/>
      <c r="AXM3" s="74"/>
      <c r="AXN3" s="74"/>
      <c r="AXO3" s="74"/>
      <c r="AXP3" s="74"/>
      <c r="AXQ3" s="74"/>
      <c r="AXR3" s="74"/>
      <c r="AXS3" s="74"/>
      <c r="AXT3" s="74"/>
      <c r="AXU3" s="74"/>
      <c r="AXV3" s="74"/>
      <c r="AXW3" s="74"/>
      <c r="AXX3" s="74"/>
      <c r="AXY3" s="74"/>
      <c r="AXZ3" s="74"/>
      <c r="AYA3" s="74"/>
      <c r="AYB3" s="74"/>
      <c r="AYC3" s="74"/>
      <c r="AYD3" s="74"/>
      <c r="AYE3" s="74"/>
      <c r="AYF3" s="74"/>
      <c r="AYG3" s="74"/>
      <c r="AYH3" s="74"/>
      <c r="AYI3" s="74"/>
      <c r="AYJ3" s="74"/>
      <c r="AYK3" s="74"/>
      <c r="AYL3" s="74"/>
      <c r="AYM3" s="74"/>
      <c r="AYN3" s="74"/>
      <c r="AYO3" s="74"/>
      <c r="AYP3" s="74"/>
      <c r="AYQ3" s="74"/>
      <c r="AYR3" s="74"/>
      <c r="AYS3" s="74"/>
      <c r="AYT3" s="74"/>
      <c r="AYU3" s="74"/>
      <c r="AYV3" s="74"/>
      <c r="AYW3" s="74"/>
      <c r="AYX3" s="74"/>
      <c r="AYY3" s="74"/>
      <c r="AYZ3" s="74"/>
      <c r="AZA3" s="74"/>
      <c r="AZB3" s="74"/>
      <c r="AZC3" s="74"/>
      <c r="AZD3" s="74"/>
      <c r="AZE3" s="74"/>
      <c r="AZF3" s="74"/>
      <c r="AZG3" s="74"/>
      <c r="AZH3" s="74"/>
      <c r="AZI3" s="74"/>
      <c r="AZJ3" s="74"/>
      <c r="AZK3" s="74"/>
      <c r="AZL3" s="74"/>
      <c r="AZM3" s="74"/>
      <c r="AZN3" s="74"/>
      <c r="AZO3" s="74"/>
      <c r="AZP3" s="74"/>
      <c r="AZQ3" s="74"/>
      <c r="AZR3" s="74"/>
      <c r="AZS3" s="74"/>
      <c r="AZT3" s="74"/>
      <c r="AZU3" s="74"/>
      <c r="AZV3" s="74"/>
      <c r="AZW3" s="74"/>
      <c r="AZX3" s="74"/>
      <c r="AZY3" s="74"/>
      <c r="AZZ3" s="74"/>
      <c r="BAA3" s="74"/>
      <c r="BAB3" s="74"/>
      <c r="BAC3" s="74"/>
      <c r="BAD3" s="74"/>
      <c r="BAE3" s="74"/>
      <c r="BAF3" s="74"/>
      <c r="BAG3" s="74"/>
      <c r="BAH3" s="74"/>
      <c r="BAI3" s="74"/>
      <c r="BAJ3" s="74"/>
      <c r="BAK3" s="74"/>
      <c r="BAL3" s="74"/>
      <c r="BAM3" s="74"/>
      <c r="BAN3" s="74"/>
      <c r="BAO3" s="74"/>
      <c r="BAP3" s="74"/>
      <c r="BAQ3" s="74"/>
      <c r="BAR3" s="74"/>
      <c r="BAS3" s="74"/>
      <c r="BAT3" s="74"/>
      <c r="BAU3" s="74"/>
      <c r="BAV3" s="74"/>
      <c r="BAW3" s="74"/>
      <c r="BAX3" s="74"/>
      <c r="BAY3" s="74"/>
      <c r="BAZ3" s="74"/>
      <c r="BBA3" s="74"/>
      <c r="BBB3" s="74"/>
      <c r="BBC3" s="74"/>
      <c r="BBD3" s="74"/>
      <c r="BBE3" s="74"/>
      <c r="BBF3" s="74"/>
      <c r="BBG3" s="74"/>
      <c r="BBH3" s="74"/>
      <c r="BBI3" s="74"/>
      <c r="BBJ3" s="74"/>
      <c r="BBK3" s="74"/>
      <c r="BBL3" s="74"/>
      <c r="BBM3" s="74"/>
      <c r="BBN3" s="74"/>
      <c r="BBO3" s="74"/>
      <c r="BBP3" s="74"/>
      <c r="BBQ3" s="74"/>
      <c r="BBR3" s="74"/>
      <c r="BBS3" s="74"/>
      <c r="BBT3" s="74"/>
      <c r="BBU3" s="74"/>
      <c r="BBV3" s="74"/>
      <c r="BBW3" s="74"/>
      <c r="BBX3" s="74"/>
      <c r="BBY3" s="74"/>
      <c r="BBZ3" s="74"/>
      <c r="BCA3" s="74"/>
      <c r="BCB3" s="74"/>
      <c r="BCC3" s="74"/>
      <c r="BCD3" s="74"/>
      <c r="BCE3" s="74"/>
      <c r="BCF3" s="74"/>
      <c r="BCG3" s="74"/>
      <c r="BCH3" s="74"/>
      <c r="BCI3" s="74"/>
      <c r="BCJ3" s="74"/>
      <c r="BCK3" s="74"/>
      <c r="BCL3" s="74"/>
      <c r="BCM3" s="74"/>
      <c r="BCN3" s="74"/>
      <c r="BCO3" s="74"/>
      <c r="BCP3" s="74"/>
      <c r="BCQ3" s="74"/>
      <c r="BCR3" s="74"/>
      <c r="BCS3" s="74"/>
      <c r="BCT3" s="74"/>
      <c r="BCU3" s="74"/>
      <c r="BCV3" s="74"/>
      <c r="BCW3" s="74"/>
      <c r="BCX3" s="74"/>
      <c r="BCY3" s="74"/>
      <c r="BCZ3" s="74"/>
      <c r="BDA3" s="74"/>
      <c r="BDB3" s="74"/>
      <c r="BDC3" s="74"/>
      <c r="BDD3" s="74"/>
      <c r="BDE3" s="74"/>
      <c r="BDF3" s="74"/>
      <c r="BDG3" s="74"/>
      <c r="BDH3" s="74"/>
      <c r="BDI3" s="74"/>
      <c r="BDJ3" s="74"/>
      <c r="BDK3" s="74"/>
      <c r="BDL3" s="74"/>
      <c r="BDM3" s="74"/>
      <c r="BDN3" s="74"/>
      <c r="BDO3" s="74"/>
      <c r="BDP3" s="74"/>
      <c r="BDQ3" s="74"/>
      <c r="BDR3" s="74"/>
      <c r="BDS3" s="74"/>
      <c r="BDT3" s="74"/>
      <c r="BDU3" s="74"/>
      <c r="BDV3" s="74"/>
      <c r="BDW3" s="74"/>
      <c r="BDX3" s="74"/>
      <c r="BDY3" s="74"/>
      <c r="BDZ3" s="74"/>
      <c r="BEA3" s="74"/>
      <c r="BEB3" s="74"/>
      <c r="BEC3" s="74"/>
      <c r="BED3" s="74"/>
      <c r="BEE3" s="74"/>
      <c r="BEF3" s="74"/>
      <c r="BEG3" s="74"/>
      <c r="BEH3" s="74"/>
      <c r="BEI3" s="74"/>
      <c r="BEJ3" s="74"/>
      <c r="BEK3" s="74"/>
      <c r="BEL3" s="74"/>
      <c r="BEM3" s="74"/>
      <c r="BEN3" s="74"/>
      <c r="BEO3" s="74"/>
      <c r="BEP3" s="74"/>
      <c r="BEQ3" s="74"/>
      <c r="BER3" s="74"/>
      <c r="BES3" s="74"/>
      <c r="BET3" s="74"/>
      <c r="BEU3" s="74"/>
      <c r="BEV3" s="74"/>
      <c r="BEW3" s="74"/>
      <c r="BEX3" s="74"/>
      <c r="BEY3" s="74"/>
      <c r="BEZ3" s="74"/>
      <c r="BFA3" s="74"/>
      <c r="BFB3" s="74"/>
      <c r="BFC3" s="74"/>
      <c r="BFD3" s="74"/>
      <c r="BFE3" s="74"/>
      <c r="BFF3" s="74"/>
      <c r="BFG3" s="74"/>
      <c r="BFH3" s="74"/>
      <c r="BFI3" s="74"/>
      <c r="BFJ3" s="74"/>
      <c r="BFK3" s="74"/>
      <c r="BFL3" s="74"/>
      <c r="BFM3" s="74"/>
      <c r="BFN3" s="74"/>
      <c r="BFO3" s="74"/>
      <c r="BFP3" s="74"/>
      <c r="BFQ3" s="74"/>
      <c r="BFR3" s="74"/>
      <c r="BFS3" s="74"/>
      <c r="BFT3" s="74"/>
      <c r="BFU3" s="74"/>
      <c r="BFV3" s="74"/>
      <c r="BFW3" s="74"/>
      <c r="BFX3" s="74"/>
      <c r="BFY3" s="74"/>
      <c r="BFZ3" s="74"/>
      <c r="BGA3" s="74"/>
      <c r="BGB3" s="74"/>
      <c r="BGC3" s="74"/>
      <c r="BGD3" s="74"/>
      <c r="BGE3" s="74"/>
      <c r="BGF3" s="74"/>
      <c r="BGG3" s="74"/>
      <c r="BGH3" s="74"/>
      <c r="BGI3" s="74"/>
      <c r="BGJ3" s="74"/>
      <c r="BGK3" s="74"/>
      <c r="BGL3" s="74"/>
      <c r="BGM3" s="74"/>
      <c r="BGN3" s="74"/>
      <c r="BGO3" s="74"/>
      <c r="BGP3" s="74"/>
      <c r="BGQ3" s="74"/>
      <c r="BGR3" s="74"/>
      <c r="BGS3" s="74"/>
      <c r="BGT3" s="74"/>
      <c r="BGU3" s="74"/>
      <c r="BGV3" s="74"/>
      <c r="BGW3" s="74"/>
      <c r="BGX3" s="74"/>
      <c r="BGY3" s="74"/>
      <c r="BGZ3" s="74"/>
      <c r="BHA3" s="74"/>
      <c r="BHB3" s="74"/>
      <c r="BHC3" s="74"/>
      <c r="BHD3" s="74"/>
      <c r="BHE3" s="74"/>
      <c r="BHF3" s="74"/>
      <c r="BHG3" s="74"/>
      <c r="BHH3" s="74"/>
      <c r="BHI3" s="74"/>
      <c r="BHJ3" s="74"/>
      <c r="BHK3" s="74"/>
      <c r="BHL3" s="74"/>
      <c r="BHM3" s="74"/>
      <c r="BHN3" s="74"/>
      <c r="BHO3" s="74"/>
      <c r="BHP3" s="74"/>
      <c r="BHQ3" s="74"/>
      <c r="BHR3" s="74"/>
      <c r="BHS3" s="74"/>
      <c r="BHT3" s="74"/>
      <c r="BHU3" s="74"/>
      <c r="BHV3" s="74"/>
      <c r="BHW3" s="74"/>
      <c r="BHX3" s="74"/>
      <c r="BHY3" s="74"/>
      <c r="BHZ3" s="74"/>
      <c r="BIA3" s="74"/>
      <c r="BIB3" s="74"/>
      <c r="BIC3" s="74"/>
      <c r="BID3" s="74"/>
      <c r="BIE3" s="74"/>
      <c r="BIF3" s="74"/>
      <c r="BIG3" s="74"/>
      <c r="BIH3" s="74"/>
      <c r="BII3" s="74"/>
      <c r="BIJ3" s="74"/>
      <c r="BIK3" s="74"/>
      <c r="BIL3" s="74"/>
      <c r="BIM3" s="74"/>
      <c r="BIN3" s="74"/>
      <c r="BIO3" s="74"/>
      <c r="BIP3" s="74"/>
      <c r="BIQ3" s="74"/>
      <c r="BIR3" s="74"/>
      <c r="BIS3" s="74"/>
      <c r="BIT3" s="74"/>
      <c r="BIU3" s="74"/>
      <c r="BIV3" s="74"/>
      <c r="BIW3" s="74"/>
      <c r="BIX3" s="74"/>
      <c r="BIY3" s="74"/>
      <c r="BIZ3" s="74"/>
      <c r="BJA3" s="74"/>
      <c r="BJB3" s="74"/>
      <c r="BJC3" s="74"/>
      <c r="BJD3" s="74"/>
      <c r="BJE3" s="74"/>
      <c r="BJF3" s="74"/>
      <c r="BJG3" s="74"/>
      <c r="BJH3" s="74"/>
      <c r="BJI3" s="74"/>
      <c r="BJJ3" s="74"/>
      <c r="BJK3" s="74"/>
      <c r="BJL3" s="74"/>
      <c r="BJM3" s="74"/>
      <c r="BJN3" s="74"/>
      <c r="BJO3" s="74"/>
      <c r="BJP3" s="74"/>
      <c r="BJQ3" s="74"/>
      <c r="BJR3" s="74"/>
      <c r="BJS3" s="74"/>
      <c r="BJT3" s="74"/>
      <c r="BJU3" s="74"/>
      <c r="BJV3" s="74"/>
      <c r="BJW3" s="74"/>
      <c r="BJX3" s="74"/>
      <c r="BJY3" s="74"/>
      <c r="BJZ3" s="74"/>
      <c r="BKA3" s="74"/>
      <c r="BKB3" s="74"/>
      <c r="BKC3" s="74"/>
      <c r="BKD3" s="74"/>
      <c r="BKE3" s="74"/>
      <c r="BKF3" s="74"/>
      <c r="BKG3" s="74"/>
      <c r="BKH3" s="74"/>
      <c r="BKI3" s="74"/>
      <c r="BKJ3" s="74"/>
      <c r="BKK3" s="74"/>
      <c r="BKL3" s="74"/>
      <c r="BKM3" s="74"/>
      <c r="BKN3" s="74"/>
      <c r="BKO3" s="74"/>
      <c r="BKP3" s="74"/>
      <c r="BKQ3" s="74"/>
      <c r="BKR3" s="74"/>
      <c r="BKS3" s="74"/>
      <c r="BKT3" s="74"/>
      <c r="BKU3" s="74"/>
      <c r="BKV3" s="74"/>
      <c r="BKW3" s="74"/>
      <c r="BKX3" s="74"/>
      <c r="BKY3" s="74"/>
      <c r="BKZ3" s="74"/>
      <c r="BLA3" s="74"/>
      <c r="BLB3" s="74"/>
      <c r="BLC3" s="74"/>
      <c r="BLD3" s="74"/>
      <c r="BLE3" s="74"/>
      <c r="BLF3" s="74"/>
      <c r="BLG3" s="74"/>
      <c r="BLH3" s="74"/>
      <c r="BLI3" s="74"/>
      <c r="BLJ3" s="74"/>
      <c r="BLK3" s="74"/>
      <c r="BLL3" s="74"/>
      <c r="BLM3" s="74"/>
      <c r="BLN3" s="74"/>
      <c r="BLO3" s="74"/>
      <c r="BLP3" s="74"/>
      <c r="BLQ3" s="74"/>
      <c r="BLR3" s="74"/>
      <c r="BLS3" s="74"/>
      <c r="BLT3" s="74"/>
      <c r="BLU3" s="74"/>
      <c r="BLV3" s="74"/>
      <c r="BLW3" s="74"/>
      <c r="BLX3" s="74"/>
      <c r="BLY3" s="74"/>
      <c r="BLZ3" s="74"/>
      <c r="BMA3" s="74"/>
      <c r="BMB3" s="74"/>
      <c r="BMC3" s="74"/>
      <c r="BMD3" s="74"/>
      <c r="BME3" s="74"/>
      <c r="BMF3" s="74"/>
      <c r="BMG3" s="74"/>
      <c r="BMH3" s="74"/>
      <c r="BMI3" s="74"/>
      <c r="BMJ3" s="74"/>
      <c r="BMK3" s="74"/>
      <c r="BML3" s="74"/>
      <c r="BMM3" s="74"/>
      <c r="BMN3" s="74"/>
      <c r="BMO3" s="74"/>
      <c r="BMP3" s="74"/>
      <c r="BMQ3" s="74"/>
      <c r="BMR3" s="74"/>
      <c r="BMS3" s="74"/>
      <c r="BMT3" s="74"/>
      <c r="BMU3" s="74"/>
      <c r="BMV3" s="74"/>
      <c r="BMW3" s="74"/>
      <c r="BMX3" s="74"/>
      <c r="BMY3" s="74"/>
      <c r="BMZ3" s="74"/>
      <c r="BNA3" s="74"/>
      <c r="BNB3" s="74"/>
      <c r="BNC3" s="74"/>
      <c r="BND3" s="74"/>
      <c r="BNE3" s="74"/>
      <c r="BNF3" s="74"/>
      <c r="BNG3" s="74"/>
      <c r="BNH3" s="74"/>
      <c r="BNI3" s="74"/>
      <c r="BNJ3" s="74"/>
      <c r="BNK3" s="74"/>
      <c r="BNL3" s="74"/>
      <c r="BNM3" s="74"/>
      <c r="BNN3" s="74"/>
      <c r="BNO3" s="74"/>
      <c r="BNP3" s="74"/>
      <c r="BNQ3" s="74"/>
      <c r="BNR3" s="74"/>
      <c r="BNS3" s="74"/>
      <c r="BNT3" s="74"/>
      <c r="BNU3" s="74"/>
      <c r="BNV3" s="74"/>
      <c r="BNW3" s="74"/>
      <c r="BNX3" s="74"/>
      <c r="BNY3" s="74"/>
      <c r="BNZ3" s="74"/>
      <c r="BOA3" s="74"/>
      <c r="BOB3" s="74"/>
      <c r="BOC3" s="74"/>
      <c r="BOD3" s="74"/>
      <c r="BOE3" s="74"/>
      <c r="BOF3" s="74"/>
      <c r="BOG3" s="74"/>
      <c r="BOH3" s="74"/>
      <c r="BOI3" s="74"/>
      <c r="BOJ3" s="74"/>
      <c r="BOK3" s="74"/>
      <c r="BOL3" s="74"/>
      <c r="BOM3" s="74"/>
      <c r="BON3" s="74"/>
      <c r="BOO3" s="74"/>
      <c r="BOP3" s="74"/>
      <c r="BOQ3" s="74"/>
      <c r="BOR3" s="74"/>
      <c r="BOS3" s="74"/>
      <c r="BOT3" s="74"/>
      <c r="BOU3" s="74"/>
      <c r="BOV3" s="74"/>
      <c r="BOW3" s="74"/>
      <c r="BOX3" s="74"/>
      <c r="BOY3" s="74"/>
      <c r="BOZ3" s="74"/>
      <c r="BPA3" s="74"/>
      <c r="BPB3" s="74"/>
      <c r="BPC3" s="74"/>
      <c r="BPD3" s="74"/>
      <c r="BPE3" s="74"/>
      <c r="BPF3" s="74"/>
      <c r="BPG3" s="74"/>
      <c r="BPH3" s="74"/>
      <c r="BPI3" s="74"/>
      <c r="BPJ3" s="74"/>
      <c r="BPK3" s="74"/>
      <c r="BPL3" s="74"/>
      <c r="BPM3" s="74"/>
      <c r="BPN3" s="74"/>
      <c r="BPO3" s="74"/>
      <c r="BPP3" s="74"/>
      <c r="BPQ3" s="74"/>
      <c r="BPR3" s="74"/>
      <c r="BPS3" s="74"/>
      <c r="BPT3" s="74"/>
      <c r="BPU3" s="74"/>
      <c r="BPV3" s="74"/>
      <c r="BPW3" s="74"/>
      <c r="BPX3" s="74"/>
      <c r="BPY3" s="74"/>
      <c r="BPZ3" s="74"/>
      <c r="BQA3" s="74"/>
      <c r="BQB3" s="74"/>
      <c r="BQC3" s="74"/>
      <c r="BQD3" s="74"/>
      <c r="BQE3" s="74"/>
      <c r="BQF3" s="74"/>
      <c r="BQG3" s="74"/>
      <c r="BQH3" s="74"/>
      <c r="BQI3" s="74"/>
      <c r="BQJ3" s="74"/>
      <c r="BQK3" s="74"/>
      <c r="BQL3" s="74"/>
      <c r="BQM3" s="74"/>
      <c r="BQN3" s="74"/>
      <c r="BQO3" s="74"/>
      <c r="BQP3" s="74"/>
      <c r="BQQ3" s="74"/>
      <c r="BQR3" s="74"/>
      <c r="BQS3" s="74"/>
      <c r="BQT3" s="74"/>
      <c r="BQU3" s="74"/>
      <c r="BQV3" s="74"/>
      <c r="BQW3" s="74"/>
      <c r="BQX3" s="74"/>
      <c r="BQY3" s="74"/>
      <c r="BQZ3" s="74"/>
      <c r="BRA3" s="74"/>
      <c r="BRB3" s="74"/>
      <c r="BRC3" s="74"/>
      <c r="BRD3" s="74"/>
      <c r="BRE3" s="74"/>
      <c r="BRF3" s="74"/>
      <c r="BRG3" s="74"/>
      <c r="BRH3" s="74"/>
      <c r="BRI3" s="74"/>
      <c r="BRJ3" s="74"/>
      <c r="BRK3" s="74"/>
      <c r="BRL3" s="74"/>
      <c r="BRM3" s="74"/>
      <c r="BRN3" s="74"/>
      <c r="BRO3" s="74"/>
      <c r="BRP3" s="74"/>
      <c r="BRQ3" s="74"/>
      <c r="BRR3" s="74"/>
      <c r="BRS3" s="74"/>
      <c r="BRT3" s="74"/>
      <c r="BRU3" s="74"/>
      <c r="BRV3" s="74"/>
      <c r="BRW3" s="74"/>
      <c r="BRX3" s="74"/>
      <c r="BRY3" s="74"/>
      <c r="BRZ3" s="74"/>
      <c r="BSA3" s="74"/>
      <c r="BSB3" s="74"/>
      <c r="BSC3" s="74"/>
      <c r="BSD3" s="74"/>
      <c r="BSE3" s="74"/>
      <c r="BSF3" s="74"/>
      <c r="BSG3" s="74"/>
      <c r="BSH3" s="74"/>
      <c r="BSI3" s="74"/>
      <c r="BSJ3" s="74"/>
      <c r="BSK3" s="74"/>
      <c r="BSL3" s="74"/>
      <c r="BSM3" s="74"/>
      <c r="BSN3" s="74"/>
      <c r="BSO3" s="74"/>
      <c r="BSP3" s="74"/>
      <c r="BSQ3" s="74"/>
      <c r="BSR3" s="74"/>
      <c r="BSS3" s="74"/>
      <c r="BST3" s="74"/>
      <c r="BSU3" s="74"/>
      <c r="BSV3" s="74"/>
      <c r="BSW3" s="74"/>
      <c r="BSX3" s="74"/>
      <c r="BSY3" s="74"/>
      <c r="BSZ3" s="74"/>
      <c r="BTA3" s="74"/>
      <c r="BTB3" s="74"/>
      <c r="BTC3" s="74"/>
      <c r="BTD3" s="74"/>
      <c r="BTE3" s="74"/>
      <c r="BTF3" s="74"/>
      <c r="BTG3" s="74"/>
      <c r="BTH3" s="74"/>
      <c r="BTI3" s="74"/>
      <c r="BTJ3" s="74"/>
      <c r="BTK3" s="74"/>
      <c r="BTL3" s="74"/>
      <c r="BTM3" s="74"/>
      <c r="BTN3" s="74"/>
      <c r="BTO3" s="74"/>
      <c r="BTP3" s="74"/>
      <c r="BTQ3" s="74"/>
      <c r="BTR3" s="74"/>
      <c r="BTS3" s="74"/>
      <c r="BTT3" s="74"/>
      <c r="BTU3" s="74"/>
      <c r="BTV3" s="74"/>
      <c r="BTW3" s="74"/>
      <c r="BTX3" s="74"/>
      <c r="BTY3" s="74"/>
      <c r="BTZ3" s="74"/>
      <c r="BUA3" s="74"/>
      <c r="BUB3" s="74"/>
      <c r="BUC3" s="74"/>
      <c r="BUD3" s="74"/>
      <c r="BUE3" s="74"/>
      <c r="BUF3" s="74"/>
      <c r="BUG3" s="74"/>
      <c r="BUH3" s="74"/>
      <c r="BUI3" s="74"/>
      <c r="BUJ3" s="74"/>
      <c r="BUK3" s="74"/>
      <c r="BUL3" s="74"/>
      <c r="BUM3" s="74"/>
      <c r="BUN3" s="74"/>
      <c r="BUO3" s="74"/>
      <c r="BUP3" s="74"/>
      <c r="BUQ3" s="74"/>
      <c r="BUR3" s="74"/>
      <c r="BUS3" s="74"/>
      <c r="BUT3" s="74"/>
      <c r="BUU3" s="74"/>
      <c r="BUV3" s="74"/>
      <c r="BUW3" s="74"/>
      <c r="BUX3" s="74"/>
      <c r="BUY3" s="74"/>
      <c r="BUZ3" s="74"/>
      <c r="BVA3" s="74"/>
      <c r="BVB3" s="74"/>
      <c r="BVC3" s="74"/>
      <c r="BVD3" s="74"/>
      <c r="BVE3" s="74"/>
      <c r="BVF3" s="74"/>
      <c r="BVG3" s="74"/>
      <c r="BVH3" s="74"/>
      <c r="BVI3" s="74"/>
      <c r="BVJ3" s="74"/>
      <c r="BVK3" s="74"/>
      <c r="BVL3" s="74"/>
      <c r="BVM3" s="74"/>
      <c r="BVN3" s="74"/>
      <c r="BVO3" s="74"/>
      <c r="BVP3" s="74"/>
      <c r="BVQ3" s="74"/>
      <c r="BVR3" s="74"/>
      <c r="BVS3" s="74"/>
      <c r="BVT3" s="74"/>
      <c r="BVU3" s="74"/>
      <c r="BVV3" s="74"/>
      <c r="BVW3" s="74"/>
      <c r="BVX3" s="74"/>
      <c r="BVY3" s="74"/>
      <c r="BVZ3" s="74"/>
      <c r="BWA3" s="74"/>
      <c r="BWB3" s="74"/>
      <c r="BWC3" s="74"/>
      <c r="BWD3" s="74"/>
      <c r="BWE3" s="74"/>
      <c r="BWF3" s="74"/>
      <c r="BWG3" s="74"/>
      <c r="BWH3" s="74"/>
      <c r="BWI3" s="74"/>
      <c r="BWJ3" s="74"/>
      <c r="BWK3" s="74"/>
      <c r="BWL3" s="74"/>
      <c r="BWM3" s="74"/>
      <c r="BWN3" s="74"/>
      <c r="BWO3" s="74"/>
      <c r="BWP3" s="74"/>
      <c r="BWQ3" s="74"/>
      <c r="BWR3" s="74"/>
      <c r="BWS3" s="74"/>
      <c r="BWT3" s="74"/>
      <c r="BWU3" s="74"/>
      <c r="BWV3" s="74"/>
      <c r="BWW3" s="74"/>
      <c r="BWX3" s="74"/>
      <c r="BWY3" s="74"/>
      <c r="BWZ3" s="74"/>
      <c r="BXA3" s="74"/>
      <c r="BXB3" s="74"/>
      <c r="BXC3" s="74"/>
      <c r="BXD3" s="74"/>
      <c r="BXE3" s="74"/>
      <c r="BXF3" s="74"/>
      <c r="BXG3" s="74"/>
      <c r="BXH3" s="74"/>
      <c r="BXI3" s="74"/>
      <c r="BXJ3" s="74"/>
      <c r="BXK3" s="74"/>
      <c r="BXL3" s="74"/>
      <c r="BXM3" s="74"/>
      <c r="BXN3" s="74"/>
      <c r="BXO3" s="74"/>
      <c r="BXP3" s="74"/>
      <c r="BXQ3" s="74"/>
      <c r="BXR3" s="74"/>
      <c r="BXS3" s="74"/>
      <c r="BXT3" s="74"/>
      <c r="BXU3" s="74"/>
      <c r="BXV3" s="74"/>
      <c r="BXW3" s="74"/>
      <c r="BXX3" s="74"/>
      <c r="BXY3" s="74"/>
      <c r="BXZ3" s="74"/>
      <c r="BYA3" s="74"/>
      <c r="BYB3" s="74"/>
      <c r="BYC3" s="74"/>
      <c r="BYD3" s="74"/>
      <c r="BYE3" s="74"/>
      <c r="BYF3" s="74"/>
      <c r="BYG3" s="74"/>
      <c r="BYH3" s="74"/>
      <c r="BYI3" s="74"/>
      <c r="BYJ3" s="74"/>
      <c r="BYK3" s="74"/>
      <c r="BYL3" s="74"/>
      <c r="BYM3" s="74"/>
      <c r="BYN3" s="74"/>
      <c r="BYO3" s="74"/>
      <c r="BYP3" s="74"/>
      <c r="BYQ3" s="74"/>
      <c r="BYR3" s="74"/>
      <c r="BYS3" s="74"/>
      <c r="BYT3" s="74"/>
      <c r="BYU3" s="74"/>
      <c r="BYV3" s="74"/>
      <c r="BYW3" s="74"/>
      <c r="BYX3" s="74"/>
      <c r="BYY3" s="74"/>
      <c r="BYZ3" s="74"/>
      <c r="BZA3" s="74"/>
      <c r="BZB3" s="74"/>
      <c r="BZC3" s="74"/>
      <c r="BZD3" s="74"/>
      <c r="BZE3" s="74"/>
      <c r="BZF3" s="74"/>
      <c r="BZG3" s="74"/>
      <c r="BZH3" s="74"/>
      <c r="BZI3" s="74"/>
      <c r="BZJ3" s="74"/>
      <c r="BZK3" s="74"/>
      <c r="BZL3" s="74"/>
      <c r="BZM3" s="74"/>
      <c r="BZN3" s="74"/>
      <c r="BZO3" s="74"/>
      <c r="BZP3" s="74"/>
      <c r="BZQ3" s="74"/>
      <c r="BZR3" s="74"/>
      <c r="BZS3" s="74"/>
      <c r="BZT3" s="74"/>
      <c r="BZU3" s="74"/>
      <c r="BZV3" s="74"/>
      <c r="BZW3" s="74"/>
      <c r="BZX3" s="74"/>
      <c r="BZY3" s="74"/>
      <c r="BZZ3" s="74"/>
      <c r="CAA3" s="74"/>
      <c r="CAB3" s="74"/>
      <c r="CAC3" s="74"/>
      <c r="CAD3" s="74"/>
      <c r="CAE3" s="74"/>
      <c r="CAF3" s="74"/>
      <c r="CAG3" s="74"/>
      <c r="CAH3" s="74"/>
      <c r="CAI3" s="74"/>
      <c r="CAJ3" s="74"/>
      <c r="CAK3" s="74"/>
      <c r="CAL3" s="74"/>
      <c r="CAM3" s="74"/>
      <c r="CAN3" s="74"/>
      <c r="CAO3" s="74"/>
      <c r="CAP3" s="74"/>
      <c r="CAQ3" s="74"/>
      <c r="CAR3" s="74"/>
      <c r="CAS3" s="74"/>
      <c r="CAT3" s="74"/>
      <c r="CAU3" s="74"/>
      <c r="CAV3" s="74"/>
      <c r="CAW3" s="74"/>
      <c r="CAX3" s="74"/>
      <c r="CAY3" s="74"/>
      <c r="CAZ3" s="74"/>
      <c r="CBA3" s="74"/>
      <c r="CBB3" s="74"/>
      <c r="CBC3" s="74"/>
      <c r="CBD3" s="74"/>
      <c r="CBE3" s="74"/>
      <c r="CBF3" s="74"/>
      <c r="CBG3" s="74"/>
      <c r="CBH3" s="74"/>
      <c r="CBI3" s="74"/>
      <c r="CBJ3" s="74"/>
      <c r="CBK3" s="74"/>
      <c r="CBL3" s="74"/>
      <c r="CBM3" s="74"/>
      <c r="CBN3" s="74"/>
      <c r="CBO3" s="74"/>
      <c r="CBP3" s="74"/>
      <c r="CBQ3" s="74"/>
      <c r="CBR3" s="74"/>
      <c r="CBS3" s="74"/>
      <c r="CBT3" s="74"/>
      <c r="CBU3" s="74"/>
      <c r="CBV3" s="74"/>
      <c r="CBW3" s="74"/>
      <c r="CBX3" s="74"/>
      <c r="CBY3" s="74"/>
      <c r="CBZ3" s="74"/>
      <c r="CCA3" s="74"/>
      <c r="CCB3" s="74"/>
      <c r="CCC3" s="74"/>
      <c r="CCD3" s="74"/>
      <c r="CCE3" s="74"/>
      <c r="CCF3" s="74"/>
      <c r="CCG3" s="74"/>
      <c r="CCH3" s="74"/>
      <c r="CCI3" s="74"/>
      <c r="CCJ3" s="74"/>
      <c r="CCK3" s="74"/>
      <c r="CCL3" s="74"/>
      <c r="CCM3" s="74"/>
      <c r="CCN3" s="74"/>
      <c r="CCO3" s="74"/>
      <c r="CCP3" s="74"/>
      <c r="CCQ3" s="74"/>
      <c r="CCR3" s="74"/>
      <c r="CCS3" s="74"/>
      <c r="CCT3" s="74"/>
      <c r="CCU3" s="74"/>
      <c r="CCV3" s="74"/>
      <c r="CCW3" s="74"/>
      <c r="CCX3" s="74"/>
      <c r="CCY3" s="74"/>
      <c r="CCZ3" s="74"/>
      <c r="CDA3" s="74"/>
      <c r="CDB3" s="74"/>
      <c r="CDC3" s="74"/>
      <c r="CDD3" s="74"/>
      <c r="CDE3" s="74"/>
      <c r="CDF3" s="74"/>
      <c r="CDG3" s="74"/>
      <c r="CDH3" s="74"/>
      <c r="CDI3" s="74"/>
      <c r="CDJ3" s="74"/>
      <c r="CDK3" s="74"/>
      <c r="CDL3" s="74"/>
      <c r="CDM3" s="74"/>
      <c r="CDN3" s="74"/>
      <c r="CDO3" s="74"/>
      <c r="CDP3" s="74"/>
      <c r="CDQ3" s="74"/>
      <c r="CDR3" s="74"/>
      <c r="CDS3" s="74"/>
      <c r="CDT3" s="74"/>
      <c r="CDU3" s="74"/>
      <c r="CDV3" s="74"/>
      <c r="CDW3" s="74"/>
      <c r="CDX3" s="74"/>
      <c r="CDY3" s="74"/>
      <c r="CDZ3" s="74"/>
      <c r="CEA3" s="74"/>
      <c r="CEB3" s="74"/>
      <c r="CEC3" s="74"/>
      <c r="CED3" s="74"/>
      <c r="CEE3" s="74"/>
      <c r="CEF3" s="74"/>
      <c r="CEG3" s="74"/>
      <c r="CEH3" s="74"/>
      <c r="CEI3" s="74"/>
      <c r="CEJ3" s="74"/>
      <c r="CEK3" s="74"/>
      <c r="CEL3" s="74"/>
      <c r="CEM3" s="74"/>
      <c r="CEN3" s="74"/>
      <c r="CEO3" s="74"/>
      <c r="CEP3" s="74"/>
      <c r="CEQ3" s="74"/>
      <c r="CER3" s="74"/>
      <c r="CES3" s="74"/>
      <c r="CET3" s="74"/>
      <c r="CEU3" s="74"/>
      <c r="CEV3" s="74"/>
      <c r="CEW3" s="74"/>
      <c r="CEX3" s="74"/>
      <c r="CEY3" s="74"/>
      <c r="CEZ3" s="74"/>
      <c r="CFA3" s="74"/>
      <c r="CFB3" s="74"/>
      <c r="CFC3" s="74"/>
      <c r="CFD3" s="74"/>
      <c r="CFE3" s="74"/>
      <c r="CFF3" s="74"/>
      <c r="CFG3" s="74"/>
      <c r="CFH3" s="74"/>
      <c r="CFI3" s="74"/>
      <c r="CFJ3" s="74"/>
      <c r="CFK3" s="74"/>
      <c r="CFL3" s="74"/>
      <c r="CFM3" s="74"/>
      <c r="CFN3" s="74"/>
      <c r="CFO3" s="74"/>
      <c r="CFP3" s="74"/>
      <c r="CFQ3" s="74"/>
      <c r="CFR3" s="74"/>
      <c r="CFS3" s="74"/>
      <c r="CFT3" s="74"/>
      <c r="CFU3" s="74"/>
      <c r="CFV3" s="74"/>
      <c r="CFW3" s="74"/>
      <c r="CFX3" s="74"/>
      <c r="CFY3" s="74"/>
      <c r="CFZ3" s="74"/>
      <c r="CGA3" s="74"/>
      <c r="CGB3" s="74"/>
      <c r="CGC3" s="74"/>
      <c r="CGD3" s="74"/>
      <c r="CGE3" s="74"/>
      <c r="CGF3" s="74"/>
      <c r="CGG3" s="74"/>
      <c r="CGH3" s="74"/>
      <c r="CGI3" s="74"/>
      <c r="CGJ3" s="74"/>
      <c r="CGK3" s="74"/>
      <c r="CGL3" s="74"/>
      <c r="CGM3" s="74"/>
      <c r="CGN3" s="74"/>
      <c r="CGO3" s="74"/>
      <c r="CGP3" s="74"/>
      <c r="CGQ3" s="74"/>
      <c r="CGR3" s="74"/>
      <c r="CGS3" s="74"/>
      <c r="CGT3" s="74"/>
      <c r="CGU3" s="74"/>
      <c r="CGV3" s="74"/>
      <c r="CGW3" s="74"/>
      <c r="CGX3" s="74"/>
      <c r="CGY3" s="74"/>
      <c r="CGZ3" s="74"/>
      <c r="CHA3" s="74"/>
      <c r="CHB3" s="74"/>
      <c r="CHC3" s="74"/>
      <c r="CHD3" s="74"/>
      <c r="CHE3" s="74"/>
      <c r="CHF3" s="74"/>
      <c r="CHG3" s="74"/>
      <c r="CHH3" s="74"/>
      <c r="CHI3" s="74"/>
      <c r="CHJ3" s="74"/>
      <c r="CHK3" s="74"/>
      <c r="CHL3" s="74"/>
      <c r="CHM3" s="74"/>
      <c r="CHN3" s="74"/>
      <c r="CHO3" s="74"/>
      <c r="CHP3" s="74"/>
      <c r="CHQ3" s="74"/>
      <c r="CHR3" s="74"/>
      <c r="CHS3" s="74"/>
      <c r="CHT3" s="74"/>
      <c r="CHU3" s="74"/>
      <c r="CHV3" s="74"/>
      <c r="CHW3" s="74"/>
      <c r="CHX3" s="74"/>
      <c r="CHY3" s="74"/>
      <c r="CHZ3" s="74"/>
      <c r="CIA3" s="74"/>
      <c r="CIB3" s="74"/>
      <c r="CIC3" s="74"/>
      <c r="CID3" s="74"/>
      <c r="CIE3" s="74"/>
      <c r="CIF3" s="74"/>
      <c r="CIG3" s="74"/>
      <c r="CIH3" s="74"/>
      <c r="CII3" s="74"/>
      <c r="CIJ3" s="74"/>
      <c r="CIK3" s="74"/>
      <c r="CIL3" s="74"/>
      <c r="CIM3" s="74"/>
      <c r="CIN3" s="74"/>
      <c r="CIO3" s="74"/>
      <c r="CIP3" s="74"/>
      <c r="CIQ3" s="74"/>
      <c r="CIR3" s="74"/>
      <c r="CIS3" s="74"/>
      <c r="CIT3" s="74"/>
      <c r="CIU3" s="74"/>
      <c r="CIV3" s="74"/>
      <c r="CIW3" s="74"/>
      <c r="CIX3" s="74"/>
      <c r="CIY3" s="74"/>
      <c r="CIZ3" s="74"/>
      <c r="CJA3" s="74"/>
      <c r="CJB3" s="74"/>
      <c r="CJC3" s="74"/>
      <c r="CJD3" s="74"/>
      <c r="CJE3" s="74"/>
      <c r="CJF3" s="74"/>
      <c r="CJG3" s="74"/>
      <c r="CJH3" s="74"/>
      <c r="CJI3" s="74"/>
      <c r="CJJ3" s="74"/>
      <c r="CJK3" s="74"/>
      <c r="CJL3" s="74"/>
      <c r="CJM3" s="74"/>
      <c r="CJN3" s="74"/>
      <c r="CJO3" s="74"/>
      <c r="CJP3" s="74"/>
      <c r="CJQ3" s="74"/>
      <c r="CJR3" s="74"/>
      <c r="CJS3" s="74"/>
      <c r="CJT3" s="74"/>
      <c r="CJU3" s="74"/>
      <c r="CJV3" s="74"/>
      <c r="CJW3" s="74"/>
      <c r="CJX3" s="74"/>
      <c r="CJY3" s="74"/>
      <c r="CJZ3" s="74"/>
      <c r="CKA3" s="74"/>
      <c r="CKB3" s="74"/>
      <c r="CKC3" s="74"/>
      <c r="CKD3" s="74"/>
      <c r="CKE3" s="74"/>
      <c r="CKF3" s="74"/>
      <c r="CKG3" s="74"/>
      <c r="CKH3" s="74"/>
      <c r="CKI3" s="74"/>
      <c r="CKJ3" s="74"/>
      <c r="CKK3" s="74"/>
      <c r="CKL3" s="74"/>
      <c r="CKM3" s="74"/>
      <c r="CKN3" s="74"/>
      <c r="CKO3" s="74"/>
      <c r="CKP3" s="74"/>
      <c r="CKQ3" s="74"/>
      <c r="CKR3" s="74"/>
      <c r="CKS3" s="74"/>
      <c r="CKT3" s="74"/>
      <c r="CKU3" s="74"/>
      <c r="CKV3" s="74"/>
      <c r="CKW3" s="74"/>
      <c r="CKX3" s="74"/>
      <c r="CKY3" s="74"/>
      <c r="CKZ3" s="74"/>
      <c r="CLA3" s="74"/>
      <c r="CLB3" s="74"/>
      <c r="CLC3" s="74"/>
      <c r="CLD3" s="74"/>
      <c r="CLE3" s="74"/>
      <c r="CLF3" s="74"/>
      <c r="CLG3" s="74"/>
      <c r="CLH3" s="74"/>
      <c r="CLI3" s="74"/>
      <c r="CLJ3" s="74"/>
      <c r="CLK3" s="74"/>
      <c r="CLL3" s="74"/>
      <c r="CLM3" s="74"/>
      <c r="CLN3" s="74"/>
      <c r="CLO3" s="74"/>
      <c r="CLP3" s="74"/>
      <c r="CLQ3" s="74"/>
      <c r="CLR3" s="74"/>
      <c r="CLS3" s="74"/>
      <c r="CLT3" s="74"/>
      <c r="CLU3" s="74"/>
      <c r="CLV3" s="74"/>
      <c r="CLW3" s="74"/>
      <c r="CLX3" s="74"/>
      <c r="CLY3" s="74"/>
      <c r="CLZ3" s="74"/>
      <c r="CMA3" s="74"/>
      <c r="CMB3" s="74"/>
      <c r="CMC3" s="74"/>
      <c r="CMD3" s="74"/>
      <c r="CME3" s="74"/>
      <c r="CMF3" s="74"/>
      <c r="CMG3" s="74"/>
      <c r="CMH3" s="74"/>
      <c r="CMI3" s="74"/>
      <c r="CMJ3" s="74"/>
      <c r="CMK3" s="74"/>
      <c r="CML3" s="74"/>
      <c r="CMM3" s="74"/>
      <c r="CMN3" s="74"/>
      <c r="CMO3" s="74"/>
      <c r="CMP3" s="74"/>
      <c r="CMQ3" s="74"/>
      <c r="CMR3" s="74"/>
      <c r="CMS3" s="74"/>
      <c r="CMT3" s="74"/>
      <c r="CMU3" s="74"/>
      <c r="CMV3" s="74"/>
      <c r="CMW3" s="74"/>
      <c r="CMX3" s="74"/>
      <c r="CMY3" s="74"/>
      <c r="CMZ3" s="74"/>
      <c r="CNA3" s="74"/>
      <c r="CNB3" s="74"/>
      <c r="CNC3" s="74"/>
      <c r="CND3" s="74"/>
      <c r="CNE3" s="74"/>
      <c r="CNF3" s="74"/>
      <c r="CNG3" s="74"/>
      <c r="CNH3" s="74"/>
      <c r="CNI3" s="74"/>
      <c r="CNJ3" s="74"/>
      <c r="CNK3" s="74"/>
      <c r="CNL3" s="74"/>
      <c r="CNM3" s="74"/>
      <c r="CNN3" s="74"/>
      <c r="CNO3" s="74"/>
      <c r="CNP3" s="74"/>
      <c r="CNQ3" s="74"/>
      <c r="CNR3" s="74"/>
      <c r="CNS3" s="74"/>
      <c r="CNT3" s="74"/>
      <c r="CNU3" s="74"/>
      <c r="CNV3" s="74"/>
      <c r="CNW3" s="74"/>
      <c r="CNX3" s="74"/>
      <c r="CNY3" s="74"/>
      <c r="CNZ3" s="74"/>
      <c r="COA3" s="74"/>
      <c r="COB3" s="74"/>
      <c r="COC3" s="74"/>
      <c r="COD3" s="74"/>
      <c r="COE3" s="74"/>
      <c r="COF3" s="74"/>
      <c r="COG3" s="74"/>
      <c r="COH3" s="74"/>
      <c r="COI3" s="74"/>
      <c r="COJ3" s="74"/>
      <c r="COK3" s="74"/>
      <c r="COL3" s="74"/>
      <c r="COM3" s="74"/>
      <c r="CON3" s="74"/>
      <c r="COO3" s="74"/>
      <c r="COP3" s="74"/>
      <c r="COQ3" s="74"/>
      <c r="COR3" s="74"/>
      <c r="COS3" s="74"/>
      <c r="COT3" s="74"/>
      <c r="COU3" s="74"/>
      <c r="COV3" s="74"/>
      <c r="COW3" s="74"/>
      <c r="COX3" s="74"/>
      <c r="COY3" s="74"/>
      <c r="COZ3" s="74"/>
      <c r="CPA3" s="74"/>
      <c r="CPB3" s="74"/>
      <c r="CPC3" s="74"/>
      <c r="CPD3" s="74"/>
      <c r="CPE3" s="74"/>
      <c r="CPF3" s="74"/>
      <c r="CPG3" s="74"/>
      <c r="CPH3" s="74"/>
      <c r="CPI3" s="74"/>
      <c r="CPJ3" s="74"/>
      <c r="CPK3" s="74"/>
      <c r="CPL3" s="74"/>
      <c r="CPM3" s="74"/>
      <c r="CPN3" s="74"/>
      <c r="CPO3" s="74"/>
      <c r="CPP3" s="74"/>
      <c r="CPQ3" s="74"/>
      <c r="CPR3" s="74"/>
      <c r="CPS3" s="74"/>
      <c r="CPT3" s="74"/>
      <c r="CPU3" s="74"/>
      <c r="CPV3" s="74"/>
      <c r="CPW3" s="74"/>
      <c r="CPX3" s="74"/>
      <c r="CPY3" s="74"/>
      <c r="CPZ3" s="74"/>
      <c r="CQA3" s="74"/>
      <c r="CQB3" s="74"/>
      <c r="CQC3" s="74"/>
      <c r="CQD3" s="74"/>
      <c r="CQE3" s="74"/>
      <c r="CQF3" s="74"/>
      <c r="CQG3" s="74"/>
      <c r="CQH3" s="74"/>
      <c r="CQI3" s="74"/>
      <c r="CQJ3" s="74"/>
      <c r="CQK3" s="74"/>
      <c r="CQL3" s="74"/>
      <c r="CQM3" s="74"/>
      <c r="CQN3" s="74"/>
      <c r="CQO3" s="74"/>
      <c r="CQP3" s="74"/>
      <c r="CQQ3" s="74"/>
      <c r="CQR3" s="74"/>
      <c r="CQS3" s="74"/>
      <c r="CQT3" s="74"/>
      <c r="CQU3" s="74"/>
      <c r="CQV3" s="74"/>
      <c r="CQW3" s="74"/>
      <c r="CQX3" s="74"/>
      <c r="CQY3" s="74"/>
      <c r="CQZ3" s="74"/>
      <c r="CRA3" s="74"/>
      <c r="CRB3" s="74"/>
      <c r="CRC3" s="74"/>
      <c r="CRD3" s="74"/>
      <c r="CRE3" s="74"/>
      <c r="CRF3" s="74"/>
      <c r="CRG3" s="74"/>
      <c r="CRH3" s="74"/>
      <c r="CRI3" s="74"/>
      <c r="CRJ3" s="74"/>
      <c r="CRK3" s="74"/>
      <c r="CRL3" s="74"/>
      <c r="CRM3" s="74"/>
      <c r="CRN3" s="74"/>
      <c r="CRO3" s="74"/>
      <c r="CRP3" s="74"/>
      <c r="CRQ3" s="74"/>
      <c r="CRR3" s="74"/>
      <c r="CRS3" s="74"/>
      <c r="CRT3" s="74"/>
      <c r="CRU3" s="74"/>
      <c r="CRV3" s="74"/>
      <c r="CRW3" s="74"/>
      <c r="CRX3" s="74"/>
      <c r="CRY3" s="74"/>
      <c r="CRZ3" s="74"/>
      <c r="CSA3" s="74"/>
      <c r="CSB3" s="74"/>
      <c r="CSC3" s="74"/>
      <c r="CSD3" s="74"/>
      <c r="CSE3" s="74"/>
      <c r="CSF3" s="74"/>
      <c r="CSG3" s="74"/>
      <c r="CSH3" s="74"/>
      <c r="CSI3" s="74"/>
      <c r="CSJ3" s="74"/>
      <c r="CSK3" s="74"/>
      <c r="CSL3" s="74"/>
      <c r="CSM3" s="74"/>
      <c r="CSN3" s="74"/>
      <c r="CSO3" s="74"/>
      <c r="CSP3" s="74"/>
      <c r="CSQ3" s="74"/>
      <c r="CSR3" s="74"/>
      <c r="CSS3" s="74"/>
      <c r="CST3" s="74"/>
      <c r="CSU3" s="74"/>
      <c r="CSV3" s="74"/>
      <c r="CSW3" s="74"/>
      <c r="CSX3" s="74"/>
      <c r="CSY3" s="74"/>
      <c r="CSZ3" s="74"/>
      <c r="CTA3" s="74"/>
      <c r="CTB3" s="74"/>
      <c r="CTC3" s="74"/>
      <c r="CTD3" s="74"/>
      <c r="CTE3" s="74"/>
      <c r="CTF3" s="74"/>
      <c r="CTG3" s="74"/>
      <c r="CTH3" s="74"/>
      <c r="CTI3" s="74"/>
      <c r="CTJ3" s="74"/>
      <c r="CTK3" s="74"/>
      <c r="CTL3" s="74"/>
      <c r="CTM3" s="74"/>
      <c r="CTN3" s="74"/>
      <c r="CTO3" s="74"/>
      <c r="CTP3" s="74"/>
      <c r="CTQ3" s="74"/>
      <c r="CTR3" s="74"/>
      <c r="CTS3" s="74"/>
      <c r="CTT3" s="74"/>
      <c r="CTU3" s="74"/>
      <c r="CTV3" s="74"/>
      <c r="CTW3" s="74"/>
      <c r="CTX3" s="74"/>
      <c r="CTY3" s="74"/>
      <c r="CTZ3" s="74"/>
      <c r="CUA3" s="74"/>
      <c r="CUB3" s="74"/>
      <c r="CUC3" s="74"/>
      <c r="CUD3" s="74"/>
      <c r="CUE3" s="74"/>
      <c r="CUF3" s="74"/>
      <c r="CUG3" s="74"/>
      <c r="CUH3" s="74"/>
      <c r="CUI3" s="74"/>
      <c r="CUJ3" s="74"/>
      <c r="CUK3" s="74"/>
      <c r="CUL3" s="74"/>
      <c r="CUM3" s="74"/>
      <c r="CUN3" s="74"/>
      <c r="CUO3" s="74"/>
      <c r="CUP3" s="74"/>
      <c r="CUQ3" s="74"/>
      <c r="CUR3" s="74"/>
      <c r="CUS3" s="74"/>
      <c r="CUT3" s="74"/>
      <c r="CUU3" s="74"/>
      <c r="CUV3" s="74"/>
      <c r="CUW3" s="74"/>
      <c r="CUX3" s="74"/>
      <c r="CUY3" s="74"/>
      <c r="CUZ3" s="74"/>
      <c r="CVA3" s="74"/>
      <c r="CVB3" s="74"/>
      <c r="CVC3" s="74"/>
      <c r="CVD3" s="74"/>
      <c r="CVE3" s="74"/>
      <c r="CVF3" s="74"/>
      <c r="CVG3" s="74"/>
      <c r="CVH3" s="74"/>
      <c r="CVI3" s="74"/>
      <c r="CVJ3" s="74"/>
      <c r="CVK3" s="74"/>
      <c r="CVL3" s="74"/>
      <c r="CVM3" s="74"/>
      <c r="CVN3" s="74"/>
      <c r="CVO3" s="74"/>
      <c r="CVP3" s="74"/>
      <c r="CVQ3" s="74"/>
      <c r="CVR3" s="74"/>
      <c r="CVS3" s="74"/>
      <c r="CVT3" s="74"/>
      <c r="CVU3" s="74"/>
      <c r="CVV3" s="74"/>
      <c r="CVW3" s="74"/>
      <c r="CVX3" s="74"/>
      <c r="CVY3" s="74"/>
      <c r="CVZ3" s="74"/>
      <c r="CWA3" s="74"/>
      <c r="CWB3" s="74"/>
      <c r="CWC3" s="74"/>
      <c r="CWD3" s="74"/>
      <c r="CWE3" s="74"/>
      <c r="CWF3" s="74"/>
      <c r="CWG3" s="74"/>
      <c r="CWH3" s="74"/>
      <c r="CWI3" s="74"/>
      <c r="CWJ3" s="74"/>
      <c r="CWK3" s="74"/>
      <c r="CWL3" s="74"/>
      <c r="CWM3" s="74"/>
      <c r="CWN3" s="74"/>
      <c r="CWO3" s="74"/>
      <c r="CWP3" s="74"/>
      <c r="CWQ3" s="74"/>
      <c r="CWR3" s="74"/>
      <c r="CWS3" s="74"/>
      <c r="CWT3" s="74"/>
      <c r="CWU3" s="74"/>
      <c r="CWV3" s="74"/>
      <c r="CWW3" s="74"/>
      <c r="CWX3" s="74"/>
      <c r="CWY3" s="74"/>
      <c r="CWZ3" s="74"/>
      <c r="CXA3" s="74"/>
      <c r="CXB3" s="74"/>
      <c r="CXC3" s="74"/>
      <c r="CXD3" s="74"/>
      <c r="CXE3" s="74"/>
      <c r="CXF3" s="74"/>
      <c r="CXG3" s="74"/>
      <c r="CXH3" s="74"/>
      <c r="CXI3" s="74"/>
      <c r="CXJ3" s="74"/>
      <c r="CXK3" s="74"/>
      <c r="CXL3" s="74"/>
      <c r="CXM3" s="74"/>
      <c r="CXN3" s="74"/>
      <c r="CXO3" s="74"/>
      <c r="CXP3" s="74"/>
      <c r="CXQ3" s="74"/>
      <c r="CXR3" s="74"/>
      <c r="CXS3" s="74"/>
      <c r="CXT3" s="74"/>
      <c r="CXU3" s="74"/>
      <c r="CXV3" s="74"/>
      <c r="CXW3" s="74"/>
      <c r="CXX3" s="74"/>
      <c r="CXY3" s="74"/>
      <c r="CXZ3" s="74"/>
      <c r="CYA3" s="74"/>
      <c r="CYB3" s="74"/>
      <c r="CYC3" s="74"/>
      <c r="CYD3" s="74"/>
      <c r="CYE3" s="74"/>
      <c r="CYF3" s="74"/>
      <c r="CYG3" s="74"/>
      <c r="CYH3" s="74"/>
      <c r="CYI3" s="74"/>
      <c r="CYJ3" s="74"/>
      <c r="CYK3" s="74"/>
      <c r="CYL3" s="74"/>
      <c r="CYM3" s="74"/>
      <c r="CYN3" s="74"/>
      <c r="CYO3" s="74"/>
      <c r="CYP3" s="74"/>
      <c r="CYQ3" s="74"/>
      <c r="CYR3" s="74"/>
      <c r="CYS3" s="74"/>
      <c r="CYT3" s="74"/>
      <c r="CYU3" s="74"/>
      <c r="CYV3" s="74"/>
      <c r="CYW3" s="74"/>
      <c r="CYX3" s="74"/>
      <c r="CYY3" s="74"/>
      <c r="CYZ3" s="74"/>
      <c r="CZA3" s="74"/>
      <c r="CZB3" s="74"/>
      <c r="CZC3" s="74"/>
      <c r="CZD3" s="74"/>
      <c r="CZE3" s="74"/>
      <c r="CZF3" s="74"/>
      <c r="CZG3" s="74"/>
      <c r="CZH3" s="74"/>
      <c r="CZI3" s="74"/>
      <c r="CZJ3" s="74"/>
      <c r="CZK3" s="74"/>
      <c r="CZL3" s="74"/>
      <c r="CZM3" s="74"/>
      <c r="CZN3" s="74"/>
      <c r="CZO3" s="74"/>
      <c r="CZP3" s="74"/>
      <c r="CZQ3" s="74"/>
      <c r="CZR3" s="74"/>
      <c r="CZS3" s="74"/>
      <c r="CZT3" s="74"/>
      <c r="CZU3" s="74"/>
      <c r="CZV3" s="74"/>
      <c r="CZW3" s="74"/>
      <c r="CZX3" s="74"/>
      <c r="CZY3" s="74"/>
      <c r="CZZ3" s="74"/>
      <c r="DAA3" s="74"/>
      <c r="DAB3" s="74"/>
      <c r="DAC3" s="74"/>
      <c r="DAD3" s="74"/>
      <c r="DAE3" s="74"/>
      <c r="DAF3" s="74"/>
      <c r="DAG3" s="74"/>
      <c r="DAH3" s="74"/>
      <c r="DAI3" s="74"/>
      <c r="DAJ3" s="74"/>
      <c r="DAK3" s="74"/>
      <c r="DAL3" s="74"/>
      <c r="DAM3" s="74"/>
      <c r="DAN3" s="74"/>
      <c r="DAO3" s="74"/>
      <c r="DAP3" s="74"/>
      <c r="DAQ3" s="74"/>
      <c r="DAR3" s="74"/>
      <c r="DAS3" s="74"/>
      <c r="DAT3" s="74"/>
      <c r="DAU3" s="74"/>
      <c r="DAV3" s="74"/>
      <c r="DAW3" s="74"/>
      <c r="DAX3" s="74"/>
      <c r="DAY3" s="74"/>
      <c r="DAZ3" s="74"/>
      <c r="DBA3" s="74"/>
      <c r="DBB3" s="74"/>
      <c r="DBC3" s="74"/>
      <c r="DBD3" s="74"/>
      <c r="DBE3" s="74"/>
      <c r="DBF3" s="74"/>
      <c r="DBG3" s="74"/>
      <c r="DBH3" s="74"/>
      <c r="DBI3" s="74"/>
      <c r="DBJ3" s="74"/>
      <c r="DBK3" s="74"/>
      <c r="DBL3" s="74"/>
      <c r="DBM3" s="74"/>
      <c r="DBN3" s="74"/>
      <c r="DBO3" s="74"/>
      <c r="DBP3" s="74"/>
      <c r="DBQ3" s="74"/>
      <c r="DBR3" s="74"/>
      <c r="DBS3" s="74"/>
      <c r="DBT3" s="74"/>
      <c r="DBU3" s="74"/>
      <c r="DBV3" s="74"/>
      <c r="DBW3" s="74"/>
      <c r="DBX3" s="74"/>
      <c r="DBY3" s="74"/>
      <c r="DBZ3" s="74"/>
      <c r="DCA3" s="74"/>
      <c r="DCB3" s="74"/>
      <c r="DCC3" s="74"/>
      <c r="DCD3" s="74"/>
      <c r="DCE3" s="74"/>
      <c r="DCF3" s="74"/>
      <c r="DCG3" s="74"/>
      <c r="DCH3" s="74"/>
      <c r="DCI3" s="74"/>
      <c r="DCJ3" s="74"/>
      <c r="DCK3" s="74"/>
      <c r="DCL3" s="74"/>
      <c r="DCM3" s="74"/>
      <c r="DCN3" s="74"/>
      <c r="DCO3" s="74"/>
      <c r="DCP3" s="74"/>
      <c r="DCQ3" s="74"/>
      <c r="DCR3" s="74"/>
      <c r="DCS3" s="74"/>
      <c r="DCT3" s="74"/>
      <c r="DCU3" s="74"/>
      <c r="DCV3" s="74"/>
      <c r="DCW3" s="74"/>
      <c r="DCX3" s="74"/>
      <c r="DCY3" s="74"/>
      <c r="DCZ3" s="74"/>
      <c r="DDA3" s="74"/>
      <c r="DDB3" s="74"/>
      <c r="DDC3" s="74"/>
      <c r="DDD3" s="74"/>
      <c r="DDE3" s="74"/>
      <c r="DDF3" s="74"/>
      <c r="DDG3" s="74"/>
      <c r="DDH3" s="74"/>
      <c r="DDI3" s="74"/>
      <c r="DDJ3" s="74"/>
      <c r="DDK3" s="74"/>
      <c r="DDL3" s="74"/>
      <c r="DDM3" s="74"/>
      <c r="DDN3" s="74"/>
      <c r="DDO3" s="74"/>
      <c r="DDP3" s="74"/>
      <c r="DDQ3" s="74"/>
      <c r="DDR3" s="74"/>
      <c r="DDS3" s="74"/>
      <c r="DDT3" s="74"/>
      <c r="DDU3" s="74"/>
      <c r="DDV3" s="74"/>
      <c r="DDW3" s="74"/>
      <c r="DDX3" s="74"/>
      <c r="DDY3" s="74"/>
      <c r="DDZ3" s="74"/>
      <c r="DEA3" s="74"/>
      <c r="DEB3" s="74"/>
      <c r="DEC3" s="74"/>
      <c r="DED3" s="74"/>
      <c r="DEE3" s="74"/>
      <c r="DEF3" s="74"/>
      <c r="DEG3" s="74"/>
      <c r="DEH3" s="74"/>
      <c r="DEI3" s="74"/>
      <c r="DEJ3" s="74"/>
      <c r="DEK3" s="74"/>
      <c r="DEL3" s="74"/>
      <c r="DEM3" s="74"/>
      <c r="DEN3" s="74"/>
      <c r="DEO3" s="74"/>
      <c r="DEP3" s="74"/>
      <c r="DEQ3" s="74"/>
      <c r="DER3" s="74"/>
      <c r="DES3" s="74"/>
      <c r="DET3" s="74"/>
      <c r="DEU3" s="74"/>
      <c r="DEV3" s="74"/>
      <c r="DEW3" s="74"/>
      <c r="DEX3" s="74"/>
      <c r="DEY3" s="74"/>
      <c r="DEZ3" s="74"/>
      <c r="DFA3" s="74"/>
      <c r="DFB3" s="74"/>
      <c r="DFC3" s="74"/>
      <c r="DFD3" s="74"/>
      <c r="DFE3" s="74"/>
      <c r="DFF3" s="74"/>
      <c r="DFG3" s="74"/>
      <c r="DFH3" s="74"/>
      <c r="DFI3" s="74"/>
      <c r="DFJ3" s="74"/>
      <c r="DFK3" s="74"/>
      <c r="DFL3" s="74"/>
      <c r="DFM3" s="74"/>
      <c r="DFN3" s="74"/>
      <c r="DFO3" s="74"/>
      <c r="DFP3" s="74"/>
      <c r="DFQ3" s="74"/>
      <c r="DFR3" s="74"/>
      <c r="DFS3" s="74"/>
      <c r="DFT3" s="74"/>
      <c r="DFU3" s="74"/>
      <c r="DFV3" s="74"/>
      <c r="DFW3" s="74"/>
      <c r="DFX3" s="74"/>
      <c r="DFY3" s="74"/>
      <c r="DFZ3" s="74"/>
      <c r="DGA3" s="74"/>
      <c r="DGB3" s="74"/>
      <c r="DGC3" s="74"/>
      <c r="DGD3" s="74"/>
      <c r="DGE3" s="74"/>
      <c r="DGF3" s="74"/>
      <c r="DGG3" s="74"/>
      <c r="DGH3" s="74"/>
      <c r="DGI3" s="74"/>
      <c r="DGJ3" s="74"/>
      <c r="DGK3" s="74"/>
      <c r="DGL3" s="74"/>
      <c r="DGM3" s="74"/>
      <c r="DGN3" s="74"/>
      <c r="DGO3" s="74"/>
      <c r="DGP3" s="74"/>
      <c r="DGQ3" s="74"/>
      <c r="DGR3" s="74"/>
      <c r="DGS3" s="74"/>
      <c r="DGT3" s="74"/>
      <c r="DGU3" s="74"/>
      <c r="DGV3" s="74"/>
      <c r="DGW3" s="74"/>
      <c r="DGX3" s="74"/>
      <c r="DGY3" s="74"/>
      <c r="DGZ3" s="74"/>
      <c r="DHA3" s="74"/>
      <c r="DHB3" s="74"/>
      <c r="DHC3" s="74"/>
      <c r="DHD3" s="74"/>
      <c r="DHE3" s="74"/>
      <c r="DHF3" s="74"/>
      <c r="DHG3" s="74"/>
      <c r="DHH3" s="74"/>
      <c r="DHI3" s="74"/>
      <c r="DHJ3" s="74"/>
      <c r="DHK3" s="74"/>
      <c r="DHL3" s="74"/>
      <c r="DHM3" s="74"/>
      <c r="DHN3" s="74"/>
      <c r="DHO3" s="74"/>
      <c r="DHP3" s="74"/>
      <c r="DHQ3" s="74"/>
      <c r="DHR3" s="74"/>
      <c r="DHS3" s="74"/>
      <c r="DHT3" s="74"/>
      <c r="DHU3" s="74"/>
      <c r="DHV3" s="74"/>
      <c r="DHW3" s="74"/>
      <c r="DHX3" s="74"/>
      <c r="DHY3" s="74"/>
      <c r="DHZ3" s="74"/>
      <c r="DIA3" s="74"/>
      <c r="DIB3" s="74"/>
      <c r="DIC3" s="74"/>
      <c r="DID3" s="74"/>
      <c r="DIE3" s="74"/>
      <c r="DIF3" s="74"/>
      <c r="DIG3" s="74"/>
      <c r="DIH3" s="74"/>
      <c r="DII3" s="74"/>
      <c r="DIJ3" s="74"/>
      <c r="DIK3" s="74"/>
      <c r="DIL3" s="74"/>
      <c r="DIM3" s="74"/>
      <c r="DIN3" s="74"/>
      <c r="DIO3" s="74"/>
      <c r="DIP3" s="74"/>
      <c r="DIQ3" s="74"/>
      <c r="DIR3" s="74"/>
      <c r="DIS3" s="74"/>
      <c r="DIT3" s="74"/>
      <c r="DIU3" s="74"/>
      <c r="DIV3" s="74"/>
      <c r="DIW3" s="74"/>
      <c r="DIX3" s="74"/>
      <c r="DIY3" s="104"/>
      <c r="DIZ3" s="104"/>
      <c r="DJA3" s="104"/>
      <c r="DJB3" s="104"/>
      <c r="DJC3" s="104"/>
      <c r="DJD3" s="104"/>
      <c r="DJE3" s="104"/>
      <c r="DJF3" s="104"/>
      <c r="DJG3" s="104"/>
      <c r="DJH3" s="104"/>
      <c r="DJI3" s="104"/>
      <c r="DJJ3" s="104"/>
      <c r="DJK3" s="104"/>
      <c r="DJL3" s="104"/>
      <c r="DJM3" s="104"/>
      <c r="DJN3" s="104"/>
      <c r="DJO3" s="104"/>
      <c r="DJP3" s="104"/>
      <c r="DJQ3" s="104"/>
      <c r="DJR3" s="104"/>
      <c r="DJS3" s="104"/>
      <c r="DJT3" s="104"/>
      <c r="DJU3" s="104"/>
      <c r="DJV3" s="104"/>
      <c r="DJW3" s="104"/>
      <c r="DJX3" s="104"/>
      <c r="DJY3" s="104"/>
      <c r="DJZ3" s="104"/>
      <c r="DKA3" s="104"/>
      <c r="DKB3" s="104"/>
      <c r="DKC3" s="104"/>
      <c r="DKD3" s="104"/>
      <c r="DKE3" s="104"/>
      <c r="DKF3" s="104"/>
      <c r="DKG3" s="104"/>
      <c r="DKH3" s="104"/>
      <c r="DKI3" s="104"/>
      <c r="DKJ3" s="104"/>
      <c r="DKK3" s="104"/>
      <c r="DKL3" s="104"/>
      <c r="DKM3" s="104"/>
      <c r="DKN3" s="104"/>
      <c r="DKO3" s="104"/>
      <c r="DKP3" s="104"/>
      <c r="DKQ3" s="104"/>
      <c r="DKR3" s="104"/>
      <c r="DKS3" s="104"/>
      <c r="DKT3" s="104"/>
      <c r="DKU3" s="104"/>
      <c r="DKV3" s="104"/>
      <c r="DKW3" s="104"/>
      <c r="DKX3" s="104"/>
      <c r="DKY3" s="104"/>
      <c r="DKZ3" s="104"/>
      <c r="DLA3" s="104"/>
      <c r="DLB3" s="104"/>
      <c r="DLC3" s="104"/>
      <c r="DLD3" s="104"/>
      <c r="DLE3" s="104"/>
      <c r="DLF3" s="104"/>
      <c r="DLG3" s="104"/>
      <c r="DLH3" s="104"/>
      <c r="DLI3" s="104"/>
      <c r="DLJ3" s="104"/>
      <c r="DLK3" s="104"/>
      <c r="DLL3" s="104"/>
      <c r="DLM3" s="104"/>
      <c r="DLN3" s="104"/>
      <c r="DLO3" s="104"/>
      <c r="DLP3" s="104"/>
      <c r="DLQ3" s="104"/>
      <c r="DLR3" s="104"/>
      <c r="DLS3" s="104"/>
      <c r="DLT3" s="104"/>
      <c r="DLU3" s="104"/>
      <c r="DLV3" s="104"/>
      <c r="DLW3" s="104"/>
      <c r="DLX3" s="104"/>
      <c r="DLY3" s="104"/>
      <c r="DLZ3" s="104"/>
      <c r="DMA3" s="104"/>
      <c r="DMB3" s="104"/>
      <c r="DMC3" s="104"/>
      <c r="DMD3" s="104"/>
      <c r="DME3" s="104"/>
      <c r="DMF3" s="104"/>
      <c r="DMG3" s="104"/>
      <c r="DMH3" s="104"/>
      <c r="DMI3" s="104"/>
      <c r="DMJ3" s="104"/>
      <c r="DMK3" s="104"/>
      <c r="DML3" s="104"/>
      <c r="DMM3" s="104"/>
      <c r="DMN3" s="104"/>
      <c r="DMO3" s="104"/>
      <c r="DMP3" s="104"/>
      <c r="DMQ3" s="104"/>
      <c r="DMR3" s="104"/>
      <c r="DMS3" s="104"/>
      <c r="DMT3" s="104"/>
      <c r="DMU3" s="104"/>
      <c r="DMV3" s="104"/>
      <c r="DMW3" s="104"/>
      <c r="DMX3" s="104"/>
      <c r="DMY3" s="104"/>
      <c r="DMZ3" s="104"/>
      <c r="DNA3" s="104"/>
      <c r="DNB3" s="104"/>
      <c r="DNC3" s="104"/>
      <c r="DND3" s="104"/>
      <c r="DNE3" s="104"/>
      <c r="DNF3" s="104"/>
      <c r="DNG3" s="104"/>
      <c r="DNH3" s="104"/>
      <c r="DNI3" s="104"/>
      <c r="DNJ3" s="104"/>
      <c r="DNK3" s="104"/>
      <c r="DNL3" s="104"/>
      <c r="DNM3" s="104"/>
      <c r="DNN3" s="104"/>
      <c r="DNO3" s="104"/>
      <c r="DNP3" s="104"/>
      <c r="DNQ3" s="104"/>
      <c r="DNR3" s="104"/>
      <c r="DNS3" s="104"/>
      <c r="DNT3" s="104"/>
      <c r="DNU3" s="104"/>
      <c r="DNV3" s="104"/>
      <c r="DNW3" s="104"/>
      <c r="DNX3" s="104"/>
      <c r="DNY3" s="104"/>
      <c r="DNZ3" s="104"/>
      <c r="DOA3" s="104"/>
      <c r="DOB3" s="104"/>
      <c r="DOC3" s="104"/>
      <c r="DOD3" s="104"/>
      <c r="DOE3" s="104"/>
      <c r="DOF3" s="104"/>
      <c r="DOG3" s="104"/>
      <c r="DOH3" s="104"/>
      <c r="DOI3" s="104"/>
      <c r="DOJ3" s="104"/>
      <c r="DOK3" s="104"/>
      <c r="DOL3" s="104"/>
      <c r="DOM3" s="104"/>
      <c r="DON3" s="104"/>
      <c r="DOO3" s="104"/>
      <c r="DOP3" s="104"/>
      <c r="DOQ3" s="104"/>
      <c r="DOR3" s="104"/>
      <c r="DOS3" s="104"/>
      <c r="DOT3" s="104"/>
      <c r="DOU3" s="104"/>
      <c r="DOV3" s="104"/>
      <c r="DOW3" s="104"/>
      <c r="DOX3" s="104"/>
      <c r="DOY3" s="104"/>
      <c r="DOZ3" s="104"/>
      <c r="DPA3" s="104"/>
      <c r="DPB3" s="104"/>
      <c r="DPC3" s="104"/>
      <c r="DPD3" s="104"/>
      <c r="DPE3" s="104"/>
      <c r="DPF3" s="104"/>
      <c r="DPG3" s="104"/>
      <c r="DPH3" s="104"/>
      <c r="DPI3" s="104"/>
      <c r="DPJ3" s="104"/>
      <c r="DPK3" s="104"/>
      <c r="DPL3" s="104"/>
      <c r="DPM3" s="104"/>
      <c r="DPN3" s="104"/>
      <c r="DPO3" s="104"/>
      <c r="DPP3" s="104"/>
      <c r="DPQ3" s="104"/>
      <c r="DPR3" s="104"/>
      <c r="DPS3" s="104"/>
      <c r="DPT3" s="104"/>
      <c r="DPU3" s="104"/>
      <c r="DPV3" s="104"/>
      <c r="DPW3" s="104"/>
      <c r="DPX3" s="104"/>
      <c r="DPY3" s="104"/>
      <c r="DPZ3" s="104"/>
      <c r="DQA3" s="104"/>
      <c r="DQB3" s="104"/>
      <c r="DQC3" s="104"/>
      <c r="DQD3" s="104"/>
      <c r="DQE3" s="104"/>
      <c r="DQF3" s="104"/>
      <c r="DQG3" s="104"/>
      <c r="DQH3" s="104"/>
      <c r="DQI3" s="104"/>
      <c r="DQJ3" s="104"/>
      <c r="DQK3" s="104"/>
      <c r="DQL3" s="104"/>
      <c r="DQM3" s="104"/>
      <c r="DQN3" s="104"/>
      <c r="DQO3" s="104"/>
      <c r="DQP3" s="104"/>
      <c r="DQQ3" s="104"/>
      <c r="DQR3" s="104"/>
      <c r="DQS3" s="104"/>
      <c r="DQT3" s="104"/>
      <c r="DQU3" s="104"/>
      <c r="DQV3" s="104"/>
      <c r="DQW3" s="104"/>
      <c r="DQX3" s="104"/>
      <c r="DQY3" s="104"/>
      <c r="DQZ3" s="104"/>
      <c r="DRA3" s="104"/>
      <c r="DRB3" s="104"/>
      <c r="DRC3" s="104"/>
      <c r="DRD3" s="104"/>
      <c r="DRE3" s="104"/>
      <c r="DRF3" s="104"/>
      <c r="DRG3" s="104"/>
      <c r="DRH3" s="104"/>
      <c r="DRI3" s="104"/>
      <c r="DRJ3" s="104"/>
      <c r="DRK3" s="104"/>
      <c r="DRL3" s="104"/>
      <c r="DRM3" s="104"/>
      <c r="DRN3" s="104"/>
      <c r="DRO3" s="104"/>
      <c r="DRP3" s="104"/>
      <c r="DRQ3" s="104"/>
      <c r="DRR3" s="104"/>
      <c r="DRS3" s="104"/>
      <c r="DRT3" s="104"/>
      <c r="DRU3" s="104"/>
      <c r="DRV3" s="104"/>
      <c r="DRW3" s="104"/>
      <c r="DRX3" s="104"/>
      <c r="DRY3" s="104"/>
      <c r="DRZ3" s="104"/>
      <c r="DSA3" s="104"/>
      <c r="DSB3" s="104"/>
      <c r="DSC3" s="104"/>
      <c r="DSD3" s="104"/>
      <c r="DSE3" s="104"/>
      <c r="DSF3" s="104"/>
      <c r="DSG3" s="104"/>
      <c r="DSH3" s="104"/>
      <c r="DSI3" s="104"/>
      <c r="DSJ3" s="104"/>
      <c r="DSK3" s="104"/>
      <c r="DSL3" s="104"/>
      <c r="DSM3" s="104"/>
      <c r="DSN3" s="104"/>
      <c r="DSO3" s="104"/>
      <c r="DSP3" s="104"/>
      <c r="DSQ3" s="104"/>
      <c r="DSR3" s="104"/>
      <c r="DSS3" s="104"/>
      <c r="DST3" s="104"/>
      <c r="DSU3" s="104"/>
      <c r="DSV3" s="104"/>
      <c r="DSW3" s="104"/>
      <c r="DSX3" s="104"/>
      <c r="DSY3" s="104"/>
      <c r="DSZ3" s="104"/>
      <c r="DTA3" s="104"/>
      <c r="DTB3" s="104"/>
      <c r="DTC3" s="104"/>
      <c r="DTD3" s="104"/>
      <c r="DTE3" s="104"/>
      <c r="DTF3" s="104"/>
      <c r="DTG3" s="104"/>
      <c r="DTH3" s="104"/>
      <c r="DTI3" s="104"/>
      <c r="DTJ3" s="104"/>
      <c r="DTK3" s="104"/>
      <c r="DTL3" s="104"/>
      <c r="DTM3" s="104"/>
      <c r="DTN3" s="104"/>
      <c r="DTO3" s="104"/>
      <c r="DTP3" s="104"/>
      <c r="DTQ3" s="104"/>
      <c r="DTR3" s="104"/>
      <c r="DTS3" s="104"/>
      <c r="DTT3" s="104"/>
      <c r="DTU3" s="104"/>
      <c r="DTV3" s="104"/>
      <c r="DTW3" s="104"/>
      <c r="DTX3" s="104"/>
      <c r="DTY3" s="104"/>
      <c r="DTZ3" s="104"/>
      <c r="DUA3" s="104"/>
      <c r="DUB3" s="104"/>
      <c r="DUC3" s="104"/>
      <c r="DUD3" s="104"/>
      <c r="DUE3" s="104"/>
      <c r="DUF3" s="104"/>
      <c r="DUG3" s="104"/>
      <c r="DUH3" s="104"/>
      <c r="DUI3" s="104"/>
      <c r="DUJ3" s="104"/>
      <c r="DUK3" s="104"/>
      <c r="DUL3" s="104"/>
      <c r="DUM3" s="104"/>
      <c r="DUN3" s="104"/>
      <c r="DUO3" s="104"/>
      <c r="DUP3" s="104"/>
      <c r="DUQ3" s="104"/>
      <c r="DUR3" s="104"/>
      <c r="DUS3" s="104"/>
      <c r="DUT3" s="104"/>
      <c r="DUU3" s="104"/>
      <c r="DUV3" s="104"/>
      <c r="DUW3" s="104"/>
      <c r="DUX3" s="104"/>
      <c r="DUY3" s="104"/>
      <c r="DUZ3" s="104"/>
      <c r="DVA3" s="104"/>
      <c r="DVB3" s="104"/>
      <c r="DVC3" s="104"/>
      <c r="DVD3" s="104"/>
      <c r="DVE3" s="104"/>
      <c r="DVF3" s="104"/>
      <c r="DVG3" s="104"/>
      <c r="DVH3" s="104"/>
      <c r="DVI3" s="104"/>
      <c r="DVJ3" s="104"/>
      <c r="DVK3" s="104"/>
      <c r="DVL3" s="104"/>
      <c r="DVM3" s="104"/>
      <c r="DVN3" s="104"/>
      <c r="DVO3" s="104"/>
      <c r="DVP3" s="104"/>
      <c r="DVQ3" s="104"/>
      <c r="DVR3" s="104"/>
      <c r="DVS3" s="104"/>
      <c r="DVT3" s="104"/>
      <c r="DVU3" s="104"/>
      <c r="DVV3" s="104"/>
      <c r="DVW3" s="104"/>
      <c r="DVX3" s="104"/>
      <c r="DVY3" s="104"/>
      <c r="DVZ3" s="104"/>
      <c r="DWA3" s="104"/>
      <c r="DWB3" s="104"/>
      <c r="DWC3" s="104"/>
      <c r="DWD3" s="104"/>
      <c r="DWE3" s="104"/>
      <c r="DWF3" s="104"/>
      <c r="DWG3" s="104"/>
      <c r="DWH3" s="104"/>
      <c r="DWI3" s="104"/>
      <c r="DWJ3" s="104"/>
      <c r="DWK3" s="104"/>
      <c r="DWL3" s="104"/>
      <c r="DWM3" s="104"/>
      <c r="DWN3" s="104"/>
      <c r="DWO3" s="104"/>
      <c r="DWP3" s="104"/>
      <c r="DWQ3" s="104"/>
      <c r="DWR3" s="104"/>
      <c r="DWS3" s="104"/>
      <c r="DWT3" s="104"/>
      <c r="DWU3" s="104"/>
      <c r="DWV3" s="104"/>
      <c r="DWW3" s="104"/>
      <c r="DWX3" s="104"/>
      <c r="DWY3" s="104"/>
      <c r="DWZ3" s="104"/>
      <c r="DXA3" s="104"/>
      <c r="DXB3" s="104"/>
      <c r="DXC3" s="104"/>
      <c r="DXD3" s="104"/>
      <c r="DXE3" s="104"/>
      <c r="DXF3" s="104"/>
      <c r="DXG3" s="104"/>
      <c r="DXH3" s="104"/>
      <c r="DXI3" s="104"/>
      <c r="DXJ3" s="104"/>
      <c r="DXK3" s="104"/>
      <c r="DXL3" s="104"/>
      <c r="DXM3" s="104"/>
      <c r="DXN3" s="104"/>
      <c r="DXO3" s="104"/>
      <c r="DXP3" s="104"/>
      <c r="DXQ3" s="104"/>
      <c r="DXR3" s="104"/>
      <c r="DXS3" s="104"/>
      <c r="DXT3" s="104"/>
      <c r="DXU3" s="104"/>
      <c r="DXV3" s="104"/>
      <c r="DXW3" s="104"/>
      <c r="DXX3" s="104"/>
      <c r="DXY3" s="104"/>
      <c r="DXZ3" s="104"/>
      <c r="DYA3" s="104"/>
      <c r="DYB3" s="104"/>
      <c r="DYC3" s="104"/>
      <c r="DYD3" s="104"/>
      <c r="DYE3" s="104"/>
      <c r="DYF3" s="104"/>
      <c r="DYG3" s="104"/>
      <c r="DYH3" s="104"/>
      <c r="DYI3" s="104"/>
      <c r="DYJ3" s="104"/>
      <c r="DYK3" s="104"/>
      <c r="DYL3" s="104"/>
      <c r="DYM3" s="104"/>
      <c r="DYN3" s="104"/>
      <c r="DYO3" s="104"/>
      <c r="DYP3" s="104"/>
      <c r="DYQ3" s="104"/>
      <c r="DYR3" s="104"/>
      <c r="DYS3" s="104"/>
      <c r="DYT3" s="104"/>
      <c r="DYU3" s="104"/>
      <c r="DYV3" s="104"/>
      <c r="DYW3" s="104"/>
      <c r="DYX3" s="104"/>
      <c r="DYY3" s="104"/>
      <c r="DYZ3" s="104"/>
      <c r="DZA3" s="104"/>
      <c r="DZB3" s="104"/>
      <c r="DZC3" s="104"/>
      <c r="DZD3" s="104"/>
      <c r="DZE3" s="104"/>
      <c r="DZF3" s="104"/>
      <c r="DZG3" s="104"/>
      <c r="DZH3" s="104"/>
      <c r="DZI3" s="104"/>
      <c r="DZJ3" s="104"/>
      <c r="DZK3" s="104"/>
      <c r="DZL3" s="104"/>
      <c r="DZM3" s="104"/>
      <c r="DZN3" s="104"/>
      <c r="DZO3" s="104"/>
      <c r="DZP3" s="104"/>
      <c r="DZQ3" s="104"/>
      <c r="DZR3" s="104"/>
      <c r="DZS3" s="104"/>
      <c r="DZT3" s="104"/>
      <c r="DZU3" s="104"/>
      <c r="DZV3" s="104"/>
      <c r="DZW3" s="104"/>
      <c r="DZX3" s="104"/>
      <c r="DZY3" s="104"/>
      <c r="DZZ3" s="104"/>
      <c r="EAA3" s="104"/>
      <c r="EAB3" s="104"/>
      <c r="EAC3" s="104"/>
      <c r="EAD3" s="104"/>
      <c r="EAE3" s="104"/>
      <c r="EAF3" s="104"/>
      <c r="EAG3" s="104"/>
      <c r="EAH3" s="104"/>
      <c r="EAI3" s="104"/>
      <c r="EAJ3" s="104"/>
      <c r="EAK3" s="104"/>
      <c r="EAL3" s="104"/>
      <c r="EAM3" s="104"/>
      <c r="EAN3" s="104"/>
      <c r="EAO3" s="104"/>
      <c r="EAP3" s="104"/>
      <c r="EAQ3" s="104"/>
      <c r="EAR3" s="104"/>
      <c r="EAS3" s="104"/>
      <c r="EAT3" s="104"/>
      <c r="EAU3" s="104"/>
      <c r="EAV3" s="104"/>
      <c r="EAW3" s="104"/>
      <c r="EAX3" s="104"/>
      <c r="EAY3" s="104"/>
      <c r="EAZ3" s="104"/>
      <c r="EBA3" s="104"/>
      <c r="EBB3" s="104"/>
      <c r="EBC3" s="104"/>
      <c r="EBD3" s="104"/>
      <c r="EBE3" s="104"/>
      <c r="EBF3" s="104"/>
      <c r="EBG3" s="104"/>
      <c r="EBH3" s="104"/>
      <c r="EBI3" s="104"/>
      <c r="EBJ3" s="104"/>
      <c r="EBK3" s="104"/>
      <c r="EBL3" s="104"/>
      <c r="EBM3" s="104"/>
      <c r="EBN3" s="104"/>
      <c r="EBO3" s="104"/>
      <c r="EBP3" s="104"/>
      <c r="EBQ3" s="104"/>
      <c r="EBR3" s="104"/>
      <c r="EBS3" s="104"/>
      <c r="EBT3" s="104"/>
      <c r="EBU3" s="104"/>
      <c r="EBV3" s="104"/>
      <c r="EBW3" s="104"/>
      <c r="EBX3" s="104"/>
      <c r="EBY3" s="104"/>
      <c r="EBZ3" s="104"/>
      <c r="ECA3" s="104"/>
      <c r="ECB3" s="104"/>
      <c r="ECC3" s="104"/>
      <c r="ECD3" s="104"/>
      <c r="ECE3" s="104"/>
      <c r="ECF3" s="104"/>
      <c r="ECG3" s="104"/>
      <c r="ECH3" s="104"/>
      <c r="ECI3" s="104"/>
      <c r="ECJ3" s="104"/>
      <c r="ECK3" s="104"/>
      <c r="ECL3" s="104"/>
      <c r="ECM3" s="104"/>
      <c r="ECN3" s="104"/>
      <c r="ECO3" s="104"/>
      <c r="ECP3" s="104"/>
      <c r="ECQ3" s="104"/>
      <c r="ECR3" s="104"/>
      <c r="ECS3" s="104"/>
      <c r="ECT3" s="104"/>
      <c r="ECU3" s="104"/>
      <c r="ECV3" s="104"/>
      <c r="ECW3" s="104"/>
      <c r="ECX3" s="104"/>
      <c r="ECY3" s="104"/>
      <c r="ECZ3" s="104"/>
      <c r="EDA3" s="104"/>
      <c r="EDB3" s="104"/>
      <c r="EDC3" s="104"/>
      <c r="EDD3" s="104"/>
      <c r="EDE3" s="104"/>
      <c r="EDF3" s="104"/>
      <c r="EDG3" s="104"/>
      <c r="EDH3" s="104"/>
      <c r="EDI3" s="104"/>
      <c r="EDJ3" s="104"/>
      <c r="EDK3" s="104"/>
      <c r="EDL3" s="104"/>
      <c r="EDM3" s="104"/>
      <c r="EDN3" s="104"/>
      <c r="EDO3" s="104"/>
      <c r="EDP3" s="104"/>
      <c r="EDQ3" s="104"/>
      <c r="EDR3" s="104"/>
      <c r="EDS3" s="104"/>
      <c r="EDT3" s="104"/>
      <c r="EDU3" s="104"/>
      <c r="EDV3" s="104"/>
      <c r="EDW3" s="104"/>
      <c r="EDX3" s="104"/>
      <c r="EDY3" s="104"/>
      <c r="EDZ3" s="104"/>
      <c r="EEA3" s="104"/>
      <c r="EEB3" s="104"/>
      <c r="EEC3" s="105"/>
      <c r="EED3" s="105"/>
      <c r="EEE3" s="105"/>
      <c r="EEF3" s="105"/>
      <c r="EEG3" s="105"/>
      <c r="EEH3" s="105"/>
      <c r="EEI3" s="105"/>
      <c r="EEJ3" s="105"/>
      <c r="EEK3" s="105"/>
      <c r="EEL3" s="105"/>
      <c r="EEM3" s="105"/>
      <c r="EEN3" s="105"/>
      <c r="EEO3" s="105"/>
      <c r="EEP3" s="105"/>
      <c r="EEQ3" s="105"/>
      <c r="EER3" s="105"/>
      <c r="EES3" s="105"/>
      <c r="EET3" s="105"/>
      <c r="EEU3" s="105"/>
      <c r="EEV3" s="105"/>
      <c r="EEW3" s="105"/>
      <c r="EEX3" s="105"/>
      <c r="EEY3" s="105"/>
      <c r="EEZ3" s="105"/>
      <c r="EFA3" s="105"/>
      <c r="EFB3" s="105"/>
      <c r="EFC3" s="105"/>
      <c r="EFD3" s="105"/>
      <c r="EFE3" s="105"/>
      <c r="EFF3" s="105"/>
      <c r="EFG3" s="105"/>
      <c r="EFH3" s="105"/>
      <c r="EFI3" s="105"/>
      <c r="EFJ3" s="105"/>
      <c r="EFK3" s="105"/>
      <c r="EFL3" s="105"/>
      <c r="EFM3" s="105"/>
      <c r="EFN3" s="105"/>
      <c r="EFO3" s="105"/>
      <c r="EFP3" s="105"/>
      <c r="EFQ3" s="105"/>
      <c r="EFR3" s="105"/>
      <c r="EFS3" s="105"/>
      <c r="EFT3" s="105"/>
      <c r="EFU3" s="105"/>
      <c r="EFV3" s="105"/>
      <c r="EFW3" s="105"/>
      <c r="EFX3" s="105"/>
      <c r="EFY3" s="105"/>
      <c r="EFZ3" s="105"/>
      <c r="EGA3" s="105"/>
      <c r="EGB3" s="105"/>
      <c r="EGC3" s="105"/>
      <c r="EGD3" s="105"/>
      <c r="EGE3" s="105"/>
      <c r="EGF3" s="105"/>
      <c r="EGG3" s="105"/>
      <c r="EGH3" s="105"/>
      <c r="EGI3" s="105"/>
      <c r="EGJ3" s="105"/>
      <c r="EGK3" s="105"/>
      <c r="EGL3" s="105"/>
      <c r="EGM3" s="105"/>
      <c r="EGN3" s="105"/>
      <c r="EGO3" s="105"/>
      <c r="EGP3" s="105"/>
      <c r="EGQ3" s="105"/>
      <c r="EGR3" s="105"/>
      <c r="EGS3" s="105"/>
      <c r="EGT3" s="105"/>
      <c r="EGU3" s="105"/>
      <c r="EGV3" s="105"/>
      <c r="EGW3" s="105"/>
      <c r="EGX3" s="105"/>
      <c r="EGY3" s="105"/>
      <c r="EGZ3" s="105"/>
      <c r="EHA3" s="105"/>
      <c r="EHB3" s="105"/>
      <c r="EHC3" s="105"/>
      <c r="EHD3" s="105"/>
      <c r="EHE3" s="105"/>
      <c r="EHF3" s="105"/>
      <c r="EHG3" s="105"/>
      <c r="EHH3" s="105"/>
      <c r="EHI3" s="105"/>
      <c r="EHJ3" s="105"/>
      <c r="EHK3" s="105"/>
      <c r="EHL3" s="105"/>
      <c r="EHM3" s="105"/>
      <c r="EHN3" s="105"/>
      <c r="EHO3" s="105"/>
      <c r="EHP3" s="105"/>
      <c r="EHQ3" s="105"/>
      <c r="EHR3" s="105"/>
      <c r="EHS3" s="105"/>
      <c r="EHT3" s="105"/>
      <c r="EHU3" s="105"/>
      <c r="EHV3" s="105"/>
      <c r="EHW3" s="105"/>
      <c r="EHX3" s="105"/>
      <c r="EHY3" s="105"/>
      <c r="EHZ3" s="105"/>
      <c r="EIA3" s="105"/>
      <c r="EIB3" s="105"/>
      <c r="EIC3" s="105"/>
      <c r="EID3" s="105"/>
      <c r="EIE3" s="105"/>
      <c r="EIF3" s="105"/>
      <c r="EIG3" s="105"/>
      <c r="EIH3" s="105"/>
      <c r="EII3" s="105"/>
      <c r="EIJ3" s="105"/>
      <c r="EIK3" s="105"/>
      <c r="EIL3" s="105"/>
      <c r="EIM3" s="105"/>
      <c r="EIN3" s="105"/>
      <c r="EIO3" s="105"/>
      <c r="EIP3" s="105"/>
      <c r="EIQ3" s="105"/>
      <c r="EIR3" s="105"/>
      <c r="EIS3" s="105"/>
      <c r="EIT3" s="105"/>
      <c r="EIU3" s="105"/>
      <c r="EIV3" s="105"/>
      <c r="EIW3" s="105"/>
      <c r="EIX3" s="105"/>
      <c r="EIY3" s="105"/>
      <c r="EIZ3" s="105"/>
      <c r="EJA3" s="105"/>
      <c r="EJB3" s="105"/>
      <c r="EJC3" s="105"/>
      <c r="EJD3" s="105"/>
      <c r="EJE3" s="105"/>
      <c r="EJF3" s="105"/>
      <c r="EJG3" s="105"/>
      <c r="EJH3" s="105"/>
      <c r="EJI3" s="105"/>
      <c r="EJJ3" s="105"/>
      <c r="EJK3" s="105"/>
      <c r="EJL3" s="105"/>
      <c r="EJM3" s="105"/>
      <c r="EJN3" s="105"/>
      <c r="EJO3" s="105"/>
      <c r="EJP3" s="105"/>
      <c r="EJQ3" s="105"/>
      <c r="EJR3" s="105"/>
      <c r="EJS3" s="105"/>
      <c r="EJT3" s="105"/>
      <c r="EJU3" s="105"/>
      <c r="EJV3" s="105"/>
      <c r="EJW3" s="105"/>
      <c r="EJX3" s="105"/>
      <c r="EJY3" s="105"/>
      <c r="EJZ3" s="105"/>
      <c r="EKA3" s="105"/>
      <c r="EKB3" s="105"/>
      <c r="EKC3" s="105"/>
      <c r="EKD3" s="105"/>
      <c r="EKE3" s="105"/>
      <c r="EKF3" s="105"/>
      <c r="EKG3" s="105"/>
      <c r="EKH3" s="105"/>
      <c r="EKI3" s="105"/>
      <c r="EKJ3" s="105"/>
      <c r="EKK3" s="105"/>
      <c r="EKL3" s="105"/>
      <c r="EKM3" s="105"/>
      <c r="EKN3" s="105"/>
      <c r="EKO3" s="105"/>
      <c r="EKP3" s="105"/>
      <c r="EKQ3" s="105"/>
      <c r="EKR3" s="105"/>
      <c r="EKS3" s="105"/>
      <c r="EKT3" s="105"/>
      <c r="EKU3" s="105"/>
      <c r="EKV3" s="105"/>
      <c r="EKW3" s="105"/>
      <c r="EKX3" s="105"/>
      <c r="EKY3" s="105"/>
      <c r="EKZ3" s="105"/>
      <c r="ELA3" s="105"/>
      <c r="ELB3" s="105"/>
      <c r="ELC3" s="105"/>
      <c r="ELD3" s="105"/>
      <c r="ELE3" s="105"/>
      <c r="ELF3" s="105"/>
      <c r="ELG3" s="105"/>
      <c r="ELH3" s="105"/>
      <c r="ELI3" s="105"/>
      <c r="ELJ3" s="105"/>
      <c r="ELK3" s="105"/>
      <c r="ELL3" s="105"/>
      <c r="ELM3" s="105"/>
      <c r="ELN3" s="105"/>
      <c r="ELO3" s="105"/>
      <c r="ELP3" s="105"/>
      <c r="ELQ3" s="105"/>
      <c r="ELR3" s="105"/>
      <c r="ELS3" s="105"/>
      <c r="ELT3" s="105"/>
      <c r="ELU3" s="105"/>
      <c r="ELV3" s="105"/>
      <c r="ELW3" s="105"/>
      <c r="ELX3" s="105"/>
      <c r="ELY3" s="105"/>
      <c r="ELZ3" s="105"/>
      <c r="EMA3" s="105"/>
      <c r="EMB3" s="105"/>
      <c r="EMC3" s="105"/>
      <c r="EMD3" s="105"/>
      <c r="EME3" s="105"/>
      <c r="EMF3" s="105"/>
      <c r="EMG3" s="105"/>
      <c r="EMH3" s="105"/>
      <c r="EMI3" s="105"/>
      <c r="EMJ3" s="105"/>
      <c r="EMK3" s="105"/>
      <c r="EML3" s="105"/>
      <c r="EMM3" s="105"/>
      <c r="EMN3" s="105"/>
      <c r="EMO3" s="105"/>
      <c r="EMP3" s="105"/>
      <c r="EMQ3" s="105"/>
      <c r="EMR3" s="105"/>
      <c r="EMS3" s="105"/>
      <c r="EMT3" s="105"/>
      <c r="EMU3" s="105"/>
      <c r="EMV3" s="105"/>
      <c r="EMW3" s="105"/>
      <c r="EMX3" s="105"/>
      <c r="EMY3" s="105"/>
      <c r="EMZ3" s="105"/>
      <c r="ENA3" s="105"/>
      <c r="ENB3" s="105"/>
      <c r="ENC3" s="105"/>
      <c r="END3" s="105"/>
      <c r="ENE3" s="105"/>
      <c r="ENF3" s="105"/>
      <c r="ENG3" s="105"/>
      <c r="ENH3" s="105"/>
      <c r="ENI3" s="105"/>
      <c r="ENJ3" s="105"/>
      <c r="ENK3" s="105"/>
      <c r="ENL3" s="105"/>
      <c r="ENM3" s="105"/>
      <c r="ENN3" s="105"/>
      <c r="ENO3" s="105"/>
      <c r="ENP3" s="105"/>
      <c r="ENQ3" s="105"/>
      <c r="ENR3" s="105"/>
      <c r="ENS3" s="105"/>
      <c r="ENT3" s="105"/>
      <c r="ENU3" s="105"/>
      <c r="ENV3" s="105"/>
      <c r="ENW3" s="105"/>
      <c r="ENX3" s="105"/>
      <c r="ENY3" s="105"/>
      <c r="ENZ3" s="105"/>
      <c r="EOA3" s="105"/>
      <c r="EOB3" s="105"/>
      <c r="EOC3" s="105"/>
      <c r="EOD3" s="105"/>
      <c r="EOE3" s="105"/>
      <c r="EOF3" s="105"/>
      <c r="EOG3" s="105"/>
      <c r="EOH3" s="105"/>
      <c r="EOI3" s="105"/>
      <c r="EOJ3" s="105"/>
      <c r="EOK3" s="105"/>
      <c r="EOL3" s="105"/>
      <c r="EOM3" s="105"/>
      <c r="EON3" s="105"/>
      <c r="EOO3" s="105"/>
      <c r="EOP3" s="105"/>
      <c r="EOQ3" s="105"/>
      <c r="EOR3" s="105"/>
      <c r="EOS3" s="105"/>
      <c r="EOT3" s="105"/>
      <c r="EOU3" s="105"/>
      <c r="EOV3" s="105"/>
      <c r="EOW3" s="105"/>
      <c r="EOX3" s="105"/>
      <c r="EOY3" s="105"/>
      <c r="EOZ3" s="105"/>
      <c r="EPA3" s="105"/>
      <c r="EPB3" s="105"/>
      <c r="EPC3" s="105"/>
      <c r="EPD3" s="105"/>
      <c r="EPE3" s="105"/>
      <c r="EPF3" s="105"/>
      <c r="EPG3" s="105"/>
      <c r="EPH3" s="105"/>
      <c r="EPI3" s="105"/>
      <c r="EPJ3" s="105"/>
      <c r="EPK3" s="105"/>
      <c r="EPL3" s="105"/>
      <c r="EPM3" s="105"/>
      <c r="EPN3" s="105"/>
      <c r="EPO3" s="105"/>
      <c r="EPP3" s="105"/>
      <c r="EPQ3" s="105"/>
      <c r="EPR3" s="105"/>
      <c r="EPS3" s="105"/>
      <c r="EPT3" s="105"/>
      <c r="EPU3" s="105"/>
      <c r="EPV3" s="105"/>
      <c r="EPW3" s="105"/>
      <c r="EPX3" s="105"/>
      <c r="EPY3" s="105"/>
      <c r="EPZ3" s="105"/>
      <c r="EQA3" s="105"/>
      <c r="EQB3" s="105"/>
      <c r="EQC3" s="105"/>
      <c r="EQD3" s="105"/>
      <c r="EQE3" s="105"/>
      <c r="EQF3" s="105"/>
      <c r="EQG3" s="105"/>
      <c r="EQH3" s="105"/>
      <c r="EQI3" s="105"/>
      <c r="EQJ3" s="105"/>
      <c r="EQK3" s="105"/>
      <c r="EQL3" s="105"/>
      <c r="EQM3" s="105"/>
      <c r="EQN3" s="105"/>
      <c r="EQO3" s="105"/>
      <c r="EQP3" s="105"/>
      <c r="EQQ3" s="105"/>
      <c r="EQR3" s="105"/>
      <c r="EQS3" s="105"/>
      <c r="EQT3" s="105"/>
      <c r="EQU3" s="105"/>
      <c r="EQV3" s="105"/>
      <c r="EQW3" s="105"/>
      <c r="EQX3" s="105"/>
      <c r="EQY3" s="105"/>
      <c r="EQZ3" s="105"/>
      <c r="ERA3" s="105"/>
      <c r="ERB3" s="105"/>
      <c r="ERC3" s="105"/>
      <c r="ERD3" s="105"/>
      <c r="ERE3" s="105"/>
      <c r="ERF3" s="105"/>
      <c r="ERG3" s="105"/>
      <c r="ERH3" s="105"/>
      <c r="ERI3" s="105"/>
      <c r="ERJ3" s="105"/>
      <c r="ERK3" s="105"/>
      <c r="ERL3" s="105"/>
      <c r="ERM3" s="105"/>
      <c r="ERN3" s="105"/>
      <c r="ERO3" s="106"/>
      <c r="ERP3" s="106"/>
      <c r="ERQ3" s="106"/>
      <c r="ERR3" s="106"/>
      <c r="ERS3" s="106"/>
      <c r="ERT3" s="106"/>
      <c r="ERU3" s="106"/>
      <c r="ERV3" s="106"/>
      <c r="ERW3" s="106"/>
      <c r="ERX3" s="106"/>
      <c r="ERY3" s="106"/>
      <c r="ERZ3" s="106"/>
      <c r="ESA3" s="106"/>
      <c r="ESB3" s="106"/>
      <c r="ESC3" s="106"/>
      <c r="ESD3" s="106"/>
      <c r="ESE3" s="106"/>
      <c r="ESF3" s="106"/>
      <c r="ESG3" s="106"/>
      <c r="ESH3" s="106"/>
      <c r="ESI3" s="106"/>
      <c r="ESJ3" s="106"/>
      <c r="ESK3" s="106"/>
      <c r="ESL3" s="106"/>
      <c r="ESM3" s="106"/>
      <c r="ESN3" s="106"/>
      <c r="ESO3" s="106"/>
      <c r="ESP3" s="106"/>
      <c r="ESQ3" s="106"/>
      <c r="ESR3" s="106"/>
      <c r="ESS3" s="106"/>
      <c r="EST3" s="106"/>
      <c r="ESU3" s="106"/>
      <c r="ESV3" s="106"/>
      <c r="ESW3" s="106"/>
      <c r="ESX3" s="106"/>
      <c r="ESY3" s="106"/>
      <c r="ESZ3" s="106"/>
      <c r="ETA3" s="106"/>
      <c r="ETB3" s="106"/>
      <c r="ETC3" s="106"/>
      <c r="ETD3" s="106"/>
      <c r="ETE3" s="106"/>
      <c r="ETF3" s="106"/>
      <c r="ETG3" s="106"/>
      <c r="ETH3" s="106"/>
      <c r="ETI3" s="106"/>
      <c r="ETJ3" s="106"/>
      <c r="ETK3" s="106"/>
      <c r="ETL3" s="106"/>
      <c r="ETM3" s="106"/>
      <c r="ETN3" s="106"/>
      <c r="ETO3" s="106"/>
      <c r="ETP3" s="106"/>
      <c r="ETQ3" s="106"/>
      <c r="ETR3" s="106"/>
      <c r="ETS3" s="106"/>
      <c r="ETT3" s="106"/>
      <c r="ETU3" s="106"/>
      <c r="ETV3" s="106"/>
      <c r="ETW3" s="106"/>
      <c r="ETX3" s="106"/>
      <c r="ETY3" s="106"/>
      <c r="ETZ3" s="106"/>
      <c r="EUA3" s="106"/>
      <c r="EUB3" s="106"/>
      <c r="EUC3" s="106"/>
      <c r="EUD3" s="106"/>
      <c r="EUE3" s="106"/>
      <c r="EUF3" s="106"/>
      <c r="EUG3" s="106"/>
      <c r="EUH3" s="106"/>
      <c r="EUI3" s="106"/>
      <c r="EUJ3" s="106"/>
      <c r="EUK3" s="106"/>
      <c r="EUL3" s="106"/>
      <c r="EUM3" s="106"/>
      <c r="EUN3" s="106"/>
      <c r="EUO3" s="106"/>
      <c r="EUP3" s="106"/>
      <c r="EUQ3" s="106"/>
      <c r="EUR3" s="106"/>
      <c r="EUS3" s="106"/>
      <c r="EUT3" s="106"/>
      <c r="EUU3" s="106"/>
      <c r="EUV3" s="106"/>
      <c r="EUW3" s="106"/>
      <c r="EUX3" s="106"/>
      <c r="EUY3" s="106"/>
      <c r="EUZ3" s="106"/>
      <c r="EVA3" s="106"/>
      <c r="EVB3" s="106"/>
      <c r="EVC3" s="106"/>
      <c r="EVD3" s="106"/>
      <c r="EVE3" s="106"/>
      <c r="EVF3" s="106"/>
      <c r="EVG3" s="106"/>
      <c r="EVH3" s="106"/>
      <c r="EVI3" s="106"/>
      <c r="EVJ3" s="106"/>
      <c r="EVK3" s="106"/>
      <c r="EVL3" s="106"/>
      <c r="EVM3" s="106"/>
      <c r="EVN3" s="106"/>
      <c r="EVO3" s="106"/>
      <c r="EVP3" s="106"/>
      <c r="EVQ3" s="106"/>
      <c r="EVR3" s="106"/>
      <c r="EVS3" s="106"/>
      <c r="EVT3" s="106"/>
      <c r="EVU3" s="106"/>
      <c r="EVV3" s="106"/>
      <c r="EVW3" s="106"/>
      <c r="EVX3" s="106"/>
      <c r="EVY3" s="106"/>
      <c r="EVZ3" s="106"/>
      <c r="EWA3" s="106"/>
      <c r="EWB3" s="106"/>
      <c r="EWC3" s="106"/>
      <c r="EWD3" s="106"/>
      <c r="EWE3" s="106"/>
      <c r="EWF3" s="106"/>
      <c r="EWG3" s="106"/>
      <c r="EWH3" s="106"/>
      <c r="EWI3" s="106"/>
      <c r="EWJ3" s="106"/>
      <c r="EWK3" s="106"/>
      <c r="EWL3" s="106"/>
      <c r="EWM3" s="106"/>
      <c r="EWN3" s="106"/>
      <c r="EWO3" s="106"/>
      <c r="EWP3" s="106"/>
      <c r="EWQ3" s="106"/>
      <c r="EWR3" s="106"/>
      <c r="EWS3" s="106"/>
      <c r="EWT3" s="106"/>
      <c r="EWU3" s="106"/>
      <c r="EWV3" s="106"/>
      <c r="EWW3" s="106"/>
      <c r="EWX3" s="106"/>
      <c r="EWY3" s="106"/>
      <c r="EWZ3" s="106"/>
      <c r="EXA3" s="106"/>
      <c r="EXB3" s="106"/>
      <c r="EXC3" s="106"/>
      <c r="EXD3" s="106"/>
      <c r="EXE3" s="106"/>
      <c r="EXF3" s="106"/>
      <c r="EXG3" s="106"/>
      <c r="EXH3" s="106"/>
      <c r="EXI3" s="106"/>
      <c r="EXJ3" s="106"/>
      <c r="EXK3" s="106"/>
      <c r="EXL3" s="106"/>
      <c r="EXM3" s="106"/>
      <c r="EXN3" s="106"/>
      <c r="EXO3" s="106"/>
      <c r="EXP3" s="106"/>
      <c r="EXQ3" s="106"/>
      <c r="EXR3" s="106"/>
      <c r="EXS3" s="106"/>
      <c r="EXT3" s="106"/>
      <c r="EXU3" s="106"/>
      <c r="EXV3" s="106"/>
      <c r="EXW3" s="106"/>
      <c r="EXX3" s="106"/>
      <c r="EXY3" s="106"/>
      <c r="EXZ3" s="106"/>
      <c r="EYA3" s="106"/>
      <c r="EYB3" s="106"/>
      <c r="EYC3" s="106"/>
      <c r="EYD3" s="106"/>
      <c r="EYE3" s="106"/>
      <c r="EYF3" s="106"/>
      <c r="EYG3" s="106"/>
      <c r="EYH3" s="106"/>
      <c r="EYI3" s="106"/>
      <c r="EYJ3" s="106"/>
      <c r="EYK3" s="106"/>
      <c r="EYL3" s="106"/>
      <c r="EYM3" s="106"/>
      <c r="EYN3" s="106"/>
      <c r="EYO3" s="106"/>
      <c r="EYP3" s="106"/>
      <c r="EYQ3" s="106"/>
      <c r="EYR3" s="106"/>
      <c r="EYS3" s="106"/>
      <c r="EYT3" s="106"/>
      <c r="EYU3" s="106"/>
      <c r="EYV3" s="106"/>
      <c r="EYW3" s="106"/>
      <c r="EYX3" s="106"/>
      <c r="EYY3" s="106"/>
      <c r="EYZ3" s="106"/>
      <c r="EZA3" s="106"/>
      <c r="EZB3" s="106"/>
      <c r="EZC3" s="106"/>
      <c r="EZD3" s="106"/>
      <c r="EZE3" s="106"/>
      <c r="EZF3" s="106"/>
      <c r="EZG3" s="106"/>
      <c r="EZH3" s="106"/>
      <c r="EZI3" s="106"/>
      <c r="EZJ3" s="106"/>
      <c r="EZK3" s="106"/>
      <c r="EZL3" s="106"/>
      <c r="EZM3" s="106"/>
      <c r="EZN3" s="106"/>
      <c r="EZO3" s="106"/>
      <c r="EZP3" s="106"/>
      <c r="EZQ3" s="106"/>
      <c r="EZR3" s="106"/>
      <c r="EZS3" s="106"/>
      <c r="EZT3" s="106"/>
      <c r="EZU3" s="106"/>
      <c r="EZV3" s="106"/>
      <c r="EZW3" s="106"/>
      <c r="EZX3" s="106"/>
      <c r="EZY3" s="106"/>
      <c r="EZZ3" s="106"/>
      <c r="FAA3" s="106"/>
      <c r="FAB3" s="106"/>
      <c r="FAC3" s="106"/>
      <c r="FAD3" s="106"/>
      <c r="FAE3" s="106"/>
      <c r="FAF3" s="106"/>
      <c r="FAG3" s="106"/>
      <c r="FAH3" s="106"/>
      <c r="FAI3" s="106"/>
      <c r="FAJ3" s="106"/>
      <c r="FAK3" s="106"/>
      <c r="FAL3" s="106"/>
      <c r="FAM3" s="106"/>
      <c r="FAN3" s="106"/>
      <c r="FAO3" s="106"/>
      <c r="FAP3" s="106"/>
      <c r="FAQ3" s="106"/>
      <c r="FAR3" s="106"/>
      <c r="FAS3" s="106"/>
      <c r="FAT3" s="106"/>
      <c r="FAU3" s="106"/>
      <c r="FAV3" s="106"/>
      <c r="FAW3" s="106"/>
      <c r="FAX3" s="106"/>
      <c r="FAY3" s="106"/>
      <c r="FAZ3" s="106"/>
      <c r="FBA3" s="106"/>
      <c r="FBB3" s="106"/>
      <c r="FBC3" s="106"/>
      <c r="FBD3" s="106"/>
      <c r="FBE3" s="106"/>
      <c r="FBF3" s="106"/>
      <c r="FBG3" s="106"/>
      <c r="FBH3" s="106"/>
      <c r="FBI3" s="106"/>
      <c r="FBJ3" s="106"/>
      <c r="FBK3" s="106"/>
      <c r="FBL3" s="106"/>
      <c r="FBM3" s="106"/>
      <c r="FBN3" s="106"/>
      <c r="FBO3" s="106"/>
      <c r="FBP3" s="106"/>
      <c r="FBQ3" s="106"/>
      <c r="FBR3" s="106"/>
      <c r="FBS3" s="106"/>
      <c r="FBT3" s="106"/>
      <c r="FBU3" s="106"/>
      <c r="FBV3" s="106"/>
      <c r="FBW3" s="106"/>
      <c r="FBX3" s="106"/>
      <c r="FBY3" s="106"/>
      <c r="FBZ3" s="106"/>
      <c r="FCA3" s="106"/>
      <c r="FCB3" s="106"/>
      <c r="FCC3" s="106"/>
      <c r="FCD3" s="106"/>
      <c r="FCE3" s="106"/>
      <c r="FCF3" s="106"/>
      <c r="FCG3" s="106"/>
      <c r="FCH3" s="106"/>
      <c r="FCI3" s="106"/>
      <c r="FCJ3" s="106"/>
      <c r="FCK3" s="106"/>
      <c r="FCL3" s="106"/>
      <c r="FCM3" s="106"/>
      <c r="FCN3" s="106"/>
      <c r="FCO3" s="106"/>
      <c r="FCP3" s="106"/>
      <c r="FCQ3" s="106"/>
      <c r="FCR3" s="106"/>
      <c r="FCS3" s="106"/>
      <c r="FCT3" s="106"/>
      <c r="FCU3" s="106"/>
      <c r="FCV3" s="106"/>
      <c r="FCW3" s="106"/>
      <c r="FCX3" s="106"/>
      <c r="FCY3" s="106"/>
      <c r="FCZ3" s="106"/>
      <c r="FDA3" s="106"/>
      <c r="FDB3" s="106"/>
      <c r="FDC3" s="106"/>
      <c r="FDD3" s="106"/>
      <c r="FDE3" s="106"/>
      <c r="FDF3" s="106"/>
      <c r="FDG3" s="106"/>
      <c r="FDH3" s="106"/>
      <c r="FDI3" s="106"/>
      <c r="FDJ3" s="106"/>
      <c r="FDK3" s="106"/>
      <c r="FDL3" s="106"/>
      <c r="FDM3" s="106"/>
      <c r="FDN3" s="106"/>
      <c r="FDO3" s="106"/>
      <c r="FDP3" s="106"/>
      <c r="FDQ3" s="106"/>
      <c r="FDR3" s="106"/>
      <c r="FDS3" s="106"/>
      <c r="FDT3" s="106"/>
      <c r="FDU3" s="106"/>
      <c r="FDV3" s="106"/>
      <c r="FDW3" s="106"/>
      <c r="FDX3" s="106"/>
      <c r="FDY3" s="106"/>
      <c r="FDZ3" s="106"/>
      <c r="FEA3" s="106"/>
      <c r="FEB3" s="106"/>
      <c r="FEC3" s="106"/>
      <c r="FED3" s="106"/>
      <c r="FEE3" s="106"/>
      <c r="FEF3" s="106"/>
      <c r="FEG3" s="106"/>
      <c r="FEH3" s="106"/>
      <c r="FEI3" s="106"/>
      <c r="FEJ3" s="106"/>
      <c r="FEK3" s="106"/>
      <c r="FEL3" s="106"/>
      <c r="FEM3" s="106"/>
      <c r="FEN3" s="106"/>
      <c r="FEO3" s="106"/>
      <c r="FEP3" s="106"/>
      <c r="FEQ3" s="106"/>
      <c r="FER3" s="106"/>
      <c r="FES3" s="106"/>
      <c r="FET3" s="106"/>
      <c r="FEU3" s="106"/>
      <c r="FEV3" s="106"/>
      <c r="FEW3" s="106"/>
      <c r="FEX3" s="106"/>
      <c r="FEY3" s="106"/>
      <c r="FEZ3" s="106"/>
      <c r="FFA3" s="107"/>
      <c r="FFB3" s="107"/>
      <c r="FFC3" s="107"/>
      <c r="FFD3" s="107"/>
      <c r="FFE3" s="107"/>
      <c r="FFF3" s="107"/>
      <c r="FFG3" s="107"/>
      <c r="FFH3" s="107"/>
      <c r="FFI3" s="107"/>
      <c r="FFJ3" s="107"/>
      <c r="FFK3" s="107"/>
      <c r="FFL3" s="107"/>
      <c r="FFM3" s="107"/>
      <c r="FFN3" s="107"/>
      <c r="FFO3" s="107"/>
      <c r="FFP3" s="107"/>
      <c r="FFQ3" s="107"/>
      <c r="FFR3" s="107"/>
      <c r="FFS3" s="107"/>
      <c r="FFT3" s="107"/>
      <c r="FFU3" s="107"/>
      <c r="FFV3" s="107"/>
      <c r="FFW3" s="107"/>
      <c r="FFX3" s="107"/>
      <c r="FFY3" s="107"/>
      <c r="FFZ3" s="107"/>
      <c r="FGA3" s="107"/>
      <c r="FGB3" s="107"/>
      <c r="FGC3" s="107"/>
      <c r="FGD3" s="107"/>
      <c r="FGE3" s="107"/>
      <c r="FGF3" s="107"/>
      <c r="FGG3" s="107"/>
      <c r="FGH3" s="107"/>
      <c r="FGI3" s="107"/>
      <c r="FGJ3" s="107"/>
      <c r="FGK3" s="107"/>
      <c r="FGL3" s="107"/>
      <c r="FGM3" s="107"/>
      <c r="FGN3" s="107"/>
      <c r="FGO3" s="107"/>
      <c r="FGP3" s="107"/>
      <c r="FGQ3" s="107"/>
      <c r="FGR3" s="107"/>
      <c r="FGS3" s="107"/>
      <c r="FGT3" s="107"/>
      <c r="FGU3" s="107"/>
      <c r="FGV3" s="107"/>
      <c r="FGW3" s="107"/>
      <c r="FGX3" s="107"/>
      <c r="FGY3" s="107"/>
      <c r="FGZ3" s="107"/>
      <c r="FHA3" s="107"/>
      <c r="FHB3" s="107"/>
      <c r="FHC3" s="107"/>
      <c r="FHD3" s="107"/>
      <c r="FHE3" s="107"/>
      <c r="FHF3" s="107"/>
      <c r="FHG3" s="107"/>
      <c r="FHH3" s="107"/>
      <c r="FHI3" s="107"/>
      <c r="FHJ3" s="107"/>
      <c r="FHK3" s="107"/>
      <c r="FHL3" s="107"/>
      <c r="FHM3" s="107"/>
      <c r="FHN3" s="107"/>
      <c r="FHO3" s="107"/>
      <c r="FHP3" s="107"/>
      <c r="FHQ3" s="107"/>
      <c r="FHR3" s="107"/>
      <c r="FHS3" s="107"/>
      <c r="FHT3" s="107"/>
      <c r="FHU3" s="107"/>
      <c r="FHV3" s="107"/>
      <c r="FHW3" s="107"/>
      <c r="FHX3" s="107"/>
      <c r="FHY3" s="107"/>
      <c r="FHZ3" s="107"/>
      <c r="FIA3" s="107"/>
      <c r="FIB3" s="107"/>
      <c r="FIC3" s="107"/>
      <c r="FID3" s="107"/>
      <c r="FIE3" s="107"/>
      <c r="FIF3" s="107"/>
      <c r="FIG3" s="107"/>
      <c r="FIH3" s="107"/>
      <c r="FII3" s="107"/>
      <c r="FIJ3" s="107"/>
      <c r="FIK3" s="107"/>
      <c r="FIL3" s="107"/>
      <c r="FIM3" s="107"/>
      <c r="FIN3" s="107"/>
      <c r="FIO3" s="107"/>
      <c r="FIP3" s="107"/>
      <c r="FIQ3" s="107"/>
      <c r="FIR3" s="107"/>
      <c r="FIS3" s="107"/>
      <c r="FIT3" s="107"/>
      <c r="FIU3" s="107"/>
      <c r="FIV3" s="107"/>
      <c r="FIW3" s="107"/>
      <c r="FIX3" s="107"/>
      <c r="FIY3" s="107"/>
      <c r="FIZ3" s="107"/>
      <c r="FJA3" s="107"/>
      <c r="FJB3" s="107"/>
      <c r="FJC3" s="107"/>
      <c r="FJD3" s="107"/>
      <c r="FJE3" s="107"/>
      <c r="FJF3" s="107"/>
      <c r="FJG3" s="107"/>
      <c r="FJH3" s="107"/>
      <c r="FJI3" s="107"/>
      <c r="FJJ3" s="107"/>
      <c r="FJK3" s="107"/>
      <c r="FJL3" s="107"/>
      <c r="FJM3" s="107"/>
      <c r="FJN3" s="107"/>
      <c r="FJO3" s="107"/>
      <c r="FJP3" s="107"/>
      <c r="FJQ3" s="107"/>
      <c r="FJR3" s="107"/>
      <c r="FJS3" s="107"/>
      <c r="FJT3" s="107"/>
      <c r="FJU3" s="107"/>
      <c r="FJV3" s="107"/>
      <c r="FJW3" s="107"/>
      <c r="FJX3" s="107"/>
      <c r="FJY3" s="107"/>
      <c r="FJZ3" s="107"/>
      <c r="FKA3" s="107"/>
      <c r="FKB3" s="107"/>
      <c r="FKC3" s="107"/>
      <c r="FKD3" s="107"/>
      <c r="FKE3" s="107"/>
      <c r="FKF3" s="107"/>
      <c r="FKG3" s="107"/>
      <c r="FKH3" s="107"/>
      <c r="FKI3" s="107"/>
      <c r="FKJ3" s="107"/>
      <c r="FKK3" s="107"/>
      <c r="FKL3" s="107"/>
      <c r="FKM3" s="107"/>
      <c r="FKN3" s="107"/>
      <c r="FKO3" s="107"/>
      <c r="FKP3" s="107"/>
      <c r="FKQ3" s="107"/>
      <c r="FKR3" s="107"/>
      <c r="FKS3" s="107"/>
      <c r="FKT3" s="107"/>
      <c r="FKU3" s="108"/>
      <c r="FKV3" s="108"/>
      <c r="FKW3" s="108"/>
      <c r="FKX3" s="108"/>
      <c r="FKY3" s="108"/>
      <c r="FKZ3" s="108"/>
      <c r="FLA3" s="108"/>
      <c r="FLB3" s="108"/>
      <c r="FLC3" s="108"/>
      <c r="FLD3" s="108"/>
      <c r="FLE3" s="108"/>
      <c r="FLF3" s="108"/>
      <c r="FLG3" s="108"/>
      <c r="FLH3" s="108"/>
      <c r="FLI3" s="108"/>
      <c r="FLJ3" s="108"/>
      <c r="FLK3" s="108"/>
      <c r="FLL3" s="108"/>
      <c r="FLM3" s="108"/>
      <c r="FLN3" s="108"/>
      <c r="FLO3" s="108"/>
      <c r="FLP3" s="108"/>
      <c r="FLQ3" s="108"/>
      <c r="FLR3" s="108"/>
      <c r="FLS3" s="108"/>
      <c r="FLT3" s="108"/>
      <c r="FLU3" s="108"/>
      <c r="FLV3" s="108"/>
      <c r="FLW3" s="108"/>
      <c r="FLX3" s="108"/>
      <c r="FLY3" s="108"/>
      <c r="FLZ3" s="108"/>
      <c r="FMA3" s="108"/>
      <c r="FMB3" s="108"/>
      <c r="FMC3" s="108"/>
      <c r="FMD3" s="108"/>
      <c r="FME3" s="108"/>
      <c r="FMF3" s="108"/>
      <c r="FMG3" s="108"/>
      <c r="FMH3" s="108"/>
      <c r="FMI3" s="108"/>
      <c r="FMJ3" s="108"/>
      <c r="FMK3" s="108"/>
      <c r="FML3" s="108"/>
      <c r="FMM3" s="108"/>
      <c r="FMN3" s="108"/>
      <c r="FMO3" s="108"/>
      <c r="FMP3" s="108"/>
      <c r="FMQ3" s="108"/>
      <c r="FMR3" s="108"/>
      <c r="FMS3" s="108"/>
      <c r="FMT3" s="108"/>
      <c r="FMU3" s="108"/>
      <c r="FMV3" s="108"/>
      <c r="FMW3" s="108"/>
      <c r="FMX3" s="108"/>
      <c r="FMY3" s="108"/>
      <c r="FMZ3" s="108"/>
      <c r="FNA3" s="108"/>
      <c r="FNB3" s="108"/>
      <c r="FNC3" s="108"/>
      <c r="FND3" s="108"/>
      <c r="FNE3" s="108"/>
      <c r="FNF3" s="108"/>
      <c r="FNG3" s="108"/>
      <c r="FNH3" s="108"/>
      <c r="FNI3" s="108"/>
      <c r="FNJ3" s="108"/>
      <c r="FNK3" s="108"/>
      <c r="FNL3" s="108"/>
      <c r="FNM3" s="108"/>
      <c r="FNN3" s="108"/>
      <c r="FNO3" s="108"/>
      <c r="FNP3" s="108"/>
      <c r="FNQ3" s="108"/>
      <c r="FNR3" s="108"/>
      <c r="FNS3" s="108"/>
      <c r="FNT3" s="108"/>
      <c r="FNU3" s="108"/>
      <c r="FNV3" s="108"/>
      <c r="FNW3" s="108"/>
      <c r="FNX3" s="108"/>
      <c r="FNY3" s="108"/>
      <c r="FNZ3" s="108"/>
      <c r="FOA3" s="108"/>
      <c r="FOB3" s="108"/>
      <c r="FOC3" s="108"/>
      <c r="FOD3" s="108"/>
      <c r="FOE3" s="108"/>
      <c r="FOF3" s="108"/>
      <c r="FOG3" s="108"/>
      <c r="FOH3" s="108"/>
      <c r="FOI3" s="108"/>
      <c r="FOJ3" s="108"/>
      <c r="FOK3" s="108"/>
      <c r="FOL3" s="108"/>
      <c r="FOM3" s="108"/>
      <c r="FON3" s="108"/>
      <c r="FOO3" s="108"/>
      <c r="FOP3" s="108"/>
      <c r="FOQ3" s="108"/>
      <c r="FOR3" s="108"/>
      <c r="FOS3" s="108"/>
      <c r="FOT3" s="108"/>
      <c r="FOU3" s="108"/>
      <c r="FOV3" s="108"/>
      <c r="FOW3" s="108"/>
      <c r="FOX3" s="108"/>
      <c r="FOY3" s="108"/>
      <c r="FOZ3" s="108"/>
      <c r="FPA3" s="108"/>
      <c r="FPB3" s="108"/>
      <c r="FPC3" s="108"/>
      <c r="FPD3" s="108"/>
      <c r="FPE3" s="108"/>
      <c r="FPF3" s="108"/>
      <c r="FPG3" s="108"/>
      <c r="FPH3" s="108"/>
      <c r="FPI3" s="108"/>
      <c r="FPJ3" s="108"/>
      <c r="FPK3" s="108"/>
      <c r="FPL3" s="108"/>
      <c r="FPM3" s="108"/>
      <c r="FPN3" s="108"/>
      <c r="FPO3" s="108"/>
      <c r="FPP3" s="108"/>
      <c r="FPQ3" s="108"/>
      <c r="FPR3" s="108"/>
      <c r="FPS3" s="108"/>
      <c r="FPT3" s="108"/>
      <c r="FPU3" s="108"/>
      <c r="FPV3" s="108"/>
      <c r="FPW3" s="108"/>
      <c r="FPX3" s="108"/>
      <c r="FPY3" s="108"/>
      <c r="FPZ3" s="108"/>
      <c r="FQA3" s="108"/>
      <c r="FQB3" s="108"/>
      <c r="FQC3" s="108"/>
      <c r="FQD3" s="108"/>
      <c r="FQE3" s="108"/>
      <c r="FQF3" s="108"/>
      <c r="FQG3" s="108"/>
      <c r="FQH3" s="108"/>
      <c r="FQI3" s="108"/>
      <c r="FQJ3" s="108"/>
      <c r="FQK3" s="108"/>
      <c r="FQL3" s="108"/>
      <c r="FQM3" s="108"/>
      <c r="FQN3" s="108"/>
      <c r="FQO3" s="108"/>
      <c r="FQP3" s="108"/>
      <c r="FQQ3" s="108"/>
      <c r="FQR3" s="108"/>
      <c r="FQS3" s="108"/>
      <c r="FQT3" s="108"/>
      <c r="FQU3" s="108"/>
      <c r="FQV3" s="108"/>
      <c r="FQW3" s="108"/>
      <c r="FQX3" s="108"/>
      <c r="FQY3" s="108"/>
      <c r="FQZ3" s="108"/>
      <c r="FRA3" s="108"/>
      <c r="FRB3" s="108"/>
      <c r="FRC3" s="108"/>
      <c r="FRD3" s="108"/>
      <c r="FRE3" s="108"/>
      <c r="FRF3" s="108"/>
      <c r="FRG3" s="108"/>
      <c r="FRH3" s="108"/>
      <c r="FRI3" s="108"/>
      <c r="FRJ3" s="108"/>
      <c r="FRK3" s="108"/>
      <c r="FRL3" s="108"/>
      <c r="FRM3" s="108"/>
      <c r="FRN3" s="108"/>
      <c r="FRO3" s="108"/>
      <c r="FRP3" s="108"/>
      <c r="FRQ3" s="108"/>
      <c r="FRR3" s="108"/>
      <c r="FRS3" s="108"/>
      <c r="FRT3" s="108"/>
      <c r="FRU3" s="108"/>
      <c r="FRV3" s="108"/>
      <c r="FRW3" s="108"/>
      <c r="FRX3" s="108"/>
      <c r="FRY3" s="108"/>
      <c r="FRZ3" s="108"/>
      <c r="FSA3" s="108"/>
      <c r="FSB3" s="108"/>
      <c r="FSC3" s="108"/>
      <c r="FSD3" s="108"/>
      <c r="FSE3" s="108"/>
      <c r="FSF3" s="108"/>
      <c r="FSG3" s="108"/>
      <c r="FSH3" s="108"/>
      <c r="FSI3" s="108"/>
      <c r="FSJ3" s="108"/>
      <c r="FSK3" s="108"/>
      <c r="FSL3" s="108"/>
      <c r="FSM3" s="108"/>
      <c r="FSN3" s="108"/>
      <c r="FSO3" s="108"/>
      <c r="FSP3" s="108"/>
      <c r="FSQ3" s="108"/>
      <c r="FSR3" s="108"/>
      <c r="FSS3" s="108"/>
      <c r="FST3" s="108"/>
      <c r="FSU3" s="108"/>
      <c r="FSV3" s="108"/>
      <c r="FSW3" s="108"/>
      <c r="FSX3" s="108"/>
      <c r="FSY3" s="108"/>
      <c r="FSZ3" s="108"/>
      <c r="FTA3" s="108"/>
      <c r="FTB3" s="108"/>
      <c r="FTC3" s="108"/>
      <c r="FTD3" s="108"/>
      <c r="FTE3" s="108"/>
      <c r="FTF3" s="108"/>
      <c r="FTG3" s="108"/>
      <c r="FTH3" s="108"/>
      <c r="FTI3" s="108"/>
      <c r="FTJ3" s="108"/>
      <c r="FTK3" s="108"/>
      <c r="FTL3" s="108"/>
      <c r="FTM3" s="108"/>
      <c r="FTN3" s="108"/>
      <c r="FTO3" s="108"/>
      <c r="FTP3" s="108"/>
      <c r="FTQ3" s="108"/>
      <c r="FTR3" s="108"/>
      <c r="FTS3" s="108"/>
      <c r="FTT3" s="108"/>
      <c r="FTU3" s="108"/>
      <c r="FTV3" s="108"/>
      <c r="FTW3" s="108"/>
      <c r="FTX3" s="108"/>
      <c r="FTY3" s="108"/>
      <c r="FTZ3" s="108"/>
      <c r="FUA3" s="108"/>
      <c r="FUB3" s="108"/>
      <c r="FUC3" s="108"/>
      <c r="FUD3" s="108"/>
      <c r="FUE3" s="108"/>
      <c r="FUF3" s="108"/>
      <c r="FUG3" s="108"/>
      <c r="FUH3" s="108"/>
      <c r="FUI3" s="108"/>
      <c r="FUJ3" s="108"/>
      <c r="FUK3" s="109"/>
      <c r="FUL3" s="109"/>
      <c r="FUM3" s="109"/>
      <c r="FUN3" s="109"/>
      <c r="FUO3" s="109"/>
      <c r="FUP3" s="109"/>
      <c r="FUQ3" s="109"/>
      <c r="FUR3" s="109"/>
      <c r="FUS3" s="109"/>
      <c r="FUT3" s="109"/>
      <c r="FUU3" s="109"/>
      <c r="FUV3" s="109"/>
      <c r="FUW3" s="109"/>
      <c r="FUX3" s="109"/>
      <c r="FUY3" s="109"/>
      <c r="FUZ3" s="109"/>
      <c r="FVA3" s="109"/>
      <c r="FVB3" s="109"/>
      <c r="FVC3" s="109"/>
      <c r="FVD3" s="109"/>
      <c r="FVE3" s="109"/>
      <c r="FVF3" s="109"/>
      <c r="FVG3" s="109"/>
      <c r="FVH3" s="109"/>
      <c r="FVI3" s="109"/>
      <c r="FVJ3" s="109"/>
      <c r="FVK3" s="109"/>
      <c r="FVL3" s="109"/>
      <c r="FVM3" s="109"/>
      <c r="FVN3" s="109"/>
      <c r="FVO3" s="109"/>
      <c r="FVP3" s="109"/>
      <c r="FVQ3" s="109"/>
      <c r="FVR3" s="109"/>
      <c r="FVS3" s="109"/>
      <c r="FVT3" s="109"/>
      <c r="FVU3" s="109"/>
      <c r="FVV3" s="109"/>
      <c r="FVW3" s="109"/>
      <c r="FVX3" s="109"/>
      <c r="FVY3" s="109"/>
      <c r="FVZ3" s="109"/>
      <c r="FWA3" s="109"/>
      <c r="FWB3" s="109"/>
      <c r="FWC3" s="109"/>
      <c r="FWD3" s="109"/>
      <c r="FWE3" s="109"/>
      <c r="FWF3" s="109"/>
      <c r="FWG3" s="109"/>
      <c r="FWH3" s="109"/>
      <c r="FWI3" s="109"/>
      <c r="FWJ3" s="109"/>
      <c r="FWK3" s="109"/>
      <c r="FWL3" s="109"/>
      <c r="FWM3" s="109"/>
      <c r="FWN3" s="109"/>
      <c r="FWO3" s="109"/>
      <c r="FWP3" s="109"/>
      <c r="FWQ3" s="109"/>
      <c r="FWR3" s="109"/>
      <c r="FWS3" s="109"/>
      <c r="FWT3" s="109"/>
      <c r="FWU3" s="109"/>
      <c r="FWV3" s="109"/>
      <c r="FWW3" s="109"/>
      <c r="FWX3" s="109"/>
      <c r="FWY3" s="109"/>
      <c r="FWZ3" s="109"/>
      <c r="FXA3" s="109"/>
      <c r="FXB3" s="109"/>
      <c r="FXC3" s="109"/>
      <c r="FXD3" s="109"/>
      <c r="FXE3" s="109"/>
      <c r="FXF3" s="109"/>
      <c r="FXG3" s="109"/>
      <c r="FXH3" s="109"/>
      <c r="FXI3" s="109"/>
      <c r="FXJ3" s="109"/>
      <c r="FXK3" s="109"/>
      <c r="FXL3" s="109"/>
      <c r="FXM3" s="109"/>
      <c r="FXN3" s="109"/>
      <c r="FXO3" s="109"/>
      <c r="FXP3" s="109"/>
      <c r="FXQ3" s="109"/>
      <c r="FXR3" s="109"/>
      <c r="FXS3" s="109"/>
      <c r="FXT3" s="109"/>
      <c r="FXU3" s="109"/>
      <c r="FXV3" s="109"/>
      <c r="FXW3" s="109"/>
      <c r="FXX3" s="109"/>
      <c r="FXY3" s="109"/>
      <c r="FXZ3" s="109"/>
      <c r="FYA3" s="109"/>
      <c r="FYB3" s="109"/>
      <c r="FYC3" s="109"/>
      <c r="FYD3" s="109"/>
      <c r="FYE3" s="109"/>
      <c r="FYF3" s="109"/>
      <c r="FYG3" s="109"/>
      <c r="FYH3" s="109"/>
      <c r="FYI3" s="109"/>
      <c r="FYJ3" s="109"/>
      <c r="FYK3" s="109"/>
      <c r="FYL3" s="109"/>
      <c r="FYM3" s="109"/>
      <c r="FYN3" s="109"/>
      <c r="FYO3" s="109"/>
      <c r="FYP3" s="109"/>
      <c r="FYQ3" s="109"/>
      <c r="FYR3" s="109"/>
      <c r="FYS3" s="109"/>
      <c r="FYT3" s="109"/>
      <c r="FYU3" s="109"/>
      <c r="FYV3" s="109"/>
      <c r="FYW3" s="109"/>
      <c r="FYX3" s="109"/>
      <c r="FYY3" s="109"/>
      <c r="FYZ3" s="109"/>
      <c r="FZA3" s="109"/>
      <c r="FZB3" s="109"/>
      <c r="FZC3" s="109"/>
      <c r="FZD3" s="109"/>
      <c r="FZE3" s="109"/>
      <c r="FZF3" s="109"/>
      <c r="FZG3" s="109"/>
      <c r="FZH3" s="109"/>
      <c r="FZI3" s="109"/>
      <c r="FZJ3" s="109"/>
      <c r="FZK3" s="109"/>
      <c r="FZL3" s="109"/>
      <c r="FZM3" s="109"/>
      <c r="FZN3" s="109"/>
      <c r="FZO3" s="109"/>
      <c r="FZP3" s="109"/>
      <c r="FZQ3" s="109"/>
      <c r="FZR3" s="109"/>
      <c r="FZS3" s="109"/>
      <c r="FZT3" s="109"/>
      <c r="FZU3" s="109"/>
      <c r="FZV3" s="109"/>
      <c r="FZW3" s="109"/>
      <c r="FZX3" s="109"/>
      <c r="FZY3" s="109"/>
      <c r="FZZ3" s="109"/>
      <c r="GAA3" s="109"/>
      <c r="GAB3" s="109"/>
      <c r="GAC3" s="109"/>
      <c r="GAD3" s="109"/>
      <c r="GAE3" s="110"/>
      <c r="GAF3" s="110"/>
      <c r="GAG3" s="110"/>
      <c r="GAH3" s="110"/>
      <c r="GAI3" s="110"/>
      <c r="GAJ3" s="110"/>
      <c r="GAK3" s="110"/>
      <c r="GAL3" s="110"/>
      <c r="GAM3" s="110"/>
      <c r="GAN3" s="110"/>
      <c r="GAO3" s="110"/>
      <c r="GAP3" s="110"/>
      <c r="GAQ3" s="110"/>
      <c r="GAR3" s="110"/>
      <c r="GAS3" s="110"/>
      <c r="GAT3" s="110"/>
      <c r="GAU3" s="110"/>
      <c r="GAV3" s="110"/>
      <c r="GAW3" s="110"/>
      <c r="GAX3" s="110"/>
      <c r="GAY3" s="110"/>
      <c r="GAZ3" s="110"/>
      <c r="GBA3" s="110"/>
      <c r="GBB3" s="110"/>
      <c r="GBC3" s="110"/>
      <c r="GBD3" s="110"/>
      <c r="GBE3" s="110"/>
      <c r="GBF3" s="110"/>
      <c r="GBG3" s="110"/>
      <c r="GBH3" s="110"/>
      <c r="GBI3" s="110"/>
      <c r="GBJ3" s="110"/>
      <c r="GBK3" s="110"/>
      <c r="GBL3" s="110"/>
      <c r="GBM3" s="110"/>
      <c r="GBN3" s="110"/>
      <c r="GBO3" s="110"/>
      <c r="GBP3" s="110"/>
      <c r="GBQ3" s="110"/>
      <c r="GBR3" s="110"/>
      <c r="GBS3" s="110"/>
      <c r="GBT3" s="110"/>
      <c r="GBU3" s="110"/>
      <c r="GBV3" s="110"/>
      <c r="GBW3" s="110"/>
      <c r="GBX3" s="110"/>
      <c r="GBY3" s="110"/>
      <c r="GBZ3" s="110"/>
      <c r="GCA3" s="110"/>
      <c r="GCB3" s="110"/>
      <c r="GCC3" s="110"/>
      <c r="GCD3" s="110"/>
      <c r="GCE3" s="110"/>
      <c r="GCF3" s="110"/>
      <c r="GCG3" s="110"/>
      <c r="GCH3" s="110"/>
      <c r="GCI3" s="110"/>
      <c r="GCJ3" s="110"/>
      <c r="GCK3" s="110"/>
      <c r="GCL3" s="110"/>
      <c r="GCM3" s="110"/>
      <c r="GCN3" s="110"/>
      <c r="GCO3" s="110"/>
      <c r="GCP3" s="110"/>
      <c r="GCQ3" s="110"/>
      <c r="GCR3" s="110"/>
      <c r="GCS3" s="110"/>
      <c r="GCT3" s="110"/>
      <c r="GCU3" s="110"/>
      <c r="GCV3" s="110"/>
      <c r="GCW3" s="110"/>
      <c r="GCX3" s="110"/>
      <c r="GCY3" s="110"/>
      <c r="GCZ3" s="110"/>
      <c r="GDA3" s="110"/>
      <c r="GDB3" s="110"/>
      <c r="GDC3" s="110"/>
      <c r="GDD3" s="110"/>
      <c r="GDE3" s="110"/>
      <c r="GDF3" s="110"/>
      <c r="GDG3" s="110"/>
      <c r="GDH3" s="110"/>
      <c r="GDI3" s="110"/>
      <c r="GDJ3" s="110"/>
      <c r="GDK3" s="110"/>
      <c r="GDL3" s="110"/>
      <c r="GDM3" s="110"/>
      <c r="GDN3" s="110"/>
      <c r="GDO3" s="110"/>
      <c r="GDP3" s="110"/>
      <c r="GDQ3" s="110"/>
      <c r="GDR3" s="110"/>
      <c r="GDS3" s="110"/>
      <c r="GDT3" s="110"/>
      <c r="GDU3" s="110"/>
      <c r="GDV3" s="110"/>
      <c r="GDW3" s="110"/>
      <c r="GDX3" s="110"/>
      <c r="GDY3" s="110"/>
      <c r="GDZ3" s="110"/>
      <c r="GEA3" s="110"/>
      <c r="GEB3" s="110"/>
      <c r="GEC3" s="110"/>
      <c r="GED3" s="110"/>
      <c r="GEE3" s="110"/>
      <c r="GEF3" s="110"/>
      <c r="GEG3" s="110"/>
      <c r="GEH3" s="110"/>
      <c r="GEI3" s="110"/>
      <c r="GEJ3" s="110"/>
      <c r="GEK3" s="110"/>
      <c r="GEL3" s="110"/>
      <c r="GEM3" s="110"/>
      <c r="GEN3" s="110"/>
      <c r="GEO3" s="110"/>
      <c r="GEP3" s="110"/>
      <c r="GEQ3" s="110"/>
      <c r="GER3" s="110"/>
      <c r="GES3" s="110"/>
      <c r="GET3" s="110"/>
      <c r="GEU3" s="110"/>
      <c r="GEV3" s="110"/>
      <c r="GEW3" s="110"/>
      <c r="GEX3" s="110"/>
      <c r="GEY3" s="110"/>
      <c r="GEZ3" s="110"/>
      <c r="GFA3" s="110"/>
      <c r="GFB3" s="110"/>
      <c r="GFC3" s="110"/>
      <c r="GFD3" s="110"/>
      <c r="GFE3" s="110"/>
      <c r="GFF3" s="110"/>
      <c r="GFG3" s="110"/>
      <c r="GFH3" s="110"/>
      <c r="GFI3" s="110"/>
      <c r="GFJ3" s="110"/>
      <c r="GFK3" s="110"/>
      <c r="GFL3" s="110"/>
      <c r="GFM3" s="110"/>
      <c r="GFN3" s="110"/>
      <c r="GFO3" s="110"/>
      <c r="GFP3" s="110"/>
      <c r="GFQ3" s="110"/>
      <c r="GFR3" s="110"/>
      <c r="GFS3" s="110"/>
      <c r="GFT3" s="110"/>
      <c r="GFU3" s="110"/>
      <c r="GFV3" s="110"/>
      <c r="GFW3" s="110"/>
      <c r="GFX3" s="110"/>
      <c r="GFY3" s="110"/>
      <c r="GFZ3" s="110"/>
      <c r="GGA3" s="110"/>
      <c r="GGB3" s="110"/>
      <c r="GGC3" s="110"/>
      <c r="GGD3" s="110"/>
      <c r="GGE3" s="110"/>
      <c r="GGF3" s="110"/>
      <c r="GGG3" s="110"/>
      <c r="GGH3" s="110"/>
      <c r="GGI3" s="110"/>
      <c r="GGJ3" s="110"/>
      <c r="GGK3" s="110"/>
      <c r="GGL3" s="110"/>
      <c r="GGM3" s="110"/>
      <c r="GGN3" s="110"/>
      <c r="GGO3" s="110"/>
      <c r="GGP3" s="110"/>
      <c r="GGQ3" s="110"/>
      <c r="GGR3" s="110"/>
      <c r="GGS3" s="110"/>
      <c r="GGT3" s="110"/>
      <c r="GGU3" s="110"/>
      <c r="GGV3" s="110"/>
      <c r="GGW3" s="110"/>
      <c r="GGX3" s="110"/>
      <c r="GGY3" s="110"/>
      <c r="GGZ3" s="110"/>
      <c r="GHA3" s="110"/>
      <c r="GHB3" s="110"/>
      <c r="GHC3" s="110"/>
      <c r="GHD3" s="110"/>
      <c r="GHE3" s="110"/>
      <c r="GHF3" s="110"/>
      <c r="GHG3" s="110"/>
      <c r="GHH3" s="110"/>
      <c r="GHI3" s="110"/>
      <c r="GHJ3" s="110"/>
      <c r="GHK3" s="110"/>
      <c r="GHL3" s="110"/>
      <c r="GHM3" s="110"/>
      <c r="GHN3" s="110"/>
      <c r="GHO3" s="110"/>
      <c r="GHP3" s="110"/>
      <c r="GHQ3" s="110"/>
      <c r="GHR3" s="110"/>
      <c r="GHS3" s="110"/>
      <c r="GHT3" s="110"/>
      <c r="GHU3" s="110"/>
      <c r="GHV3" s="110"/>
      <c r="GHW3" s="111"/>
      <c r="GHX3" s="111"/>
      <c r="GHY3" s="111"/>
      <c r="GHZ3" s="111"/>
      <c r="GIA3" s="111"/>
      <c r="GIB3" s="111"/>
      <c r="GIC3" s="111"/>
      <c r="GID3" s="111"/>
      <c r="GIE3" s="111"/>
      <c r="GIF3" s="111"/>
      <c r="GIG3" s="111"/>
      <c r="GIH3" s="111"/>
      <c r="GII3" s="111"/>
      <c r="GIJ3" s="111"/>
      <c r="GIK3" s="111"/>
      <c r="GIL3" s="111"/>
      <c r="GIM3" s="111"/>
      <c r="GIN3" s="111"/>
      <c r="GIO3" s="111"/>
      <c r="GIP3" s="111"/>
      <c r="GIQ3" s="111"/>
      <c r="GIR3" s="111"/>
      <c r="GIS3" s="111"/>
      <c r="GIT3" s="111"/>
      <c r="GIU3" s="111"/>
      <c r="GIV3" s="111"/>
      <c r="GIW3" s="111"/>
      <c r="GIX3" s="111"/>
      <c r="GIY3" s="111"/>
      <c r="GIZ3" s="111"/>
      <c r="GJA3" s="111"/>
      <c r="GJB3" s="111"/>
      <c r="GJC3" s="111"/>
      <c r="GJD3" s="111"/>
      <c r="GJE3" s="111"/>
      <c r="GJF3" s="111"/>
      <c r="GJG3" s="111"/>
      <c r="GJH3" s="111"/>
      <c r="GJI3" s="111"/>
      <c r="GJJ3" s="111"/>
      <c r="GJK3" s="111"/>
      <c r="GJL3" s="111"/>
      <c r="GJM3" s="111"/>
      <c r="GJN3" s="111"/>
      <c r="GJO3" s="111"/>
      <c r="GJP3" s="111"/>
      <c r="GJQ3" s="111"/>
      <c r="GJR3" s="111"/>
      <c r="GJS3" s="111"/>
      <c r="GJT3" s="111"/>
      <c r="GJU3" s="112"/>
      <c r="GJV3" s="112"/>
      <c r="GJW3" s="112"/>
      <c r="GJX3" s="112"/>
      <c r="GJY3" s="112"/>
      <c r="GJZ3" s="112"/>
      <c r="GKA3" s="112"/>
      <c r="GKB3" s="112"/>
      <c r="GKC3" s="112"/>
      <c r="GKD3" s="112"/>
      <c r="GKE3" s="112"/>
      <c r="GKF3" s="112"/>
      <c r="GKG3" s="112"/>
      <c r="GKH3" s="112"/>
      <c r="GKI3" s="112"/>
      <c r="GKJ3" s="112"/>
      <c r="GKK3" s="112"/>
      <c r="GKL3" s="112"/>
      <c r="GKM3" s="112"/>
      <c r="GKN3" s="112"/>
      <c r="GKO3" s="112"/>
      <c r="GKP3" s="112"/>
      <c r="GKQ3" s="112"/>
      <c r="GKR3" s="112"/>
      <c r="GKS3" s="112"/>
      <c r="GKT3" s="112"/>
      <c r="GKU3" s="112"/>
      <c r="GKV3" s="112"/>
      <c r="GKW3" s="112"/>
      <c r="GKX3" s="112"/>
      <c r="GKY3" s="112"/>
      <c r="GKZ3" s="112"/>
      <c r="GLA3" s="112"/>
      <c r="GLB3" s="112"/>
      <c r="GLC3" s="112"/>
      <c r="GLD3" s="112"/>
      <c r="GLE3" s="112"/>
      <c r="GLF3" s="112"/>
      <c r="GLG3" s="112"/>
      <c r="GLH3" s="112"/>
      <c r="GLI3" s="112"/>
      <c r="GLJ3" s="112"/>
      <c r="GLK3" s="112"/>
      <c r="GLL3" s="112"/>
      <c r="GLM3" s="112"/>
      <c r="GLN3" s="112"/>
      <c r="GLO3" s="112"/>
      <c r="GLP3" s="112"/>
      <c r="GLQ3" s="112"/>
      <c r="GLR3" s="112"/>
      <c r="GLS3" s="112"/>
      <c r="GLT3" s="112"/>
      <c r="GLU3" s="112"/>
      <c r="GLV3" s="112"/>
      <c r="GLW3" s="112"/>
      <c r="GLX3" s="112"/>
      <c r="GLY3" s="112"/>
      <c r="GLZ3" s="112"/>
      <c r="GMA3" s="112"/>
      <c r="GMB3" s="112"/>
      <c r="GMC3" s="112"/>
      <c r="GMD3" s="112"/>
      <c r="GME3" s="112"/>
      <c r="GMF3" s="112"/>
      <c r="GMG3" s="112"/>
      <c r="GMH3" s="112"/>
      <c r="GMI3" s="112"/>
      <c r="GMJ3" s="112"/>
      <c r="GMK3" s="112"/>
      <c r="GML3" s="112"/>
      <c r="GMM3" s="112"/>
      <c r="GMN3" s="112"/>
      <c r="GMO3" s="112"/>
      <c r="GMP3" s="112"/>
      <c r="GMQ3" s="112"/>
      <c r="GMR3" s="112"/>
      <c r="GMS3" s="112"/>
      <c r="GMT3" s="112"/>
      <c r="GMU3" s="112"/>
      <c r="GMV3" s="112"/>
      <c r="GMW3" s="112"/>
      <c r="GMX3" s="112"/>
      <c r="GMY3" s="112"/>
      <c r="GMZ3" s="112"/>
      <c r="GNA3" s="112"/>
      <c r="GNB3" s="112"/>
      <c r="GNC3" s="112"/>
      <c r="GND3" s="112"/>
      <c r="GNE3" s="112"/>
      <c r="GNF3" s="112"/>
      <c r="GNG3" s="112"/>
      <c r="GNH3" s="112"/>
      <c r="GNI3" s="112"/>
      <c r="GNJ3" s="112"/>
      <c r="GNK3" s="112"/>
      <c r="GNL3" s="112"/>
      <c r="GNM3" s="112"/>
      <c r="GNN3" s="112"/>
      <c r="GNO3" s="112"/>
      <c r="GNP3" s="112"/>
      <c r="GNQ3" s="112"/>
      <c r="GNR3" s="112"/>
      <c r="GNS3" s="112"/>
      <c r="GNT3" s="112"/>
      <c r="GNU3" s="112"/>
      <c r="GNV3" s="112"/>
      <c r="GNW3" s="112"/>
      <c r="GNX3" s="112"/>
      <c r="GNY3" s="112"/>
      <c r="GNZ3" s="112"/>
      <c r="GOA3" s="112"/>
      <c r="GOB3" s="112"/>
      <c r="GOC3" s="112"/>
      <c r="GOD3" s="112"/>
      <c r="GOE3" s="112"/>
      <c r="GOF3" s="112"/>
      <c r="GOG3" s="112"/>
      <c r="GOH3" s="112"/>
      <c r="GOI3" s="112"/>
      <c r="GOJ3" s="112"/>
      <c r="GOK3" s="112"/>
      <c r="GOL3" s="112"/>
      <c r="GOM3" s="112"/>
      <c r="GON3" s="112"/>
      <c r="GOO3" s="112"/>
      <c r="GOP3" s="112"/>
      <c r="GOQ3" s="112"/>
      <c r="GOR3" s="112"/>
      <c r="GOS3" s="112"/>
      <c r="GOT3" s="112"/>
      <c r="GOU3" s="112"/>
      <c r="GOV3" s="112"/>
      <c r="GOW3" s="112"/>
      <c r="GOX3" s="112"/>
      <c r="GOY3" s="112"/>
      <c r="GOZ3" s="112"/>
      <c r="GPA3" s="112"/>
      <c r="GPB3" s="112"/>
      <c r="GPC3" s="112"/>
      <c r="GPD3" s="112"/>
      <c r="GPE3" s="112"/>
      <c r="GPF3" s="112"/>
      <c r="GPG3" s="112"/>
      <c r="GPH3" s="112"/>
      <c r="GPI3" s="112"/>
      <c r="GPJ3" s="112"/>
      <c r="GPK3" s="112"/>
      <c r="GPL3" s="112"/>
      <c r="GPM3" s="112"/>
      <c r="GPN3" s="112"/>
      <c r="GPO3" s="112"/>
      <c r="GPP3" s="112"/>
      <c r="GPQ3" s="112"/>
      <c r="GPR3" s="112"/>
      <c r="GPS3" s="112"/>
      <c r="GPT3" s="112"/>
      <c r="GPU3" s="112"/>
      <c r="GPV3" s="112"/>
      <c r="GPW3" s="112"/>
      <c r="GPX3" s="112"/>
      <c r="GPY3" s="112"/>
      <c r="GPZ3" s="112"/>
      <c r="GQA3" s="112"/>
      <c r="GQB3" s="112"/>
      <c r="GQC3" s="112"/>
      <c r="GQD3" s="112"/>
      <c r="GQE3" s="112"/>
      <c r="GQF3" s="112"/>
      <c r="GQG3" s="112"/>
      <c r="GQH3" s="112"/>
      <c r="GQI3" s="112"/>
      <c r="GQJ3" s="112"/>
      <c r="GQK3" s="112"/>
      <c r="GQL3" s="112"/>
      <c r="GQM3" s="112"/>
      <c r="GQN3" s="112"/>
      <c r="GQO3" s="112"/>
      <c r="GQP3" s="112"/>
      <c r="GQQ3" s="112"/>
      <c r="GQR3" s="112"/>
      <c r="GQS3" s="112"/>
      <c r="GQT3" s="112"/>
      <c r="GQU3" s="112"/>
      <c r="GQV3" s="112"/>
      <c r="GQW3" s="112"/>
      <c r="GQX3" s="112"/>
      <c r="GQY3" s="112"/>
      <c r="GQZ3" s="112"/>
      <c r="GRA3" s="112"/>
      <c r="GRB3" s="112"/>
      <c r="GRC3" s="112"/>
      <c r="GRD3" s="112"/>
      <c r="GRE3" s="112"/>
      <c r="GRF3" s="112"/>
      <c r="GRG3" s="112"/>
      <c r="GRH3" s="112"/>
      <c r="GRI3" s="112"/>
      <c r="GRJ3" s="112"/>
      <c r="GRK3" s="112"/>
      <c r="GRL3" s="112"/>
      <c r="GRM3" s="112"/>
      <c r="GRN3" s="112"/>
      <c r="GRO3" s="112"/>
      <c r="GRP3" s="112"/>
      <c r="GRQ3" s="112"/>
      <c r="GRR3" s="112"/>
      <c r="GRS3" s="112"/>
      <c r="GRT3" s="112"/>
      <c r="GRU3" s="112"/>
      <c r="GRV3" s="112"/>
      <c r="GRW3" s="112"/>
      <c r="GRX3" s="112"/>
      <c r="GRY3" s="112"/>
      <c r="GRZ3" s="112"/>
      <c r="GSA3" s="112"/>
      <c r="GSB3" s="112"/>
      <c r="GSC3" s="112"/>
      <c r="GSD3" s="112"/>
      <c r="GSE3" s="112"/>
      <c r="GSF3" s="112"/>
      <c r="GSG3" s="112"/>
      <c r="GSH3" s="112"/>
      <c r="GSI3" s="112"/>
      <c r="GSJ3" s="112"/>
      <c r="GSK3" s="112"/>
      <c r="GSL3" s="112"/>
      <c r="GSM3" s="112"/>
      <c r="GSN3" s="112"/>
      <c r="GSO3" s="112"/>
      <c r="GSP3" s="112"/>
      <c r="GSQ3" s="112"/>
      <c r="GSR3" s="112"/>
      <c r="GSS3" s="112"/>
      <c r="GST3" s="112"/>
      <c r="GSU3" s="112"/>
      <c r="GSV3" s="112"/>
      <c r="GSW3" s="112"/>
      <c r="GSX3" s="112"/>
      <c r="GSY3" s="112"/>
      <c r="GSZ3" s="112"/>
      <c r="GTA3" s="112"/>
      <c r="GTB3" s="112"/>
      <c r="GTC3" s="112"/>
      <c r="GTD3" s="112"/>
      <c r="GTE3" s="112"/>
      <c r="GTF3" s="112"/>
      <c r="GTG3" s="112"/>
      <c r="GTH3" s="112"/>
      <c r="GTI3" s="112"/>
      <c r="GTJ3" s="112"/>
      <c r="GTK3" s="112"/>
      <c r="GTL3" s="112"/>
      <c r="GTM3" s="112"/>
      <c r="GTN3" s="112"/>
      <c r="GTO3" s="112"/>
      <c r="GTP3" s="112"/>
      <c r="GTQ3" s="112"/>
      <c r="GTR3" s="112"/>
      <c r="GTS3" s="112"/>
      <c r="GTT3" s="112"/>
      <c r="GTU3" s="112"/>
      <c r="GTV3" s="112"/>
      <c r="GTW3" s="112"/>
      <c r="GTX3" s="112"/>
      <c r="GTY3" s="112"/>
      <c r="GTZ3" s="112"/>
      <c r="GUA3" s="112"/>
      <c r="GUB3" s="112"/>
      <c r="GUC3" s="112"/>
      <c r="GUD3" s="112"/>
      <c r="GUE3" s="112"/>
      <c r="GUF3" s="112"/>
      <c r="GUG3" s="112"/>
      <c r="GUH3" s="112"/>
      <c r="GUI3" s="112"/>
      <c r="GUJ3" s="112"/>
      <c r="GUK3" s="112"/>
      <c r="GUL3" s="112"/>
      <c r="GUM3" s="112"/>
      <c r="GUN3" s="112"/>
      <c r="GUO3" s="112"/>
      <c r="GUP3" s="112"/>
      <c r="GUQ3" s="112"/>
      <c r="GUR3" s="112"/>
      <c r="GUS3" s="112"/>
      <c r="GUT3" s="112"/>
      <c r="GUU3" s="112"/>
      <c r="GUV3" s="112"/>
      <c r="GUW3" s="112"/>
      <c r="GUX3" s="112"/>
      <c r="GUY3" s="112"/>
      <c r="GUZ3" s="112"/>
      <c r="GVA3" s="112"/>
      <c r="GVB3" s="112"/>
      <c r="GVC3" s="112"/>
      <c r="GVD3" s="112"/>
      <c r="GVE3" s="112"/>
      <c r="GVF3" s="112"/>
      <c r="GVG3" s="112"/>
      <c r="GVH3" s="112"/>
      <c r="GVI3" s="112"/>
      <c r="GVJ3" s="112"/>
      <c r="GVK3" s="112"/>
      <c r="GVL3" s="112"/>
      <c r="GVM3" s="112"/>
      <c r="GVN3" s="112"/>
      <c r="GVO3" s="112"/>
      <c r="GVP3" s="112"/>
      <c r="GVQ3" s="112"/>
      <c r="GVR3" s="112"/>
      <c r="GVS3" s="112"/>
      <c r="GVT3" s="112"/>
      <c r="GVU3" s="112"/>
      <c r="GVV3" s="112"/>
      <c r="GVW3" s="112"/>
      <c r="GVX3" s="112"/>
      <c r="GVY3" s="112"/>
      <c r="GVZ3" s="112"/>
      <c r="GWA3" s="112"/>
      <c r="GWB3" s="112"/>
      <c r="GWC3" s="112"/>
      <c r="GWD3" s="112"/>
      <c r="GWE3" s="112"/>
      <c r="GWF3" s="112"/>
      <c r="GWG3" s="112"/>
      <c r="GWH3" s="112"/>
      <c r="GWI3" s="112"/>
      <c r="GWJ3" s="112"/>
      <c r="GWK3" s="112"/>
      <c r="GWL3" s="112"/>
      <c r="GWM3" s="112"/>
      <c r="GWN3" s="112"/>
      <c r="GWO3" s="112"/>
      <c r="GWP3" s="112"/>
      <c r="GWQ3" s="112"/>
      <c r="GWR3" s="112"/>
      <c r="GWS3" s="112"/>
      <c r="GWT3" s="112"/>
      <c r="GWU3" s="112"/>
      <c r="GWV3" s="112"/>
      <c r="GWW3" s="112"/>
      <c r="GWX3" s="112"/>
      <c r="GWY3" s="112"/>
      <c r="GWZ3" s="112"/>
      <c r="GXA3" s="112"/>
      <c r="GXB3" s="112"/>
      <c r="GXC3" s="112"/>
      <c r="GXD3" s="112"/>
      <c r="GXE3" s="112"/>
      <c r="GXF3" s="112"/>
      <c r="GXG3" s="112"/>
      <c r="GXH3" s="112"/>
      <c r="GXI3" s="112"/>
      <c r="GXJ3" s="112"/>
      <c r="GXK3" s="112"/>
      <c r="GXL3" s="112"/>
      <c r="GXM3" s="112"/>
      <c r="GXN3" s="112"/>
      <c r="GXO3" s="112"/>
      <c r="GXP3" s="112"/>
      <c r="GXQ3" s="112"/>
      <c r="GXR3" s="112"/>
      <c r="GXS3" s="112"/>
      <c r="GXT3" s="112"/>
      <c r="GXU3" s="112"/>
      <c r="GXV3" s="112"/>
      <c r="GXW3" s="112"/>
      <c r="GXX3" s="112"/>
      <c r="GXY3" s="112"/>
      <c r="GXZ3" s="112"/>
      <c r="GYA3" s="112"/>
      <c r="GYB3" s="112"/>
      <c r="GYC3" s="112"/>
      <c r="GYD3" s="112"/>
      <c r="GYE3" s="112"/>
      <c r="GYF3" s="112"/>
      <c r="GYG3" s="112"/>
      <c r="GYH3" s="112"/>
      <c r="GYI3" s="112"/>
      <c r="GYJ3" s="112"/>
      <c r="GYK3" s="112"/>
      <c r="GYL3" s="112"/>
      <c r="GYM3" s="112"/>
      <c r="GYN3" s="112"/>
      <c r="GYO3" s="112"/>
      <c r="GYP3" s="112"/>
      <c r="GYQ3" s="112"/>
      <c r="GYR3" s="112"/>
      <c r="GYS3" s="112"/>
      <c r="GYT3" s="112"/>
      <c r="GYU3" s="112"/>
      <c r="GYV3" s="112"/>
      <c r="GYW3" s="112"/>
      <c r="GYX3" s="112"/>
      <c r="GYY3" s="112"/>
      <c r="GYZ3" s="112"/>
      <c r="GZA3" s="112"/>
      <c r="GZB3" s="112"/>
      <c r="GZC3" s="112"/>
      <c r="GZD3" s="112"/>
      <c r="GZE3" s="112"/>
      <c r="GZF3" s="112"/>
      <c r="GZG3" s="112"/>
      <c r="GZH3" s="112"/>
      <c r="GZI3" s="112"/>
      <c r="GZJ3" s="112"/>
      <c r="GZK3" s="112"/>
      <c r="GZL3" s="112"/>
      <c r="GZM3" s="112"/>
      <c r="GZN3" s="112"/>
      <c r="GZO3" s="112"/>
      <c r="GZP3" s="112"/>
      <c r="GZQ3" s="112"/>
      <c r="GZR3" s="112"/>
      <c r="GZS3" s="112"/>
      <c r="GZT3" s="112"/>
      <c r="GZU3" s="112"/>
      <c r="GZV3" s="112"/>
      <c r="GZW3" s="112"/>
      <c r="GZX3" s="112"/>
      <c r="GZY3" s="112"/>
      <c r="GZZ3" s="112"/>
      <c r="HAA3" s="112"/>
      <c r="HAB3" s="112"/>
      <c r="HAC3" s="112"/>
      <c r="HAD3" s="112"/>
      <c r="HAE3" s="112"/>
      <c r="HAF3" s="112"/>
      <c r="HAG3" s="112"/>
      <c r="HAH3" s="112"/>
      <c r="HAI3" s="112"/>
      <c r="HAJ3" s="112"/>
      <c r="HAK3" s="112"/>
      <c r="HAL3" s="112"/>
      <c r="HAM3" s="112"/>
      <c r="HAN3" s="112"/>
      <c r="HAO3" s="112"/>
      <c r="HAP3" s="112"/>
      <c r="HAQ3" s="112"/>
      <c r="HAR3" s="112"/>
      <c r="HAS3" s="112"/>
      <c r="HAT3" s="112"/>
      <c r="HAU3" s="112"/>
      <c r="HAV3" s="112"/>
      <c r="HAW3" s="112"/>
      <c r="HAX3" s="112"/>
      <c r="HAY3" s="112"/>
      <c r="HAZ3" s="112"/>
      <c r="HBA3" s="112"/>
      <c r="HBB3" s="112"/>
      <c r="HBC3" s="112"/>
      <c r="HBD3" s="112"/>
      <c r="HBE3" s="112"/>
      <c r="HBF3" s="112"/>
      <c r="HBG3" s="112"/>
      <c r="HBH3" s="112"/>
      <c r="HBI3" s="112"/>
      <c r="HBJ3" s="112"/>
      <c r="HBK3" s="112"/>
      <c r="HBL3" s="112"/>
      <c r="HBM3" s="112"/>
      <c r="HBN3" s="112"/>
      <c r="HBO3" s="112"/>
      <c r="HBP3" s="112"/>
      <c r="HBQ3" s="112"/>
      <c r="HBR3" s="112"/>
      <c r="HBS3" s="112"/>
      <c r="HBT3" s="112"/>
      <c r="HBU3" s="112"/>
      <c r="HBV3" s="112"/>
      <c r="HBW3" s="112"/>
      <c r="HBX3" s="112"/>
      <c r="HBY3" s="112"/>
      <c r="HBZ3" s="112"/>
      <c r="HCA3" s="112"/>
      <c r="HCB3" s="112"/>
      <c r="HCC3" s="112"/>
      <c r="HCD3" s="112"/>
      <c r="HCE3" s="112"/>
      <c r="HCF3" s="112"/>
      <c r="HCG3" s="112"/>
      <c r="HCH3" s="112"/>
      <c r="HCI3" s="112"/>
      <c r="HCJ3" s="112"/>
      <c r="HCK3" s="112"/>
      <c r="HCL3" s="112"/>
      <c r="HCM3" s="112"/>
      <c r="HCN3" s="112"/>
      <c r="HCO3" s="112"/>
      <c r="HCP3" s="112"/>
      <c r="HCQ3" s="112"/>
      <c r="HCR3" s="112"/>
      <c r="HCS3" s="112"/>
      <c r="HCT3" s="112"/>
      <c r="HCU3" s="112"/>
      <c r="HCV3" s="112"/>
      <c r="HCW3" s="112"/>
      <c r="HCX3" s="112"/>
      <c r="HCY3" s="112"/>
      <c r="HCZ3" s="112"/>
      <c r="HDA3" s="112"/>
      <c r="HDB3" s="112"/>
      <c r="HDC3" s="112"/>
      <c r="HDD3" s="112"/>
      <c r="HDE3" s="112"/>
      <c r="HDF3" s="112"/>
      <c r="HDG3" s="112"/>
      <c r="HDH3" s="112"/>
      <c r="HDI3" s="112"/>
      <c r="HDJ3" s="112"/>
      <c r="HDK3" s="112"/>
      <c r="HDL3" s="112"/>
      <c r="HDM3" s="112"/>
      <c r="HDN3" s="112"/>
      <c r="HDO3" s="112"/>
      <c r="HDP3" s="112"/>
      <c r="HDQ3" s="112"/>
      <c r="HDR3" s="112"/>
      <c r="HDS3" s="112"/>
      <c r="HDT3" s="112"/>
      <c r="HDU3" s="112"/>
      <c r="HDV3" s="112"/>
      <c r="HDW3" s="112"/>
      <c r="HDX3" s="112"/>
      <c r="HDY3" s="112"/>
      <c r="HDZ3" s="112"/>
      <c r="HEA3" s="112"/>
      <c r="HEB3" s="112"/>
      <c r="HEC3" s="112"/>
      <c r="HED3" s="112"/>
      <c r="HEE3" s="112"/>
      <c r="HEF3" s="112"/>
      <c r="HEG3" s="112"/>
      <c r="HEH3" s="112"/>
      <c r="HEI3" s="112"/>
      <c r="HEJ3" s="112"/>
      <c r="HEK3" s="112"/>
      <c r="HEL3" s="112"/>
      <c r="HEM3" s="112"/>
      <c r="HEN3" s="112"/>
      <c r="HEO3" s="112"/>
      <c r="HEP3" s="112"/>
      <c r="HEQ3" s="112"/>
      <c r="HER3" s="112"/>
      <c r="HES3" s="112"/>
      <c r="HET3" s="112"/>
      <c r="HEU3" s="112"/>
      <c r="HEV3" s="112"/>
      <c r="HEW3" s="112"/>
      <c r="HEX3" s="112"/>
      <c r="HEY3" s="112"/>
      <c r="HEZ3" s="112"/>
      <c r="HFA3" s="112"/>
      <c r="HFB3" s="112"/>
      <c r="HFC3" s="112"/>
      <c r="HFD3" s="112"/>
      <c r="HFE3" s="112"/>
      <c r="HFF3" s="112"/>
      <c r="HFG3" s="112"/>
      <c r="HFH3" s="112"/>
      <c r="HFI3" s="112"/>
      <c r="HFJ3" s="112"/>
      <c r="HFK3" s="112"/>
      <c r="HFL3" s="112"/>
      <c r="HFM3" s="112"/>
      <c r="HFN3" s="112"/>
      <c r="HFO3" s="112"/>
      <c r="HFP3" s="112"/>
      <c r="HFQ3" s="112"/>
      <c r="HFR3" s="112"/>
      <c r="HFS3" s="112"/>
      <c r="HFT3" s="112"/>
      <c r="HFU3" s="112"/>
      <c r="HFV3" s="112"/>
      <c r="HFW3" s="112"/>
      <c r="HFX3" s="112"/>
      <c r="HFY3" s="112"/>
      <c r="HFZ3" s="112"/>
      <c r="HGA3" s="112"/>
      <c r="HGB3" s="112"/>
      <c r="HGC3" s="112"/>
      <c r="HGD3" s="112"/>
      <c r="HGE3" s="112"/>
      <c r="HGF3" s="112"/>
      <c r="HGG3" s="112"/>
      <c r="HGH3" s="112"/>
      <c r="HGI3" s="112"/>
      <c r="HGJ3" s="112"/>
      <c r="HGK3" s="112"/>
      <c r="HGL3" s="112"/>
      <c r="HGM3" s="112"/>
      <c r="HGN3" s="112"/>
      <c r="HGO3" s="112"/>
      <c r="HGP3" s="112"/>
      <c r="HGQ3" s="112"/>
      <c r="HGR3" s="112"/>
      <c r="HGS3" s="112"/>
      <c r="HGT3" s="112"/>
      <c r="HGU3" s="112"/>
      <c r="HGV3" s="112"/>
      <c r="HGW3" s="112"/>
      <c r="HGX3" s="112"/>
      <c r="HGY3" s="112"/>
      <c r="HGZ3" s="112"/>
      <c r="HHA3" s="112"/>
      <c r="HHB3" s="112"/>
      <c r="HHC3" s="112"/>
      <c r="HHD3" s="112"/>
      <c r="HHE3" s="112"/>
      <c r="HHF3" s="112"/>
      <c r="HHG3" s="112"/>
      <c r="HHH3" s="112"/>
      <c r="HHI3" s="112"/>
      <c r="HHJ3" s="112"/>
      <c r="HHK3" s="112"/>
      <c r="HHL3" s="112"/>
      <c r="HHM3" s="112"/>
      <c r="HHN3" s="112"/>
      <c r="HHO3" s="112"/>
      <c r="HHP3" s="112"/>
      <c r="HHQ3" s="112"/>
      <c r="HHR3" s="112"/>
      <c r="HHS3" s="112"/>
      <c r="HHT3" s="112"/>
      <c r="HHU3" s="112"/>
      <c r="HHV3" s="112"/>
      <c r="HHW3" s="112"/>
      <c r="HHX3" s="112"/>
      <c r="HHY3" s="112"/>
      <c r="HHZ3" s="112"/>
      <c r="HIA3" s="112"/>
      <c r="HIB3" s="112"/>
      <c r="HIC3" s="112"/>
      <c r="HID3" s="112"/>
      <c r="HIE3" s="112"/>
      <c r="HIF3" s="112"/>
      <c r="HIG3" s="112"/>
      <c r="HIH3" s="112"/>
      <c r="HII3" s="112"/>
      <c r="HIJ3" s="112"/>
      <c r="HIK3" s="112"/>
      <c r="HIL3" s="112"/>
      <c r="HIM3" s="112"/>
      <c r="HIN3" s="112"/>
      <c r="HIO3" s="112"/>
      <c r="HIP3" s="112"/>
      <c r="HIQ3" s="112"/>
      <c r="HIR3" s="112"/>
      <c r="HIS3" s="112"/>
      <c r="HIT3" s="112"/>
      <c r="HIU3" s="112"/>
      <c r="HIV3" s="112"/>
      <c r="HIW3" s="112"/>
      <c r="HIX3" s="112"/>
      <c r="HIY3" s="112"/>
      <c r="HIZ3" s="112"/>
      <c r="HJA3" s="112"/>
      <c r="HJB3" s="112"/>
      <c r="HJC3" s="112"/>
      <c r="HJD3" s="112"/>
      <c r="HJE3" s="112"/>
      <c r="HJF3" s="112"/>
      <c r="HJG3" s="112"/>
      <c r="HJH3" s="112"/>
      <c r="HJI3" s="112"/>
      <c r="HJJ3" s="112"/>
      <c r="HJK3" s="112"/>
      <c r="HJL3" s="112"/>
      <c r="HJM3" s="112"/>
      <c r="HJN3" s="112"/>
      <c r="HJO3" s="112"/>
      <c r="HJP3" s="112"/>
      <c r="HJQ3" s="112"/>
      <c r="HJR3" s="112"/>
      <c r="HJS3" s="112"/>
      <c r="HJT3" s="112"/>
      <c r="HJU3" s="112"/>
      <c r="HJV3" s="112"/>
      <c r="HJW3" s="112"/>
      <c r="HJX3" s="112"/>
      <c r="HJY3" s="112"/>
      <c r="HJZ3" s="112"/>
      <c r="HKA3" s="112"/>
      <c r="HKB3" s="112"/>
      <c r="HKC3" s="112"/>
      <c r="HKD3" s="112"/>
      <c r="HKE3" s="112"/>
      <c r="HKF3" s="112"/>
      <c r="HKG3" s="112"/>
      <c r="HKH3" s="112"/>
      <c r="HKI3" s="112"/>
      <c r="HKJ3" s="112"/>
      <c r="HKK3" s="112"/>
      <c r="HKL3" s="112"/>
      <c r="HKM3" s="112"/>
      <c r="HKN3" s="112"/>
      <c r="HKO3" s="112"/>
      <c r="HKP3" s="112"/>
      <c r="HKQ3" s="112"/>
      <c r="HKR3" s="112"/>
      <c r="HKS3" s="112"/>
      <c r="HKT3" s="112"/>
      <c r="HKU3" s="112"/>
      <c r="HKV3" s="112"/>
      <c r="HKW3" s="112"/>
      <c r="HKX3" s="112"/>
      <c r="HKY3" s="112"/>
      <c r="HKZ3" s="112"/>
      <c r="HLA3" s="112"/>
      <c r="HLB3" s="112"/>
      <c r="HLC3" s="112"/>
      <c r="HLD3" s="112"/>
      <c r="HLE3" s="112"/>
      <c r="HLF3" s="112"/>
      <c r="HLG3" s="112"/>
      <c r="HLH3" s="112"/>
      <c r="HLI3" s="112"/>
      <c r="HLJ3" s="112"/>
      <c r="HLK3" s="112"/>
      <c r="HLL3" s="112"/>
      <c r="HLM3" s="112"/>
      <c r="HLN3" s="112"/>
      <c r="HLO3" s="112"/>
      <c r="HLP3" s="112"/>
      <c r="HLQ3" s="112"/>
      <c r="HLR3" s="112"/>
      <c r="HLS3" s="112"/>
      <c r="HLT3" s="112"/>
      <c r="HLU3" s="112"/>
      <c r="HLV3" s="112"/>
      <c r="HLW3" s="112"/>
      <c r="HLX3" s="112"/>
      <c r="HLY3" s="112"/>
      <c r="HLZ3" s="112"/>
      <c r="HMA3" s="112"/>
      <c r="HMB3" s="112"/>
      <c r="HMC3" s="112"/>
      <c r="HMD3" s="112"/>
      <c r="HME3" s="112"/>
      <c r="HMF3" s="112"/>
      <c r="HMG3" s="112"/>
      <c r="HMH3" s="112"/>
      <c r="HMI3" s="112"/>
      <c r="HMJ3" s="112"/>
      <c r="HMK3" s="112"/>
      <c r="HML3" s="112"/>
      <c r="HMM3" s="112"/>
      <c r="HMN3" s="112"/>
      <c r="HMO3" s="112"/>
      <c r="HMP3" s="112"/>
      <c r="HMQ3" s="112"/>
      <c r="HMR3" s="112"/>
      <c r="HMS3" s="112"/>
      <c r="HMT3" s="112"/>
      <c r="HMU3" s="112"/>
      <c r="HMV3" s="112"/>
      <c r="HMW3" s="112"/>
      <c r="HMX3" s="112"/>
      <c r="HMY3" s="112"/>
      <c r="HMZ3" s="112"/>
      <c r="HNA3" s="112"/>
      <c r="HNB3" s="112"/>
      <c r="HNC3" s="112"/>
      <c r="HND3" s="112"/>
      <c r="HNE3" s="112"/>
      <c r="HNF3" s="112"/>
      <c r="HNG3" s="112"/>
      <c r="HNH3" s="112"/>
      <c r="HNI3" s="112"/>
      <c r="HNJ3" s="112"/>
      <c r="HNK3" s="112"/>
      <c r="HNL3" s="112"/>
      <c r="HNM3" s="112"/>
      <c r="HNN3" s="112"/>
      <c r="HNO3" s="112"/>
      <c r="HNP3" s="112"/>
      <c r="HNQ3" s="112"/>
      <c r="HNR3" s="112"/>
      <c r="HNS3" s="112"/>
      <c r="HNT3" s="112"/>
      <c r="HNU3" s="112"/>
      <c r="HNV3" s="112"/>
      <c r="HNW3" s="112"/>
      <c r="HNX3" s="112"/>
      <c r="HNY3" s="112"/>
      <c r="HNZ3" s="112"/>
      <c r="HOA3" s="112"/>
      <c r="HOB3" s="112"/>
      <c r="HOC3" s="112"/>
      <c r="HOD3" s="112"/>
      <c r="HOE3" s="112"/>
      <c r="HOF3" s="112"/>
      <c r="HOG3" s="112"/>
      <c r="HOH3" s="112"/>
      <c r="HOI3" s="112"/>
      <c r="HOJ3" s="112"/>
      <c r="HOK3" s="112"/>
      <c r="HOL3" s="112"/>
      <c r="HOM3" s="112"/>
      <c r="HON3" s="112"/>
      <c r="HOO3" s="112"/>
      <c r="HOP3" s="112"/>
      <c r="HOQ3" s="112"/>
      <c r="HOR3" s="112"/>
      <c r="HOS3" s="112"/>
      <c r="HOT3" s="112"/>
      <c r="HOU3" s="112"/>
      <c r="HOV3" s="112"/>
      <c r="HOW3" s="112"/>
      <c r="HOX3" s="112"/>
      <c r="HOY3" s="112"/>
      <c r="HOZ3" s="112"/>
      <c r="HPA3" s="112"/>
      <c r="HPB3" s="112"/>
      <c r="HPC3" s="112"/>
      <c r="HPD3" s="112"/>
      <c r="HPE3" s="112"/>
      <c r="HPF3" s="112"/>
      <c r="HPG3" s="112"/>
      <c r="HPH3" s="112"/>
      <c r="HPI3" s="112"/>
      <c r="HPJ3" s="112"/>
      <c r="HPK3" s="112"/>
      <c r="HPL3" s="112"/>
      <c r="HPM3" s="112"/>
      <c r="HPN3" s="112"/>
      <c r="HPO3" s="112"/>
      <c r="HPP3" s="112"/>
      <c r="HPQ3" s="112"/>
      <c r="HPR3" s="112"/>
      <c r="HPS3" s="112"/>
      <c r="HPT3" s="112"/>
      <c r="HPU3" s="112"/>
      <c r="HPV3" s="112"/>
      <c r="HPW3" s="112"/>
      <c r="HPX3" s="112"/>
      <c r="HPY3" s="112"/>
      <c r="HPZ3" s="112"/>
      <c r="HQA3" s="112"/>
      <c r="HQB3" s="112"/>
      <c r="HQC3" s="112"/>
      <c r="HQD3" s="112"/>
      <c r="HQE3" s="112"/>
      <c r="HQF3" s="112"/>
      <c r="HQG3" s="112"/>
      <c r="HQH3" s="112"/>
      <c r="HQI3" s="112"/>
      <c r="HQJ3" s="112"/>
      <c r="HQK3" s="112"/>
      <c r="HQL3" s="112"/>
      <c r="HQM3" s="112"/>
      <c r="HQN3" s="112"/>
      <c r="HQO3" s="112"/>
      <c r="HQP3" s="112"/>
      <c r="HQQ3" s="112"/>
      <c r="HQR3" s="112"/>
      <c r="HQS3" s="112"/>
      <c r="HQT3" s="112"/>
      <c r="HQU3" s="112"/>
      <c r="HQV3" s="112"/>
      <c r="HQW3" s="112"/>
      <c r="HQX3" s="112"/>
      <c r="HQY3" s="112"/>
      <c r="HQZ3" s="112"/>
      <c r="HRA3" s="112"/>
      <c r="HRB3" s="112"/>
      <c r="HRC3" s="112"/>
      <c r="HRD3" s="112"/>
      <c r="HRE3" s="112"/>
      <c r="HRF3" s="112"/>
      <c r="HRG3" s="112"/>
      <c r="HRH3" s="112"/>
      <c r="HRI3" s="112"/>
      <c r="HRJ3" s="112"/>
      <c r="HRK3" s="112"/>
      <c r="HRL3" s="112"/>
      <c r="HRM3" s="112"/>
      <c r="HRN3" s="112"/>
      <c r="HRO3" s="112"/>
      <c r="HRP3" s="112"/>
      <c r="HRQ3" s="112"/>
      <c r="HRR3" s="112"/>
      <c r="HRS3" s="112"/>
      <c r="HRT3" s="112"/>
      <c r="HRU3" s="112"/>
      <c r="HRV3" s="112"/>
      <c r="HRW3" s="112"/>
      <c r="HRX3" s="112"/>
      <c r="HRY3" s="112"/>
      <c r="HRZ3" s="112"/>
      <c r="HSA3" s="112"/>
      <c r="HSB3" s="112"/>
      <c r="HSC3" s="112"/>
      <c r="HSD3" s="112"/>
      <c r="HSE3" s="112"/>
      <c r="HSF3" s="112"/>
      <c r="HSG3" s="112"/>
      <c r="HSH3" s="112"/>
      <c r="HSI3" s="112"/>
      <c r="HSJ3" s="112"/>
      <c r="HSK3" s="112"/>
      <c r="HSL3" s="112"/>
      <c r="HSM3" s="112"/>
      <c r="HSN3" s="112"/>
      <c r="HSO3" s="112"/>
      <c r="HSP3" s="112"/>
      <c r="HSQ3" s="112"/>
      <c r="HSR3" s="112"/>
      <c r="HSS3" s="112"/>
      <c r="HST3" s="112"/>
      <c r="HSU3" s="112"/>
      <c r="HSV3" s="112"/>
      <c r="HSW3" s="112"/>
      <c r="HSX3" s="112"/>
      <c r="HSY3" s="112"/>
      <c r="HSZ3" s="112"/>
      <c r="HTA3" s="112"/>
      <c r="HTB3" s="112"/>
      <c r="HTC3" s="112"/>
      <c r="HTD3" s="112"/>
      <c r="HTE3" s="112"/>
      <c r="HTF3" s="112"/>
      <c r="HTG3" s="112"/>
      <c r="HTH3" s="112"/>
      <c r="HTI3" s="112"/>
      <c r="HTJ3" s="112"/>
      <c r="HTK3" s="112"/>
      <c r="HTL3" s="112"/>
      <c r="HTM3" s="112"/>
      <c r="HTN3" s="112"/>
      <c r="HTO3" s="112"/>
      <c r="HTP3" s="112"/>
      <c r="HTQ3" s="112"/>
      <c r="HTR3" s="112"/>
      <c r="HTS3" s="112"/>
      <c r="HTT3" s="112"/>
      <c r="HTU3" s="112"/>
      <c r="HTV3" s="112"/>
      <c r="HTW3" s="112"/>
      <c r="HTX3" s="112"/>
      <c r="HTY3" s="112"/>
      <c r="HTZ3" s="112"/>
      <c r="HUA3" s="112"/>
      <c r="HUB3" s="112"/>
      <c r="HUC3" s="112"/>
      <c r="HUD3" s="112"/>
      <c r="HUE3" s="112"/>
      <c r="HUF3" s="112"/>
      <c r="HUG3" s="112"/>
      <c r="HUH3" s="112"/>
      <c r="HUI3" s="112"/>
      <c r="HUJ3" s="112"/>
      <c r="HUK3" s="112"/>
      <c r="HUL3" s="112"/>
      <c r="HUM3" s="112"/>
      <c r="HUN3" s="112"/>
      <c r="HUO3" s="112"/>
      <c r="HUP3" s="112"/>
      <c r="HUQ3" s="112"/>
      <c r="HUR3" s="112"/>
      <c r="HUS3" s="112"/>
      <c r="HUT3" s="112"/>
      <c r="HUU3" s="112"/>
      <c r="HUV3" s="112"/>
      <c r="HUW3" s="112"/>
      <c r="HUX3" s="112"/>
      <c r="HUY3" s="112"/>
      <c r="HUZ3" s="112"/>
      <c r="HVA3" s="112"/>
      <c r="HVB3" s="112"/>
      <c r="HVC3" s="112"/>
      <c r="HVD3" s="112"/>
      <c r="HVE3" s="112"/>
      <c r="HVF3" s="112"/>
      <c r="HVG3" s="112"/>
      <c r="HVH3" s="112"/>
      <c r="HVI3" s="112"/>
      <c r="HVJ3" s="112"/>
      <c r="HVK3" s="112"/>
      <c r="HVL3" s="112"/>
      <c r="HVM3" s="112"/>
      <c r="HVN3" s="112"/>
      <c r="HVO3" s="112"/>
      <c r="HVP3" s="112"/>
      <c r="HVQ3" s="112"/>
      <c r="HVR3" s="112"/>
      <c r="HVS3" s="112"/>
      <c r="HVT3" s="112"/>
      <c r="HVU3" s="112"/>
      <c r="HVV3" s="112"/>
      <c r="HVW3" s="112"/>
      <c r="HVX3" s="112"/>
      <c r="HVY3" s="112"/>
      <c r="HVZ3" s="112"/>
      <c r="HWA3" s="112"/>
      <c r="HWB3" s="112"/>
      <c r="HWC3" s="112"/>
      <c r="HWD3" s="112"/>
      <c r="HWE3" s="112"/>
      <c r="HWF3" s="112"/>
      <c r="HWG3" s="113"/>
      <c r="HWH3" s="113"/>
      <c r="HWI3" s="113"/>
      <c r="HWJ3" s="113"/>
      <c r="HWK3" s="113"/>
      <c r="HWL3" s="113"/>
      <c r="HWM3" s="113"/>
      <c r="HWN3" s="113"/>
      <c r="HWO3" s="113"/>
      <c r="HWP3" s="113"/>
      <c r="HWQ3" s="113"/>
      <c r="HWR3" s="113"/>
      <c r="HWS3" s="113"/>
      <c r="HWT3" s="113"/>
      <c r="HWU3" s="113"/>
      <c r="HWV3" s="113"/>
      <c r="HWW3" s="113"/>
      <c r="HWX3" s="113"/>
      <c r="HWY3" s="113"/>
      <c r="HWZ3" s="113"/>
      <c r="HXA3" s="113"/>
      <c r="HXB3" s="113"/>
      <c r="HXC3" s="113"/>
      <c r="HXD3" s="113"/>
      <c r="HXE3" s="113"/>
      <c r="HXF3" s="113"/>
      <c r="HXG3" s="113"/>
      <c r="HXH3" s="113"/>
      <c r="HXI3" s="113"/>
      <c r="HXJ3" s="113"/>
      <c r="HXK3" s="113"/>
      <c r="HXL3" s="113"/>
      <c r="HXM3" s="113"/>
      <c r="HXN3" s="113"/>
      <c r="HXO3" s="113"/>
      <c r="HXP3" s="113"/>
      <c r="HXQ3" s="113"/>
      <c r="HXR3" s="113"/>
      <c r="HXS3" s="113"/>
      <c r="HXT3" s="113"/>
      <c r="HXU3" s="113"/>
      <c r="HXV3" s="113"/>
      <c r="HXW3" s="113"/>
      <c r="HXX3" s="113"/>
      <c r="HXY3" s="113"/>
      <c r="HXZ3" s="113"/>
      <c r="HYA3" s="113"/>
      <c r="HYB3" s="113"/>
      <c r="HYC3" s="113"/>
      <c r="HYD3" s="113"/>
      <c r="HYE3" s="113"/>
      <c r="HYF3" s="113"/>
      <c r="HYG3" s="113"/>
      <c r="HYH3" s="113"/>
      <c r="HYI3" s="113"/>
      <c r="HYJ3" s="113"/>
      <c r="HYK3" s="113"/>
      <c r="HYL3" s="113"/>
      <c r="HYM3" s="113"/>
      <c r="HYN3" s="113"/>
      <c r="HYO3" s="113"/>
      <c r="HYP3" s="113"/>
      <c r="HYQ3" s="113"/>
      <c r="HYR3" s="113"/>
      <c r="HYS3" s="113"/>
      <c r="HYT3" s="113"/>
      <c r="HYU3" s="113"/>
      <c r="HYV3" s="113"/>
      <c r="HYW3" s="113"/>
      <c r="HYX3" s="113"/>
      <c r="HYY3" s="113"/>
      <c r="HYZ3" s="113"/>
      <c r="HZA3" s="113"/>
      <c r="HZB3" s="113"/>
      <c r="HZC3" s="113"/>
      <c r="HZD3" s="113"/>
      <c r="HZE3" s="113"/>
      <c r="HZF3" s="113"/>
      <c r="HZG3" s="113"/>
      <c r="HZH3" s="113"/>
      <c r="HZI3" s="113"/>
      <c r="HZJ3" s="113"/>
      <c r="HZK3" s="113"/>
      <c r="HZL3" s="113"/>
      <c r="HZM3" s="113"/>
      <c r="HZN3" s="113"/>
      <c r="HZO3" s="113"/>
      <c r="HZP3" s="113"/>
      <c r="HZQ3" s="113"/>
      <c r="HZR3" s="113"/>
      <c r="HZS3" s="113"/>
      <c r="HZT3" s="113"/>
      <c r="HZU3" s="113"/>
      <c r="HZV3" s="113"/>
      <c r="HZW3" s="113"/>
      <c r="HZX3" s="113"/>
      <c r="HZY3" s="113"/>
      <c r="HZZ3" s="113"/>
      <c r="IAA3" s="113"/>
      <c r="IAB3" s="113"/>
      <c r="IAC3" s="113"/>
      <c r="IAD3" s="113"/>
      <c r="IAE3" s="113"/>
      <c r="IAF3" s="113"/>
      <c r="IAG3" s="113"/>
      <c r="IAH3" s="113"/>
      <c r="IAI3" s="113"/>
      <c r="IAJ3" s="113"/>
      <c r="IAK3" s="113"/>
      <c r="IAL3" s="113"/>
      <c r="IAM3" s="113"/>
      <c r="IAN3" s="113"/>
      <c r="IAO3" s="113"/>
      <c r="IAP3" s="113"/>
      <c r="IAQ3" s="113"/>
      <c r="IAR3" s="113"/>
      <c r="IAS3" s="113"/>
      <c r="IAT3" s="113"/>
      <c r="IAU3" s="113"/>
      <c r="IAV3" s="113"/>
      <c r="IAW3" s="113"/>
      <c r="IAX3" s="113"/>
      <c r="IAY3" s="113"/>
      <c r="IAZ3" s="113"/>
      <c r="IBA3" s="113"/>
      <c r="IBB3" s="113"/>
      <c r="IBC3" s="113"/>
      <c r="IBD3" s="113"/>
      <c r="IBE3" s="113"/>
      <c r="IBF3" s="113"/>
      <c r="IBG3" s="113"/>
      <c r="IBH3" s="113"/>
      <c r="IBI3" s="113"/>
      <c r="IBJ3" s="113"/>
      <c r="IBK3" s="113"/>
      <c r="IBL3" s="113"/>
      <c r="IBM3" s="113"/>
      <c r="IBN3" s="113"/>
      <c r="IBO3" s="113"/>
      <c r="IBP3" s="113"/>
      <c r="IBQ3" s="113"/>
      <c r="IBR3" s="113"/>
      <c r="IBS3" s="113"/>
      <c r="IBT3" s="113"/>
      <c r="IBU3" s="113"/>
      <c r="IBV3" s="113"/>
      <c r="IBW3" s="113"/>
      <c r="IBX3" s="113"/>
      <c r="IBY3" s="113"/>
      <c r="IBZ3" s="113"/>
      <c r="ICA3" s="113"/>
      <c r="ICB3" s="113"/>
      <c r="ICC3" s="113"/>
      <c r="ICD3" s="113"/>
      <c r="ICE3" s="113"/>
      <c r="ICF3" s="113"/>
      <c r="ICG3" s="113"/>
      <c r="ICH3" s="113"/>
      <c r="ICI3" s="113"/>
      <c r="ICJ3" s="113"/>
      <c r="ICK3" s="113"/>
      <c r="ICL3" s="113"/>
      <c r="ICM3" s="113"/>
      <c r="ICN3" s="113"/>
      <c r="ICO3" s="113"/>
      <c r="ICP3" s="113"/>
      <c r="ICQ3" s="113"/>
      <c r="ICR3" s="113"/>
      <c r="ICS3" s="113"/>
      <c r="ICT3" s="113"/>
      <c r="ICU3" s="113"/>
      <c r="ICV3" s="113"/>
      <c r="ICW3" s="113"/>
      <c r="ICX3" s="113"/>
      <c r="ICY3" s="113"/>
      <c r="ICZ3" s="113"/>
      <c r="IDA3" s="113"/>
      <c r="IDB3" s="113"/>
      <c r="IDC3" s="113"/>
      <c r="IDD3" s="113"/>
      <c r="IDE3" s="113"/>
      <c r="IDF3" s="113"/>
      <c r="IDG3" s="113"/>
      <c r="IDH3" s="113"/>
      <c r="IDI3" s="113"/>
      <c r="IDJ3" s="113"/>
      <c r="IDK3" s="113"/>
      <c r="IDL3" s="113"/>
      <c r="IDM3" s="113"/>
      <c r="IDN3" s="113"/>
      <c r="IDO3" s="113"/>
      <c r="IDP3" s="113"/>
      <c r="IDQ3" s="113"/>
      <c r="IDR3" s="113"/>
      <c r="IDS3" s="113"/>
      <c r="IDT3" s="113"/>
      <c r="IDU3" s="113"/>
      <c r="IDV3" s="113"/>
      <c r="IDW3" s="113"/>
      <c r="IDX3" s="113"/>
      <c r="IDY3" s="113"/>
      <c r="IDZ3" s="113"/>
      <c r="IEA3" s="113"/>
      <c r="IEB3" s="113"/>
      <c r="IEC3" s="113"/>
      <c r="IED3" s="113"/>
      <c r="IEE3" s="113"/>
      <c r="IEF3" s="113"/>
      <c r="IEG3" s="113"/>
      <c r="IEH3" s="113"/>
      <c r="IEI3" s="113"/>
      <c r="IEJ3" s="113"/>
      <c r="IEK3" s="113"/>
      <c r="IEL3" s="113"/>
      <c r="IEM3" s="113"/>
      <c r="IEN3" s="113"/>
      <c r="IEO3" s="113"/>
      <c r="IEP3" s="113"/>
      <c r="IEQ3" s="113"/>
      <c r="IER3" s="113"/>
      <c r="IES3" s="113"/>
      <c r="IET3" s="113"/>
      <c r="IEU3" s="113"/>
      <c r="IEV3" s="113"/>
      <c r="IEW3" s="113"/>
      <c r="IEX3" s="113"/>
      <c r="IEY3" s="113"/>
      <c r="IEZ3" s="113"/>
      <c r="IFA3" s="113"/>
      <c r="IFB3" s="113"/>
      <c r="IFC3" s="113"/>
      <c r="IFD3" s="113"/>
      <c r="IFE3" s="113"/>
      <c r="IFF3" s="113"/>
      <c r="IFG3" s="113"/>
      <c r="IFH3" s="113"/>
      <c r="IFI3" s="113"/>
      <c r="IFJ3" s="113"/>
      <c r="IFK3" s="113"/>
      <c r="IFL3" s="113"/>
      <c r="IFM3" s="113"/>
      <c r="IFN3" s="113"/>
      <c r="IFO3" s="113"/>
      <c r="IFP3" s="113"/>
      <c r="IFQ3" s="113"/>
      <c r="IFR3" s="113"/>
      <c r="IFS3" s="113"/>
      <c r="IFT3" s="113"/>
      <c r="IFU3" s="113"/>
      <c r="IFV3" s="113"/>
      <c r="IFW3" s="113"/>
      <c r="IFX3" s="113"/>
      <c r="IFY3" s="113"/>
      <c r="IFZ3" s="113"/>
      <c r="IGA3" s="113"/>
      <c r="IGB3" s="113"/>
      <c r="IGC3" s="113"/>
      <c r="IGD3" s="113"/>
      <c r="IGE3" s="113"/>
      <c r="IGF3" s="113"/>
      <c r="IGG3" s="113"/>
      <c r="IGH3" s="113"/>
      <c r="IGI3" s="113"/>
      <c r="IGJ3" s="113"/>
      <c r="IGK3" s="113"/>
      <c r="IGL3" s="113"/>
      <c r="IGM3" s="113"/>
      <c r="IGN3" s="113"/>
      <c r="IGO3" s="113"/>
      <c r="IGP3" s="113"/>
      <c r="IGQ3" s="113"/>
      <c r="IGR3" s="113"/>
      <c r="IGS3" s="113"/>
      <c r="IGT3" s="113"/>
      <c r="IGU3" s="113"/>
      <c r="IGV3" s="113"/>
      <c r="IGW3" s="113"/>
      <c r="IGX3" s="113"/>
      <c r="IGY3" s="113"/>
      <c r="IGZ3" s="113"/>
      <c r="IHA3" s="113"/>
      <c r="IHB3" s="113"/>
      <c r="IHC3" s="113"/>
      <c r="IHD3" s="113"/>
      <c r="IHE3" s="113"/>
      <c r="IHF3" s="113"/>
      <c r="IHG3" s="113"/>
      <c r="IHH3" s="113"/>
      <c r="IHI3" s="113"/>
      <c r="IHJ3" s="113"/>
      <c r="IHK3" s="113"/>
      <c r="IHL3" s="113"/>
      <c r="IHM3" s="113"/>
      <c r="IHN3" s="113"/>
      <c r="IHO3" s="113"/>
      <c r="IHP3" s="113"/>
      <c r="IHQ3" s="113"/>
      <c r="IHR3" s="113"/>
      <c r="IHS3" s="113"/>
      <c r="IHT3" s="113"/>
      <c r="IHU3" s="113"/>
      <c r="IHV3" s="113"/>
      <c r="IHW3" s="113"/>
      <c r="IHX3" s="113"/>
      <c r="IHY3" s="113"/>
      <c r="IHZ3" s="113"/>
      <c r="IIA3" s="113"/>
      <c r="IIB3" s="113"/>
      <c r="IIC3" s="113"/>
      <c r="IID3" s="113"/>
      <c r="IIE3" s="113"/>
      <c r="IIF3" s="113"/>
      <c r="IIG3" s="113"/>
      <c r="IIH3" s="113"/>
      <c r="III3" s="113"/>
      <c r="IIJ3" s="113"/>
      <c r="IIK3" s="113"/>
      <c r="IIL3" s="113"/>
      <c r="IIM3" s="113"/>
      <c r="IIN3" s="113"/>
      <c r="IIO3" s="113"/>
      <c r="IIP3" s="113"/>
      <c r="IIQ3" s="113"/>
      <c r="IIR3" s="113"/>
      <c r="IIS3" s="113"/>
      <c r="IIT3" s="113"/>
      <c r="IIU3" s="113"/>
      <c r="IIV3" s="113"/>
      <c r="IIW3" s="113"/>
      <c r="IIX3" s="113"/>
      <c r="IIY3" s="113"/>
      <c r="IIZ3" s="113"/>
      <c r="IJA3" s="113"/>
      <c r="IJB3" s="113"/>
      <c r="IJC3" s="113"/>
      <c r="IJD3" s="113"/>
      <c r="IJE3" s="113"/>
      <c r="IJF3" s="113"/>
      <c r="IJG3" s="113"/>
      <c r="IJH3" s="113"/>
      <c r="IJI3" s="113"/>
      <c r="IJJ3" s="113"/>
      <c r="IJK3" s="113"/>
      <c r="IJL3" s="113"/>
      <c r="IJM3" s="113"/>
      <c r="IJN3" s="113"/>
      <c r="IJO3" s="113"/>
      <c r="IJP3" s="113"/>
      <c r="IJQ3" s="113"/>
      <c r="IJR3" s="113"/>
      <c r="IJS3" s="113"/>
      <c r="IJT3" s="113"/>
      <c r="IJU3" s="113"/>
      <c r="IJV3" s="113"/>
      <c r="IJW3" s="113"/>
      <c r="IJX3" s="113"/>
      <c r="IJY3" s="113"/>
      <c r="IJZ3" s="113"/>
      <c r="IKA3" s="113"/>
      <c r="IKB3" s="113"/>
      <c r="IKC3" s="113"/>
      <c r="IKD3" s="113"/>
      <c r="IKE3" s="113"/>
      <c r="IKF3" s="113"/>
      <c r="IKG3" s="113"/>
      <c r="IKH3" s="113"/>
      <c r="IKI3" s="113"/>
      <c r="IKJ3" s="113"/>
      <c r="IKK3" s="113"/>
      <c r="IKL3" s="113"/>
      <c r="IKM3" s="113"/>
      <c r="IKN3" s="113"/>
      <c r="IKO3" s="113"/>
      <c r="IKP3" s="113"/>
      <c r="IKQ3" s="113"/>
      <c r="IKR3" s="113"/>
      <c r="IKS3" s="113"/>
      <c r="IKT3" s="113"/>
      <c r="IKU3" s="113"/>
      <c r="IKV3" s="113"/>
      <c r="IKW3" s="113"/>
      <c r="IKX3" s="113"/>
      <c r="IKY3" s="113"/>
      <c r="IKZ3" s="113"/>
      <c r="ILA3" s="113"/>
      <c r="ILB3" s="113"/>
      <c r="ILC3" s="113"/>
      <c r="ILD3" s="113"/>
      <c r="ILE3" s="113"/>
      <c r="ILF3" s="113"/>
      <c r="ILG3" s="113"/>
      <c r="ILH3" s="113"/>
      <c r="ILI3" s="113"/>
      <c r="ILJ3" s="113"/>
      <c r="ILK3" s="113"/>
      <c r="ILL3" s="113"/>
      <c r="ILM3" s="113"/>
      <c r="ILN3" s="113"/>
      <c r="ILO3" s="113"/>
      <c r="ILP3" s="113"/>
      <c r="ILQ3" s="113"/>
      <c r="ILR3" s="113"/>
      <c r="ILS3" s="113"/>
      <c r="ILT3" s="113"/>
      <c r="ILU3" s="113"/>
      <c r="ILV3" s="113"/>
      <c r="ILW3" s="113"/>
      <c r="ILX3" s="113"/>
      <c r="ILY3" s="113"/>
      <c r="ILZ3" s="113"/>
      <c r="IMA3" s="113"/>
      <c r="IMB3" s="113"/>
      <c r="IMC3" s="113"/>
      <c r="IMD3" s="113"/>
      <c r="IME3" s="113"/>
      <c r="IMF3" s="113"/>
      <c r="IMG3" s="113"/>
      <c r="IMH3" s="113"/>
      <c r="IMI3" s="113"/>
      <c r="IMJ3" s="113"/>
      <c r="IMK3" s="113"/>
      <c r="IML3" s="113"/>
      <c r="IMM3" s="113"/>
      <c r="IMN3" s="113"/>
      <c r="IMO3" s="113"/>
      <c r="IMP3" s="113"/>
      <c r="IMQ3" s="113"/>
      <c r="IMR3" s="113"/>
      <c r="IMS3" s="113"/>
      <c r="IMT3" s="113"/>
      <c r="IMU3" s="113"/>
      <c r="IMV3" s="113"/>
      <c r="IMW3" s="113"/>
      <c r="IMX3" s="113"/>
      <c r="IMY3" s="113"/>
      <c r="IMZ3" s="113"/>
      <c r="INA3" s="113"/>
      <c r="INB3" s="113"/>
      <c r="INC3" s="113"/>
      <c r="IND3" s="113"/>
      <c r="INE3" s="113"/>
      <c r="INF3" s="113"/>
      <c r="ING3" s="113"/>
      <c r="INH3" s="113"/>
      <c r="INI3" s="113"/>
      <c r="INJ3" s="113"/>
      <c r="INK3" s="113"/>
      <c r="INL3" s="113"/>
      <c r="INM3" s="113"/>
      <c r="INN3" s="113"/>
      <c r="INO3" s="113"/>
      <c r="INP3" s="113"/>
      <c r="INQ3" s="113"/>
      <c r="INR3" s="113"/>
      <c r="INS3" s="113"/>
      <c r="INT3" s="113"/>
      <c r="INU3" s="113"/>
      <c r="INV3" s="113"/>
      <c r="INW3" s="113"/>
      <c r="INX3" s="113"/>
      <c r="INY3" s="113"/>
      <c r="INZ3" s="113"/>
      <c r="IOA3" s="113"/>
      <c r="IOB3" s="113"/>
      <c r="IOC3" s="113"/>
      <c r="IOD3" s="113"/>
      <c r="IOE3" s="113"/>
      <c r="IOF3" s="113"/>
      <c r="IOG3" s="113"/>
      <c r="IOH3" s="113"/>
      <c r="IOI3" s="113"/>
      <c r="IOJ3" s="113"/>
      <c r="IOK3" s="113"/>
      <c r="IOL3" s="113"/>
      <c r="IOM3" s="113"/>
      <c r="ION3" s="113"/>
      <c r="IOO3" s="113"/>
      <c r="IOP3" s="113"/>
      <c r="IOQ3" s="113"/>
      <c r="IOR3" s="113"/>
      <c r="IOS3" s="113"/>
      <c r="IOT3" s="113"/>
      <c r="IOU3" s="113"/>
      <c r="IOV3" s="113"/>
      <c r="IOW3" s="113"/>
      <c r="IOX3" s="113"/>
      <c r="IOY3" s="113"/>
      <c r="IOZ3" s="113"/>
      <c r="IPA3" s="113"/>
      <c r="IPB3" s="113"/>
      <c r="IPC3" s="113"/>
      <c r="IPD3" s="113"/>
      <c r="IPE3" s="113"/>
      <c r="IPF3" s="113"/>
      <c r="IPG3" s="113"/>
      <c r="IPH3" s="113"/>
      <c r="IPI3" s="113"/>
      <c r="IPJ3" s="113"/>
      <c r="IPK3" s="113"/>
      <c r="IPL3" s="113"/>
      <c r="IPM3" s="113"/>
      <c r="IPN3" s="113"/>
      <c r="IPO3" s="113"/>
      <c r="IPP3" s="113"/>
      <c r="IPQ3" s="113"/>
      <c r="IPR3" s="113"/>
      <c r="IPS3" s="113"/>
      <c r="IPT3" s="113"/>
      <c r="IPU3" s="113"/>
      <c r="IPV3" s="113"/>
      <c r="IPW3" s="113"/>
      <c r="IPX3" s="113"/>
      <c r="IPY3" s="113"/>
      <c r="IPZ3" s="113"/>
      <c r="IQA3" s="113"/>
      <c r="IQB3" s="113"/>
      <c r="IQC3" s="113"/>
      <c r="IQD3" s="113"/>
      <c r="IQE3" s="113"/>
      <c r="IQF3" s="113"/>
      <c r="IQG3" s="113"/>
      <c r="IQH3" s="113"/>
      <c r="IQI3" s="113"/>
      <c r="IQJ3" s="113"/>
      <c r="IQK3" s="113"/>
      <c r="IQL3" s="113"/>
      <c r="IQM3" s="113"/>
      <c r="IQN3" s="113"/>
      <c r="IQO3" s="113"/>
      <c r="IQP3" s="113"/>
      <c r="IQQ3" s="113"/>
      <c r="IQR3" s="113"/>
      <c r="IQS3" s="113"/>
      <c r="IQT3" s="113"/>
      <c r="IQU3" s="113"/>
      <c r="IQV3" s="113"/>
      <c r="IQW3" s="113"/>
      <c r="IQX3" s="113"/>
      <c r="IQY3" s="113"/>
      <c r="IQZ3" s="113"/>
      <c r="IRA3" s="113"/>
      <c r="IRB3" s="113"/>
      <c r="IRC3" s="113"/>
      <c r="IRD3" s="113"/>
      <c r="IRE3" s="113"/>
      <c r="IRF3" s="113"/>
      <c r="IRG3" s="113"/>
      <c r="IRH3" s="113"/>
      <c r="IRI3" s="113"/>
      <c r="IRJ3" s="113"/>
      <c r="IRK3" s="113"/>
      <c r="IRL3" s="113"/>
      <c r="IRM3" s="113"/>
      <c r="IRN3" s="113"/>
      <c r="IRO3" s="113"/>
      <c r="IRP3" s="113"/>
      <c r="IRQ3" s="113"/>
      <c r="IRR3" s="113"/>
      <c r="IRS3" s="113"/>
      <c r="IRT3" s="113"/>
      <c r="IRU3" s="113"/>
      <c r="IRV3" s="113"/>
      <c r="IRW3" s="113"/>
      <c r="IRX3" s="113"/>
      <c r="IRY3" s="113"/>
      <c r="IRZ3" s="113"/>
      <c r="ISA3" s="113"/>
      <c r="ISB3" s="113"/>
      <c r="ISC3" s="113"/>
      <c r="ISD3" s="113"/>
      <c r="ISE3" s="113"/>
      <c r="ISF3" s="113"/>
      <c r="ISG3" s="113"/>
      <c r="ISH3" s="113"/>
      <c r="ISI3" s="113"/>
      <c r="ISJ3" s="113"/>
      <c r="ISK3" s="113"/>
      <c r="ISL3" s="113"/>
      <c r="ISM3" s="113"/>
      <c r="ISN3" s="113"/>
      <c r="ISO3" s="113"/>
      <c r="ISP3" s="113"/>
      <c r="ISQ3" s="113"/>
      <c r="ISR3" s="113"/>
      <c r="ISS3" s="113"/>
      <c r="IST3" s="113"/>
      <c r="ISU3" s="113"/>
      <c r="ISV3" s="113"/>
      <c r="ISW3" s="113"/>
      <c r="ISX3" s="113"/>
      <c r="ISY3" s="113"/>
      <c r="ISZ3" s="113"/>
      <c r="ITA3" s="113"/>
      <c r="ITB3" s="113"/>
      <c r="ITC3" s="113"/>
      <c r="ITD3" s="113"/>
      <c r="ITE3" s="113"/>
      <c r="ITF3" s="113"/>
      <c r="ITG3" s="113"/>
      <c r="ITH3" s="113"/>
      <c r="ITI3" s="113"/>
      <c r="ITJ3" s="113"/>
      <c r="ITK3" s="113"/>
      <c r="ITL3" s="113"/>
      <c r="ITM3" s="113"/>
      <c r="ITN3" s="113"/>
      <c r="ITO3" s="113"/>
      <c r="ITP3" s="113"/>
      <c r="ITQ3" s="113"/>
      <c r="ITR3" s="113"/>
      <c r="ITS3" s="113"/>
      <c r="ITT3" s="113"/>
      <c r="ITU3" s="113"/>
      <c r="ITV3" s="113"/>
      <c r="ITW3" s="113"/>
      <c r="ITX3" s="113"/>
      <c r="ITY3" s="113"/>
      <c r="ITZ3" s="113"/>
      <c r="IUA3" s="113"/>
      <c r="IUB3" s="113"/>
      <c r="IUC3" s="113"/>
      <c r="IUD3" s="113"/>
      <c r="IUE3" s="113"/>
      <c r="IUF3" s="113"/>
      <c r="IUG3" s="113"/>
      <c r="IUH3" s="113"/>
      <c r="IUI3" s="113"/>
      <c r="IUJ3" s="113"/>
      <c r="IUK3" s="113"/>
      <c r="IUL3" s="113"/>
      <c r="IUM3" s="113"/>
      <c r="IUN3" s="113"/>
      <c r="IUO3" s="113"/>
      <c r="IUP3" s="113"/>
      <c r="IUQ3" s="113"/>
      <c r="IUR3" s="113"/>
      <c r="IUS3" s="113"/>
      <c r="IUT3" s="113"/>
      <c r="IUU3" s="113"/>
      <c r="IUV3" s="113"/>
      <c r="IUW3" s="113"/>
      <c r="IUX3" s="113"/>
      <c r="IUY3" s="113"/>
      <c r="IUZ3" s="113"/>
      <c r="IVA3" s="113"/>
      <c r="IVB3" s="113"/>
      <c r="IVC3" s="113"/>
      <c r="IVD3" s="113"/>
      <c r="IVE3" s="113"/>
      <c r="IVF3" s="113"/>
      <c r="IVG3" s="114"/>
      <c r="IVH3" s="114"/>
      <c r="IVI3" s="114"/>
      <c r="IVJ3" s="114"/>
      <c r="IVK3" s="114"/>
      <c r="IVL3" s="114"/>
      <c r="IVM3" s="114"/>
      <c r="IVN3" s="114"/>
      <c r="IVO3" s="114"/>
      <c r="IVP3" s="114"/>
      <c r="IVQ3" s="114"/>
      <c r="IVR3" s="114"/>
      <c r="IVS3" s="114"/>
      <c r="IVT3" s="114"/>
      <c r="IVU3" s="114"/>
      <c r="IVV3" s="114"/>
      <c r="IVW3" s="114"/>
      <c r="IVX3" s="114"/>
      <c r="IVY3" s="114"/>
      <c r="IVZ3" s="114"/>
      <c r="IWA3" s="114"/>
      <c r="IWB3" s="114"/>
      <c r="IWC3" s="114"/>
      <c r="IWD3" s="114"/>
      <c r="IWE3" s="114"/>
      <c r="IWF3" s="114"/>
      <c r="IWG3" s="114"/>
      <c r="IWH3" s="114"/>
      <c r="IWI3" s="114"/>
      <c r="IWJ3" s="114"/>
      <c r="IWK3" s="114"/>
      <c r="IWL3" s="114"/>
      <c r="IWM3" s="114"/>
      <c r="IWN3" s="114"/>
      <c r="IWO3" s="114"/>
      <c r="IWP3" s="114"/>
      <c r="IWQ3" s="114"/>
      <c r="IWR3" s="114"/>
      <c r="IWS3" s="114"/>
      <c r="IWT3" s="114"/>
      <c r="IWU3" s="114"/>
      <c r="IWV3" s="114"/>
      <c r="IWW3" s="114"/>
      <c r="IWX3" s="114"/>
      <c r="IWY3" s="114"/>
      <c r="IWZ3" s="114"/>
      <c r="IXA3" s="114"/>
      <c r="IXB3" s="114"/>
      <c r="IXC3" s="114"/>
      <c r="IXD3" s="114"/>
      <c r="IXE3" s="114"/>
      <c r="IXF3" s="114"/>
      <c r="IXG3" s="114"/>
      <c r="IXH3" s="114"/>
      <c r="IXI3" s="114"/>
      <c r="IXJ3" s="114"/>
      <c r="IXK3" s="114"/>
      <c r="IXL3" s="114"/>
      <c r="IXM3" s="114"/>
      <c r="IXN3" s="114"/>
      <c r="IXO3" s="114"/>
      <c r="IXP3" s="114"/>
      <c r="IXQ3" s="114"/>
      <c r="IXR3" s="114"/>
      <c r="IXS3" s="114"/>
      <c r="IXT3" s="114"/>
      <c r="IXU3" s="114"/>
      <c r="IXV3" s="114"/>
      <c r="IXW3" s="114"/>
      <c r="IXX3" s="114"/>
      <c r="IXY3" s="114"/>
      <c r="IXZ3" s="114"/>
      <c r="IYA3" s="114"/>
      <c r="IYB3" s="114"/>
      <c r="IYC3" s="114"/>
      <c r="IYD3" s="114"/>
      <c r="IYE3" s="114"/>
      <c r="IYF3" s="114"/>
      <c r="IYG3" s="114"/>
      <c r="IYH3" s="114"/>
      <c r="IYI3" s="114"/>
      <c r="IYJ3" s="114"/>
      <c r="IYK3" s="114"/>
      <c r="IYL3" s="114"/>
      <c r="IYM3" s="114"/>
      <c r="IYN3" s="114"/>
      <c r="IYO3" s="114"/>
      <c r="IYP3" s="114"/>
      <c r="IYQ3" s="114"/>
      <c r="IYR3" s="114"/>
      <c r="IYS3" s="114"/>
      <c r="IYT3" s="114"/>
      <c r="IYU3" s="114"/>
      <c r="IYV3" s="114"/>
      <c r="IYW3" s="114"/>
      <c r="IYX3" s="114"/>
      <c r="IYY3" s="114"/>
      <c r="IYZ3" s="114"/>
      <c r="IZA3" s="114"/>
      <c r="IZB3" s="114"/>
      <c r="IZC3" s="114"/>
      <c r="IZD3" s="114"/>
      <c r="IZE3" s="114"/>
      <c r="IZF3" s="114"/>
      <c r="IZG3" s="114"/>
      <c r="IZH3" s="114"/>
      <c r="IZI3" s="114"/>
      <c r="IZJ3" s="114"/>
      <c r="IZK3" s="114"/>
      <c r="IZL3" s="114"/>
      <c r="IZM3" s="114"/>
      <c r="IZN3" s="114"/>
      <c r="IZO3" s="114"/>
      <c r="IZP3" s="114"/>
      <c r="IZQ3" s="114"/>
      <c r="IZR3" s="114"/>
      <c r="IZS3" s="114"/>
      <c r="IZT3" s="114"/>
      <c r="IZU3" s="114"/>
      <c r="IZV3" s="114"/>
      <c r="IZW3" s="114"/>
      <c r="IZX3" s="114"/>
      <c r="IZY3" s="114"/>
      <c r="IZZ3" s="114"/>
      <c r="JAA3" s="114"/>
      <c r="JAB3" s="114"/>
      <c r="JAC3" s="114"/>
      <c r="JAD3" s="114"/>
      <c r="JAE3" s="114"/>
      <c r="JAF3" s="114"/>
      <c r="JAG3" s="114"/>
      <c r="JAH3" s="114"/>
      <c r="JAI3" s="114"/>
      <c r="JAJ3" s="114"/>
      <c r="JAK3" s="114"/>
      <c r="JAL3" s="114"/>
      <c r="JAM3" s="114"/>
      <c r="JAN3" s="114"/>
      <c r="JAO3" s="114"/>
      <c r="JAP3" s="114"/>
      <c r="JAQ3" s="114"/>
      <c r="JAR3" s="114"/>
      <c r="JAS3" s="114"/>
      <c r="JAT3" s="114"/>
      <c r="JAU3" s="114"/>
      <c r="JAV3" s="114"/>
      <c r="JAW3" s="114"/>
      <c r="JAX3" s="114"/>
      <c r="JAY3" s="114"/>
      <c r="JAZ3" s="114"/>
      <c r="JBA3" s="114"/>
      <c r="JBB3" s="114"/>
      <c r="JBC3" s="114"/>
      <c r="JBD3" s="114"/>
      <c r="JBE3" s="114"/>
      <c r="JBF3" s="114"/>
      <c r="JBG3" s="114"/>
      <c r="JBH3" s="114"/>
      <c r="JBI3" s="114"/>
      <c r="JBJ3" s="114"/>
      <c r="JBK3" s="114"/>
      <c r="JBL3" s="114"/>
      <c r="JBM3" s="114"/>
      <c r="JBN3" s="114"/>
      <c r="JBO3" s="114"/>
      <c r="JBP3" s="114"/>
      <c r="JBQ3" s="114"/>
      <c r="JBR3" s="114"/>
      <c r="JBS3" s="114"/>
      <c r="JBT3" s="114"/>
      <c r="JBU3" s="114"/>
      <c r="JBV3" s="114"/>
      <c r="JBW3" s="114"/>
      <c r="JBX3" s="114"/>
      <c r="JBY3" s="114"/>
      <c r="JBZ3" s="114"/>
      <c r="JCA3" s="114"/>
      <c r="JCB3" s="114"/>
      <c r="JCC3" s="114"/>
      <c r="JCD3" s="114"/>
      <c r="JCE3" s="114"/>
      <c r="JCF3" s="114"/>
      <c r="JCG3" s="114"/>
      <c r="JCH3" s="114"/>
      <c r="JCI3" s="114"/>
      <c r="JCJ3" s="114"/>
      <c r="JCK3" s="114"/>
      <c r="JCL3" s="114"/>
      <c r="JCM3" s="114"/>
      <c r="JCN3" s="114"/>
      <c r="JCO3" s="114"/>
      <c r="JCP3" s="114"/>
      <c r="JCQ3" s="114"/>
      <c r="JCR3" s="114"/>
      <c r="JCS3" s="114"/>
      <c r="JCT3" s="114"/>
      <c r="JCU3" s="114"/>
      <c r="JCV3" s="114"/>
      <c r="JCW3" s="114"/>
      <c r="JCX3" s="114"/>
      <c r="JCY3" s="114"/>
      <c r="JCZ3" s="114"/>
      <c r="JDA3" s="114"/>
      <c r="JDB3" s="114"/>
      <c r="JDC3" s="114"/>
      <c r="JDD3" s="114"/>
      <c r="JDE3" s="114"/>
      <c r="JDF3" s="114"/>
      <c r="JDG3" s="114"/>
      <c r="JDH3" s="114"/>
      <c r="JDI3" s="114"/>
      <c r="JDJ3" s="114"/>
      <c r="JDK3" s="114"/>
      <c r="JDL3" s="114"/>
      <c r="JDM3" s="114"/>
      <c r="JDN3" s="114"/>
      <c r="JDO3" s="114"/>
      <c r="JDP3" s="114"/>
      <c r="JDQ3" s="114"/>
      <c r="JDR3" s="114"/>
      <c r="JDS3" s="114"/>
      <c r="JDT3" s="114"/>
      <c r="JDU3" s="114"/>
      <c r="JDV3" s="114"/>
      <c r="JDW3" s="114"/>
      <c r="JDX3" s="114"/>
      <c r="JDY3" s="114"/>
      <c r="JDZ3" s="114"/>
      <c r="JEA3" s="114"/>
      <c r="JEB3" s="114"/>
      <c r="JEC3" s="114"/>
      <c r="JED3" s="114"/>
      <c r="JEE3" s="114"/>
      <c r="JEF3" s="114"/>
      <c r="JEG3" s="114"/>
      <c r="JEH3" s="114"/>
      <c r="JEI3" s="114"/>
      <c r="JEJ3" s="114"/>
      <c r="JEK3" s="114"/>
      <c r="JEL3" s="114"/>
      <c r="JEM3" s="114"/>
      <c r="JEN3" s="114"/>
      <c r="JEO3" s="114"/>
      <c r="JEP3" s="114"/>
      <c r="JEQ3" s="114"/>
      <c r="JER3" s="114"/>
      <c r="JES3" s="114"/>
      <c r="JET3" s="114"/>
      <c r="JEU3" s="114"/>
      <c r="JEV3" s="114"/>
      <c r="JEW3" s="114"/>
      <c r="JEX3" s="114"/>
      <c r="JEY3" s="114"/>
      <c r="JEZ3" s="114"/>
      <c r="JFA3" s="114"/>
      <c r="JFB3" s="114"/>
      <c r="JFC3" s="114"/>
      <c r="JFD3" s="114"/>
      <c r="JFE3" s="114"/>
      <c r="JFF3" s="114"/>
      <c r="JFG3" s="114"/>
      <c r="JFH3" s="114"/>
      <c r="JFI3" s="114"/>
      <c r="JFJ3" s="114"/>
      <c r="JFK3" s="114"/>
      <c r="JFL3" s="114"/>
      <c r="JFM3" s="114"/>
      <c r="JFN3" s="114"/>
      <c r="JFO3" s="114"/>
      <c r="JFP3" s="114"/>
      <c r="JFQ3" s="114"/>
      <c r="JFR3" s="114"/>
      <c r="JFS3" s="114"/>
      <c r="JFT3" s="114"/>
      <c r="JFU3" s="114"/>
      <c r="JFV3" s="114"/>
      <c r="JFW3" s="114"/>
      <c r="JFX3" s="114"/>
      <c r="JFY3" s="114"/>
      <c r="JFZ3" s="114"/>
      <c r="JGA3" s="114"/>
      <c r="JGB3" s="114"/>
      <c r="JGC3" s="114"/>
      <c r="JGD3" s="114"/>
      <c r="JGE3" s="114"/>
      <c r="JGF3" s="114"/>
      <c r="JGG3" s="114"/>
      <c r="JGH3" s="114"/>
      <c r="JGI3" s="114"/>
      <c r="JGJ3" s="114"/>
      <c r="JGK3" s="114"/>
      <c r="JGL3" s="114"/>
      <c r="JGM3" s="114"/>
      <c r="JGN3" s="114"/>
      <c r="JGO3" s="114"/>
      <c r="JGP3" s="114"/>
      <c r="JGQ3" s="114"/>
      <c r="JGR3" s="114"/>
      <c r="JGS3" s="114"/>
      <c r="JGT3" s="114"/>
      <c r="JGU3" s="114"/>
      <c r="JGV3" s="114"/>
      <c r="JGW3" s="114"/>
      <c r="JGX3" s="114"/>
      <c r="JGY3" s="114"/>
      <c r="JGZ3" s="114"/>
      <c r="JHA3" s="114"/>
      <c r="JHB3" s="114"/>
      <c r="JHC3" s="114"/>
      <c r="JHD3" s="114"/>
      <c r="JHE3" s="114"/>
      <c r="JHF3" s="114"/>
      <c r="JHG3" s="114"/>
      <c r="JHH3" s="114"/>
      <c r="JHI3" s="114"/>
      <c r="JHJ3" s="114"/>
      <c r="JHK3" s="114"/>
      <c r="JHL3" s="114"/>
      <c r="JHM3" s="114"/>
      <c r="JHN3" s="114"/>
      <c r="JHO3" s="114"/>
      <c r="JHP3" s="114"/>
      <c r="JHQ3" s="114"/>
      <c r="JHR3" s="114"/>
      <c r="JHS3" s="114"/>
      <c r="JHT3" s="114"/>
      <c r="JHU3" s="114"/>
      <c r="JHV3" s="114"/>
      <c r="JHW3" s="114"/>
      <c r="JHX3" s="114"/>
      <c r="JHY3" s="114"/>
      <c r="JHZ3" s="114"/>
      <c r="JIA3" s="114"/>
      <c r="JIB3" s="114"/>
      <c r="JIC3" s="114"/>
      <c r="JID3" s="114"/>
      <c r="JIE3" s="114"/>
      <c r="JIF3" s="114"/>
      <c r="JIG3" s="114"/>
      <c r="JIH3" s="114"/>
      <c r="JII3" s="114"/>
      <c r="JIJ3" s="114"/>
      <c r="JIK3" s="114"/>
      <c r="JIL3" s="114"/>
      <c r="JIM3" s="114"/>
      <c r="JIN3" s="114"/>
      <c r="JIO3" s="114"/>
      <c r="JIP3" s="114"/>
      <c r="JIQ3" s="114"/>
      <c r="JIR3" s="114"/>
      <c r="JIS3" s="114"/>
      <c r="JIT3" s="114"/>
      <c r="JIU3" s="114"/>
      <c r="JIV3" s="114"/>
      <c r="JIW3" s="114"/>
      <c r="JIX3" s="114"/>
      <c r="JIY3" s="114"/>
      <c r="JIZ3" s="114"/>
      <c r="JJA3" s="114"/>
      <c r="JJB3" s="114"/>
      <c r="JJC3" s="114"/>
      <c r="JJD3" s="114"/>
      <c r="JJE3" s="114"/>
      <c r="JJF3" s="114"/>
      <c r="JJG3" s="114"/>
      <c r="JJH3" s="114"/>
      <c r="JJI3" s="114"/>
      <c r="JJJ3" s="114"/>
      <c r="JJK3" s="114"/>
      <c r="JJL3" s="114"/>
      <c r="JJM3" s="114"/>
      <c r="JJN3" s="114"/>
      <c r="JJO3" s="114"/>
      <c r="JJP3" s="114"/>
      <c r="JJQ3" s="114"/>
      <c r="JJR3" s="114"/>
      <c r="JJS3" s="114"/>
      <c r="JJT3" s="114"/>
      <c r="JJU3" s="114"/>
      <c r="JJV3" s="114"/>
      <c r="JJW3" s="114"/>
      <c r="JJX3" s="114"/>
      <c r="JJY3" s="114"/>
      <c r="JJZ3" s="114"/>
      <c r="JKA3" s="114"/>
      <c r="JKB3" s="114"/>
      <c r="JKC3" s="114"/>
      <c r="JKD3" s="114"/>
      <c r="JKE3" s="114"/>
      <c r="JKF3" s="114"/>
      <c r="JKG3" s="114"/>
      <c r="JKH3" s="114"/>
      <c r="JKI3" s="114"/>
      <c r="JKJ3" s="114"/>
      <c r="JKK3" s="114"/>
      <c r="JKL3" s="114"/>
      <c r="JKM3" s="114"/>
      <c r="JKN3" s="114"/>
      <c r="JKO3" s="114"/>
      <c r="JKP3" s="114"/>
      <c r="JKQ3" s="114"/>
      <c r="JKR3" s="114"/>
      <c r="JKS3" s="114"/>
      <c r="JKT3" s="114"/>
      <c r="JKU3" s="114"/>
      <c r="JKV3" s="114"/>
      <c r="JKW3" s="114"/>
      <c r="JKX3" s="114"/>
      <c r="JKY3" s="114"/>
      <c r="JKZ3" s="114"/>
      <c r="JLA3" s="114"/>
      <c r="JLB3" s="114"/>
      <c r="JLC3" s="114"/>
      <c r="JLD3" s="114"/>
      <c r="JLE3" s="114"/>
      <c r="JLF3" s="114"/>
      <c r="JLG3" s="114"/>
      <c r="JLH3" s="114"/>
      <c r="JLI3" s="114"/>
      <c r="JLJ3" s="114"/>
      <c r="JLK3" s="114"/>
      <c r="JLL3" s="114"/>
      <c r="JLM3" s="114"/>
      <c r="JLN3" s="114"/>
      <c r="JLO3" s="114"/>
      <c r="JLP3" s="114"/>
      <c r="JLQ3" s="114"/>
      <c r="JLR3" s="114"/>
      <c r="JLS3" s="114"/>
      <c r="JLT3" s="114"/>
      <c r="JLU3" s="114"/>
      <c r="JLV3" s="114"/>
      <c r="JLW3" s="114"/>
      <c r="JLX3" s="114"/>
      <c r="JLY3" s="114"/>
      <c r="JLZ3" s="114"/>
      <c r="JMA3" s="114"/>
      <c r="JMB3" s="114"/>
      <c r="JMC3" s="114"/>
      <c r="JMD3" s="114"/>
      <c r="JME3" s="114"/>
      <c r="JMF3" s="114"/>
      <c r="JMG3" s="114"/>
      <c r="JMH3" s="114"/>
      <c r="JMI3" s="114"/>
      <c r="JMJ3" s="114"/>
      <c r="JMK3" s="114"/>
      <c r="JML3" s="114"/>
      <c r="JMM3" s="114"/>
      <c r="JMN3" s="114"/>
      <c r="JMO3" s="114"/>
      <c r="JMP3" s="114"/>
      <c r="JMQ3" s="114"/>
      <c r="JMR3" s="114"/>
      <c r="JMS3" s="114"/>
      <c r="JMT3" s="114"/>
      <c r="JMU3" s="114"/>
      <c r="JMV3" s="114"/>
      <c r="JMW3" s="114"/>
      <c r="JMX3" s="114"/>
      <c r="JMY3" s="114"/>
      <c r="JMZ3" s="114"/>
      <c r="JNA3" s="114"/>
      <c r="JNB3" s="114"/>
      <c r="JNC3" s="114"/>
      <c r="JND3" s="114"/>
      <c r="JNE3" s="114"/>
      <c r="JNF3" s="114"/>
      <c r="JNG3" s="114"/>
      <c r="JNH3" s="114"/>
      <c r="JNI3" s="114"/>
      <c r="JNJ3" s="114"/>
      <c r="JNK3" s="114"/>
      <c r="JNL3" s="114"/>
      <c r="JNM3" s="114"/>
      <c r="JNN3" s="114"/>
      <c r="JNO3" s="114"/>
      <c r="JNP3" s="114"/>
      <c r="JNQ3" s="114"/>
      <c r="JNR3" s="114"/>
      <c r="JNS3" s="114"/>
      <c r="JNT3" s="114"/>
      <c r="JNU3" s="114"/>
      <c r="JNV3" s="114"/>
      <c r="JNW3" s="114"/>
      <c r="JNX3" s="114"/>
      <c r="JNY3" s="114"/>
      <c r="JNZ3" s="114"/>
      <c r="JOA3" s="114"/>
      <c r="JOB3" s="114"/>
      <c r="JOC3" s="114"/>
      <c r="JOD3" s="114"/>
      <c r="JOE3" s="114"/>
      <c r="JOF3" s="114"/>
      <c r="JOG3" s="114"/>
      <c r="JOH3" s="114"/>
      <c r="JOI3" s="114"/>
      <c r="JOJ3" s="114"/>
      <c r="JOK3" s="114"/>
      <c r="JOL3" s="114"/>
      <c r="JOM3" s="114"/>
      <c r="JON3" s="114"/>
      <c r="JOO3" s="114"/>
      <c r="JOP3" s="114"/>
      <c r="JOQ3" s="114"/>
      <c r="JOR3" s="114"/>
      <c r="JOS3" s="114"/>
      <c r="JOT3" s="114"/>
      <c r="JOU3" s="114"/>
      <c r="JOV3" s="114"/>
      <c r="JOW3" s="114"/>
      <c r="JOX3" s="114"/>
      <c r="JOY3" s="114"/>
      <c r="JOZ3" s="114"/>
      <c r="JPA3" s="114"/>
      <c r="JPB3" s="114"/>
      <c r="JPC3" s="114"/>
      <c r="JPD3" s="114"/>
      <c r="JPE3" s="114"/>
      <c r="JPF3" s="114"/>
      <c r="JPG3" s="114"/>
      <c r="JPH3" s="114"/>
      <c r="JPI3" s="114"/>
      <c r="JPJ3" s="114"/>
      <c r="JPK3" s="114"/>
      <c r="JPL3" s="114"/>
      <c r="JPM3" s="114"/>
      <c r="JPN3" s="114"/>
      <c r="JPO3" s="114"/>
      <c r="JPP3" s="114"/>
      <c r="JPQ3" s="114"/>
      <c r="JPR3" s="114"/>
      <c r="JPS3" s="114"/>
      <c r="JPT3" s="114"/>
      <c r="JPU3" s="114"/>
      <c r="JPV3" s="114"/>
      <c r="JPW3" s="114"/>
      <c r="JPX3" s="114"/>
      <c r="JPY3" s="114"/>
      <c r="JPZ3" s="114"/>
      <c r="JQA3" s="114"/>
      <c r="JQB3" s="114"/>
      <c r="JQC3" s="114"/>
      <c r="JQD3" s="114"/>
      <c r="JQE3" s="114"/>
      <c r="JQF3" s="114"/>
      <c r="JQG3" s="114"/>
      <c r="JQH3" s="114"/>
      <c r="JQI3" s="114"/>
      <c r="JQJ3" s="114"/>
      <c r="JQK3" s="114"/>
      <c r="JQL3" s="114"/>
      <c r="JQM3" s="114"/>
      <c r="JQN3" s="114"/>
      <c r="JQO3" s="114"/>
      <c r="JQP3" s="114"/>
      <c r="JQQ3" s="114"/>
      <c r="JQR3" s="114"/>
      <c r="JQS3" s="114"/>
      <c r="JQT3" s="114"/>
      <c r="JQU3" s="114"/>
      <c r="JQV3" s="114"/>
      <c r="JQW3" s="114"/>
      <c r="JQX3" s="114"/>
      <c r="JQY3" s="114"/>
      <c r="JQZ3" s="114"/>
      <c r="JRA3" s="114"/>
      <c r="JRB3" s="114"/>
      <c r="JRC3" s="114"/>
      <c r="JRD3" s="114"/>
      <c r="JRE3" s="114"/>
      <c r="JRF3" s="114"/>
      <c r="JRG3" s="114"/>
      <c r="JRH3" s="114"/>
      <c r="JRI3" s="114"/>
      <c r="JRJ3" s="114"/>
      <c r="JRK3" s="114"/>
      <c r="JRL3" s="114"/>
      <c r="JRM3" s="114"/>
      <c r="JRN3" s="114"/>
      <c r="JRO3" s="114"/>
      <c r="JRP3" s="114"/>
      <c r="JRQ3" s="114"/>
      <c r="JRR3" s="114"/>
      <c r="JRS3" s="114"/>
      <c r="JRT3" s="114"/>
      <c r="JRU3" s="114"/>
      <c r="JRV3" s="114"/>
      <c r="JRW3" s="114"/>
      <c r="JRX3" s="114"/>
      <c r="JRY3" s="114"/>
      <c r="JRZ3" s="114"/>
      <c r="JSA3" s="114"/>
      <c r="JSB3" s="114"/>
      <c r="JSC3" s="114"/>
      <c r="JSD3" s="114"/>
      <c r="JSE3" s="114"/>
      <c r="JSF3" s="114"/>
      <c r="JSG3" s="114"/>
      <c r="JSH3" s="114"/>
      <c r="JSI3" s="115"/>
      <c r="JSJ3" s="115"/>
      <c r="JSK3" s="115"/>
      <c r="JSL3" s="115"/>
      <c r="JSM3" s="115"/>
      <c r="JSN3" s="115"/>
      <c r="JSO3" s="115"/>
      <c r="JSP3" s="115"/>
      <c r="JSQ3" s="115"/>
      <c r="JSR3" s="115"/>
      <c r="JSS3" s="115"/>
      <c r="JST3" s="115"/>
      <c r="JSU3" s="115"/>
      <c r="JSV3" s="115"/>
      <c r="JSW3" s="115"/>
      <c r="JSX3" s="115"/>
      <c r="JSY3" s="115"/>
      <c r="JSZ3" s="115"/>
      <c r="JTA3" s="115"/>
      <c r="JTB3" s="115"/>
      <c r="JTC3" s="115"/>
      <c r="JTD3" s="115"/>
      <c r="JTE3" s="115"/>
      <c r="JTF3" s="115"/>
      <c r="JTG3" s="115"/>
      <c r="JTH3" s="115"/>
      <c r="JTI3" s="115"/>
      <c r="JTJ3" s="115"/>
      <c r="JTK3" s="115"/>
      <c r="JTL3" s="115"/>
      <c r="JTM3" s="115"/>
      <c r="JTN3" s="115"/>
      <c r="JTO3" s="115"/>
      <c r="JTP3" s="115"/>
      <c r="JTQ3" s="115"/>
      <c r="JTR3" s="115"/>
      <c r="JTS3" s="115"/>
      <c r="JTT3" s="115"/>
      <c r="JTU3" s="115"/>
      <c r="JTV3" s="115"/>
      <c r="JTW3" s="115"/>
      <c r="JTX3" s="115"/>
      <c r="JTY3" s="115"/>
      <c r="JTZ3" s="115"/>
      <c r="JUA3" s="115"/>
      <c r="JUB3" s="115"/>
      <c r="JUC3" s="115"/>
      <c r="JUD3" s="115"/>
      <c r="JUE3" s="115"/>
      <c r="JUF3" s="115"/>
      <c r="JUG3" s="115"/>
      <c r="JUH3" s="115"/>
      <c r="JUI3" s="115"/>
      <c r="JUJ3" s="115"/>
      <c r="JUK3" s="115"/>
      <c r="JUL3" s="115"/>
      <c r="JUM3" s="115"/>
      <c r="JUN3" s="115"/>
      <c r="JUO3" s="115"/>
      <c r="JUP3" s="115"/>
      <c r="JUQ3" s="115"/>
      <c r="JUR3" s="115"/>
      <c r="JUS3" s="115"/>
      <c r="JUT3" s="115"/>
      <c r="JUU3" s="115"/>
      <c r="JUV3" s="115"/>
      <c r="JUW3" s="115"/>
      <c r="JUX3" s="115"/>
      <c r="JUY3" s="115"/>
      <c r="JUZ3" s="115"/>
      <c r="JVA3" s="115"/>
      <c r="JVB3" s="115"/>
      <c r="JVC3" s="115"/>
      <c r="JVD3" s="115"/>
      <c r="JVE3" s="115"/>
      <c r="JVF3" s="115"/>
      <c r="JVG3" s="115"/>
      <c r="JVH3" s="115"/>
      <c r="JVI3" s="115"/>
      <c r="JVJ3" s="115"/>
      <c r="JVK3" s="115"/>
      <c r="JVL3" s="115"/>
      <c r="JVM3" s="115"/>
      <c r="JVN3" s="115"/>
      <c r="JVO3" s="115"/>
      <c r="JVP3" s="115"/>
      <c r="JVQ3" s="115"/>
      <c r="JVR3" s="115"/>
      <c r="JVS3" s="115"/>
      <c r="JVT3" s="115"/>
      <c r="JVU3" s="115"/>
      <c r="JVV3" s="115"/>
      <c r="JVW3" s="115"/>
      <c r="JVX3" s="115"/>
      <c r="JVY3" s="115"/>
      <c r="JVZ3" s="115"/>
      <c r="JWA3" s="115"/>
      <c r="JWB3" s="115"/>
      <c r="JWC3" s="115"/>
      <c r="JWD3" s="115"/>
      <c r="JWE3" s="115"/>
      <c r="JWF3" s="115"/>
      <c r="JWG3" s="115"/>
      <c r="JWH3" s="115"/>
      <c r="JWI3" s="115"/>
      <c r="JWJ3" s="115"/>
      <c r="JWK3" s="115"/>
      <c r="JWL3" s="115"/>
      <c r="JWM3" s="115"/>
      <c r="JWN3" s="115"/>
      <c r="JWO3" s="115"/>
      <c r="JWP3" s="115"/>
      <c r="JWQ3" s="115"/>
      <c r="JWR3" s="115"/>
      <c r="JWS3" s="115"/>
      <c r="JWT3" s="115"/>
      <c r="JWU3" s="115"/>
      <c r="JWV3" s="115"/>
      <c r="JWW3" s="115"/>
      <c r="JWX3" s="115"/>
      <c r="JWY3" s="115"/>
      <c r="JWZ3" s="115"/>
      <c r="JXA3" s="115"/>
      <c r="JXB3" s="115"/>
      <c r="JXC3" s="115"/>
      <c r="JXD3" s="115"/>
      <c r="JXE3" s="115"/>
      <c r="JXF3" s="115"/>
      <c r="JXG3" s="115"/>
      <c r="JXH3" s="115"/>
      <c r="JXI3" s="115"/>
      <c r="JXJ3" s="115"/>
      <c r="JXK3" s="115"/>
      <c r="JXL3" s="115"/>
      <c r="JXM3" s="115"/>
      <c r="JXN3" s="115"/>
      <c r="JXO3" s="115"/>
      <c r="JXP3" s="115"/>
      <c r="JXQ3" s="115"/>
      <c r="JXR3" s="115"/>
      <c r="JXS3" s="115"/>
      <c r="JXT3" s="115"/>
      <c r="JXU3" s="115"/>
      <c r="JXV3" s="115"/>
      <c r="JXW3" s="115"/>
      <c r="JXX3" s="115"/>
      <c r="JXY3" s="115"/>
      <c r="JXZ3" s="115"/>
      <c r="JYA3" s="115"/>
      <c r="JYB3" s="115"/>
      <c r="JYC3" s="115"/>
      <c r="JYD3" s="115"/>
      <c r="JYE3" s="115"/>
      <c r="JYF3" s="115"/>
      <c r="JYG3" s="115"/>
      <c r="JYH3" s="115"/>
      <c r="JYI3" s="115"/>
      <c r="JYJ3" s="115"/>
      <c r="JYK3" s="115"/>
      <c r="JYL3" s="115"/>
      <c r="JYM3" s="115"/>
      <c r="JYN3" s="115"/>
      <c r="JYO3" s="115"/>
      <c r="JYP3" s="115"/>
      <c r="JYQ3" s="115"/>
      <c r="JYR3" s="115"/>
      <c r="JYS3" s="115"/>
      <c r="JYT3" s="115"/>
      <c r="JYU3" s="115"/>
      <c r="JYV3" s="115"/>
      <c r="JYW3" s="115"/>
      <c r="JYX3" s="115"/>
      <c r="JYY3" s="115"/>
      <c r="JYZ3" s="115"/>
      <c r="JZA3" s="115"/>
      <c r="JZB3" s="115"/>
      <c r="JZC3" s="115"/>
      <c r="JZD3" s="115"/>
      <c r="JZE3" s="115"/>
      <c r="JZF3" s="115"/>
      <c r="JZG3" s="115"/>
      <c r="JZH3" s="115"/>
      <c r="JZI3" s="115"/>
      <c r="JZJ3" s="115"/>
      <c r="JZK3" s="115"/>
      <c r="JZL3" s="115"/>
      <c r="JZM3" s="115"/>
      <c r="JZN3" s="115"/>
      <c r="JZO3" s="115"/>
      <c r="JZP3" s="115"/>
      <c r="JZQ3" s="115"/>
      <c r="JZR3" s="115"/>
      <c r="JZS3" s="115"/>
      <c r="JZT3" s="115"/>
      <c r="JZU3" s="115"/>
      <c r="JZV3" s="115"/>
      <c r="JZW3" s="115"/>
      <c r="JZX3" s="115"/>
      <c r="JZY3" s="115"/>
      <c r="JZZ3" s="115"/>
      <c r="KAA3" s="115"/>
      <c r="KAB3" s="115"/>
      <c r="KAC3" s="115"/>
      <c r="KAD3" s="115"/>
      <c r="KAE3" s="115"/>
      <c r="KAF3" s="115"/>
      <c r="KAG3" s="115"/>
      <c r="KAH3" s="115"/>
      <c r="KAI3" s="115"/>
      <c r="KAJ3" s="115"/>
      <c r="KAK3" s="115"/>
      <c r="KAL3" s="115"/>
      <c r="KAM3" s="115"/>
      <c r="KAN3" s="115"/>
      <c r="KAO3" s="115"/>
      <c r="KAP3" s="115"/>
      <c r="KAQ3" s="115"/>
      <c r="KAR3" s="115"/>
      <c r="KAS3" s="115"/>
      <c r="KAT3" s="115"/>
      <c r="KAU3" s="115"/>
      <c r="KAV3" s="115"/>
      <c r="KAW3" s="115"/>
      <c r="KAX3" s="115"/>
      <c r="KAY3" s="115"/>
      <c r="KAZ3" s="115"/>
      <c r="KBA3" s="115"/>
      <c r="KBB3" s="115"/>
      <c r="KBC3" s="115"/>
      <c r="KBD3" s="115"/>
      <c r="KBE3" s="115"/>
      <c r="KBF3" s="115"/>
      <c r="KBG3" s="115"/>
      <c r="KBH3" s="115"/>
      <c r="KBI3" s="115"/>
      <c r="KBJ3" s="115"/>
      <c r="KBK3" s="115"/>
      <c r="KBL3" s="115"/>
      <c r="KBM3" s="115"/>
      <c r="KBN3" s="115"/>
      <c r="KBO3" s="115"/>
      <c r="KBP3" s="115"/>
      <c r="KBQ3" s="115"/>
      <c r="KBR3" s="115"/>
      <c r="KBS3" s="115"/>
      <c r="KBT3" s="115"/>
      <c r="KBU3" s="115"/>
      <c r="KBV3" s="115"/>
      <c r="KBW3" s="115"/>
      <c r="KBX3" s="115"/>
      <c r="KBY3" s="115"/>
      <c r="KBZ3" s="115"/>
      <c r="KCA3" s="115"/>
      <c r="KCB3" s="115"/>
      <c r="KCC3" s="115"/>
      <c r="KCD3" s="115"/>
      <c r="KCE3" s="115"/>
      <c r="KCF3" s="115"/>
      <c r="KCG3" s="115"/>
      <c r="KCH3" s="115"/>
      <c r="KCI3" s="115"/>
      <c r="KCJ3" s="115"/>
      <c r="KCK3" s="115"/>
      <c r="KCL3" s="115"/>
      <c r="KCM3" s="115"/>
      <c r="KCN3" s="115"/>
      <c r="KCO3" s="115"/>
      <c r="KCP3" s="115"/>
      <c r="KCQ3" s="115"/>
      <c r="KCR3" s="115"/>
      <c r="KCS3" s="115"/>
      <c r="KCT3" s="115"/>
      <c r="KCU3" s="115"/>
      <c r="KCV3" s="115"/>
      <c r="KCW3" s="115"/>
      <c r="KCX3" s="115"/>
      <c r="KCY3" s="115"/>
      <c r="KCZ3" s="115"/>
      <c r="KDA3" s="115"/>
      <c r="KDB3" s="115"/>
      <c r="KDC3" s="115"/>
      <c r="KDD3" s="115"/>
      <c r="KDE3" s="115"/>
      <c r="KDF3" s="115"/>
      <c r="KDG3" s="115"/>
      <c r="KDH3" s="115"/>
      <c r="KDI3" s="115"/>
      <c r="KDJ3" s="115"/>
      <c r="KDK3" s="115"/>
      <c r="KDL3" s="115"/>
      <c r="KDM3" s="115"/>
      <c r="KDN3" s="115"/>
      <c r="KDO3" s="115"/>
      <c r="KDP3" s="115"/>
      <c r="KDQ3" s="115"/>
      <c r="KDR3" s="115"/>
      <c r="KDS3" s="115"/>
      <c r="KDT3" s="115"/>
      <c r="KDU3" s="115"/>
      <c r="KDV3" s="115"/>
      <c r="KDW3" s="115"/>
      <c r="KDX3" s="115"/>
      <c r="KDY3" s="115"/>
      <c r="KDZ3" s="115"/>
      <c r="KEA3" s="115"/>
      <c r="KEB3" s="115"/>
      <c r="KEC3" s="115"/>
      <c r="KED3" s="115"/>
      <c r="KEE3" s="115"/>
      <c r="KEF3" s="115"/>
      <c r="KEG3" s="115"/>
      <c r="KEH3" s="115"/>
      <c r="KEI3" s="115"/>
      <c r="KEJ3" s="115"/>
      <c r="KEK3" s="115"/>
      <c r="KEL3" s="115"/>
      <c r="KEM3" s="115"/>
      <c r="KEN3" s="115"/>
      <c r="KEO3" s="115"/>
      <c r="KEP3" s="115"/>
      <c r="KEQ3" s="115"/>
      <c r="KER3" s="115"/>
      <c r="KES3" s="115"/>
      <c r="KET3" s="115"/>
      <c r="KEU3" s="115"/>
      <c r="KEV3" s="115"/>
      <c r="KEW3" s="115"/>
      <c r="KEX3" s="115"/>
      <c r="KEY3" s="115"/>
      <c r="KEZ3" s="115"/>
      <c r="KFA3" s="115"/>
      <c r="KFB3" s="115"/>
      <c r="KFC3" s="115"/>
      <c r="KFD3" s="115"/>
      <c r="KFE3" s="115"/>
      <c r="KFF3" s="115"/>
      <c r="KFG3" s="115"/>
      <c r="KFH3" s="115"/>
      <c r="KFI3" s="115"/>
      <c r="KFJ3" s="115"/>
      <c r="KFK3" s="115"/>
      <c r="KFL3" s="115"/>
      <c r="KFM3" s="115"/>
      <c r="KFN3" s="115"/>
      <c r="KFO3" s="115"/>
      <c r="KFP3" s="115"/>
      <c r="KFQ3" s="115"/>
      <c r="KFR3" s="115"/>
      <c r="KFS3" s="115"/>
      <c r="KFT3" s="115"/>
      <c r="KFU3" s="115"/>
      <c r="KFV3" s="115"/>
      <c r="KFW3" s="115"/>
      <c r="KFX3" s="115"/>
      <c r="KFY3" s="115"/>
      <c r="KFZ3" s="115"/>
      <c r="KGA3" s="115"/>
      <c r="KGB3" s="115"/>
      <c r="KGC3" s="115"/>
      <c r="KGD3" s="115"/>
      <c r="KGE3" s="115"/>
      <c r="KGF3" s="115"/>
      <c r="KGG3" s="115"/>
      <c r="KGH3" s="115"/>
      <c r="KGI3" s="115"/>
      <c r="KGJ3" s="115"/>
      <c r="KGK3" s="115"/>
      <c r="KGL3" s="115"/>
      <c r="KGM3" s="115"/>
      <c r="KGN3" s="115"/>
      <c r="KGO3" s="115"/>
      <c r="KGP3" s="115"/>
      <c r="KGQ3" s="115"/>
      <c r="KGR3" s="115"/>
      <c r="KGS3" s="115"/>
      <c r="KGT3" s="115"/>
      <c r="KGU3" s="115"/>
      <c r="KGV3" s="115"/>
      <c r="KGW3" s="115"/>
      <c r="KGX3" s="115"/>
      <c r="KGY3" s="115"/>
      <c r="KGZ3" s="115"/>
      <c r="KHA3" s="115"/>
      <c r="KHB3" s="115"/>
      <c r="KHC3" s="115"/>
      <c r="KHD3" s="115"/>
      <c r="KHE3" s="115"/>
      <c r="KHF3" s="115"/>
      <c r="KHG3" s="115"/>
      <c r="KHH3" s="115"/>
      <c r="KHI3" s="115"/>
      <c r="KHJ3" s="115"/>
      <c r="KHK3" s="115"/>
      <c r="KHL3" s="115"/>
      <c r="KHM3" s="115"/>
      <c r="KHN3" s="115"/>
      <c r="KHO3" s="115"/>
      <c r="KHP3" s="115"/>
      <c r="KHQ3" s="115"/>
      <c r="KHR3" s="115"/>
      <c r="KHS3" s="116"/>
      <c r="KHT3" s="116"/>
      <c r="KHU3" s="116"/>
      <c r="KHV3" s="116"/>
      <c r="KHW3" s="116"/>
      <c r="KHX3" s="116"/>
      <c r="KHY3" s="116"/>
      <c r="KHZ3" s="116"/>
      <c r="KIA3" s="116"/>
      <c r="KIB3" s="116"/>
      <c r="KIC3" s="116"/>
      <c r="KID3" s="116"/>
      <c r="KIE3" s="116"/>
      <c r="KIF3" s="116"/>
      <c r="KIG3" s="116"/>
      <c r="KIH3" s="116"/>
      <c r="KII3" s="116"/>
      <c r="KIJ3" s="116"/>
      <c r="KIK3" s="116"/>
      <c r="KIL3" s="116"/>
      <c r="KIM3" s="116"/>
      <c r="KIN3" s="116"/>
      <c r="KIO3" s="116"/>
      <c r="KIP3" s="116"/>
      <c r="KIQ3" s="116"/>
      <c r="KIR3" s="116"/>
      <c r="KIS3" s="116"/>
      <c r="KIT3" s="116"/>
      <c r="KIU3" s="116"/>
      <c r="KIV3" s="116"/>
      <c r="KIW3" s="116"/>
      <c r="KIX3" s="116"/>
      <c r="KIY3" s="116"/>
      <c r="KIZ3" s="116"/>
      <c r="KJA3" s="116"/>
      <c r="KJB3" s="116"/>
      <c r="KJC3" s="116"/>
      <c r="KJD3" s="116"/>
      <c r="KJE3" s="116"/>
      <c r="KJF3" s="116"/>
      <c r="KJG3" s="116"/>
      <c r="KJH3" s="116"/>
      <c r="KJI3" s="116"/>
      <c r="KJJ3" s="116"/>
      <c r="KJK3" s="116"/>
      <c r="KJL3" s="116"/>
      <c r="KJM3" s="116"/>
      <c r="KJN3" s="116"/>
      <c r="KJO3" s="116"/>
      <c r="KJP3" s="116"/>
      <c r="KJQ3" s="116"/>
      <c r="KJR3" s="116"/>
      <c r="KJS3" s="116"/>
      <c r="KJT3" s="116"/>
      <c r="KJU3" s="116"/>
      <c r="KJV3" s="116"/>
      <c r="KJW3" s="116"/>
      <c r="KJX3" s="116"/>
      <c r="KJY3" s="116"/>
      <c r="KJZ3" s="116"/>
      <c r="KKA3" s="116"/>
      <c r="KKB3" s="116"/>
      <c r="KKC3" s="116"/>
      <c r="KKD3" s="116"/>
      <c r="KKE3" s="116"/>
      <c r="KKF3" s="116"/>
      <c r="KKG3" s="116"/>
      <c r="KKH3" s="116"/>
      <c r="KKI3" s="116"/>
      <c r="KKJ3" s="116"/>
      <c r="KKK3" s="116"/>
      <c r="KKL3" s="116"/>
      <c r="KKM3" s="116"/>
      <c r="KKN3" s="116"/>
      <c r="KKO3" s="116"/>
      <c r="KKP3" s="116"/>
      <c r="KKQ3" s="116"/>
      <c r="KKR3" s="116"/>
      <c r="KKS3" s="116"/>
      <c r="KKT3" s="116"/>
      <c r="KKU3" s="116"/>
      <c r="KKV3" s="116"/>
      <c r="KKW3" s="116"/>
      <c r="KKX3" s="116"/>
      <c r="KKY3" s="116"/>
      <c r="KKZ3" s="116"/>
      <c r="KLA3" s="116"/>
      <c r="KLB3" s="116"/>
      <c r="KLC3" s="116"/>
      <c r="KLD3" s="116"/>
      <c r="KLE3" s="116"/>
      <c r="KLF3" s="116"/>
      <c r="KLG3" s="116"/>
      <c r="KLH3" s="116"/>
      <c r="KLI3" s="116"/>
      <c r="KLJ3" s="116"/>
      <c r="KLK3" s="116"/>
      <c r="KLL3" s="116"/>
      <c r="KLM3" s="116"/>
      <c r="KLN3" s="116"/>
      <c r="KLO3" s="116"/>
      <c r="KLP3" s="116"/>
      <c r="KLQ3" s="116"/>
      <c r="KLR3" s="116"/>
      <c r="KLS3" s="116"/>
      <c r="KLT3" s="116"/>
      <c r="KLU3" s="116"/>
      <c r="KLV3" s="116"/>
      <c r="KLW3" s="116"/>
      <c r="KLX3" s="116"/>
      <c r="KLY3" s="116"/>
      <c r="KLZ3" s="116"/>
      <c r="KMA3" s="116"/>
      <c r="KMB3" s="116"/>
      <c r="KMC3" s="116"/>
      <c r="KMD3" s="116"/>
      <c r="KME3" s="116"/>
      <c r="KMF3" s="116"/>
      <c r="KMG3" s="116"/>
      <c r="KMH3" s="116"/>
      <c r="KMI3" s="116"/>
      <c r="KMJ3" s="116"/>
      <c r="KMK3" s="116"/>
      <c r="KML3" s="116"/>
      <c r="KMM3" s="116"/>
      <c r="KMN3" s="116"/>
      <c r="KMO3" s="116"/>
      <c r="KMP3" s="116"/>
      <c r="KMQ3" s="116"/>
      <c r="KMR3" s="116"/>
      <c r="KMS3" s="116"/>
      <c r="KMT3" s="116"/>
      <c r="KMU3" s="116"/>
      <c r="KMV3" s="116"/>
      <c r="KMW3" s="116"/>
      <c r="KMX3" s="116"/>
      <c r="KMY3" s="116"/>
      <c r="KMZ3" s="116"/>
      <c r="KNA3" s="116"/>
      <c r="KNB3" s="116"/>
      <c r="KNC3" s="116"/>
      <c r="KND3" s="116"/>
      <c r="KNE3" s="116"/>
      <c r="KNF3" s="116"/>
      <c r="KNG3" s="116"/>
      <c r="KNH3" s="116"/>
      <c r="KNI3" s="116"/>
      <c r="KNJ3" s="116"/>
      <c r="KNK3" s="116"/>
      <c r="KNL3" s="116"/>
      <c r="KNM3" s="116"/>
      <c r="KNN3" s="116"/>
      <c r="KNO3" s="116"/>
      <c r="KNP3" s="116"/>
      <c r="KNQ3" s="116"/>
      <c r="KNR3" s="116"/>
      <c r="KNS3" s="116"/>
      <c r="KNT3" s="116"/>
      <c r="KNU3" s="116"/>
      <c r="KNV3" s="116"/>
      <c r="KNW3" s="116"/>
      <c r="KNX3" s="116"/>
      <c r="KNY3" s="116"/>
      <c r="KNZ3" s="116"/>
      <c r="KOA3" s="116"/>
      <c r="KOB3" s="116"/>
      <c r="KOC3" s="116"/>
      <c r="KOD3" s="116"/>
      <c r="KOE3" s="116"/>
      <c r="KOF3" s="116"/>
      <c r="KOG3" s="116"/>
      <c r="KOH3" s="116"/>
      <c r="KOI3" s="116"/>
      <c r="KOJ3" s="116"/>
      <c r="KOK3" s="116"/>
      <c r="KOL3" s="116"/>
      <c r="KOM3" s="116"/>
      <c r="KON3" s="116"/>
      <c r="KOO3" s="116"/>
      <c r="KOP3" s="116"/>
      <c r="KOQ3" s="116"/>
      <c r="KOR3" s="116"/>
      <c r="KOS3" s="116"/>
      <c r="KOT3" s="116"/>
      <c r="KOU3" s="116"/>
      <c r="KOV3" s="116"/>
      <c r="KOW3" s="116"/>
      <c r="KOX3" s="116"/>
      <c r="KOY3" s="116"/>
      <c r="KOZ3" s="116"/>
      <c r="KPA3" s="116"/>
      <c r="KPB3" s="116"/>
      <c r="KPC3" s="116"/>
      <c r="KPD3" s="116"/>
      <c r="KPE3" s="116"/>
      <c r="KPF3" s="116"/>
      <c r="KPG3" s="116"/>
      <c r="KPH3" s="116"/>
      <c r="KPI3" s="116"/>
      <c r="KPJ3" s="116"/>
      <c r="KPK3" s="116"/>
      <c r="KPL3" s="116"/>
      <c r="KPM3" s="116"/>
      <c r="KPN3" s="116"/>
      <c r="KPO3" s="116"/>
      <c r="KPP3" s="116"/>
      <c r="KPQ3" s="116"/>
      <c r="KPR3" s="116"/>
      <c r="KPS3" s="116"/>
      <c r="KPT3" s="116"/>
      <c r="KPU3" s="116"/>
      <c r="KPV3" s="116"/>
      <c r="KPW3" s="116"/>
      <c r="KPX3" s="116"/>
      <c r="KPY3" s="116"/>
      <c r="KPZ3" s="116"/>
      <c r="KQA3" s="116"/>
      <c r="KQB3" s="116"/>
      <c r="KQC3" s="116"/>
      <c r="KQD3" s="116"/>
      <c r="KQE3" s="116"/>
      <c r="KQF3" s="116"/>
      <c r="KQG3" s="116"/>
      <c r="KQH3" s="116"/>
      <c r="KQI3" s="116"/>
      <c r="KQJ3" s="116"/>
      <c r="KQK3" s="116"/>
      <c r="KQL3" s="116"/>
      <c r="KQM3" s="116"/>
      <c r="KQN3" s="116"/>
      <c r="KQO3" s="116"/>
      <c r="KQP3" s="116"/>
      <c r="KQQ3" s="116"/>
      <c r="KQR3" s="116"/>
      <c r="KQS3" s="116"/>
      <c r="KQT3" s="116"/>
      <c r="KQU3" s="116"/>
      <c r="KQV3" s="116"/>
      <c r="KQW3" s="116"/>
      <c r="KQX3" s="116"/>
      <c r="KQY3" s="116"/>
      <c r="KQZ3" s="116"/>
      <c r="KRA3" s="116"/>
      <c r="KRB3" s="116"/>
      <c r="KRC3" s="116"/>
      <c r="KRD3" s="116"/>
      <c r="KRE3" s="116"/>
      <c r="KRF3" s="116"/>
      <c r="KRG3" s="116"/>
      <c r="KRH3" s="116"/>
      <c r="KRI3" s="116"/>
      <c r="KRJ3" s="116"/>
      <c r="KRK3" s="116"/>
      <c r="KRL3" s="116"/>
      <c r="KRM3" s="116"/>
      <c r="KRN3" s="116"/>
      <c r="KRO3" s="116"/>
      <c r="KRP3" s="116"/>
      <c r="KRQ3" s="116"/>
      <c r="KRR3" s="116"/>
      <c r="KRS3" s="116"/>
      <c r="KRT3" s="116"/>
      <c r="KRU3" s="116"/>
      <c r="KRV3" s="116"/>
      <c r="KRW3" s="116"/>
      <c r="KRX3" s="116"/>
      <c r="KRY3" s="116"/>
      <c r="KRZ3" s="116"/>
      <c r="KSA3" s="116"/>
      <c r="KSB3" s="116"/>
      <c r="KSC3" s="116"/>
      <c r="KSD3" s="116"/>
      <c r="KSE3" s="116"/>
      <c r="KSF3" s="116"/>
      <c r="KSG3" s="116"/>
      <c r="KSH3" s="116"/>
      <c r="KSI3" s="116"/>
      <c r="KSJ3" s="116"/>
      <c r="KSK3" s="116"/>
      <c r="KSL3" s="116"/>
      <c r="KSM3" s="116"/>
      <c r="KSN3" s="116"/>
      <c r="KSO3" s="116"/>
      <c r="KSP3" s="116"/>
      <c r="KSQ3" s="116"/>
      <c r="KSR3" s="116"/>
      <c r="KSS3" s="116"/>
      <c r="KST3" s="116"/>
      <c r="KSU3" s="116"/>
      <c r="KSV3" s="116"/>
      <c r="KSW3" s="116"/>
      <c r="KSX3" s="116"/>
      <c r="KSY3" s="116"/>
      <c r="KSZ3" s="116"/>
      <c r="KTA3" s="116"/>
      <c r="KTB3" s="116"/>
      <c r="KTC3" s="116"/>
      <c r="KTD3" s="116"/>
      <c r="KTE3" s="116"/>
      <c r="KTF3" s="116"/>
      <c r="KTG3" s="116"/>
      <c r="KTH3" s="116"/>
      <c r="KTI3" s="116"/>
      <c r="KTJ3" s="116"/>
      <c r="KTK3" s="116"/>
      <c r="KTL3" s="116"/>
      <c r="KTM3" s="116"/>
      <c r="KTN3" s="116"/>
      <c r="KTO3" s="116"/>
      <c r="KTP3" s="116"/>
      <c r="KTQ3" s="116"/>
      <c r="KTR3" s="116"/>
      <c r="KTS3" s="116"/>
      <c r="KTT3" s="116"/>
      <c r="KTU3" s="116"/>
      <c r="KTV3" s="116"/>
      <c r="KTW3" s="116"/>
      <c r="KTX3" s="116"/>
      <c r="KTY3" s="116"/>
      <c r="KTZ3" s="116"/>
      <c r="KUA3" s="116"/>
      <c r="KUB3" s="116"/>
      <c r="KUC3" s="116"/>
      <c r="KUD3" s="116"/>
      <c r="KUE3" s="116"/>
      <c r="KUF3" s="116"/>
      <c r="KUG3" s="116"/>
      <c r="KUH3" s="116"/>
      <c r="KUI3" s="116"/>
      <c r="KUJ3" s="116"/>
      <c r="KUK3" s="116"/>
      <c r="KUL3" s="116"/>
      <c r="KUM3" s="116"/>
      <c r="KUN3" s="116"/>
      <c r="KUO3" s="116"/>
      <c r="KUP3" s="116"/>
      <c r="KUQ3" s="116"/>
      <c r="KUR3" s="116"/>
      <c r="KUS3" s="116"/>
      <c r="KUT3" s="116"/>
      <c r="KUU3" s="116"/>
      <c r="KUV3" s="116"/>
      <c r="KUW3" s="116"/>
      <c r="KUX3" s="116"/>
      <c r="KUY3" s="116"/>
      <c r="KUZ3" s="116"/>
      <c r="KVA3" s="116"/>
      <c r="KVB3" s="116"/>
      <c r="KVC3" s="116"/>
      <c r="KVD3" s="116"/>
      <c r="KVE3" s="41"/>
      <c r="KVF3" s="41"/>
      <c r="KVG3" s="41"/>
      <c r="KVH3" s="41"/>
      <c r="KVI3" s="41"/>
      <c r="KVJ3" s="41"/>
      <c r="KVK3" s="41"/>
      <c r="KVL3" s="41"/>
      <c r="KVM3" s="41"/>
      <c r="KVN3" s="41"/>
      <c r="KVO3" s="41"/>
      <c r="KVP3" s="41"/>
      <c r="KVQ3" s="41"/>
      <c r="KVR3" s="41"/>
      <c r="KVS3" s="41"/>
      <c r="KVT3" s="41"/>
      <c r="KVU3" s="41"/>
      <c r="KVV3" s="41"/>
      <c r="KVW3" s="41"/>
      <c r="KVX3" s="41"/>
      <c r="KVY3" s="41"/>
      <c r="KVZ3" s="41"/>
      <c r="KWA3" s="41"/>
      <c r="KWB3" s="41"/>
      <c r="KWC3" s="41"/>
      <c r="KWD3" s="41"/>
      <c r="KWE3" s="41"/>
      <c r="KWF3" s="41"/>
      <c r="KWG3" s="41"/>
      <c r="KWH3" s="41"/>
      <c r="KWI3" s="41"/>
      <c r="KWJ3" s="41"/>
      <c r="KWK3" s="41"/>
      <c r="KWL3" s="41"/>
      <c r="KWM3" s="41"/>
      <c r="KWN3" s="41"/>
      <c r="KWO3" s="41"/>
      <c r="KWP3" s="41"/>
      <c r="KWQ3" s="41"/>
      <c r="KWR3" s="41"/>
      <c r="KWS3" s="41"/>
      <c r="KWT3" s="41"/>
      <c r="KWU3" s="41"/>
      <c r="KWV3" s="41"/>
      <c r="KWW3" s="41"/>
      <c r="KWX3" s="41"/>
      <c r="KWY3" s="41"/>
      <c r="KWZ3" s="41"/>
      <c r="KXA3" s="41"/>
      <c r="KXB3" s="41"/>
      <c r="KXC3" s="41"/>
      <c r="KXD3" s="41"/>
      <c r="KXE3" s="41"/>
      <c r="KXF3" s="41"/>
      <c r="KXG3" s="41"/>
      <c r="KXH3" s="41"/>
      <c r="KXI3" s="41"/>
      <c r="KXJ3" s="41"/>
      <c r="KXK3" s="41"/>
      <c r="KXL3" s="41"/>
      <c r="KXM3" s="41"/>
      <c r="KXN3" s="41"/>
      <c r="KXO3" s="41"/>
      <c r="KXP3" s="41"/>
      <c r="KXQ3" s="41"/>
      <c r="KXR3" s="41"/>
      <c r="KXS3" s="41"/>
      <c r="KXT3" s="41"/>
      <c r="KXU3" s="41"/>
      <c r="KXV3" s="41"/>
      <c r="KXW3" s="41"/>
      <c r="KXX3" s="41"/>
      <c r="KXY3" s="41"/>
      <c r="KXZ3" s="41"/>
      <c r="KYA3" s="41"/>
      <c r="KYB3" s="41"/>
      <c r="KYC3" s="41"/>
      <c r="KYD3" s="41"/>
      <c r="KYE3" s="41"/>
      <c r="KYF3" s="41"/>
      <c r="KYG3" s="41"/>
      <c r="KYH3" s="41"/>
      <c r="KYI3" s="41"/>
      <c r="KYJ3" s="41"/>
      <c r="KYK3" s="41"/>
      <c r="KYL3" s="41"/>
      <c r="KYM3" s="41"/>
      <c r="KYN3" s="41"/>
      <c r="KYO3" s="41"/>
      <c r="KYP3" s="41"/>
      <c r="KYQ3" s="41"/>
      <c r="KYR3" s="41"/>
      <c r="KYS3" s="41"/>
      <c r="KYT3" s="41"/>
      <c r="KYU3" s="41"/>
      <c r="KYV3" s="41"/>
      <c r="KYW3" s="41"/>
      <c r="KYX3" s="41"/>
      <c r="KYY3" s="41"/>
      <c r="KYZ3" s="41"/>
      <c r="KZA3" s="41"/>
      <c r="KZB3" s="41"/>
      <c r="KZC3" s="41"/>
      <c r="KZD3" s="41"/>
      <c r="KZE3" s="41"/>
      <c r="KZF3" s="41"/>
      <c r="KZG3" s="41"/>
      <c r="KZH3" s="41"/>
      <c r="KZI3" s="41"/>
      <c r="KZJ3" s="41"/>
      <c r="KZK3" s="41"/>
      <c r="KZL3" s="41"/>
      <c r="KZM3" s="41"/>
      <c r="KZN3" s="41"/>
      <c r="KZO3" s="41"/>
      <c r="KZP3" s="41"/>
      <c r="KZQ3" s="41"/>
      <c r="KZR3" s="41"/>
      <c r="KZS3" s="41"/>
      <c r="KZT3" s="41"/>
      <c r="KZU3" s="41"/>
      <c r="KZV3" s="41"/>
      <c r="KZW3" s="41"/>
      <c r="KZX3" s="41"/>
      <c r="KZY3" s="41"/>
      <c r="KZZ3" s="41"/>
      <c r="LAA3" s="41"/>
      <c r="LAB3" s="41"/>
      <c r="LAC3" s="41"/>
      <c r="LAD3" s="41"/>
      <c r="LAE3" s="41"/>
      <c r="LAF3" s="41"/>
      <c r="LAG3" s="41"/>
      <c r="LAH3" s="41"/>
      <c r="LAI3" s="41"/>
      <c r="LAJ3" s="41"/>
      <c r="LAK3" s="41"/>
      <c r="LAL3" s="41"/>
      <c r="LAM3" s="41"/>
      <c r="LAN3" s="41"/>
      <c r="LAO3" s="41"/>
      <c r="LAP3" s="41"/>
      <c r="LAQ3" s="41"/>
      <c r="LAR3" s="41"/>
      <c r="LAS3" s="41"/>
      <c r="LAT3" s="41"/>
      <c r="LAU3" s="41"/>
      <c r="LAV3" s="41"/>
      <c r="LAW3" s="41"/>
      <c r="LAX3" s="41"/>
      <c r="LAY3" s="41"/>
      <c r="LAZ3" s="41"/>
      <c r="LBA3" s="41"/>
      <c r="LBB3" s="41"/>
      <c r="LBC3" s="41"/>
      <c r="LBD3" s="41"/>
      <c r="LBE3" s="41"/>
      <c r="LBF3" s="41"/>
      <c r="LBG3" s="41"/>
      <c r="LBH3" s="41"/>
      <c r="LBI3" s="41"/>
      <c r="LBJ3" s="41"/>
      <c r="LBK3" s="41"/>
      <c r="LBL3" s="41"/>
      <c r="LBM3" s="41"/>
      <c r="LBN3" s="41"/>
      <c r="LBO3" s="41"/>
      <c r="LBP3" s="41"/>
      <c r="LBQ3" s="41"/>
      <c r="LBR3" s="41"/>
      <c r="LBS3" s="41"/>
      <c r="LBT3" s="41"/>
      <c r="LBU3" s="41"/>
      <c r="LBV3" s="41"/>
      <c r="LBW3" s="41"/>
      <c r="LBX3" s="41"/>
      <c r="LBY3" s="41"/>
      <c r="LBZ3" s="41"/>
      <c r="LCA3" s="41"/>
      <c r="LCB3" s="41"/>
      <c r="LCC3" s="41"/>
      <c r="LCD3" s="41"/>
      <c r="LCE3" s="41"/>
      <c r="LCF3" s="41"/>
      <c r="LCG3" s="41"/>
      <c r="LCH3" s="41"/>
      <c r="LCI3" s="41"/>
      <c r="LCJ3" s="41"/>
      <c r="LCK3" s="41"/>
      <c r="LCL3" s="41"/>
      <c r="LCM3" s="41"/>
      <c r="LCN3" s="41"/>
      <c r="LCO3" s="41"/>
      <c r="LCP3" s="41"/>
      <c r="LCQ3" s="41"/>
      <c r="LCR3" s="41"/>
      <c r="LCS3" s="41"/>
      <c r="LCT3" s="41"/>
      <c r="LCU3" s="41"/>
      <c r="LCV3" s="41"/>
      <c r="LCW3" s="41"/>
      <c r="LCX3" s="41"/>
      <c r="LCY3" s="41"/>
      <c r="LCZ3" s="41"/>
      <c r="LDA3" s="41"/>
      <c r="LDB3" s="41"/>
      <c r="LDC3" s="41"/>
      <c r="LDD3" s="41"/>
      <c r="LDE3" s="41"/>
      <c r="LDF3" s="41"/>
      <c r="LDG3" s="41"/>
      <c r="LDH3" s="41"/>
      <c r="LDI3" s="41"/>
      <c r="LDJ3" s="41"/>
      <c r="LDK3" s="41"/>
      <c r="LDL3" s="41"/>
      <c r="LDM3" s="41"/>
      <c r="LDN3" s="41"/>
      <c r="LDO3" s="41"/>
      <c r="LDP3" s="41"/>
      <c r="LDQ3" s="41"/>
      <c r="LDR3" s="41"/>
      <c r="LDS3" s="41"/>
      <c r="LDT3" s="41"/>
      <c r="LDU3" s="41"/>
      <c r="LDV3" s="41"/>
      <c r="LDW3" s="41"/>
      <c r="LDX3" s="41"/>
      <c r="LDY3" s="41"/>
      <c r="LDZ3" s="41"/>
      <c r="LEA3" s="41"/>
      <c r="LEB3" s="41"/>
      <c r="LEC3" s="41"/>
      <c r="LED3" s="41"/>
      <c r="LEE3" s="41"/>
      <c r="LEF3" s="41"/>
      <c r="LEG3" s="41"/>
      <c r="LEH3" s="41"/>
      <c r="LEI3" s="41"/>
      <c r="LEJ3" s="41"/>
      <c r="LEK3" s="41"/>
      <c r="LEL3" s="41"/>
      <c r="LEM3" s="41"/>
      <c r="LEN3" s="41"/>
      <c r="LEO3" s="41"/>
      <c r="LEP3" s="41"/>
      <c r="LEQ3" s="41"/>
      <c r="LER3" s="41"/>
      <c r="LES3" s="41"/>
      <c r="LET3" s="41"/>
      <c r="LEU3" s="41"/>
      <c r="LEV3" s="41"/>
      <c r="LEW3" s="41"/>
      <c r="LEX3" s="41"/>
      <c r="LEY3" s="41"/>
      <c r="LEZ3" s="41"/>
      <c r="LFA3" s="41"/>
      <c r="LFB3" s="41"/>
      <c r="LFC3" s="41"/>
      <c r="LFD3" s="41"/>
      <c r="LFE3" s="41"/>
      <c r="LFF3" s="41"/>
      <c r="LFG3" s="41"/>
      <c r="LFH3" s="41"/>
      <c r="LFI3" s="41"/>
      <c r="LFJ3" s="41"/>
      <c r="LFK3" s="41"/>
      <c r="LFL3" s="41"/>
      <c r="LFM3" s="41"/>
      <c r="LFN3" s="41"/>
      <c r="LFO3" s="41"/>
      <c r="LFP3" s="41"/>
      <c r="LFQ3" s="41"/>
      <c r="LFR3" s="41"/>
      <c r="LFS3" s="41"/>
      <c r="LFT3" s="41"/>
      <c r="LFU3" s="41"/>
      <c r="LFV3" s="41"/>
      <c r="LFW3" s="41"/>
      <c r="LFX3" s="41"/>
      <c r="LFY3" s="41"/>
      <c r="LFZ3" s="41"/>
      <c r="LGA3" s="41"/>
      <c r="LGB3" s="41"/>
      <c r="LGC3" s="41"/>
      <c r="LGD3" s="41"/>
      <c r="LGE3" s="41"/>
      <c r="LGF3" s="41"/>
      <c r="LGG3" s="41"/>
      <c r="LGH3" s="41"/>
      <c r="LGI3" s="41"/>
      <c r="LGJ3" s="41"/>
      <c r="LGK3" s="41"/>
      <c r="LGL3" s="41"/>
      <c r="LGM3" s="41"/>
      <c r="LGN3" s="41"/>
      <c r="LGO3" s="41"/>
      <c r="LGP3" s="41"/>
      <c r="LGQ3" s="41"/>
      <c r="LGR3" s="41"/>
      <c r="LGS3" s="41"/>
      <c r="LGT3" s="41"/>
      <c r="LGU3" s="41"/>
      <c r="LGV3" s="41"/>
      <c r="LGW3" s="41"/>
      <c r="LGX3" s="41"/>
      <c r="LGY3" s="41"/>
      <c r="LGZ3" s="41"/>
      <c r="LHA3" s="41"/>
      <c r="LHB3" s="41"/>
      <c r="LHC3" s="41"/>
      <c r="LHD3" s="41"/>
      <c r="LHE3" s="41"/>
      <c r="LHF3" s="41"/>
      <c r="LHG3" s="41"/>
      <c r="LHH3" s="41"/>
      <c r="LHI3" s="41"/>
      <c r="LHJ3" s="41"/>
      <c r="LHK3" s="41"/>
      <c r="LHL3" s="41"/>
      <c r="LHM3" s="41"/>
      <c r="LHN3" s="41"/>
      <c r="LHO3" s="41"/>
      <c r="LHP3" s="41"/>
      <c r="LHQ3" s="41"/>
      <c r="LHR3" s="41"/>
      <c r="LHS3" s="41"/>
      <c r="LHT3" s="41"/>
      <c r="LHU3" s="41"/>
      <c r="LHV3" s="41"/>
      <c r="LHW3" s="41"/>
      <c r="LHX3" s="41"/>
      <c r="LHY3" s="41"/>
      <c r="LHZ3" s="41"/>
      <c r="LIA3" s="41"/>
      <c r="LIB3" s="41"/>
      <c r="LIC3" s="41"/>
      <c r="LID3" s="41"/>
      <c r="LIE3" s="41"/>
      <c r="LIF3" s="41"/>
      <c r="LIG3" s="41"/>
      <c r="LIH3" s="41"/>
      <c r="LII3" s="41"/>
      <c r="LIJ3" s="41"/>
      <c r="LIK3" s="41"/>
      <c r="LIL3" s="41"/>
      <c r="LIM3" s="41"/>
      <c r="LIN3" s="41"/>
      <c r="LIO3" s="41"/>
      <c r="LIP3" s="41"/>
      <c r="LIQ3" s="41"/>
      <c r="LIR3" s="41"/>
      <c r="LIS3" s="41"/>
      <c r="LIT3" s="41"/>
      <c r="LIU3" s="41"/>
      <c r="LIV3" s="41"/>
      <c r="LIW3" s="41"/>
      <c r="LIX3" s="41"/>
      <c r="LIY3" s="41"/>
      <c r="LIZ3" s="41"/>
      <c r="LJA3" s="41"/>
      <c r="LJB3" s="41"/>
      <c r="LJC3" s="41"/>
      <c r="LJD3" s="41"/>
      <c r="LJE3" s="41"/>
      <c r="LJF3" s="41"/>
      <c r="LJG3" s="41"/>
      <c r="LJH3" s="41"/>
      <c r="LJI3" s="41"/>
      <c r="LJJ3" s="41"/>
      <c r="LJK3" s="41"/>
      <c r="LJL3" s="41"/>
      <c r="LJM3" s="41"/>
      <c r="LJN3" s="41"/>
      <c r="LJO3" s="41"/>
      <c r="LJP3" s="41"/>
      <c r="LJQ3" s="41"/>
      <c r="LJR3" s="41"/>
      <c r="LJS3" s="41"/>
      <c r="LJT3" s="41"/>
      <c r="LJU3" s="41"/>
      <c r="LJV3" s="41"/>
      <c r="LJW3" s="41"/>
      <c r="LJX3" s="41"/>
      <c r="LJY3" s="41"/>
      <c r="LJZ3" s="41"/>
      <c r="LKA3" s="41"/>
      <c r="LKB3" s="41"/>
      <c r="LKC3" s="41"/>
      <c r="LKD3" s="41"/>
      <c r="LKE3" s="41"/>
      <c r="LKF3" s="41"/>
      <c r="LKG3" s="41"/>
      <c r="LKH3" s="41"/>
      <c r="LKI3" s="41"/>
      <c r="LKJ3" s="41"/>
      <c r="LKK3" s="41"/>
      <c r="LKL3" s="41"/>
      <c r="LKM3" s="41"/>
      <c r="LKN3" s="41"/>
      <c r="LKO3" s="41"/>
      <c r="LKP3" s="41"/>
      <c r="LKQ3" s="41"/>
      <c r="LKR3" s="41"/>
      <c r="LKS3" s="41"/>
      <c r="LKT3" s="41"/>
      <c r="LKU3" s="41"/>
      <c r="LKV3" s="41"/>
      <c r="LKW3" s="41"/>
      <c r="LKX3" s="41"/>
      <c r="LKY3" s="41"/>
      <c r="LKZ3" s="41"/>
      <c r="LLA3" s="41"/>
      <c r="LLB3" s="41"/>
      <c r="LLC3" s="41"/>
      <c r="LLD3" s="41"/>
      <c r="LLE3" s="41"/>
      <c r="LLF3" s="41"/>
      <c r="LLG3" s="41"/>
      <c r="LLH3" s="41"/>
      <c r="LLI3" s="41"/>
      <c r="LLJ3" s="41"/>
      <c r="LLK3" s="41"/>
      <c r="LLL3" s="41"/>
      <c r="LLM3" s="41"/>
      <c r="LLN3" s="41"/>
      <c r="LLO3" s="41"/>
      <c r="LLP3" s="41"/>
      <c r="LLQ3" s="41"/>
      <c r="LLR3" s="41"/>
      <c r="LLS3" s="41"/>
      <c r="LLT3" s="41"/>
      <c r="LLU3" s="41"/>
      <c r="LLV3" s="41"/>
      <c r="LLW3" s="41"/>
      <c r="LLX3" s="41"/>
      <c r="LLY3" s="41"/>
      <c r="LLZ3" s="41"/>
      <c r="LMA3" s="41"/>
      <c r="LMB3" s="41"/>
      <c r="LMC3" s="41"/>
      <c r="LMD3" s="41"/>
      <c r="LME3" s="41"/>
      <c r="LMF3" s="41"/>
      <c r="LMG3" s="41"/>
      <c r="LMH3" s="41"/>
      <c r="LMI3" s="41"/>
      <c r="LMJ3" s="41"/>
      <c r="LMK3" s="41"/>
      <c r="LML3" s="41"/>
      <c r="LMM3" s="41"/>
      <c r="LMN3" s="41"/>
      <c r="LMO3" s="41"/>
      <c r="LMP3" s="41"/>
      <c r="LMQ3" s="41"/>
      <c r="LMR3" s="41"/>
      <c r="LMS3" s="41"/>
      <c r="LMT3" s="41"/>
      <c r="LMU3" s="41"/>
      <c r="LMV3" s="41"/>
      <c r="LMW3" s="41"/>
      <c r="LMX3" s="41"/>
      <c r="LMY3" s="41"/>
      <c r="LMZ3" s="41"/>
      <c r="LNA3" s="41"/>
      <c r="LNB3" s="41"/>
      <c r="LNC3" s="41"/>
      <c r="LND3" s="41"/>
      <c r="LNE3" s="41"/>
      <c r="LNF3" s="41"/>
      <c r="LNG3" s="41"/>
      <c r="LNH3" s="41"/>
      <c r="LNI3" s="41"/>
      <c r="LNJ3" s="41"/>
      <c r="LNK3" s="41"/>
      <c r="LNL3" s="41"/>
      <c r="LNM3" s="41"/>
      <c r="LNN3" s="41"/>
      <c r="LNO3" s="41"/>
      <c r="LNP3" s="41"/>
      <c r="LNQ3" s="41"/>
      <c r="LNR3" s="41"/>
      <c r="LNS3" s="41"/>
      <c r="LNT3" s="41"/>
      <c r="LNU3" s="41"/>
      <c r="LNV3" s="41"/>
      <c r="LNW3" s="41"/>
      <c r="LNX3" s="41"/>
      <c r="LNY3" s="41"/>
      <c r="LNZ3" s="41"/>
      <c r="LOA3" s="41"/>
      <c r="LOB3" s="41"/>
      <c r="LOC3" s="41"/>
      <c r="LOD3" s="41"/>
      <c r="LOE3" s="41"/>
      <c r="LOF3" s="41"/>
      <c r="LOG3" s="41"/>
      <c r="LOH3" s="41"/>
      <c r="LOI3" s="41"/>
      <c r="LOJ3" s="41"/>
      <c r="LOK3" s="41"/>
      <c r="LOL3" s="41"/>
      <c r="LOM3" s="41"/>
      <c r="LON3" s="41"/>
      <c r="LOO3" s="41"/>
      <c r="LOP3" s="41"/>
      <c r="LOQ3" s="41"/>
      <c r="LOR3" s="41"/>
      <c r="LOS3" s="41"/>
      <c r="LOT3" s="41"/>
      <c r="LOU3" s="41"/>
      <c r="LOV3" s="41"/>
      <c r="LOW3" s="41"/>
      <c r="LOX3" s="41"/>
      <c r="LOY3" s="41"/>
      <c r="LOZ3" s="41"/>
      <c r="LPA3" s="41"/>
      <c r="LPB3" s="41"/>
      <c r="LPC3" s="41"/>
      <c r="LPD3" s="41"/>
      <c r="LPE3" s="41"/>
      <c r="LPF3" s="41"/>
      <c r="LPG3" s="41"/>
      <c r="LPH3" s="41"/>
      <c r="LPI3" s="41"/>
      <c r="LPJ3" s="41"/>
      <c r="LPK3" s="41"/>
      <c r="LPL3" s="41"/>
      <c r="LPM3" s="41"/>
      <c r="LPN3" s="41"/>
      <c r="LPO3" s="41"/>
      <c r="LPP3" s="41"/>
      <c r="LPQ3" s="41"/>
      <c r="LPR3" s="41"/>
      <c r="LPS3" s="41"/>
      <c r="LPT3" s="41"/>
      <c r="LPU3" s="41"/>
      <c r="LPV3" s="41"/>
      <c r="LPW3" s="41"/>
      <c r="LPX3" s="41"/>
      <c r="LPY3" s="41"/>
      <c r="LPZ3" s="41"/>
      <c r="LQA3" s="41"/>
      <c r="LQB3" s="41"/>
      <c r="LQC3" s="41"/>
      <c r="LQD3" s="41"/>
      <c r="LQE3" s="41"/>
      <c r="LQF3" s="41"/>
      <c r="LQG3" s="41"/>
      <c r="LQH3" s="41"/>
      <c r="LQI3" s="41"/>
      <c r="LQJ3" s="41"/>
      <c r="LQK3" s="41"/>
      <c r="LQL3" s="41"/>
      <c r="LQM3" s="41"/>
      <c r="LQN3" s="41"/>
      <c r="LQO3" s="41"/>
      <c r="LQP3" s="41"/>
      <c r="LQQ3" s="41"/>
      <c r="LQR3" s="41"/>
      <c r="LQS3" s="41"/>
      <c r="LQT3" s="41"/>
      <c r="LQU3" s="41"/>
      <c r="LQV3" s="41"/>
      <c r="LQW3" s="41"/>
      <c r="LQX3" s="41"/>
      <c r="LQY3" s="41"/>
      <c r="LQZ3" s="41"/>
      <c r="LRA3" s="41"/>
      <c r="LRB3" s="41"/>
      <c r="LRC3" s="41"/>
      <c r="LRD3" s="41"/>
      <c r="LRE3" s="41"/>
      <c r="LRF3" s="41"/>
      <c r="LRG3" s="41"/>
      <c r="LRH3" s="41"/>
      <c r="LRI3" s="41"/>
      <c r="LRJ3" s="41"/>
      <c r="LRK3" s="41"/>
      <c r="LRL3" s="41"/>
      <c r="LRM3" s="41"/>
      <c r="LRN3" s="41"/>
      <c r="LRO3" s="41"/>
      <c r="LRP3" s="41"/>
      <c r="LRQ3" s="41"/>
      <c r="LRR3" s="41"/>
      <c r="LRS3" s="41"/>
      <c r="LRT3" s="41"/>
      <c r="LRU3" s="41"/>
      <c r="LRV3" s="41"/>
      <c r="LRW3" s="41"/>
      <c r="LRX3" s="41"/>
      <c r="LRY3" s="41"/>
      <c r="LRZ3" s="41"/>
      <c r="LSA3" s="41"/>
      <c r="LSB3" s="41"/>
      <c r="LSC3" s="41"/>
      <c r="LSD3" s="41"/>
      <c r="LSE3" s="41"/>
      <c r="LSF3" s="41"/>
      <c r="LSG3" s="41"/>
      <c r="LSH3" s="41"/>
      <c r="LSI3" s="41"/>
      <c r="LSJ3" s="41"/>
      <c r="LSK3" s="41"/>
      <c r="LSL3" s="41"/>
      <c r="LSM3" s="41"/>
      <c r="LSN3" s="41"/>
      <c r="LSO3" s="41"/>
      <c r="LSP3" s="41"/>
      <c r="LSQ3" s="41"/>
      <c r="LSR3" s="41"/>
      <c r="LSS3" s="41"/>
      <c r="LST3" s="41"/>
      <c r="LSU3" s="41"/>
      <c r="LSV3" s="41"/>
      <c r="LSW3" s="41"/>
      <c r="LSX3" s="41"/>
      <c r="LSY3" s="41"/>
      <c r="LSZ3" s="41"/>
      <c r="LTA3" s="41"/>
      <c r="LTB3" s="41"/>
      <c r="LTC3" s="41"/>
      <c r="LTD3" s="41"/>
      <c r="LTE3" s="41"/>
      <c r="LTF3" s="41"/>
      <c r="LTG3" s="41"/>
      <c r="LTH3" s="41"/>
      <c r="LTI3" s="41"/>
      <c r="LTJ3" s="41"/>
      <c r="LTK3" s="41"/>
      <c r="LTL3" s="41"/>
      <c r="LTM3" s="41"/>
      <c r="LTN3" s="41"/>
      <c r="LTO3" s="41"/>
      <c r="LTP3" s="41"/>
      <c r="LTQ3" s="41"/>
      <c r="LTR3" s="41"/>
      <c r="LTS3" s="41"/>
      <c r="LTT3" s="41"/>
      <c r="LTU3" s="41"/>
      <c r="LTV3" s="41"/>
      <c r="LTW3" s="41"/>
      <c r="LTX3" s="41"/>
      <c r="LTY3" s="41"/>
      <c r="LTZ3" s="41"/>
      <c r="LUA3" s="41"/>
      <c r="LUB3" s="41"/>
      <c r="LUC3" s="41"/>
      <c r="LUD3" s="41"/>
      <c r="LUE3" s="41"/>
      <c r="LUF3" s="41"/>
      <c r="LUG3" s="41"/>
      <c r="LUH3" s="41"/>
      <c r="LUI3" s="41"/>
      <c r="LUJ3" s="41"/>
      <c r="LUK3" s="41"/>
      <c r="LUL3" s="41"/>
      <c r="LUM3" s="41"/>
      <c r="LUN3" s="41"/>
      <c r="LUO3" s="41"/>
      <c r="LUP3" s="41"/>
      <c r="LUQ3" s="41"/>
      <c r="LUR3" s="41"/>
      <c r="LUS3" s="41"/>
      <c r="LUT3" s="41"/>
      <c r="LUU3" s="41"/>
      <c r="LUV3" s="41"/>
      <c r="LUW3" s="41"/>
      <c r="LUX3" s="41"/>
      <c r="LUY3" s="41"/>
      <c r="LUZ3" s="41"/>
      <c r="LVA3" s="41"/>
      <c r="LVB3" s="41"/>
      <c r="LVC3" s="41"/>
      <c r="LVD3" s="41"/>
      <c r="LVE3" s="41"/>
      <c r="LVF3" s="41"/>
      <c r="LVG3" s="41"/>
      <c r="LVH3" s="41"/>
      <c r="LVI3" s="41"/>
      <c r="LVJ3" s="41"/>
      <c r="LVK3" s="41"/>
      <c r="LVL3" s="41"/>
      <c r="LVM3" s="41"/>
      <c r="LVN3" s="41"/>
      <c r="LVO3" s="41"/>
      <c r="LVP3" s="41"/>
      <c r="LVQ3" s="41"/>
      <c r="LVR3" s="41"/>
      <c r="LVS3" s="41"/>
      <c r="LVT3" s="41"/>
      <c r="LVU3" s="41"/>
      <c r="LVV3" s="41"/>
      <c r="LVW3" s="41"/>
      <c r="LVX3" s="41"/>
      <c r="LVY3" s="41"/>
      <c r="LVZ3" s="41"/>
      <c r="LWA3" s="41"/>
      <c r="LWB3" s="41"/>
      <c r="LWC3" s="41"/>
      <c r="LWD3" s="41"/>
      <c r="LWE3" s="41"/>
      <c r="LWF3" s="41"/>
      <c r="LWG3" s="41"/>
      <c r="LWH3" s="41"/>
      <c r="LWI3" s="41"/>
      <c r="LWJ3" s="41"/>
      <c r="LWK3" s="41"/>
      <c r="LWL3" s="41"/>
      <c r="LWM3" s="41"/>
      <c r="LWN3" s="41"/>
      <c r="LWO3" s="41"/>
      <c r="LWP3" s="41"/>
      <c r="LWQ3" s="41"/>
      <c r="LWR3" s="41"/>
      <c r="LWS3" s="41"/>
      <c r="LWT3" s="41"/>
      <c r="LWU3" s="41"/>
      <c r="LWV3" s="41"/>
      <c r="LWW3" s="41"/>
      <c r="LWX3" s="41"/>
      <c r="LWY3" s="41"/>
      <c r="LWZ3" s="41"/>
      <c r="LXA3" s="41"/>
      <c r="LXB3" s="41"/>
      <c r="LXC3" s="41"/>
      <c r="LXD3" s="41"/>
      <c r="LXE3" s="41"/>
      <c r="LXF3" s="41"/>
      <c r="LXG3" s="41"/>
      <c r="LXH3" s="41"/>
      <c r="LXI3" s="41"/>
      <c r="LXJ3" s="41"/>
      <c r="LXK3" s="41"/>
      <c r="LXL3" s="41"/>
      <c r="LXM3" s="41"/>
      <c r="LXN3" s="41"/>
      <c r="LXO3" s="41"/>
      <c r="LXP3" s="41"/>
      <c r="LXQ3" s="41"/>
      <c r="LXR3" s="41"/>
      <c r="LXS3" s="41"/>
      <c r="LXT3" s="41"/>
      <c r="LXU3" s="41"/>
      <c r="LXV3" s="41"/>
      <c r="LXW3" s="41"/>
      <c r="LXX3" s="41"/>
      <c r="LXY3" s="41"/>
      <c r="LXZ3" s="41"/>
      <c r="LYA3" s="41"/>
      <c r="LYB3" s="41"/>
      <c r="LYC3" s="41"/>
      <c r="LYD3" s="41"/>
      <c r="LYE3" s="41"/>
      <c r="LYF3" s="41"/>
      <c r="LYG3" s="41"/>
      <c r="LYH3" s="41"/>
      <c r="LYI3" s="41"/>
      <c r="LYJ3" s="41"/>
      <c r="LYK3" s="41"/>
      <c r="LYL3" s="41"/>
      <c r="LYM3" s="41"/>
      <c r="LYN3" s="41"/>
      <c r="LYO3" s="41"/>
      <c r="LYP3" s="41"/>
      <c r="LYQ3" s="41"/>
      <c r="LYR3" s="41"/>
      <c r="LYS3" s="41"/>
      <c r="LYT3" s="41"/>
      <c r="LYU3" s="41"/>
      <c r="LYV3" s="41"/>
      <c r="LYW3" s="41"/>
      <c r="LYX3" s="41"/>
      <c r="LYY3" s="41"/>
      <c r="LYZ3" s="41"/>
      <c r="LZA3" s="41"/>
      <c r="LZB3" s="41"/>
      <c r="LZC3" s="41"/>
      <c r="LZD3" s="41"/>
      <c r="LZE3" s="41"/>
      <c r="LZF3" s="41"/>
      <c r="LZG3" s="41"/>
      <c r="LZH3" s="41"/>
      <c r="LZI3" s="41"/>
      <c r="LZJ3" s="41"/>
      <c r="LZK3" s="41"/>
      <c r="LZL3" s="41"/>
      <c r="LZM3" s="41"/>
      <c r="LZN3" s="41"/>
      <c r="LZO3" s="41"/>
      <c r="LZP3" s="41"/>
      <c r="LZQ3" s="41"/>
      <c r="LZR3" s="41"/>
      <c r="LZS3" s="41"/>
      <c r="LZT3" s="41"/>
      <c r="LZU3" s="41"/>
      <c r="LZV3" s="41"/>
      <c r="LZW3" s="41"/>
      <c r="LZX3" s="41"/>
      <c r="LZY3" s="41"/>
      <c r="LZZ3" s="41"/>
      <c r="MAA3" s="41"/>
      <c r="MAB3" s="41"/>
      <c r="MAC3" s="41"/>
      <c r="MAD3" s="41"/>
      <c r="MAE3" s="41"/>
      <c r="MAF3" s="41"/>
      <c r="MAG3" s="41"/>
      <c r="MAH3" s="41"/>
      <c r="MAI3" s="41"/>
      <c r="MAJ3" s="41"/>
      <c r="MAK3" s="41"/>
      <c r="MAL3" s="41"/>
      <c r="MAM3" s="41"/>
      <c r="MAN3" s="41"/>
      <c r="MAO3" s="41"/>
      <c r="MAP3" s="41"/>
      <c r="MAQ3" s="41"/>
      <c r="MAR3" s="41"/>
      <c r="MAS3" s="41"/>
      <c r="MAT3" s="41"/>
      <c r="MAU3" s="41"/>
      <c r="MAV3" s="41"/>
      <c r="MAW3" s="41"/>
      <c r="MAX3" s="41"/>
      <c r="MAY3" s="41"/>
      <c r="MAZ3" s="41"/>
      <c r="MBA3" s="41"/>
      <c r="MBB3" s="41"/>
      <c r="MBC3" s="41"/>
      <c r="MBD3" s="41"/>
      <c r="MBE3" s="41"/>
      <c r="MBF3" s="41"/>
      <c r="MBG3" s="41"/>
      <c r="MBH3" s="41"/>
      <c r="MBI3" s="41"/>
      <c r="MBJ3" s="41"/>
      <c r="MBK3" s="41"/>
      <c r="MBL3" s="41"/>
      <c r="MBM3" s="41"/>
      <c r="MBN3" s="41"/>
      <c r="MBO3" s="41"/>
      <c r="MBP3" s="41"/>
      <c r="MBQ3" s="41"/>
      <c r="MBR3" s="41"/>
      <c r="MBS3" s="41"/>
      <c r="MBT3" s="41"/>
      <c r="MBU3" s="41"/>
      <c r="MBV3" s="41"/>
      <c r="MBW3" s="41"/>
      <c r="MBX3" s="41"/>
      <c r="MBY3" s="41"/>
      <c r="MBZ3" s="41"/>
      <c r="MCA3" s="41"/>
      <c r="MCB3" s="41"/>
      <c r="MCC3" s="41"/>
      <c r="MCD3" s="41"/>
      <c r="MCE3" s="41"/>
      <c r="MCF3" s="41"/>
      <c r="MCG3" s="41"/>
      <c r="MCH3" s="41"/>
      <c r="MCI3" s="41"/>
      <c r="MCJ3" s="41"/>
      <c r="MCK3" s="41"/>
      <c r="MCL3" s="41"/>
      <c r="MCM3" s="41"/>
      <c r="MCN3" s="41"/>
      <c r="MCO3" s="41"/>
      <c r="MCP3" s="41"/>
      <c r="MCQ3" s="41"/>
      <c r="MCR3" s="41"/>
      <c r="MCS3" s="41"/>
      <c r="MCT3" s="41"/>
      <c r="MCU3" s="41"/>
      <c r="MCV3" s="41"/>
      <c r="MCW3" s="41"/>
      <c r="MCX3" s="41"/>
      <c r="MCY3" s="41"/>
      <c r="MCZ3" s="41"/>
      <c r="MDA3" s="41"/>
      <c r="MDB3" s="41"/>
      <c r="MDC3" s="41"/>
      <c r="MDD3" s="41"/>
      <c r="MDE3" s="41"/>
      <c r="MDF3" s="41"/>
      <c r="MDG3" s="41"/>
      <c r="MDH3" s="41"/>
      <c r="MDI3" s="41"/>
      <c r="MDJ3" s="41"/>
      <c r="MDK3" s="41"/>
      <c r="MDL3" s="41"/>
      <c r="MDM3" s="41"/>
      <c r="MDN3" s="41"/>
      <c r="MDO3" s="41"/>
      <c r="MDP3" s="41"/>
      <c r="MDQ3" s="41"/>
      <c r="MDR3" s="41"/>
      <c r="MDS3" s="41"/>
      <c r="MDT3" s="41"/>
      <c r="MDU3" s="41"/>
      <c r="MDV3" s="41"/>
      <c r="MDW3" s="41"/>
      <c r="MDX3" s="41"/>
      <c r="MDY3" s="41"/>
      <c r="MDZ3" s="41"/>
      <c r="MEA3" s="41"/>
      <c r="MEB3" s="41"/>
      <c r="MEC3" s="41"/>
      <c r="MED3" s="41"/>
      <c r="MEE3" s="41"/>
      <c r="MEF3" s="41"/>
      <c r="MEG3" s="41"/>
      <c r="MEH3" s="41"/>
      <c r="MEI3" s="41"/>
      <c r="MEJ3" s="41"/>
      <c r="MEK3" s="41"/>
      <c r="MEL3" s="41"/>
      <c r="MEM3" s="41"/>
      <c r="MEN3" s="41"/>
      <c r="MEO3" s="41"/>
      <c r="MEP3" s="41"/>
      <c r="MEQ3" s="41"/>
      <c r="MER3" s="41"/>
      <c r="MES3" s="41"/>
      <c r="MET3" s="41"/>
      <c r="MEU3" s="41"/>
      <c r="MEV3" s="41"/>
      <c r="MEW3" s="41"/>
      <c r="MEX3" s="41"/>
      <c r="MEY3" s="41"/>
      <c r="MEZ3" s="41"/>
      <c r="MFA3" s="41"/>
      <c r="MFB3" s="41"/>
      <c r="MFC3" s="41"/>
      <c r="MFD3" s="41"/>
      <c r="MFE3" s="41"/>
      <c r="MFF3" s="41"/>
      <c r="MFG3" s="41"/>
      <c r="MFH3" s="41"/>
      <c r="MFI3" s="41"/>
      <c r="MFJ3" s="41"/>
      <c r="MFK3" s="41"/>
      <c r="MFL3" s="41"/>
      <c r="MFM3" s="41"/>
      <c r="MFN3" s="41"/>
      <c r="MFO3" s="41"/>
      <c r="MFP3" s="41"/>
      <c r="MFQ3" s="41"/>
      <c r="MFR3" s="41"/>
      <c r="MFS3" s="41"/>
      <c r="MFT3" s="41"/>
      <c r="MFU3" s="41"/>
      <c r="MFV3" s="41"/>
      <c r="MFW3" s="41"/>
      <c r="MFX3" s="41"/>
      <c r="MFY3" s="41"/>
      <c r="MFZ3" s="41"/>
      <c r="MGA3" s="41"/>
      <c r="MGB3" s="41"/>
      <c r="MGC3" s="41"/>
      <c r="MGD3" s="41"/>
      <c r="MGE3" s="41"/>
      <c r="MGF3" s="41"/>
      <c r="MGG3" s="41"/>
      <c r="MGH3" s="41"/>
      <c r="MGI3" s="41"/>
      <c r="MGJ3" s="41"/>
      <c r="MGK3" s="41"/>
      <c r="MGL3" s="41"/>
      <c r="MGM3" s="41"/>
      <c r="MGN3" s="41"/>
      <c r="MGO3" s="41"/>
      <c r="MGP3" s="41"/>
      <c r="MGQ3" s="41"/>
      <c r="MGR3" s="41"/>
      <c r="MGS3" s="41"/>
      <c r="MGT3" s="41"/>
      <c r="MGU3" s="41"/>
      <c r="MGV3" s="41"/>
      <c r="MGW3" s="41"/>
      <c r="MGX3" s="41"/>
      <c r="MGY3" s="41"/>
      <c r="MGZ3" s="41"/>
      <c r="MHA3" s="41"/>
      <c r="MHB3" s="41"/>
      <c r="MHC3" s="41"/>
      <c r="MHD3" s="41"/>
      <c r="MHE3" s="41"/>
      <c r="MHF3" s="41"/>
      <c r="MHG3" s="41"/>
      <c r="MHH3" s="41"/>
      <c r="MHI3" s="41"/>
      <c r="MHJ3" s="41"/>
      <c r="MHK3" s="41"/>
      <c r="MHL3" s="41"/>
      <c r="MHM3" s="41"/>
      <c r="MHN3" s="41"/>
      <c r="MHO3" s="41"/>
      <c r="MHP3" s="41"/>
      <c r="MHQ3" s="41"/>
      <c r="MHR3" s="41"/>
      <c r="MHS3" s="41"/>
      <c r="MHT3" s="41"/>
      <c r="MHU3" s="41"/>
      <c r="MHV3" s="41"/>
      <c r="MHW3" s="41"/>
      <c r="MHX3" s="41"/>
      <c r="MHY3" s="41"/>
      <c r="MHZ3" s="41"/>
      <c r="MIA3" s="41"/>
      <c r="MIB3" s="41"/>
      <c r="MIC3" s="41"/>
      <c r="MID3" s="41"/>
      <c r="MIE3" s="41"/>
      <c r="MIF3" s="41"/>
      <c r="MIG3" s="41"/>
      <c r="MIH3" s="41"/>
      <c r="MII3" s="41"/>
      <c r="MIJ3" s="41"/>
      <c r="MIK3" s="41"/>
      <c r="MIL3" s="41"/>
      <c r="MIM3" s="41"/>
      <c r="MIN3" s="41"/>
      <c r="MIO3" s="41"/>
      <c r="MIP3" s="41"/>
      <c r="MIQ3" s="41"/>
      <c r="MIR3" s="41"/>
      <c r="MIS3" s="41"/>
      <c r="MIT3" s="41"/>
      <c r="MIU3" s="41"/>
      <c r="MIV3" s="41"/>
      <c r="MIW3" s="41"/>
      <c r="MIX3" s="41"/>
      <c r="MIY3" s="41"/>
      <c r="MIZ3" s="41"/>
      <c r="MJA3" s="41"/>
      <c r="MJB3" s="41"/>
      <c r="MJC3" s="41"/>
      <c r="MJD3" s="41"/>
      <c r="MJE3" s="41"/>
      <c r="MJF3" s="41"/>
      <c r="MJG3" s="41"/>
      <c r="MJH3" s="41"/>
      <c r="MJI3" s="41"/>
      <c r="MJJ3" s="41"/>
      <c r="MJK3" s="41"/>
      <c r="MJL3" s="41"/>
      <c r="MJM3" s="41"/>
      <c r="MJN3" s="41"/>
      <c r="MJO3" s="41"/>
      <c r="MJP3" s="41"/>
      <c r="MJQ3" s="41"/>
      <c r="MJR3" s="41"/>
      <c r="MJS3" s="41"/>
      <c r="MJT3" s="41"/>
      <c r="MJU3" s="41"/>
      <c r="MJV3" s="41"/>
      <c r="MJW3" s="41"/>
      <c r="MJX3" s="41"/>
      <c r="MJY3" s="41"/>
      <c r="MJZ3" s="41"/>
      <c r="MKA3" s="41"/>
      <c r="MKB3" s="41"/>
      <c r="MKC3" s="41"/>
      <c r="MKD3" s="41"/>
      <c r="MKE3" s="41"/>
      <c r="MKF3" s="41"/>
      <c r="MKG3" s="41"/>
      <c r="MKH3" s="41"/>
      <c r="MKI3" s="41"/>
      <c r="MKJ3" s="41"/>
      <c r="MKK3" s="41"/>
      <c r="MKL3" s="41"/>
      <c r="MKM3" s="41"/>
      <c r="MKN3" s="41"/>
      <c r="MKO3" s="41"/>
      <c r="MKP3" s="41"/>
      <c r="MKQ3" s="41"/>
      <c r="MKR3" s="41"/>
      <c r="MKS3" s="41"/>
      <c r="MKT3" s="41"/>
      <c r="MKU3" s="41"/>
      <c r="MKV3" s="41"/>
      <c r="MKW3" s="41"/>
      <c r="MKX3" s="41"/>
      <c r="MKY3" s="41"/>
      <c r="MKZ3" s="41"/>
      <c r="MLA3" s="41"/>
      <c r="MLB3" s="41"/>
      <c r="MLC3" s="41"/>
      <c r="MLD3" s="41"/>
      <c r="MLE3" s="41"/>
      <c r="MLF3" s="41"/>
      <c r="MLG3" s="41"/>
      <c r="MLH3" s="41"/>
      <c r="MLI3" s="41"/>
      <c r="MLJ3" s="41"/>
      <c r="MLK3" s="41"/>
      <c r="MLL3" s="41"/>
      <c r="MLM3" s="41"/>
      <c r="MLN3" s="41"/>
      <c r="MLO3" s="41"/>
      <c r="MLP3" s="41"/>
      <c r="MLQ3" s="41"/>
      <c r="MLR3" s="41"/>
      <c r="MLS3" s="41"/>
      <c r="MLT3" s="41"/>
      <c r="MLU3" s="41"/>
      <c r="MLV3" s="41"/>
      <c r="MLW3" s="41"/>
      <c r="MLX3" s="41"/>
      <c r="MLY3" s="41"/>
      <c r="MLZ3" s="41"/>
      <c r="MMA3" s="41"/>
      <c r="MMB3" s="41"/>
      <c r="MMC3" s="41"/>
      <c r="MMD3" s="41"/>
      <c r="MME3" s="41"/>
      <c r="MMF3" s="41"/>
      <c r="MMG3" s="41"/>
      <c r="MMH3" s="41"/>
      <c r="MMI3" s="41"/>
      <c r="MMJ3" s="41"/>
      <c r="MMK3" s="41"/>
      <c r="MML3" s="41"/>
      <c r="MMM3" s="41"/>
      <c r="MMN3" s="41"/>
      <c r="MMO3" s="41"/>
      <c r="MMP3" s="41"/>
      <c r="MMQ3" s="41"/>
      <c r="MMR3" s="41"/>
      <c r="MMS3" s="41"/>
      <c r="MMT3" s="41"/>
      <c r="MMU3" s="41"/>
      <c r="MMV3" s="41"/>
      <c r="MMW3" s="41"/>
      <c r="MMX3" s="41"/>
      <c r="MMY3" s="41"/>
      <c r="MMZ3" s="41"/>
      <c r="MNA3" s="41"/>
      <c r="MNB3" s="41"/>
      <c r="MNC3" s="41"/>
      <c r="MND3" s="41"/>
      <c r="MNE3" s="41"/>
      <c r="MNF3" s="41"/>
      <c r="MNG3" s="41"/>
      <c r="MNH3" s="41"/>
      <c r="MNI3" s="41"/>
      <c r="MNJ3" s="41"/>
      <c r="MNK3" s="41"/>
      <c r="MNL3" s="41"/>
      <c r="MNM3" s="41"/>
      <c r="MNN3" s="41"/>
      <c r="MNO3" s="41"/>
      <c r="MNP3" s="41"/>
      <c r="MNQ3" s="41"/>
      <c r="MNR3" s="41"/>
      <c r="MNS3" s="41"/>
      <c r="MNT3" s="41"/>
      <c r="MNU3" s="41"/>
      <c r="MNV3" s="41"/>
      <c r="MNW3" s="41"/>
      <c r="MNX3" s="41"/>
      <c r="MNY3" s="41"/>
      <c r="MNZ3" s="41"/>
      <c r="MOA3" s="41"/>
      <c r="MOB3" s="41"/>
      <c r="MOC3" s="41"/>
      <c r="MOD3" s="41"/>
      <c r="MOE3" s="41"/>
      <c r="MOF3" s="41"/>
      <c r="MOG3" s="41"/>
      <c r="MOH3" s="41"/>
      <c r="MOI3" s="41"/>
      <c r="MOJ3" s="41"/>
      <c r="MOK3" s="41"/>
      <c r="MOL3" s="41"/>
      <c r="MOM3" s="41"/>
      <c r="MON3" s="41"/>
      <c r="MOO3" s="41"/>
      <c r="MOP3" s="41"/>
      <c r="MOQ3" s="41"/>
      <c r="MOR3" s="41"/>
      <c r="MOS3" s="41"/>
      <c r="MOT3" s="41"/>
      <c r="MOU3" s="41"/>
      <c r="MOV3" s="41"/>
      <c r="MOW3" s="41"/>
      <c r="MOX3" s="41"/>
      <c r="MOY3" s="41"/>
      <c r="MOZ3" s="41"/>
      <c r="MPA3" s="41"/>
      <c r="MPB3" s="41"/>
      <c r="MPC3" s="41"/>
      <c r="MPD3" s="41"/>
      <c r="MPE3" s="41"/>
      <c r="MPF3" s="41"/>
      <c r="MPG3" s="41"/>
      <c r="MPH3" s="41"/>
      <c r="MPI3" s="41"/>
      <c r="MPJ3" s="41"/>
      <c r="MPK3" s="41"/>
      <c r="MPL3" s="41"/>
      <c r="MPM3" s="41"/>
      <c r="MPN3" s="41"/>
      <c r="MPO3" s="41"/>
      <c r="MPP3" s="41"/>
      <c r="MPQ3" s="41"/>
      <c r="MPR3" s="41"/>
      <c r="MPS3" s="41"/>
      <c r="MPT3" s="41"/>
      <c r="MPU3" s="41"/>
      <c r="MPV3" s="41"/>
      <c r="MPW3" s="41"/>
      <c r="MPX3" s="41"/>
      <c r="MPY3" s="41"/>
      <c r="MPZ3" s="41"/>
      <c r="MQA3" s="41"/>
      <c r="MQB3" s="41"/>
      <c r="MQC3" s="41"/>
      <c r="MQD3" s="41"/>
      <c r="MQE3" s="41"/>
      <c r="MQF3" s="41"/>
      <c r="MQG3" s="41"/>
      <c r="MQH3" s="41"/>
      <c r="MQI3" s="41"/>
      <c r="MQJ3" s="41"/>
      <c r="MQK3" s="41"/>
      <c r="MQL3" s="41"/>
      <c r="MQM3" s="41"/>
      <c r="MQN3" s="41"/>
      <c r="MQO3" s="41"/>
      <c r="MQP3" s="41"/>
      <c r="MQQ3" s="41"/>
      <c r="MQR3" s="41"/>
      <c r="MQS3" s="41"/>
      <c r="MQT3" s="41"/>
      <c r="MQU3" s="41"/>
      <c r="MQV3" s="41"/>
      <c r="MQW3" s="41"/>
      <c r="MQX3" s="41"/>
      <c r="MQY3" s="41"/>
      <c r="MQZ3" s="41"/>
      <c r="MRA3" s="41"/>
      <c r="MRB3" s="41"/>
      <c r="MRC3" s="41"/>
      <c r="MRD3" s="41"/>
      <c r="MRE3" s="41"/>
      <c r="MRF3" s="41"/>
      <c r="MRG3" s="41"/>
      <c r="MRH3" s="41"/>
      <c r="MRI3" s="41"/>
      <c r="MRJ3" s="41"/>
      <c r="MRK3" s="41"/>
      <c r="MRL3" s="41"/>
      <c r="MRM3" s="41"/>
      <c r="MRN3" s="41"/>
      <c r="MRO3" s="41"/>
      <c r="MRP3" s="41"/>
      <c r="MRQ3" s="41"/>
      <c r="MRR3" s="41"/>
      <c r="MRS3" s="41"/>
      <c r="MRT3" s="41"/>
      <c r="MRU3" s="41"/>
      <c r="MRV3" s="41"/>
      <c r="MRW3" s="41"/>
      <c r="MRX3" s="41"/>
      <c r="MRY3" s="41"/>
      <c r="MRZ3" s="41"/>
      <c r="MSA3" s="41"/>
      <c r="MSB3" s="41"/>
      <c r="MSC3" s="41"/>
      <c r="MSD3" s="41"/>
      <c r="MSE3" s="41"/>
      <c r="MSF3" s="41"/>
      <c r="MSG3" s="41"/>
      <c r="MSH3" s="41"/>
      <c r="MSI3" s="41"/>
      <c r="MSJ3" s="41"/>
      <c r="MSK3" s="41"/>
      <c r="MSL3" s="41"/>
      <c r="MSM3" s="41"/>
      <c r="MSN3" s="41"/>
      <c r="MSO3" s="41"/>
      <c r="MSP3" s="41"/>
      <c r="MSQ3" s="41"/>
      <c r="MSR3" s="41"/>
      <c r="MSS3" s="41"/>
      <c r="MST3" s="41"/>
      <c r="MSU3" s="41"/>
      <c r="MSV3" s="41"/>
      <c r="MSW3" s="41"/>
      <c r="MSX3" s="41"/>
      <c r="MSY3" s="41"/>
      <c r="MSZ3" s="41"/>
      <c r="MTA3" s="41"/>
      <c r="MTB3" s="41"/>
      <c r="MTC3" s="41"/>
      <c r="MTD3" s="41"/>
      <c r="MTE3" s="41"/>
      <c r="MTF3" s="41"/>
      <c r="MTG3" s="41"/>
      <c r="MTH3" s="41"/>
      <c r="MTI3" s="41"/>
      <c r="MTJ3" s="41"/>
      <c r="MTK3" s="41"/>
      <c r="MTL3" s="41"/>
      <c r="MTM3" s="41"/>
      <c r="MTN3" s="41"/>
      <c r="MTO3" s="41"/>
      <c r="MTP3" s="41"/>
      <c r="MTQ3" s="41"/>
      <c r="MTR3" s="41"/>
      <c r="MTS3" s="41"/>
      <c r="MTT3" s="41"/>
      <c r="MTU3" s="41"/>
      <c r="MTV3" s="41"/>
      <c r="MTW3" s="41"/>
      <c r="MTX3" s="41"/>
      <c r="MTY3" s="41"/>
      <c r="MTZ3" s="41"/>
      <c r="MUA3" s="41"/>
      <c r="MUB3" s="41"/>
      <c r="MUC3" s="41"/>
      <c r="MUD3" s="41"/>
      <c r="MUE3" s="41"/>
      <c r="MUF3" s="41"/>
      <c r="MUG3" s="41"/>
      <c r="MUH3" s="41"/>
      <c r="MUI3" s="41"/>
      <c r="MUJ3" s="41"/>
      <c r="MUK3" s="41"/>
      <c r="MUL3" s="41"/>
      <c r="MUM3" s="41"/>
      <c r="MUN3" s="41"/>
      <c r="MUO3" s="41"/>
      <c r="MUP3" s="41"/>
      <c r="MUQ3" s="41"/>
      <c r="MUR3" s="41"/>
      <c r="MUS3" s="41"/>
      <c r="MUT3" s="41"/>
      <c r="MUU3" s="41"/>
      <c r="MUV3" s="41"/>
      <c r="MUW3" s="41"/>
      <c r="MUX3" s="41"/>
      <c r="MUY3" s="41"/>
      <c r="MUZ3" s="41"/>
      <c r="MVA3" s="41"/>
      <c r="MVB3" s="41"/>
      <c r="MVC3" s="41"/>
      <c r="MVD3" s="41"/>
      <c r="MVE3" s="41"/>
      <c r="MVF3" s="41"/>
      <c r="MVG3" s="41"/>
      <c r="MVH3" s="41"/>
      <c r="MVI3" s="42"/>
      <c r="MVJ3" s="42"/>
      <c r="MVK3" s="42"/>
      <c r="MVL3" s="42"/>
      <c r="MVM3" s="42"/>
      <c r="MVN3" s="42"/>
      <c r="MVO3" s="42"/>
      <c r="MVP3" s="42"/>
      <c r="MVQ3" s="42"/>
      <c r="MVR3" s="42"/>
      <c r="MVS3" s="42"/>
      <c r="MVT3" s="42"/>
      <c r="MVU3" s="42"/>
      <c r="MVV3" s="42"/>
      <c r="MVW3" s="42"/>
      <c r="MVX3" s="42"/>
      <c r="MVY3" s="42"/>
      <c r="MVZ3" s="42"/>
      <c r="MWA3" s="42"/>
      <c r="MWB3" s="42"/>
      <c r="MWC3" s="42"/>
      <c r="MWD3" s="42"/>
      <c r="MWE3" s="42"/>
      <c r="MWF3" s="42"/>
      <c r="MWG3" s="42"/>
      <c r="MWH3" s="42"/>
      <c r="MWI3" s="42"/>
      <c r="MWJ3" s="42"/>
      <c r="MWK3" s="42"/>
      <c r="MWL3" s="42"/>
      <c r="MWM3" s="42"/>
      <c r="MWN3" s="42"/>
      <c r="MWO3" s="42"/>
      <c r="MWP3" s="42"/>
      <c r="MWQ3" s="42"/>
      <c r="MWR3" s="42"/>
      <c r="MWS3" s="42"/>
      <c r="MWT3" s="42"/>
      <c r="MWU3" s="42"/>
      <c r="MWV3" s="42"/>
      <c r="MWW3" s="42"/>
      <c r="MWX3" s="42"/>
      <c r="MWY3" s="42"/>
      <c r="MWZ3" s="42"/>
      <c r="MXA3" s="42"/>
      <c r="MXB3" s="42"/>
      <c r="MXC3" s="42"/>
      <c r="MXD3" s="42"/>
      <c r="MXE3" s="42"/>
      <c r="MXF3" s="42"/>
      <c r="MXG3" s="42"/>
      <c r="MXH3" s="42"/>
      <c r="MXI3" s="42"/>
      <c r="MXJ3" s="42"/>
      <c r="MXK3" s="42"/>
      <c r="MXL3" s="42"/>
      <c r="MXM3" s="42"/>
      <c r="MXN3" s="42"/>
      <c r="MXO3" s="42"/>
      <c r="MXP3" s="42"/>
      <c r="MXQ3" s="42"/>
      <c r="MXR3" s="42"/>
      <c r="MXS3" s="42"/>
      <c r="MXT3" s="42"/>
      <c r="MXU3" s="42"/>
      <c r="MXV3" s="42"/>
      <c r="MXW3" s="42"/>
      <c r="MXX3" s="42"/>
      <c r="MXY3" s="42"/>
      <c r="MXZ3" s="42"/>
      <c r="MYA3" s="42"/>
      <c r="MYB3" s="42"/>
      <c r="MYC3" s="42"/>
      <c r="MYD3" s="42"/>
      <c r="MYE3" s="42"/>
      <c r="MYF3" s="42"/>
      <c r="MYG3" s="42"/>
      <c r="MYH3" s="42"/>
      <c r="MYI3" s="42"/>
      <c r="MYJ3" s="42"/>
      <c r="MYK3" s="42"/>
      <c r="MYL3" s="42"/>
      <c r="MYM3" s="42"/>
      <c r="MYN3" s="42"/>
      <c r="MYO3" s="42"/>
      <c r="MYP3" s="42"/>
      <c r="MYQ3" s="42"/>
      <c r="MYR3" s="42"/>
      <c r="MYS3" s="42"/>
      <c r="MYT3" s="42"/>
      <c r="MYU3" s="42"/>
      <c r="MYV3" s="42"/>
      <c r="MYW3" s="42"/>
      <c r="MYX3" s="42"/>
      <c r="MYY3" s="42"/>
      <c r="MYZ3" s="42"/>
      <c r="MZA3" s="42"/>
      <c r="MZB3" s="42"/>
      <c r="MZC3" s="42"/>
      <c r="MZD3" s="42"/>
      <c r="MZE3" s="42"/>
      <c r="MZF3" s="42"/>
      <c r="MZG3" s="42"/>
      <c r="MZH3" s="42"/>
      <c r="MZI3" s="42"/>
      <c r="MZJ3" s="42"/>
      <c r="MZK3" s="42"/>
      <c r="MZL3" s="42"/>
      <c r="MZM3" s="42"/>
      <c r="MZN3" s="42"/>
      <c r="MZO3" s="42"/>
      <c r="MZP3" s="42"/>
      <c r="MZQ3" s="42"/>
      <c r="MZR3" s="42"/>
      <c r="MZS3" s="42"/>
      <c r="MZT3" s="42"/>
      <c r="MZU3" s="42"/>
      <c r="MZV3" s="42"/>
      <c r="MZW3" s="42"/>
      <c r="MZX3" s="42"/>
      <c r="MZY3" s="42"/>
      <c r="MZZ3" s="42"/>
      <c r="NAA3" s="42"/>
      <c r="NAB3" s="42"/>
      <c r="NAC3" s="42"/>
      <c r="NAD3" s="42"/>
      <c r="NAE3" s="42"/>
      <c r="NAF3" s="42"/>
      <c r="NAG3" s="42"/>
      <c r="NAH3" s="42"/>
      <c r="NAI3" s="42"/>
      <c r="NAJ3" s="42"/>
      <c r="NAK3" s="42"/>
      <c r="NAL3" s="42"/>
      <c r="NAM3" s="42"/>
      <c r="NAN3" s="42"/>
      <c r="NAO3" s="42"/>
      <c r="NAP3" s="42"/>
      <c r="NAQ3" s="42"/>
      <c r="NAR3" s="42"/>
      <c r="NAS3" s="42"/>
      <c r="NAT3" s="42"/>
      <c r="NAU3" s="42"/>
      <c r="NAV3" s="42"/>
      <c r="NAW3" s="42"/>
      <c r="NAX3" s="42"/>
      <c r="NAY3" s="42"/>
      <c r="NAZ3" s="42"/>
      <c r="NBA3" s="42"/>
      <c r="NBB3" s="42"/>
      <c r="NBC3" s="42"/>
      <c r="NBD3" s="42"/>
      <c r="NBE3" s="42"/>
      <c r="NBF3" s="42"/>
      <c r="NBG3" s="42"/>
      <c r="NBH3" s="42"/>
      <c r="NBI3" s="42"/>
      <c r="NBJ3" s="42"/>
      <c r="NBK3" s="42"/>
      <c r="NBL3" s="42"/>
      <c r="NBM3" s="42"/>
      <c r="NBN3" s="42"/>
      <c r="NBO3" s="42"/>
      <c r="NBP3" s="42"/>
      <c r="NBQ3" s="42"/>
      <c r="NBR3" s="42"/>
      <c r="NBS3" s="42"/>
      <c r="NBT3" s="42"/>
      <c r="NBU3" s="42"/>
      <c r="NBV3" s="42"/>
      <c r="NBW3" s="42"/>
      <c r="NBX3" s="42"/>
      <c r="NBY3" s="42"/>
      <c r="NBZ3" s="42"/>
      <c r="NCA3" s="42"/>
      <c r="NCB3" s="42"/>
      <c r="NCC3" s="42"/>
      <c r="NCD3" s="42"/>
      <c r="NCE3" s="42"/>
      <c r="NCF3" s="42"/>
      <c r="NCG3" s="42"/>
      <c r="NCH3" s="42"/>
      <c r="NCI3" s="42"/>
      <c r="NCJ3" s="42"/>
      <c r="NCK3" s="42"/>
      <c r="NCL3" s="42"/>
      <c r="NCM3" s="42"/>
      <c r="NCN3" s="42"/>
      <c r="NCO3" s="42"/>
      <c r="NCP3" s="42"/>
      <c r="NCQ3" s="42"/>
      <c r="NCR3" s="42"/>
      <c r="NCS3" s="42"/>
      <c r="NCT3" s="42"/>
      <c r="NCU3" s="42"/>
      <c r="NCV3" s="42"/>
      <c r="NCW3" s="42"/>
      <c r="NCX3" s="42"/>
      <c r="NCY3" s="42"/>
      <c r="NCZ3" s="42"/>
      <c r="NDA3" s="42"/>
      <c r="NDB3" s="42"/>
      <c r="NDC3" s="42"/>
      <c r="NDD3" s="42"/>
      <c r="NDE3" s="42"/>
      <c r="NDF3" s="42"/>
      <c r="NDG3" s="42"/>
      <c r="NDH3" s="42"/>
      <c r="NDI3" s="42"/>
      <c r="NDJ3" s="42"/>
      <c r="NDK3" s="42"/>
      <c r="NDL3" s="42"/>
      <c r="NDM3" s="42"/>
      <c r="NDN3" s="42"/>
      <c r="NDO3" s="42"/>
      <c r="NDP3" s="42"/>
      <c r="NDQ3" s="42"/>
      <c r="NDR3" s="42"/>
      <c r="NDS3" s="42"/>
      <c r="NDT3" s="42"/>
      <c r="NDU3" s="42"/>
      <c r="NDV3" s="42"/>
      <c r="NDW3" s="42"/>
      <c r="NDX3" s="42"/>
      <c r="NDY3" s="42"/>
      <c r="NDZ3" s="42"/>
      <c r="NEA3" s="42"/>
      <c r="NEB3" s="42"/>
      <c r="NEC3" s="42"/>
      <c r="NED3" s="42"/>
      <c r="NEE3" s="42"/>
      <c r="NEF3" s="42"/>
      <c r="NEG3" s="42"/>
      <c r="NEH3" s="42"/>
      <c r="NEI3" s="42"/>
      <c r="NEJ3" s="42"/>
      <c r="NEK3" s="42"/>
      <c r="NEL3" s="42"/>
      <c r="NEM3" s="42"/>
      <c r="NEN3" s="42"/>
      <c r="NEO3" s="42"/>
      <c r="NEP3" s="42"/>
      <c r="NEQ3" s="42"/>
      <c r="NER3" s="42"/>
      <c r="NES3" s="42"/>
      <c r="NET3" s="42"/>
      <c r="NEU3" s="42"/>
      <c r="NEV3" s="42"/>
      <c r="NEW3" s="42"/>
      <c r="NEX3" s="42"/>
      <c r="NEY3" s="42"/>
      <c r="NEZ3" s="42"/>
      <c r="NFA3" s="42"/>
      <c r="NFB3" s="42"/>
      <c r="NFC3" s="42"/>
      <c r="NFD3" s="42"/>
      <c r="NFE3" s="42"/>
      <c r="NFF3" s="42"/>
      <c r="NFG3" s="42"/>
      <c r="NFH3" s="42"/>
      <c r="NFI3" s="42"/>
      <c r="NFJ3" s="42"/>
      <c r="NFK3" s="42"/>
      <c r="NFL3" s="42"/>
      <c r="NFM3" s="42"/>
      <c r="NFN3" s="42"/>
      <c r="NFO3" s="42"/>
      <c r="NFP3" s="42"/>
      <c r="NFQ3" s="42"/>
      <c r="NFR3" s="42"/>
      <c r="NFS3" s="42"/>
      <c r="NFT3" s="42"/>
      <c r="NFU3" s="42"/>
      <c r="NFV3" s="42"/>
      <c r="NFW3" s="42"/>
      <c r="NFX3" s="42"/>
      <c r="NFY3" s="42"/>
      <c r="NFZ3" s="42"/>
      <c r="NGA3" s="42"/>
      <c r="NGB3" s="42"/>
      <c r="NGC3" s="42"/>
      <c r="NGD3" s="42"/>
      <c r="NGE3" s="42"/>
      <c r="NGF3" s="42"/>
      <c r="NGG3" s="42"/>
      <c r="NGH3" s="42"/>
      <c r="NGI3" s="42"/>
      <c r="NGJ3" s="42"/>
      <c r="NGK3" s="42"/>
      <c r="NGL3" s="42"/>
      <c r="NGM3" s="42"/>
      <c r="NGN3" s="42"/>
      <c r="NGO3" s="42"/>
      <c r="NGP3" s="42"/>
      <c r="NGQ3" s="42"/>
      <c r="NGR3" s="42"/>
      <c r="NGS3" s="42"/>
      <c r="NGT3" s="42"/>
      <c r="NGU3" s="42"/>
      <c r="NGV3" s="42"/>
      <c r="NGW3" s="42"/>
      <c r="NGX3" s="42"/>
      <c r="NGY3" s="42"/>
      <c r="NGZ3" s="42"/>
      <c r="NHA3" s="42"/>
      <c r="NHB3" s="42"/>
      <c r="NHC3" s="42"/>
      <c r="NHD3" s="42"/>
      <c r="NHE3" s="42"/>
      <c r="NHF3" s="42"/>
      <c r="NHG3" s="42"/>
      <c r="NHH3" s="42"/>
      <c r="NHI3" s="42"/>
      <c r="NHJ3" s="42"/>
      <c r="NHK3" s="42"/>
      <c r="NHL3" s="42"/>
      <c r="NHM3" s="42"/>
      <c r="NHN3" s="42"/>
      <c r="NHO3" s="42"/>
      <c r="NHP3" s="42"/>
      <c r="NHQ3" s="42"/>
      <c r="NHR3" s="42"/>
      <c r="NHS3" s="42"/>
      <c r="NHT3" s="42"/>
      <c r="NHU3" s="42"/>
      <c r="NHV3" s="42"/>
      <c r="NHW3" s="42"/>
      <c r="NHX3" s="42"/>
      <c r="NHY3" s="42"/>
      <c r="NHZ3" s="42"/>
      <c r="NIA3" s="42"/>
      <c r="NIB3" s="42"/>
      <c r="NIC3" s="42"/>
      <c r="NID3" s="42"/>
      <c r="NIE3" s="42"/>
      <c r="NIF3" s="42"/>
      <c r="NIG3" s="42"/>
      <c r="NIH3" s="42"/>
      <c r="NII3" s="42"/>
      <c r="NIJ3" s="42"/>
      <c r="NIK3" s="42"/>
      <c r="NIL3" s="42"/>
      <c r="NIM3" s="42"/>
      <c r="NIN3" s="42"/>
      <c r="NIO3" s="42"/>
      <c r="NIP3" s="42"/>
      <c r="NIQ3" s="42"/>
      <c r="NIR3" s="42"/>
      <c r="NIS3" s="42"/>
      <c r="NIT3" s="42"/>
      <c r="NIU3" s="42"/>
      <c r="NIV3" s="42"/>
      <c r="NIW3" s="42"/>
      <c r="NIX3" s="42"/>
      <c r="NIY3" s="42"/>
      <c r="NIZ3" s="42"/>
      <c r="NJA3" s="76"/>
      <c r="NJB3" s="76"/>
      <c r="NJC3" s="76"/>
      <c r="NJD3" s="76"/>
      <c r="NJE3" s="76"/>
      <c r="NJF3" s="76"/>
      <c r="NJG3" s="76"/>
      <c r="NJH3" s="76"/>
      <c r="NJI3" s="76"/>
      <c r="NJJ3" s="76"/>
      <c r="NJK3" s="76"/>
      <c r="NJL3" s="76"/>
      <c r="NJM3" s="76"/>
      <c r="NJN3" s="76"/>
      <c r="NJO3" s="76"/>
      <c r="NJP3" s="76"/>
      <c r="NJQ3" s="76"/>
      <c r="NJR3" s="76"/>
      <c r="NJS3" s="76"/>
      <c r="NJT3" s="76"/>
      <c r="NJU3" s="76"/>
      <c r="NJV3" s="76"/>
      <c r="NJW3" s="76"/>
      <c r="NJX3" s="76"/>
      <c r="NJY3" s="76"/>
      <c r="NJZ3" s="76"/>
      <c r="NKA3" s="76"/>
      <c r="NKB3" s="76"/>
      <c r="NKC3" s="76"/>
      <c r="NKD3" s="76"/>
      <c r="NKE3" s="76"/>
      <c r="NKF3" s="76"/>
      <c r="NKG3" s="76"/>
      <c r="NKH3" s="76"/>
      <c r="NKI3" s="76"/>
      <c r="NKJ3" s="76"/>
      <c r="NKK3" s="76"/>
      <c r="NKL3" s="76"/>
      <c r="NKM3" s="76"/>
      <c r="NKN3" s="76"/>
      <c r="NKO3" s="76"/>
      <c r="NKP3" s="76"/>
      <c r="NKQ3" s="76"/>
      <c r="NKR3" s="76"/>
      <c r="NKS3" s="76"/>
      <c r="NKT3" s="76"/>
      <c r="NKU3" s="76"/>
      <c r="NKV3" s="76"/>
      <c r="NKW3" s="76"/>
      <c r="NKX3" s="76"/>
      <c r="NKY3" s="76"/>
      <c r="NKZ3" s="76"/>
      <c r="NLA3" s="76"/>
      <c r="NLB3" s="76"/>
      <c r="NLC3" s="76"/>
      <c r="NLD3" s="76"/>
      <c r="NLE3" s="76"/>
      <c r="NLF3" s="76"/>
      <c r="NLG3" s="76"/>
      <c r="NLH3" s="76"/>
      <c r="NLI3" s="76"/>
      <c r="NLJ3" s="76"/>
      <c r="NLK3" s="76"/>
      <c r="NLL3" s="76"/>
      <c r="NLM3" s="76"/>
      <c r="NLN3" s="76"/>
      <c r="NLO3" s="76"/>
      <c r="NLP3" s="76"/>
      <c r="NLQ3" s="76"/>
      <c r="NLR3" s="76"/>
      <c r="NLS3" s="76"/>
      <c r="NLT3" s="76"/>
      <c r="NLU3" s="76"/>
      <c r="NLV3" s="76"/>
      <c r="NLW3" s="76"/>
      <c r="NLX3" s="76"/>
      <c r="NLY3" s="76"/>
      <c r="NLZ3" s="76"/>
      <c r="NMA3" s="76"/>
      <c r="NMB3" s="76"/>
      <c r="NMC3" s="76"/>
      <c r="NMD3" s="76"/>
      <c r="NME3" s="76"/>
      <c r="NMF3" s="76"/>
      <c r="NMG3" s="76"/>
      <c r="NMH3" s="76"/>
      <c r="NMI3" s="76"/>
      <c r="NMJ3" s="76"/>
      <c r="NMK3" s="76"/>
      <c r="NML3" s="76"/>
      <c r="NMM3" s="76"/>
      <c r="NMN3" s="76"/>
      <c r="NMO3" s="76"/>
      <c r="NMP3" s="76"/>
      <c r="NMQ3" s="76"/>
      <c r="NMR3" s="76"/>
      <c r="NMS3" s="76"/>
      <c r="NMT3" s="76"/>
      <c r="NMU3" s="76"/>
      <c r="NMV3" s="76"/>
      <c r="NMW3" s="76"/>
      <c r="NMX3" s="76"/>
      <c r="NMY3" s="76"/>
      <c r="NMZ3" s="76"/>
      <c r="NNA3" s="76"/>
      <c r="NNB3" s="76"/>
      <c r="NNC3" s="76"/>
      <c r="NND3" s="76"/>
      <c r="NNE3" s="76"/>
      <c r="NNF3" s="76"/>
      <c r="NNG3" s="76"/>
      <c r="NNH3" s="76"/>
      <c r="NNI3" s="76"/>
      <c r="NNJ3" s="76"/>
      <c r="NNK3" s="76"/>
      <c r="NNL3" s="76"/>
      <c r="NNM3" s="76"/>
      <c r="NNN3" s="76"/>
      <c r="NNO3" s="76"/>
      <c r="NNP3" s="76"/>
      <c r="NNQ3" s="76"/>
      <c r="NNR3" s="76"/>
      <c r="NNS3" s="76"/>
      <c r="NNT3" s="76"/>
      <c r="NNU3" s="76"/>
      <c r="NNV3" s="76"/>
      <c r="NNW3" s="76"/>
      <c r="NNX3" s="76"/>
      <c r="NNY3" s="76"/>
      <c r="NNZ3" s="76"/>
      <c r="NOA3" s="76"/>
      <c r="NOB3" s="76"/>
      <c r="NOC3" s="76"/>
      <c r="NOD3" s="76"/>
      <c r="NOE3" s="76"/>
      <c r="NOF3" s="76"/>
      <c r="NOG3" s="76"/>
      <c r="NOH3" s="76"/>
      <c r="NOI3" s="76"/>
      <c r="NOJ3" s="76"/>
      <c r="NOK3" s="76"/>
      <c r="NOL3" s="76"/>
      <c r="NOM3" s="76"/>
      <c r="NON3" s="76"/>
      <c r="NOO3" s="76"/>
      <c r="NOP3" s="76"/>
      <c r="NOQ3" s="76"/>
      <c r="NOR3" s="76"/>
      <c r="NOS3" s="76"/>
      <c r="NOT3" s="76"/>
      <c r="NOU3" s="76"/>
      <c r="NOV3" s="76"/>
      <c r="NOW3" s="76"/>
      <c r="NOX3" s="76"/>
      <c r="NOY3" s="76"/>
      <c r="NOZ3" s="76"/>
      <c r="NPA3" s="76"/>
      <c r="NPB3" s="76"/>
      <c r="NPC3" s="76"/>
      <c r="NPD3" s="76"/>
      <c r="NPE3" s="76"/>
      <c r="NPF3" s="76"/>
      <c r="NPG3" s="76"/>
      <c r="NPH3" s="76"/>
      <c r="NPI3" s="76"/>
      <c r="NPJ3" s="76"/>
      <c r="NPK3" s="76"/>
      <c r="NPL3" s="76"/>
      <c r="NPM3" s="76"/>
      <c r="NPN3" s="76"/>
      <c r="NPO3" s="76"/>
      <c r="NPP3" s="76"/>
      <c r="NPQ3" s="76"/>
      <c r="NPR3" s="76"/>
      <c r="NPS3" s="76"/>
      <c r="NPT3" s="76"/>
      <c r="NPU3" s="76"/>
      <c r="NPV3" s="76"/>
      <c r="NPW3" s="76"/>
      <c r="NPX3" s="76"/>
      <c r="NPY3" s="76"/>
      <c r="NPZ3" s="76"/>
      <c r="NQA3" s="76"/>
      <c r="NQB3" s="76"/>
      <c r="NQC3" s="76"/>
      <c r="NQD3" s="76"/>
      <c r="NQE3" s="76"/>
      <c r="NQF3" s="76"/>
      <c r="NQG3" s="76"/>
      <c r="NQH3" s="76"/>
      <c r="NQI3" s="76"/>
      <c r="NQJ3" s="76"/>
      <c r="NQK3" s="76"/>
      <c r="NQL3" s="76"/>
      <c r="NQM3" s="76"/>
      <c r="NQN3" s="76"/>
      <c r="NQO3" s="76"/>
      <c r="NQP3" s="76"/>
      <c r="NQQ3" s="76"/>
      <c r="NQR3" s="76"/>
      <c r="NQS3" s="77"/>
      <c r="NQT3" s="77"/>
      <c r="NQU3" s="77"/>
      <c r="NQV3" s="77"/>
      <c r="NQW3" s="77"/>
      <c r="NQX3" s="77"/>
      <c r="NQY3" s="77"/>
      <c r="NQZ3" s="77"/>
      <c r="NRA3" s="77"/>
      <c r="NRB3" s="77"/>
      <c r="NRC3" s="77"/>
      <c r="NRD3" s="77"/>
      <c r="NRE3" s="77"/>
      <c r="NRF3" s="77"/>
      <c r="NRG3" s="77"/>
      <c r="NRH3" s="77"/>
      <c r="NRI3" s="77"/>
      <c r="NRJ3" s="77"/>
      <c r="NRK3" s="77"/>
      <c r="NRL3" s="77"/>
      <c r="NRM3" s="77"/>
      <c r="NRN3" s="77"/>
      <c r="NRO3" s="77"/>
      <c r="NRP3" s="77"/>
      <c r="NRQ3" s="77"/>
      <c r="NRR3" s="77"/>
      <c r="NRS3" s="77"/>
      <c r="NRT3" s="77"/>
      <c r="NRU3" s="77"/>
      <c r="NRV3" s="77"/>
      <c r="NRW3" s="77"/>
      <c r="NRX3" s="77"/>
      <c r="NRY3" s="77"/>
      <c r="NRZ3" s="77"/>
      <c r="NSA3" s="77"/>
      <c r="NSB3" s="77"/>
      <c r="NSC3" s="77"/>
      <c r="NSD3" s="77"/>
      <c r="NSE3" s="77"/>
      <c r="NSF3" s="77"/>
      <c r="NSG3" s="77"/>
      <c r="NSH3" s="77"/>
      <c r="NSI3" s="77"/>
      <c r="NSJ3" s="77"/>
      <c r="NSK3" s="77"/>
      <c r="NSL3" s="77"/>
      <c r="NSM3" s="77"/>
      <c r="NSN3" s="77"/>
      <c r="NSO3" s="77"/>
      <c r="NSP3" s="77"/>
      <c r="NSQ3" s="77"/>
      <c r="NSR3" s="77"/>
      <c r="NSS3" s="77"/>
      <c r="NST3" s="77"/>
      <c r="NSU3" s="77"/>
      <c r="NSV3" s="77"/>
      <c r="NSW3" s="77"/>
      <c r="NSX3" s="77"/>
      <c r="NSY3" s="77"/>
      <c r="NSZ3" s="77"/>
      <c r="NTA3" s="77"/>
      <c r="NTB3" s="77"/>
      <c r="NTC3" s="77"/>
      <c r="NTD3" s="77"/>
      <c r="NTE3" s="77"/>
      <c r="NTF3" s="77"/>
      <c r="NTG3" s="77"/>
      <c r="NTH3" s="77"/>
      <c r="NTI3" s="77"/>
      <c r="NTJ3" s="77"/>
      <c r="NTK3" s="77"/>
      <c r="NTL3" s="77"/>
      <c r="NTM3" s="77"/>
      <c r="NTN3" s="77"/>
      <c r="NTO3" s="77"/>
      <c r="NTP3" s="77"/>
      <c r="NTQ3" s="77"/>
      <c r="NTR3" s="77"/>
      <c r="NTS3" s="77"/>
      <c r="NTT3" s="77"/>
      <c r="NTU3" s="77"/>
      <c r="NTV3" s="77"/>
      <c r="NTW3" s="77"/>
      <c r="NTX3" s="77"/>
      <c r="NTY3" s="77"/>
      <c r="NTZ3" s="77"/>
      <c r="NUA3" s="77"/>
      <c r="NUB3" s="77"/>
      <c r="NUC3" s="77"/>
      <c r="NUD3" s="77"/>
      <c r="NUE3" s="77"/>
      <c r="NUF3" s="77"/>
      <c r="NUG3" s="77"/>
      <c r="NUH3" s="77"/>
      <c r="NUI3" s="77"/>
      <c r="NUJ3" s="77"/>
      <c r="NUK3" s="77"/>
      <c r="NUL3" s="77"/>
      <c r="NUM3" s="77"/>
      <c r="NUN3" s="77"/>
      <c r="NUO3" s="199"/>
      <c r="NUP3" s="199"/>
      <c r="NUQ3" s="199"/>
      <c r="NUR3" s="199"/>
      <c r="NUS3" s="199"/>
      <c r="NUT3" s="199"/>
      <c r="NUU3" s="199"/>
      <c r="NUV3" s="199"/>
      <c r="NUW3" s="199"/>
      <c r="NUX3" s="199"/>
      <c r="NUY3" s="199"/>
      <c r="NUZ3" s="199"/>
      <c r="NVA3" s="199"/>
      <c r="NVB3" s="199"/>
      <c r="NVC3" s="199"/>
      <c r="NVD3" s="199"/>
      <c r="NVE3" s="199"/>
      <c r="NVF3" s="199"/>
      <c r="NVG3" s="199"/>
      <c r="NVH3" s="199"/>
      <c r="NVI3" s="199"/>
      <c r="NVJ3" s="199"/>
      <c r="NVK3" s="199"/>
      <c r="NVL3" s="199"/>
      <c r="NVM3" s="199"/>
      <c r="NVN3" s="199"/>
      <c r="NVO3" s="199"/>
      <c r="NVP3" s="199"/>
      <c r="NVQ3" s="199"/>
      <c r="NVR3" s="199"/>
      <c r="NVS3" s="199"/>
      <c r="NVT3" s="199"/>
      <c r="NVU3" s="199"/>
      <c r="NVV3" s="199"/>
      <c r="NVW3" s="199"/>
      <c r="NVX3" s="199"/>
      <c r="NVY3" s="199"/>
      <c r="NVZ3" s="199"/>
      <c r="NWA3" s="199"/>
      <c r="NWB3" s="199"/>
      <c r="NWC3" s="199"/>
      <c r="NWD3" s="199"/>
      <c r="NWE3" s="199"/>
      <c r="NWF3" s="199"/>
      <c r="NWG3" s="199"/>
      <c r="NWH3" s="199"/>
      <c r="NWI3" s="199"/>
      <c r="NWJ3" s="199"/>
      <c r="NWK3" s="199"/>
      <c r="NWL3" s="199"/>
      <c r="NWM3" s="199"/>
      <c r="NWN3" s="199"/>
      <c r="NWO3" s="199"/>
      <c r="NWP3" s="199"/>
      <c r="NWQ3" s="199"/>
      <c r="NWR3" s="199"/>
      <c r="NWS3" s="199"/>
      <c r="NWT3" s="199"/>
      <c r="NWU3" s="199"/>
      <c r="NWV3" s="199"/>
      <c r="NWW3" s="199"/>
      <c r="NWX3" s="199"/>
      <c r="NWY3" s="199"/>
      <c r="NWZ3" s="199"/>
      <c r="NXA3" s="199"/>
      <c r="NXB3" s="199"/>
      <c r="NXC3" s="199"/>
      <c r="NXD3" s="199"/>
      <c r="NXE3" s="199"/>
      <c r="NXF3" s="199"/>
      <c r="NXG3" s="199"/>
      <c r="NXH3" s="199"/>
      <c r="NXI3" s="199"/>
      <c r="NXJ3" s="199"/>
      <c r="NXK3" s="199"/>
      <c r="NXL3" s="199"/>
      <c r="NXM3" s="199"/>
      <c r="NXN3" s="199"/>
      <c r="NXO3" s="199"/>
      <c r="NXP3" s="199"/>
      <c r="NXQ3" s="199"/>
      <c r="NXR3" s="199"/>
      <c r="NXS3" s="199"/>
      <c r="NXT3" s="199"/>
      <c r="NXU3" s="199"/>
      <c r="NXV3" s="199"/>
      <c r="NXW3" s="199"/>
      <c r="NXX3" s="199"/>
      <c r="NXY3" s="199"/>
      <c r="NXZ3" s="199"/>
      <c r="NYA3" s="199"/>
      <c r="NYB3" s="199"/>
      <c r="NYC3" s="199"/>
      <c r="NYD3" s="199"/>
      <c r="NYE3" s="199"/>
      <c r="NYF3" s="199"/>
      <c r="NYG3" s="199"/>
      <c r="NYH3" s="199"/>
      <c r="NYI3" s="199"/>
      <c r="NYJ3" s="199"/>
      <c r="NYK3" s="43"/>
      <c r="NYL3" s="43"/>
      <c r="NYM3" s="43"/>
      <c r="NYN3" s="43"/>
      <c r="NYO3" s="43"/>
      <c r="NYP3" s="43"/>
      <c r="NYQ3" s="43"/>
      <c r="NYR3" s="43"/>
      <c r="NYS3" s="43"/>
      <c r="NYT3" s="43"/>
      <c r="NYU3" s="43"/>
      <c r="NYV3" s="43"/>
      <c r="NYW3" s="43"/>
      <c r="NYX3" s="43"/>
      <c r="NYY3" s="43"/>
      <c r="NYZ3" s="43"/>
      <c r="NZA3" s="43"/>
      <c r="NZB3" s="43"/>
      <c r="NZC3" s="43"/>
      <c r="NZD3" s="43"/>
      <c r="NZE3" s="43"/>
      <c r="NZF3" s="43"/>
      <c r="NZG3" s="43"/>
      <c r="NZH3" s="43"/>
      <c r="NZI3" s="43"/>
      <c r="NZJ3" s="43"/>
      <c r="NZK3" s="43"/>
      <c r="NZL3" s="43"/>
      <c r="NZM3" s="43"/>
      <c r="NZN3" s="43"/>
      <c r="NZO3" s="43"/>
      <c r="NZP3" s="43"/>
      <c r="NZQ3" s="43"/>
      <c r="NZR3" s="43"/>
      <c r="NZS3" s="43"/>
      <c r="NZT3" s="43"/>
      <c r="NZU3" s="43"/>
      <c r="NZV3" s="43"/>
      <c r="NZW3" s="43"/>
      <c r="NZX3" s="43"/>
      <c r="NZY3" s="43"/>
      <c r="NZZ3" s="43"/>
      <c r="OAA3" s="43"/>
      <c r="OAB3" s="43"/>
      <c r="OAC3" s="43"/>
      <c r="OAD3" s="43"/>
      <c r="OAE3" s="43"/>
      <c r="OAF3" s="43"/>
      <c r="OAG3" s="43"/>
      <c r="OAH3" s="43"/>
      <c r="OAI3" s="43"/>
      <c r="OAJ3" s="43"/>
      <c r="OAK3" s="43"/>
      <c r="OAL3" s="43"/>
      <c r="OAM3" s="43"/>
      <c r="OAN3" s="43"/>
      <c r="OAO3" s="43"/>
      <c r="OAP3" s="43"/>
      <c r="OAQ3" s="43"/>
      <c r="OAR3" s="43"/>
      <c r="OAS3" s="43"/>
      <c r="OAT3" s="43"/>
      <c r="OAU3" s="43"/>
      <c r="OAV3" s="43"/>
      <c r="OAW3" s="43"/>
      <c r="OAX3" s="43"/>
      <c r="OAY3" s="43"/>
      <c r="OAZ3" s="43"/>
      <c r="OBA3" s="43"/>
      <c r="OBB3" s="43"/>
      <c r="OBC3" s="43"/>
      <c r="OBD3" s="43"/>
      <c r="OBE3" s="43"/>
      <c r="OBF3" s="43"/>
      <c r="OBG3" s="43"/>
      <c r="OBH3" s="43"/>
      <c r="OBI3" s="43"/>
      <c r="OBJ3" s="43"/>
      <c r="OBK3" s="43"/>
      <c r="OBL3" s="43"/>
      <c r="OBM3" s="43"/>
      <c r="OBN3" s="43"/>
      <c r="OBO3" s="43"/>
      <c r="OBP3" s="43"/>
      <c r="OBQ3" s="43"/>
      <c r="OBR3" s="43"/>
      <c r="OBS3" s="43"/>
      <c r="OBT3" s="43"/>
      <c r="OBU3" s="43"/>
      <c r="OBV3" s="43"/>
      <c r="OBW3" s="43"/>
      <c r="OBX3" s="43"/>
      <c r="OBY3" s="43"/>
      <c r="OBZ3" s="43"/>
      <c r="OCA3" s="43"/>
      <c r="OCB3" s="43"/>
      <c r="OCC3" s="43"/>
      <c r="OCD3" s="43"/>
      <c r="OCE3" s="43"/>
      <c r="OCF3" s="43"/>
      <c r="OCG3" s="43"/>
      <c r="OCH3" s="43"/>
      <c r="OCI3" s="43"/>
      <c r="OCJ3" s="43"/>
      <c r="OCK3" s="43"/>
      <c r="OCL3" s="43"/>
      <c r="OCM3" s="43"/>
      <c r="OCN3" s="43"/>
      <c r="OCO3" s="43"/>
      <c r="OCP3" s="43"/>
      <c r="OCQ3" s="43"/>
      <c r="OCR3" s="43"/>
      <c r="OCS3" s="43"/>
      <c r="OCT3" s="43"/>
      <c r="OCU3" s="43"/>
      <c r="OCV3" s="43"/>
      <c r="OCW3" s="43"/>
      <c r="OCX3" s="43"/>
      <c r="OCY3" s="43"/>
      <c r="OCZ3" s="43"/>
      <c r="ODA3" s="43"/>
      <c r="ODB3" s="43"/>
      <c r="ODC3" s="43"/>
      <c r="ODD3" s="43"/>
      <c r="ODE3" s="43"/>
      <c r="ODF3" s="43"/>
      <c r="ODG3" s="43"/>
      <c r="ODH3" s="43"/>
      <c r="ODI3" s="43"/>
      <c r="ODJ3" s="43"/>
      <c r="ODK3" s="43"/>
      <c r="ODL3" s="43"/>
      <c r="ODM3" s="43"/>
      <c r="ODN3" s="43"/>
      <c r="ODO3" s="43"/>
      <c r="ODP3" s="43"/>
      <c r="ODQ3" s="43"/>
      <c r="ODR3" s="43"/>
      <c r="ODS3" s="43"/>
      <c r="ODT3" s="43"/>
      <c r="ODU3" s="43"/>
      <c r="ODV3" s="43"/>
      <c r="ODW3" s="43"/>
      <c r="ODX3" s="43"/>
      <c r="ODY3" s="43"/>
      <c r="ODZ3" s="43"/>
      <c r="OEA3" s="43"/>
      <c r="OEB3" s="43"/>
      <c r="OEC3" s="43"/>
      <c r="OED3" s="43"/>
      <c r="OEE3" s="43"/>
      <c r="OEF3" s="43"/>
      <c r="OEG3" s="43"/>
      <c r="OEH3" s="43"/>
      <c r="OEI3" s="43"/>
      <c r="OEJ3" s="43"/>
      <c r="OEK3" s="44"/>
      <c r="OEL3" s="44"/>
      <c r="OEM3" s="44"/>
      <c r="OEN3" s="44"/>
      <c r="OEO3" s="44"/>
      <c r="OEP3" s="44"/>
      <c r="OEQ3" s="44"/>
      <c r="OER3" s="44"/>
      <c r="OES3" s="44"/>
      <c r="OET3" s="44"/>
      <c r="OEU3" s="44"/>
      <c r="OEV3" s="44"/>
      <c r="OEW3" s="44"/>
      <c r="OEX3" s="44"/>
      <c r="OEY3" s="44"/>
      <c r="OEZ3" s="44"/>
      <c r="OFA3" s="44"/>
      <c r="OFB3" s="44"/>
      <c r="OFC3" s="44"/>
      <c r="OFD3" s="44"/>
      <c r="OFE3" s="44"/>
      <c r="OFF3" s="44"/>
      <c r="OFG3" s="44"/>
      <c r="OFH3" s="44"/>
      <c r="OFI3" s="44"/>
      <c r="OFJ3" s="44"/>
      <c r="OFK3" s="44"/>
      <c r="OFL3" s="44"/>
      <c r="OFM3" s="44"/>
      <c r="OFN3" s="44"/>
      <c r="OFO3" s="44"/>
      <c r="OFP3" s="44"/>
      <c r="OFQ3" s="44"/>
      <c r="OFR3" s="44"/>
      <c r="OFS3" s="44"/>
      <c r="OFT3" s="44"/>
      <c r="OFU3" s="44"/>
      <c r="OFV3" s="44"/>
      <c r="OFW3" s="44"/>
      <c r="OFX3" s="44"/>
      <c r="OFY3" s="44"/>
      <c r="OFZ3" s="44"/>
      <c r="OGA3" s="44"/>
      <c r="OGB3" s="44"/>
      <c r="OGC3" s="44"/>
      <c r="OGD3" s="44"/>
      <c r="OGE3" s="44"/>
      <c r="OGF3" s="44"/>
      <c r="OGG3" s="44"/>
      <c r="OGH3" s="44"/>
      <c r="OGI3" s="44"/>
      <c r="OGJ3" s="44"/>
      <c r="OGK3" s="44"/>
      <c r="OGL3" s="44"/>
      <c r="OGM3" s="44"/>
      <c r="OGN3" s="44"/>
      <c r="OGO3" s="44"/>
      <c r="OGP3" s="44"/>
      <c r="OGQ3" s="44"/>
      <c r="OGR3" s="44"/>
      <c r="OGS3" s="44"/>
      <c r="OGT3" s="44"/>
      <c r="OGU3" s="44"/>
      <c r="OGV3" s="44"/>
      <c r="OGW3" s="44"/>
      <c r="OGX3" s="44"/>
      <c r="OGY3" s="44"/>
      <c r="OGZ3" s="44"/>
      <c r="OHA3" s="44"/>
      <c r="OHB3" s="44"/>
      <c r="OHC3" s="44"/>
      <c r="OHD3" s="44"/>
      <c r="OHE3" s="44"/>
      <c r="OHF3" s="44"/>
      <c r="OHG3" s="44"/>
      <c r="OHH3" s="44"/>
      <c r="OHI3" s="44"/>
      <c r="OHJ3" s="44"/>
      <c r="OHK3" s="44"/>
      <c r="OHL3" s="44"/>
      <c r="OHM3" s="44"/>
      <c r="OHN3" s="44"/>
      <c r="OHO3" s="44"/>
      <c r="OHP3" s="44"/>
      <c r="OHQ3" s="44"/>
      <c r="OHR3" s="44"/>
      <c r="OHS3" s="44"/>
      <c r="OHT3" s="44"/>
      <c r="OHU3" s="44"/>
      <c r="OHV3" s="44"/>
      <c r="OHW3" s="44"/>
      <c r="OHX3" s="44"/>
      <c r="OHY3" s="44"/>
      <c r="OHZ3" s="44"/>
      <c r="OIA3" s="44"/>
      <c r="OIB3" s="44"/>
      <c r="OIC3" s="44"/>
      <c r="OID3" s="44"/>
      <c r="OIE3" s="44"/>
      <c r="OIF3" s="44"/>
      <c r="OIG3" s="44"/>
      <c r="OIH3" s="44"/>
      <c r="OII3" s="44"/>
      <c r="OIJ3" s="44"/>
      <c r="OIK3" s="44"/>
      <c r="OIL3" s="44"/>
      <c r="OIM3" s="44"/>
      <c r="OIN3" s="44"/>
      <c r="OIO3" s="44"/>
      <c r="OIP3" s="44"/>
      <c r="OIQ3" s="44"/>
      <c r="OIR3" s="44"/>
      <c r="OIS3" s="44"/>
      <c r="OIT3" s="44"/>
      <c r="OIU3" s="44"/>
      <c r="OIV3" s="44"/>
      <c r="OIW3" s="44"/>
      <c r="OIX3" s="44"/>
      <c r="OIY3" s="44"/>
      <c r="OIZ3" s="44"/>
      <c r="OJA3" s="44"/>
      <c r="OJB3" s="44"/>
      <c r="OJC3" s="44"/>
      <c r="OJD3" s="44"/>
      <c r="OJE3" s="44"/>
      <c r="OJF3" s="44"/>
      <c r="OJG3" s="44"/>
      <c r="OJH3" s="44"/>
      <c r="OJI3" s="44"/>
      <c r="OJJ3" s="44"/>
      <c r="OJK3" s="44"/>
      <c r="OJL3" s="44"/>
      <c r="OJM3" s="44"/>
      <c r="OJN3" s="44"/>
      <c r="OJO3" s="44"/>
      <c r="OJP3" s="44"/>
      <c r="OJQ3" s="44"/>
      <c r="OJR3" s="44"/>
      <c r="OJS3" s="44"/>
      <c r="OJT3" s="44"/>
      <c r="OJU3" s="44"/>
      <c r="OJV3" s="44"/>
      <c r="OJW3" s="44"/>
      <c r="OJX3" s="44"/>
      <c r="OJY3" s="44"/>
      <c r="OJZ3" s="44"/>
      <c r="OKA3" s="44"/>
      <c r="OKB3" s="44"/>
      <c r="OKC3" s="44"/>
      <c r="OKD3" s="44"/>
      <c r="OKE3" s="44"/>
      <c r="OKF3" s="44"/>
      <c r="OKG3" s="44"/>
      <c r="OKH3" s="44"/>
      <c r="OKI3" s="44"/>
      <c r="OKJ3" s="44"/>
      <c r="OKK3" s="44"/>
      <c r="OKL3" s="44"/>
      <c r="OKM3" s="44"/>
      <c r="OKN3" s="44"/>
      <c r="OKO3" s="44"/>
      <c r="OKP3" s="44"/>
      <c r="OKQ3" s="44"/>
      <c r="OKR3" s="44"/>
      <c r="OKS3" s="44"/>
      <c r="OKT3" s="44"/>
      <c r="OKU3" s="44"/>
      <c r="OKV3" s="44"/>
      <c r="OKW3" s="44"/>
      <c r="OKX3" s="44"/>
      <c r="OKY3" s="44"/>
      <c r="OKZ3" s="44"/>
      <c r="OLA3" s="44"/>
      <c r="OLB3" s="44"/>
      <c r="OLC3" s="44"/>
      <c r="OLD3" s="44"/>
      <c r="OLE3" s="44"/>
      <c r="OLF3" s="44"/>
      <c r="OLG3" s="44"/>
      <c r="OLH3" s="44"/>
      <c r="OLI3" s="44"/>
      <c r="OLJ3" s="44"/>
      <c r="OLK3" s="44"/>
      <c r="OLL3" s="44"/>
      <c r="OLM3" s="44"/>
      <c r="OLN3" s="44"/>
      <c r="OLO3" s="44"/>
      <c r="OLP3" s="44"/>
      <c r="OLQ3" s="44"/>
      <c r="OLR3" s="44"/>
      <c r="OLS3" s="44"/>
      <c r="OLT3" s="44"/>
      <c r="OLU3" s="44"/>
      <c r="OLV3" s="44"/>
      <c r="OLW3" s="44"/>
      <c r="OLX3" s="44"/>
      <c r="OLY3" s="44"/>
      <c r="OLZ3" s="44"/>
      <c r="OMA3" s="44"/>
      <c r="OMB3" s="44"/>
      <c r="OMC3" s="44"/>
      <c r="OMD3" s="44"/>
      <c r="OME3" s="44"/>
      <c r="OMF3" s="44"/>
      <c r="OMG3" s="44"/>
      <c r="OMH3" s="44"/>
      <c r="OMI3" s="44"/>
      <c r="OMJ3" s="44"/>
      <c r="OMK3" s="44"/>
      <c r="OML3" s="44"/>
      <c r="OMM3" s="44"/>
      <c r="OMN3" s="44"/>
      <c r="OMO3" s="44"/>
      <c r="OMP3" s="44"/>
      <c r="OMQ3" s="44"/>
      <c r="OMR3" s="44"/>
      <c r="OMS3" s="44"/>
      <c r="OMT3" s="44"/>
      <c r="OMU3" s="44"/>
      <c r="OMV3" s="44"/>
      <c r="OMW3" s="44"/>
      <c r="OMX3" s="44"/>
      <c r="OMY3" s="44"/>
      <c r="OMZ3" s="44"/>
      <c r="ONA3" s="44"/>
      <c r="ONB3" s="44"/>
      <c r="ONC3" s="44"/>
      <c r="OND3" s="44"/>
      <c r="ONE3" s="44"/>
      <c r="ONF3" s="44"/>
      <c r="ONG3" s="44"/>
      <c r="ONH3" s="44"/>
      <c r="ONI3" s="44"/>
      <c r="ONJ3" s="44"/>
      <c r="ONK3" s="44"/>
      <c r="ONL3" s="44"/>
      <c r="ONM3" s="44"/>
      <c r="ONN3" s="44"/>
      <c r="ONO3" s="44"/>
      <c r="ONP3" s="44"/>
      <c r="ONQ3" s="44"/>
      <c r="ONR3" s="44"/>
      <c r="ONS3" s="44"/>
      <c r="ONT3" s="44"/>
      <c r="ONU3" s="44"/>
      <c r="ONV3" s="44"/>
      <c r="ONW3" s="44"/>
      <c r="ONX3" s="44"/>
      <c r="ONY3" s="44"/>
      <c r="ONZ3" s="44"/>
      <c r="OOA3" s="44"/>
      <c r="OOB3" s="44"/>
      <c r="OOC3" s="44"/>
      <c r="OOD3" s="44"/>
      <c r="OOE3" s="44"/>
      <c r="OOF3" s="44"/>
      <c r="OOG3" s="44"/>
      <c r="OOH3" s="44"/>
      <c r="OOI3" s="44"/>
      <c r="OOJ3" s="44"/>
      <c r="OOK3" s="44"/>
      <c r="OOL3" s="44"/>
      <c r="OOM3" s="44"/>
      <c r="OON3" s="44"/>
      <c r="OOO3" s="44"/>
      <c r="OOP3" s="44"/>
      <c r="OOQ3" s="44"/>
      <c r="OOR3" s="44"/>
      <c r="OOS3" s="44"/>
      <c r="OOT3" s="44"/>
      <c r="OOU3" s="44"/>
      <c r="OOV3" s="44"/>
      <c r="OOW3" s="44"/>
      <c r="OOX3" s="44"/>
      <c r="OOY3" s="44"/>
      <c r="OOZ3" s="44"/>
      <c r="OPA3" s="44"/>
      <c r="OPB3" s="44"/>
      <c r="OPC3" s="44"/>
      <c r="OPD3" s="44"/>
      <c r="OPE3" s="44"/>
      <c r="OPF3" s="44"/>
      <c r="OPG3" s="44"/>
      <c r="OPH3" s="44"/>
      <c r="OPI3" s="44"/>
      <c r="OPJ3" s="44"/>
      <c r="OPK3" s="44"/>
      <c r="OPL3" s="44"/>
      <c r="OPM3" s="44"/>
      <c r="OPN3" s="44"/>
      <c r="OPO3" s="44"/>
      <c r="OPP3" s="44"/>
      <c r="OPQ3" s="44"/>
      <c r="OPR3" s="44"/>
      <c r="OPS3" s="44"/>
      <c r="OPT3" s="44"/>
      <c r="OPU3" s="44"/>
      <c r="OPV3" s="44"/>
      <c r="OPW3" s="44"/>
      <c r="OPX3" s="44"/>
      <c r="OPY3" s="44"/>
      <c r="OPZ3" s="44"/>
      <c r="OQA3" s="44"/>
      <c r="OQB3" s="44"/>
      <c r="OQC3" s="44"/>
      <c r="OQD3" s="44"/>
      <c r="OQE3" s="45"/>
      <c r="OQF3" s="45"/>
      <c r="OQG3" s="45"/>
      <c r="OQH3" s="45"/>
      <c r="OQI3" s="45"/>
      <c r="OQJ3" s="45"/>
      <c r="OQK3" s="45"/>
      <c r="OQL3" s="45"/>
      <c r="OQM3" s="45"/>
      <c r="OQN3" s="45"/>
      <c r="OQO3" s="45"/>
      <c r="OQP3" s="45"/>
      <c r="OQQ3" s="45"/>
      <c r="OQR3" s="45"/>
      <c r="OQS3" s="45"/>
      <c r="OQT3" s="45"/>
      <c r="OQU3" s="45"/>
      <c r="OQV3" s="45"/>
      <c r="OQW3" s="45"/>
      <c r="OQX3" s="45"/>
      <c r="OQY3" s="45"/>
      <c r="OQZ3" s="45"/>
      <c r="ORA3" s="45"/>
      <c r="ORB3" s="45"/>
      <c r="ORC3" s="45"/>
      <c r="ORD3" s="45"/>
      <c r="ORE3" s="45"/>
      <c r="ORF3" s="45"/>
      <c r="ORG3" s="45"/>
      <c r="ORH3" s="45"/>
      <c r="ORI3" s="45"/>
      <c r="ORJ3" s="45"/>
      <c r="ORK3" s="45"/>
      <c r="ORL3" s="45"/>
      <c r="ORM3" s="45"/>
      <c r="ORN3" s="45"/>
      <c r="ORO3" s="45"/>
      <c r="ORP3" s="45"/>
      <c r="ORQ3" s="45"/>
      <c r="ORR3" s="45"/>
      <c r="ORS3" s="45"/>
      <c r="ORT3" s="45"/>
      <c r="ORU3" s="45"/>
      <c r="ORV3" s="45"/>
      <c r="ORW3" s="45"/>
      <c r="ORX3" s="45"/>
      <c r="ORY3" s="45"/>
      <c r="ORZ3" s="45"/>
      <c r="OSA3" s="45"/>
      <c r="OSB3" s="45"/>
      <c r="OSC3" s="45"/>
      <c r="OSD3" s="45"/>
      <c r="OSE3" s="45"/>
      <c r="OSF3" s="45"/>
      <c r="OSG3" s="45"/>
      <c r="OSH3" s="45"/>
      <c r="OSI3" s="45"/>
      <c r="OSJ3" s="45"/>
      <c r="OSK3" s="45"/>
      <c r="OSL3" s="45"/>
      <c r="OSM3" s="45"/>
      <c r="OSN3" s="45"/>
      <c r="OSO3" s="45"/>
      <c r="OSP3" s="45"/>
      <c r="OSQ3" s="45"/>
      <c r="OSR3" s="45"/>
      <c r="OSS3" s="45"/>
      <c r="OST3" s="45"/>
      <c r="OSU3" s="45"/>
      <c r="OSV3" s="45"/>
      <c r="OSW3" s="45"/>
      <c r="OSX3" s="45"/>
      <c r="OSY3" s="45"/>
      <c r="OSZ3" s="45"/>
      <c r="OTA3" s="45"/>
      <c r="OTB3" s="45"/>
      <c r="OTC3" s="45"/>
      <c r="OTD3" s="45"/>
      <c r="OTE3" s="45"/>
      <c r="OTF3" s="45"/>
      <c r="OTG3" s="45"/>
      <c r="OTH3" s="45"/>
      <c r="OTI3" s="45"/>
      <c r="OTJ3" s="45"/>
      <c r="OTK3" s="45"/>
      <c r="OTL3" s="45"/>
      <c r="OTM3" s="45"/>
      <c r="OTN3" s="45"/>
      <c r="OTO3" s="45"/>
      <c r="OTP3" s="45"/>
      <c r="OTQ3" s="45"/>
      <c r="OTR3" s="45"/>
      <c r="OTS3" s="45"/>
      <c r="OTT3" s="45"/>
      <c r="OTU3" s="45"/>
      <c r="OTV3" s="45"/>
      <c r="OTW3" s="45"/>
      <c r="OTX3" s="45"/>
      <c r="OTY3" s="45"/>
      <c r="OTZ3" s="45"/>
      <c r="OUA3" s="45"/>
      <c r="OUB3" s="45"/>
      <c r="OUC3" s="45"/>
      <c r="OUD3" s="45"/>
      <c r="OUE3" s="45"/>
      <c r="OUF3" s="45"/>
      <c r="OUG3" s="46"/>
      <c r="OUH3" s="46"/>
      <c r="OUI3" s="46"/>
      <c r="OUJ3" s="46"/>
      <c r="OUK3" s="46"/>
      <c r="OUL3" s="46"/>
      <c r="OUM3" s="46"/>
      <c r="OUN3" s="46"/>
      <c r="OUO3" s="46"/>
      <c r="OUP3" s="46"/>
      <c r="OUQ3" s="46"/>
      <c r="OUR3" s="46"/>
      <c r="OUS3" s="46"/>
      <c r="OUT3" s="46"/>
      <c r="OUU3" s="46"/>
      <c r="OUV3" s="46"/>
      <c r="OUW3" s="46"/>
      <c r="OUX3" s="46"/>
      <c r="OUY3" s="46"/>
      <c r="OUZ3" s="46"/>
      <c r="OVA3" s="46"/>
      <c r="OVB3" s="46"/>
      <c r="OVC3" s="46"/>
      <c r="OVD3" s="46"/>
      <c r="OVE3" s="46"/>
      <c r="OVF3" s="46"/>
      <c r="OVG3" s="46"/>
      <c r="OVH3" s="46"/>
      <c r="OVI3" s="46"/>
      <c r="OVJ3" s="46"/>
      <c r="OVK3" s="46"/>
      <c r="OVL3" s="46"/>
      <c r="OVM3" s="46"/>
      <c r="OVN3" s="46"/>
      <c r="OVO3" s="46"/>
      <c r="OVP3" s="46"/>
      <c r="OVQ3" s="46"/>
      <c r="OVR3" s="46"/>
      <c r="OVS3" s="46"/>
      <c r="OVT3" s="46"/>
      <c r="OVU3" s="46"/>
      <c r="OVV3" s="46"/>
      <c r="OVW3" s="46"/>
      <c r="OVX3" s="46"/>
      <c r="OVY3" s="46"/>
      <c r="OVZ3" s="46"/>
      <c r="OWA3" s="46"/>
      <c r="OWB3" s="46"/>
      <c r="OWC3" s="46"/>
      <c r="OWD3" s="46"/>
      <c r="OWE3" s="46"/>
      <c r="OWF3" s="46"/>
      <c r="OWG3" s="46"/>
      <c r="OWH3" s="46"/>
      <c r="OWI3" s="46"/>
      <c r="OWJ3" s="46"/>
      <c r="OWK3" s="46"/>
      <c r="OWL3" s="46"/>
      <c r="OWM3" s="46"/>
      <c r="OWN3" s="46"/>
      <c r="OWO3" s="46"/>
      <c r="OWP3" s="46"/>
      <c r="OWQ3" s="46"/>
      <c r="OWR3" s="46"/>
      <c r="OWS3" s="46"/>
      <c r="OWT3" s="46"/>
      <c r="OWU3" s="46"/>
      <c r="OWV3" s="46"/>
      <c r="OWW3" s="46"/>
      <c r="OWX3" s="46"/>
      <c r="OWY3" s="46"/>
      <c r="OWZ3" s="46"/>
      <c r="OXA3" s="46"/>
      <c r="OXB3" s="46"/>
      <c r="OXC3" s="46"/>
      <c r="OXD3" s="46"/>
      <c r="OXE3" s="46"/>
      <c r="OXF3" s="46"/>
      <c r="OXG3" s="46"/>
      <c r="OXH3" s="46"/>
      <c r="OXI3" s="46"/>
      <c r="OXJ3" s="46"/>
      <c r="OXK3" s="46"/>
      <c r="OXL3" s="46"/>
      <c r="OXM3" s="46"/>
      <c r="OXN3" s="46"/>
      <c r="OXO3" s="46"/>
      <c r="OXP3" s="46"/>
      <c r="OXQ3" s="46"/>
      <c r="OXR3" s="46"/>
      <c r="OXS3" s="46"/>
      <c r="OXT3" s="46"/>
      <c r="OXU3" s="46"/>
      <c r="OXV3" s="46"/>
      <c r="OXW3" s="46"/>
      <c r="OXX3" s="46"/>
      <c r="OXY3" s="46"/>
      <c r="OXZ3" s="46"/>
      <c r="OYA3" s="46"/>
      <c r="OYB3" s="46"/>
      <c r="OYC3" s="46"/>
      <c r="OYD3" s="46"/>
      <c r="OYE3" s="46"/>
      <c r="OYF3" s="46"/>
      <c r="OYG3" s="46"/>
      <c r="OYH3" s="46"/>
      <c r="OYI3" s="46"/>
      <c r="OYJ3" s="46"/>
      <c r="OYK3" s="46"/>
      <c r="OYL3" s="46"/>
      <c r="OYM3" s="46"/>
      <c r="OYN3" s="46"/>
      <c r="OYO3" s="46"/>
      <c r="OYP3" s="46"/>
      <c r="OYQ3" s="46"/>
      <c r="OYR3" s="46"/>
      <c r="OYS3" s="46"/>
      <c r="OYT3" s="46"/>
      <c r="OYU3" s="46"/>
      <c r="OYV3" s="46"/>
      <c r="OYW3" s="46"/>
      <c r="OYX3" s="46"/>
      <c r="OYY3" s="46"/>
      <c r="OYZ3" s="46"/>
      <c r="OZA3" s="46"/>
      <c r="OZB3" s="46"/>
      <c r="OZC3" s="46"/>
      <c r="OZD3" s="46"/>
      <c r="OZE3" s="46"/>
      <c r="OZF3" s="46"/>
      <c r="OZG3" s="46"/>
      <c r="OZH3" s="46"/>
      <c r="OZI3" s="46"/>
      <c r="OZJ3" s="46"/>
      <c r="OZK3" s="46"/>
      <c r="OZL3" s="46"/>
      <c r="OZM3" s="46"/>
      <c r="OZN3" s="46"/>
      <c r="OZO3" s="46"/>
      <c r="OZP3" s="46"/>
      <c r="OZQ3" s="46"/>
      <c r="OZR3" s="46"/>
      <c r="OZS3" s="46"/>
      <c r="OZT3" s="46"/>
      <c r="OZU3" s="46"/>
      <c r="OZV3" s="46"/>
      <c r="OZW3" s="46"/>
      <c r="OZX3" s="46"/>
      <c r="OZY3" s="46"/>
      <c r="OZZ3" s="46"/>
      <c r="PAA3" s="46"/>
      <c r="PAB3" s="46"/>
      <c r="PAC3" s="46"/>
      <c r="PAD3" s="46"/>
      <c r="PAE3" s="46"/>
      <c r="PAF3" s="46"/>
      <c r="PAG3" s="47"/>
      <c r="PAH3" s="47"/>
      <c r="PAI3" s="47"/>
      <c r="PAJ3" s="47"/>
      <c r="PAK3" s="47"/>
      <c r="PAL3" s="47"/>
      <c r="PAM3" s="47"/>
      <c r="PAN3" s="47"/>
      <c r="PAO3" s="47"/>
      <c r="PAP3" s="47"/>
      <c r="PAQ3" s="47"/>
      <c r="PAR3" s="47"/>
      <c r="PAS3" s="47"/>
      <c r="PAT3" s="47"/>
      <c r="PAU3" s="47"/>
      <c r="PAV3" s="47"/>
      <c r="PAW3" s="47"/>
      <c r="PAX3" s="47"/>
      <c r="PAY3" s="47"/>
      <c r="PAZ3" s="47"/>
      <c r="PBA3" s="47"/>
      <c r="PBB3" s="47"/>
      <c r="PBC3" s="47"/>
      <c r="PBD3" s="47"/>
      <c r="PBE3" s="47"/>
      <c r="PBF3" s="47"/>
      <c r="PBG3" s="47"/>
      <c r="PBH3" s="47"/>
      <c r="PBI3" s="47"/>
      <c r="PBJ3" s="47"/>
      <c r="PBK3" s="47"/>
      <c r="PBL3" s="47"/>
      <c r="PBM3" s="47"/>
      <c r="PBN3" s="47"/>
      <c r="PBO3" s="47"/>
      <c r="PBP3" s="47"/>
      <c r="PBQ3" s="47"/>
      <c r="PBR3" s="47"/>
      <c r="PBS3" s="47"/>
      <c r="PBT3" s="47"/>
      <c r="PBU3" s="47"/>
      <c r="PBV3" s="47"/>
      <c r="PBW3" s="47"/>
      <c r="PBX3" s="47"/>
      <c r="PBY3" s="47"/>
      <c r="PBZ3" s="47"/>
      <c r="PCA3" s="47"/>
      <c r="PCB3" s="47"/>
      <c r="PCC3" s="47"/>
      <c r="PCD3" s="47"/>
      <c r="PCE3" s="47"/>
      <c r="PCF3" s="47"/>
      <c r="PCG3" s="47"/>
      <c r="PCH3" s="47"/>
      <c r="PCI3" s="47"/>
      <c r="PCJ3" s="47"/>
      <c r="PCK3" s="47"/>
      <c r="PCL3" s="47"/>
      <c r="PCM3" s="47"/>
      <c r="PCN3" s="47"/>
      <c r="PCO3" s="47"/>
      <c r="PCP3" s="47"/>
      <c r="PCQ3" s="47"/>
      <c r="PCR3" s="47"/>
      <c r="PCS3" s="47"/>
      <c r="PCT3" s="47"/>
      <c r="PCU3" s="47"/>
      <c r="PCV3" s="47"/>
      <c r="PCW3" s="47"/>
      <c r="PCX3" s="47"/>
      <c r="PCY3" s="47"/>
      <c r="PCZ3" s="47"/>
      <c r="PDA3" s="47"/>
      <c r="PDB3" s="47"/>
      <c r="PDC3" s="47"/>
      <c r="PDD3" s="47"/>
      <c r="PDE3" s="47"/>
      <c r="PDF3" s="47"/>
      <c r="PDG3" s="47"/>
      <c r="PDH3" s="47"/>
      <c r="PDI3" s="47"/>
      <c r="PDJ3" s="47"/>
      <c r="PDK3" s="47"/>
      <c r="PDL3" s="47"/>
      <c r="PDM3" s="47"/>
      <c r="PDN3" s="47"/>
      <c r="PDO3" s="47"/>
      <c r="PDP3" s="47"/>
      <c r="PDQ3" s="47"/>
      <c r="PDR3" s="47"/>
      <c r="PDS3" s="47"/>
      <c r="PDT3" s="47"/>
      <c r="PDU3" s="47"/>
      <c r="PDV3" s="47"/>
      <c r="PDW3" s="47"/>
      <c r="PDX3" s="47"/>
      <c r="PDY3" s="47"/>
      <c r="PDZ3" s="47"/>
      <c r="PEA3" s="47"/>
      <c r="PEB3" s="47"/>
      <c r="PEC3" s="78"/>
      <c r="PED3" s="78"/>
      <c r="PEE3" s="78"/>
      <c r="PEF3" s="78"/>
      <c r="PEG3" s="78"/>
      <c r="PEH3" s="78"/>
      <c r="PEI3" s="78"/>
      <c r="PEJ3" s="78"/>
      <c r="PEK3" s="78"/>
      <c r="PEL3" s="78"/>
      <c r="PEM3" s="78"/>
      <c r="PEN3" s="78"/>
      <c r="PEO3" s="78"/>
      <c r="PEP3" s="78"/>
      <c r="PEQ3" s="78"/>
      <c r="PER3" s="78"/>
      <c r="PES3" s="78"/>
      <c r="PET3" s="78"/>
      <c r="PEU3" s="78"/>
      <c r="PEV3" s="78"/>
      <c r="PEW3" s="78"/>
      <c r="PEX3" s="78"/>
      <c r="PEY3" s="78"/>
      <c r="PEZ3" s="78"/>
      <c r="PFA3" s="78"/>
      <c r="PFB3" s="78"/>
      <c r="PFC3" s="78"/>
      <c r="PFD3" s="78"/>
      <c r="PFE3" s="78"/>
      <c r="PFF3" s="78"/>
      <c r="PFG3" s="78"/>
      <c r="PFH3" s="78"/>
      <c r="PFI3" s="78"/>
      <c r="PFJ3" s="78"/>
      <c r="PFK3" s="78"/>
      <c r="PFL3" s="78"/>
      <c r="PFM3" s="78"/>
      <c r="PFN3" s="78"/>
      <c r="PFO3" s="78"/>
      <c r="PFP3" s="78"/>
      <c r="PFQ3" s="78"/>
      <c r="PFR3" s="78"/>
      <c r="PFS3" s="78"/>
      <c r="PFT3" s="78"/>
      <c r="PFU3" s="78"/>
      <c r="PFV3" s="78"/>
      <c r="PFW3" s="78"/>
      <c r="PFX3" s="78"/>
      <c r="PFY3" s="78"/>
      <c r="PFZ3" s="78"/>
      <c r="PGA3" s="78"/>
      <c r="PGB3" s="78"/>
      <c r="PGC3" s="78"/>
      <c r="PGD3" s="78"/>
      <c r="PGE3" s="78"/>
      <c r="PGF3" s="78"/>
      <c r="PGG3" s="78"/>
      <c r="PGH3" s="78"/>
      <c r="PGI3" s="78"/>
      <c r="PGJ3" s="78"/>
      <c r="PGK3" s="78"/>
      <c r="PGL3" s="78"/>
      <c r="PGM3" s="78"/>
      <c r="PGN3" s="78"/>
      <c r="PGO3" s="78"/>
      <c r="PGP3" s="78"/>
      <c r="PGQ3" s="78"/>
      <c r="PGR3" s="78"/>
      <c r="PGS3" s="78"/>
      <c r="PGT3" s="78"/>
      <c r="PGU3" s="78"/>
      <c r="PGV3" s="78"/>
      <c r="PGW3" s="78"/>
      <c r="PGX3" s="78"/>
      <c r="PGY3" s="78"/>
      <c r="PGZ3" s="78"/>
      <c r="PHA3" s="78"/>
      <c r="PHB3" s="78"/>
      <c r="PHC3" s="78"/>
      <c r="PHD3" s="78"/>
      <c r="PHE3" s="78"/>
      <c r="PHF3" s="78"/>
      <c r="PHG3" s="78"/>
      <c r="PHH3" s="78"/>
      <c r="PHI3" s="78"/>
      <c r="PHJ3" s="78"/>
      <c r="PHK3" s="78"/>
      <c r="PHL3" s="78"/>
      <c r="PHM3" s="78"/>
      <c r="PHN3" s="78"/>
      <c r="PHO3" s="78"/>
      <c r="PHP3" s="78"/>
      <c r="PHQ3" s="78"/>
      <c r="PHR3" s="78"/>
      <c r="PHS3" s="78"/>
      <c r="PHT3" s="78"/>
      <c r="PHU3" s="78"/>
      <c r="PHV3" s="78"/>
      <c r="PHW3" s="78"/>
      <c r="PHX3" s="78"/>
      <c r="PHY3" s="78"/>
      <c r="PHZ3" s="78"/>
      <c r="PIA3" s="78"/>
      <c r="PIB3" s="78"/>
      <c r="PIC3" s="78"/>
      <c r="PID3" s="78"/>
      <c r="PIE3" s="78"/>
      <c r="PIF3" s="78"/>
      <c r="PIG3" s="78"/>
      <c r="PIH3" s="78"/>
      <c r="PII3" s="78"/>
      <c r="PIJ3" s="78"/>
      <c r="PIK3" s="78"/>
      <c r="PIL3" s="78"/>
      <c r="PIM3" s="78"/>
      <c r="PIN3" s="78"/>
      <c r="PIO3" s="78"/>
      <c r="PIP3" s="78"/>
      <c r="PIQ3" s="78"/>
      <c r="PIR3" s="78"/>
      <c r="PIS3" s="78"/>
      <c r="PIT3" s="78"/>
      <c r="PIU3" s="78"/>
      <c r="PIV3" s="78"/>
      <c r="PIW3" s="78"/>
      <c r="PIX3" s="78"/>
      <c r="PIY3" s="78"/>
      <c r="PIZ3" s="78"/>
      <c r="PJA3" s="78"/>
      <c r="PJB3" s="78"/>
      <c r="PJC3" s="78"/>
      <c r="PJD3" s="78"/>
      <c r="PJE3" s="78"/>
      <c r="PJF3" s="78"/>
      <c r="PJG3" s="78"/>
      <c r="PJH3" s="78"/>
      <c r="PJI3" s="78"/>
      <c r="PJJ3" s="78"/>
      <c r="PJK3" s="78"/>
      <c r="PJL3" s="78"/>
      <c r="PJM3" s="78"/>
      <c r="PJN3" s="78"/>
      <c r="PJO3" s="78"/>
      <c r="PJP3" s="78"/>
      <c r="PJQ3" s="78"/>
      <c r="PJR3" s="78"/>
      <c r="PJS3" s="78"/>
      <c r="PJT3" s="78"/>
      <c r="PJU3" s="78"/>
      <c r="PJV3" s="78"/>
      <c r="PJW3" s="78"/>
      <c r="PJX3" s="78"/>
      <c r="PJY3" s="78"/>
      <c r="PJZ3" s="78"/>
      <c r="PKA3" s="78"/>
      <c r="PKB3" s="78"/>
      <c r="PKC3" s="78"/>
      <c r="PKD3" s="78"/>
      <c r="PKE3" s="78"/>
      <c r="PKF3" s="78"/>
      <c r="PKG3" s="78"/>
      <c r="PKH3" s="78"/>
      <c r="PKI3" s="78"/>
      <c r="PKJ3" s="78"/>
      <c r="PKK3" s="78"/>
      <c r="PKL3" s="78"/>
      <c r="PKM3" s="78"/>
      <c r="PKN3" s="78"/>
      <c r="PKO3" s="78"/>
      <c r="PKP3" s="78"/>
      <c r="PKQ3" s="78"/>
      <c r="PKR3" s="78"/>
      <c r="PKS3" s="78"/>
      <c r="PKT3" s="78"/>
      <c r="PKU3" s="78"/>
      <c r="PKV3" s="78"/>
      <c r="PKW3" s="78"/>
      <c r="PKX3" s="78"/>
      <c r="PKY3" s="78"/>
      <c r="PKZ3" s="78"/>
      <c r="PLA3" s="78"/>
      <c r="PLB3" s="78"/>
      <c r="PLC3" s="78"/>
      <c r="PLD3" s="78"/>
      <c r="PLE3" s="78"/>
      <c r="PLF3" s="78"/>
      <c r="PLG3" s="78"/>
      <c r="PLH3" s="78"/>
      <c r="PLI3" s="78"/>
      <c r="PLJ3" s="78"/>
      <c r="PLK3" s="78"/>
      <c r="PLL3" s="78"/>
      <c r="PLM3" s="78"/>
      <c r="PLN3" s="78"/>
      <c r="PLO3" s="78"/>
      <c r="PLP3" s="78"/>
      <c r="PLQ3" s="78"/>
      <c r="PLR3" s="78"/>
      <c r="PLS3" s="78"/>
      <c r="PLT3" s="78"/>
      <c r="PLU3" s="78"/>
      <c r="PLV3" s="78"/>
      <c r="PLW3" s="78"/>
      <c r="PLX3" s="78"/>
      <c r="PLY3" s="78"/>
      <c r="PLZ3" s="78"/>
      <c r="PMA3" s="48"/>
      <c r="PMB3" s="48"/>
      <c r="PMC3" s="48"/>
      <c r="PMD3" s="48"/>
      <c r="PME3" s="48"/>
      <c r="PMF3" s="48"/>
      <c r="PMG3" s="48"/>
      <c r="PMH3" s="48"/>
      <c r="PMI3" s="48"/>
      <c r="PMJ3" s="48"/>
      <c r="PMK3" s="48"/>
      <c r="PML3" s="48"/>
      <c r="PMM3" s="48"/>
      <c r="PMN3" s="48"/>
      <c r="PMO3" s="48"/>
      <c r="PMP3" s="48"/>
      <c r="PMQ3" s="48"/>
      <c r="PMR3" s="48"/>
      <c r="PMS3" s="48"/>
      <c r="PMT3" s="48"/>
      <c r="PMU3" s="48"/>
      <c r="PMV3" s="48"/>
      <c r="PMW3" s="48"/>
      <c r="PMX3" s="48"/>
      <c r="PMY3" s="48"/>
      <c r="PMZ3" s="48"/>
      <c r="PNA3" s="48"/>
      <c r="PNB3" s="48"/>
      <c r="PNC3" s="48"/>
      <c r="PND3" s="48"/>
      <c r="PNE3" s="48"/>
      <c r="PNF3" s="48"/>
      <c r="PNG3" s="48"/>
      <c r="PNH3" s="48"/>
      <c r="PNI3" s="48"/>
      <c r="PNJ3" s="48"/>
      <c r="PNK3" s="48"/>
      <c r="PNL3" s="48"/>
      <c r="PNM3" s="48"/>
      <c r="PNN3" s="48"/>
      <c r="PNO3" s="48"/>
      <c r="PNP3" s="48"/>
      <c r="PNQ3" s="48"/>
      <c r="PNR3" s="48"/>
      <c r="PNS3" s="48"/>
      <c r="PNT3" s="48"/>
      <c r="PNU3" s="48"/>
      <c r="PNV3" s="48"/>
      <c r="PNW3" s="48"/>
      <c r="PNX3" s="48"/>
      <c r="PNY3" s="48"/>
      <c r="PNZ3" s="48"/>
      <c r="POA3" s="48"/>
      <c r="POB3" s="48"/>
      <c r="POC3" s="48"/>
      <c r="POD3" s="48"/>
      <c r="POE3" s="48"/>
      <c r="POF3" s="48"/>
      <c r="POG3" s="48"/>
      <c r="POH3" s="48"/>
      <c r="POI3" s="48"/>
      <c r="POJ3" s="48"/>
      <c r="POK3" s="48"/>
      <c r="POL3" s="48"/>
      <c r="POM3" s="48"/>
      <c r="PON3" s="48"/>
      <c r="POO3" s="48"/>
      <c r="POP3" s="48"/>
      <c r="POQ3" s="48"/>
      <c r="POR3" s="48"/>
      <c r="POS3" s="48"/>
      <c r="POT3" s="48"/>
      <c r="POU3" s="48"/>
      <c r="POV3" s="48"/>
      <c r="POW3" s="48"/>
      <c r="POX3" s="48"/>
      <c r="POY3" s="48"/>
      <c r="POZ3" s="48"/>
      <c r="PPA3" s="48"/>
      <c r="PPB3" s="48"/>
      <c r="PPC3" s="48"/>
      <c r="PPD3" s="48"/>
      <c r="PPE3" s="48"/>
      <c r="PPF3" s="48"/>
      <c r="PPG3" s="48"/>
      <c r="PPH3" s="48"/>
      <c r="PPI3" s="48"/>
      <c r="PPJ3" s="48"/>
      <c r="PPK3" s="48"/>
      <c r="PPL3" s="48"/>
      <c r="PPM3" s="48"/>
      <c r="PPN3" s="48"/>
      <c r="PPO3" s="48"/>
      <c r="PPP3" s="48"/>
      <c r="PPQ3" s="48"/>
      <c r="PPR3" s="48"/>
      <c r="PPS3" s="48"/>
      <c r="PPT3" s="48"/>
      <c r="PPU3" s="48"/>
      <c r="PPV3" s="48"/>
      <c r="PPW3" s="48"/>
      <c r="PPX3" s="48"/>
      <c r="PPY3" s="48"/>
      <c r="PPZ3" s="48"/>
      <c r="PQA3" s="48"/>
      <c r="PQB3" s="48"/>
      <c r="PQC3" s="48"/>
      <c r="PQD3" s="48"/>
      <c r="PQE3" s="48"/>
      <c r="PQF3" s="48"/>
      <c r="PQG3" s="48"/>
      <c r="PQH3" s="48"/>
      <c r="PQI3" s="48"/>
      <c r="PQJ3" s="48"/>
      <c r="PQK3" s="48"/>
      <c r="PQL3" s="48"/>
      <c r="PQM3" s="48"/>
      <c r="PQN3" s="48"/>
      <c r="PQO3" s="48"/>
      <c r="PQP3" s="48"/>
      <c r="PQQ3" s="48"/>
      <c r="PQR3" s="48"/>
      <c r="PQS3" s="48"/>
      <c r="PQT3" s="48"/>
      <c r="PQU3" s="48"/>
      <c r="PQV3" s="48"/>
      <c r="PQW3" s="48"/>
      <c r="PQX3" s="48"/>
      <c r="PQY3" s="48"/>
      <c r="PQZ3" s="48"/>
      <c r="PRA3" s="48"/>
      <c r="PRB3" s="48"/>
      <c r="PRC3" s="48"/>
      <c r="PRD3" s="48"/>
      <c r="PRE3" s="48"/>
      <c r="PRF3" s="48"/>
      <c r="PRG3" s="48"/>
      <c r="PRH3" s="48"/>
      <c r="PRI3" s="48"/>
      <c r="PRJ3" s="48"/>
      <c r="PRK3" s="48"/>
      <c r="PRL3" s="48"/>
      <c r="PRM3" s="48"/>
      <c r="PRN3" s="48"/>
      <c r="PRO3" s="48"/>
      <c r="PRP3" s="48"/>
      <c r="PRQ3" s="48"/>
      <c r="PRR3" s="48"/>
      <c r="PRS3" s="48"/>
      <c r="PRT3" s="48"/>
      <c r="PRU3" s="48"/>
      <c r="PRV3" s="48"/>
      <c r="PRW3" s="48"/>
      <c r="PRX3" s="48"/>
      <c r="PRY3" s="48"/>
      <c r="PRZ3" s="48"/>
      <c r="PSA3" s="48"/>
      <c r="PSB3" s="48"/>
      <c r="PSC3" s="48"/>
      <c r="PSD3" s="48"/>
      <c r="PSE3" s="48"/>
      <c r="PSF3" s="48"/>
      <c r="PSG3" s="48"/>
      <c r="PSH3" s="48"/>
      <c r="PSI3" s="48"/>
      <c r="PSJ3" s="48"/>
      <c r="PSK3" s="48"/>
      <c r="PSL3" s="48"/>
      <c r="PSM3" s="48"/>
      <c r="PSN3" s="48"/>
      <c r="PSO3" s="48"/>
      <c r="PSP3" s="48"/>
      <c r="PSQ3" s="48"/>
      <c r="PSR3" s="48"/>
      <c r="PSS3" s="48"/>
      <c r="PST3" s="48"/>
      <c r="PSU3" s="48"/>
      <c r="PSV3" s="48"/>
      <c r="PSW3" s="48"/>
      <c r="PSX3" s="48"/>
      <c r="PSY3" s="48"/>
      <c r="PSZ3" s="48"/>
      <c r="PTA3" s="48"/>
      <c r="PTB3" s="48"/>
      <c r="PTC3" s="48"/>
      <c r="PTD3" s="48"/>
      <c r="PTE3" s="48"/>
      <c r="PTF3" s="48"/>
      <c r="PTG3" s="48"/>
      <c r="PTH3" s="48"/>
      <c r="PTI3" s="48"/>
      <c r="PTJ3" s="48"/>
      <c r="PTK3" s="48"/>
      <c r="PTL3" s="48"/>
      <c r="PTM3" s="48"/>
      <c r="PTN3" s="48"/>
      <c r="PTO3" s="48"/>
      <c r="PTP3" s="48"/>
      <c r="PTQ3" s="48"/>
      <c r="PTR3" s="48"/>
      <c r="PTS3" s="48"/>
      <c r="PTT3" s="48"/>
      <c r="PTU3" s="48"/>
      <c r="PTV3" s="48"/>
      <c r="PTW3" s="48"/>
      <c r="PTX3" s="48"/>
      <c r="PTY3" s="48"/>
      <c r="PTZ3" s="48"/>
      <c r="PUA3" s="48"/>
      <c r="PUB3" s="48"/>
      <c r="PUC3" s="48"/>
      <c r="PUD3" s="48"/>
      <c r="PUE3" s="48"/>
      <c r="PUF3" s="48"/>
      <c r="PUG3" s="48"/>
      <c r="PUH3" s="48"/>
      <c r="PUI3" s="48"/>
      <c r="PUJ3" s="48"/>
      <c r="PUK3" s="48"/>
      <c r="PUL3" s="48"/>
      <c r="PUM3" s="48"/>
      <c r="PUN3" s="48"/>
      <c r="PUO3" s="48"/>
      <c r="PUP3" s="48"/>
      <c r="PUQ3" s="48"/>
      <c r="PUR3" s="48"/>
      <c r="PUS3" s="48"/>
      <c r="PUT3" s="48"/>
      <c r="PUU3" s="48"/>
      <c r="PUV3" s="48"/>
      <c r="PUW3" s="48"/>
      <c r="PUX3" s="48"/>
      <c r="PUY3" s="48"/>
      <c r="PUZ3" s="48"/>
      <c r="PVA3" s="48"/>
      <c r="PVB3" s="48"/>
      <c r="PVC3" s="48"/>
      <c r="PVD3" s="48"/>
      <c r="PVE3" s="48"/>
      <c r="PVF3" s="48"/>
      <c r="PVG3" s="48"/>
      <c r="PVH3" s="48"/>
      <c r="PVI3" s="48"/>
      <c r="PVJ3" s="48"/>
      <c r="PVK3" s="48"/>
      <c r="PVL3" s="48"/>
      <c r="PVM3" s="48"/>
      <c r="PVN3" s="48"/>
      <c r="PVO3" s="48"/>
      <c r="PVP3" s="48"/>
      <c r="PVQ3" s="48"/>
      <c r="PVR3" s="48"/>
      <c r="PVS3" s="48"/>
      <c r="PVT3" s="48"/>
      <c r="PVU3" s="48"/>
      <c r="PVV3" s="48"/>
      <c r="PVW3" s="48"/>
      <c r="PVX3" s="48"/>
      <c r="PVY3" s="48"/>
      <c r="PVZ3" s="48"/>
      <c r="PWA3" s="48"/>
      <c r="PWB3" s="48"/>
      <c r="PWC3" s="48"/>
      <c r="PWD3" s="48"/>
      <c r="PWE3" s="48"/>
      <c r="PWF3" s="48"/>
      <c r="PWG3" s="48"/>
      <c r="PWH3" s="48"/>
      <c r="PWI3" s="48"/>
      <c r="PWJ3" s="48"/>
      <c r="PWK3" s="48"/>
      <c r="PWL3" s="48"/>
      <c r="PWM3" s="48"/>
      <c r="PWN3" s="48"/>
      <c r="PWO3" s="48"/>
      <c r="PWP3" s="48"/>
      <c r="PWQ3" s="48"/>
      <c r="PWR3" s="48"/>
      <c r="PWS3" s="48"/>
      <c r="PWT3" s="48"/>
      <c r="PWU3" s="48"/>
      <c r="PWV3" s="48"/>
      <c r="PWW3" s="48"/>
      <c r="PWX3" s="48"/>
      <c r="PWY3" s="48"/>
      <c r="PWZ3" s="48"/>
      <c r="PXA3" s="48"/>
      <c r="PXB3" s="48"/>
      <c r="PXC3" s="48"/>
      <c r="PXD3" s="48"/>
      <c r="PXE3" s="48"/>
      <c r="PXF3" s="48"/>
      <c r="PXG3" s="48"/>
      <c r="PXH3" s="48"/>
      <c r="PXI3" s="48"/>
      <c r="PXJ3" s="48"/>
      <c r="PXK3" s="48"/>
      <c r="PXL3" s="48"/>
      <c r="PXM3" s="48"/>
      <c r="PXN3" s="48"/>
      <c r="PXO3" s="48"/>
      <c r="PXP3" s="48"/>
      <c r="PXQ3" s="48"/>
      <c r="PXR3" s="48"/>
      <c r="PXS3" s="48"/>
      <c r="PXT3" s="48"/>
      <c r="PXU3" s="48"/>
      <c r="PXV3" s="48"/>
      <c r="PXW3" s="48"/>
      <c r="PXX3" s="48"/>
      <c r="PXY3" s="48"/>
      <c r="PXZ3" s="48"/>
      <c r="PYA3" s="48"/>
      <c r="PYB3" s="48"/>
      <c r="PYC3" s="48"/>
      <c r="PYD3" s="48"/>
      <c r="PYE3" s="48"/>
      <c r="PYF3" s="48"/>
      <c r="PYG3" s="48"/>
      <c r="PYH3" s="48"/>
      <c r="PYI3" s="48"/>
      <c r="PYJ3" s="48"/>
      <c r="PYK3" s="48"/>
      <c r="PYL3" s="48"/>
      <c r="PYM3" s="48"/>
      <c r="PYN3" s="48"/>
      <c r="PYO3" s="48"/>
      <c r="PYP3" s="48"/>
      <c r="PYQ3" s="48"/>
      <c r="PYR3" s="48"/>
      <c r="PYS3" s="48"/>
      <c r="PYT3" s="48"/>
      <c r="PYU3" s="48"/>
      <c r="PYV3" s="48"/>
      <c r="PYW3" s="48"/>
      <c r="PYX3" s="48"/>
      <c r="PYY3" s="48"/>
      <c r="PYZ3" s="48"/>
      <c r="PZA3" s="48"/>
      <c r="PZB3" s="48"/>
      <c r="PZC3" s="48"/>
      <c r="PZD3" s="48"/>
      <c r="PZE3" s="48"/>
      <c r="PZF3" s="48"/>
      <c r="PZG3" s="48"/>
      <c r="PZH3" s="48"/>
      <c r="PZI3" s="48"/>
      <c r="PZJ3" s="48"/>
      <c r="PZK3" s="48"/>
      <c r="PZL3" s="48"/>
      <c r="PZM3" s="48"/>
      <c r="PZN3" s="48"/>
      <c r="PZO3" s="48"/>
      <c r="PZP3" s="48"/>
      <c r="PZQ3" s="48"/>
      <c r="PZR3" s="48"/>
      <c r="PZS3" s="48"/>
      <c r="PZT3" s="48"/>
      <c r="PZU3" s="48"/>
      <c r="PZV3" s="48"/>
      <c r="PZW3" s="48"/>
      <c r="PZX3" s="48"/>
      <c r="PZY3" s="48"/>
      <c r="PZZ3" s="48"/>
      <c r="QAA3" s="48"/>
      <c r="QAB3" s="48"/>
      <c r="QAC3" s="48"/>
      <c r="QAD3" s="48"/>
      <c r="QAE3" s="48"/>
      <c r="QAF3" s="48"/>
      <c r="QAG3" s="48"/>
      <c r="QAH3" s="48"/>
      <c r="QAI3" s="48"/>
      <c r="QAJ3" s="48"/>
      <c r="QAK3" s="48"/>
      <c r="QAL3" s="48"/>
      <c r="QAM3" s="48"/>
      <c r="QAN3" s="48"/>
      <c r="QAO3" s="48"/>
      <c r="QAP3" s="48"/>
      <c r="QAQ3" s="48"/>
      <c r="QAR3" s="48"/>
      <c r="QAS3" s="48"/>
      <c r="QAT3" s="48"/>
      <c r="QAU3" s="48"/>
      <c r="QAV3" s="48"/>
      <c r="QAW3" s="48"/>
      <c r="QAX3" s="48"/>
      <c r="QAY3" s="48"/>
      <c r="QAZ3" s="48"/>
      <c r="QBA3" s="48"/>
      <c r="QBB3" s="48"/>
      <c r="QBC3" s="48"/>
      <c r="QBD3" s="48"/>
      <c r="QBE3" s="48"/>
      <c r="QBF3" s="48"/>
      <c r="QBG3" s="48"/>
      <c r="QBH3" s="48"/>
      <c r="QBI3" s="48"/>
      <c r="QBJ3" s="48"/>
      <c r="QBK3" s="48"/>
      <c r="QBL3" s="48"/>
      <c r="QBM3" s="48"/>
      <c r="QBN3" s="48"/>
      <c r="QBO3" s="48"/>
      <c r="QBP3" s="48"/>
      <c r="QBQ3" s="48"/>
      <c r="QBR3" s="48"/>
      <c r="QBS3" s="48"/>
      <c r="QBT3" s="48"/>
      <c r="QBU3" s="48"/>
      <c r="QBV3" s="48"/>
      <c r="QBW3" s="48"/>
      <c r="QBX3" s="48"/>
      <c r="QBY3" s="48"/>
      <c r="QBZ3" s="48"/>
      <c r="QCA3" s="48"/>
      <c r="QCB3" s="48"/>
      <c r="QCC3" s="48"/>
      <c r="QCD3" s="48"/>
      <c r="QCE3" s="48"/>
      <c r="QCF3" s="48"/>
      <c r="QCG3" s="48"/>
      <c r="QCH3" s="48"/>
      <c r="QCI3" s="48"/>
      <c r="QCJ3" s="48"/>
      <c r="QCK3" s="48"/>
      <c r="QCL3" s="48"/>
      <c r="QCM3" s="48"/>
      <c r="QCN3" s="48"/>
      <c r="QCO3" s="48"/>
      <c r="QCP3" s="48"/>
      <c r="QCQ3" s="48"/>
      <c r="QCR3" s="48"/>
      <c r="QCS3" s="48"/>
      <c r="QCT3" s="48"/>
      <c r="QCU3" s="48"/>
      <c r="QCV3" s="48"/>
      <c r="QCW3" s="48"/>
      <c r="QCX3" s="48"/>
      <c r="QCY3" s="48"/>
      <c r="QCZ3" s="48"/>
      <c r="QDA3" s="48"/>
      <c r="QDB3" s="48"/>
      <c r="QDC3" s="48"/>
      <c r="QDD3" s="48"/>
      <c r="QDE3" s="48"/>
      <c r="QDF3" s="48"/>
      <c r="QDG3" s="48"/>
      <c r="QDH3" s="48"/>
      <c r="QDI3" s="48"/>
      <c r="QDJ3" s="48"/>
      <c r="QDK3" s="48"/>
      <c r="QDL3" s="48"/>
      <c r="QDM3" s="48"/>
      <c r="QDN3" s="48"/>
      <c r="QDO3" s="48"/>
      <c r="QDP3" s="48"/>
      <c r="QDQ3" s="48"/>
      <c r="QDR3" s="48"/>
      <c r="QDS3" s="48"/>
      <c r="QDT3" s="48"/>
      <c r="QDU3" s="48"/>
      <c r="QDV3" s="48"/>
      <c r="QDW3" s="48"/>
      <c r="QDX3" s="48"/>
      <c r="QDY3" s="48"/>
      <c r="QDZ3" s="48"/>
      <c r="QEA3" s="48"/>
      <c r="QEB3" s="48"/>
      <c r="QEC3" s="48"/>
      <c r="QED3" s="48"/>
      <c r="QEE3" s="48"/>
      <c r="QEF3" s="48"/>
      <c r="QEG3" s="48"/>
      <c r="QEH3" s="48"/>
      <c r="QEI3" s="48"/>
      <c r="QEJ3" s="48"/>
      <c r="QEK3" s="48"/>
      <c r="QEL3" s="48"/>
      <c r="QEM3" s="48"/>
      <c r="QEN3" s="48"/>
      <c r="QEO3" s="48"/>
      <c r="QEP3" s="48"/>
      <c r="QEQ3" s="48"/>
      <c r="QER3" s="48"/>
      <c r="QES3" s="48"/>
      <c r="QET3" s="48"/>
      <c r="QEU3" s="48"/>
      <c r="QEV3" s="48"/>
      <c r="QEW3" s="48"/>
      <c r="QEX3" s="48"/>
      <c r="QEY3" s="48"/>
      <c r="QEZ3" s="48"/>
      <c r="QFA3" s="48"/>
      <c r="QFB3" s="48"/>
      <c r="QFC3" s="48"/>
      <c r="QFD3" s="48"/>
      <c r="QFE3" s="48"/>
      <c r="QFF3" s="48"/>
      <c r="QFG3" s="48"/>
      <c r="QFH3" s="48"/>
      <c r="QFI3" s="48"/>
      <c r="QFJ3" s="48"/>
      <c r="QFK3" s="48"/>
      <c r="QFL3" s="48"/>
      <c r="QFM3" s="49"/>
      <c r="QFN3" s="49"/>
      <c r="QFO3" s="49"/>
      <c r="QFP3" s="49"/>
      <c r="QFQ3" s="49"/>
      <c r="QFR3" s="49"/>
      <c r="QFS3" s="49"/>
      <c r="QFT3" s="49"/>
      <c r="QFU3" s="49"/>
      <c r="QFV3" s="49"/>
      <c r="QFW3" s="49"/>
      <c r="QFX3" s="49"/>
      <c r="QFY3" s="49"/>
      <c r="QFZ3" s="49"/>
      <c r="QGA3" s="49"/>
      <c r="QGB3" s="49"/>
      <c r="QGC3" s="49"/>
      <c r="QGD3" s="49"/>
      <c r="QGE3" s="49"/>
      <c r="QGF3" s="49"/>
      <c r="QGG3" s="49"/>
      <c r="QGH3" s="49"/>
      <c r="QGI3" s="49"/>
      <c r="QGJ3" s="49"/>
      <c r="QGK3" s="49"/>
      <c r="QGL3" s="49"/>
      <c r="QGM3" s="49"/>
      <c r="QGN3" s="49"/>
      <c r="QGO3" s="49"/>
      <c r="QGP3" s="49"/>
      <c r="QGQ3" s="49"/>
      <c r="QGR3" s="49"/>
      <c r="QGS3" s="49"/>
      <c r="QGT3" s="49"/>
      <c r="QGU3" s="49"/>
      <c r="QGV3" s="49"/>
      <c r="QGW3" s="49"/>
      <c r="QGX3" s="49"/>
      <c r="QGY3" s="49"/>
      <c r="QGZ3" s="49"/>
      <c r="QHA3" s="49"/>
      <c r="QHB3" s="49"/>
      <c r="QHC3" s="49"/>
      <c r="QHD3" s="49"/>
      <c r="QHE3" s="49"/>
      <c r="QHF3" s="49"/>
      <c r="QHG3" s="49"/>
      <c r="QHH3" s="49"/>
      <c r="QHI3" s="49"/>
      <c r="QHJ3" s="49"/>
      <c r="QHK3" s="49"/>
      <c r="QHL3" s="49"/>
      <c r="QHM3" s="49"/>
      <c r="QHN3" s="49"/>
      <c r="QHO3" s="49"/>
      <c r="QHP3" s="49"/>
      <c r="QHQ3" s="49"/>
      <c r="QHR3" s="49"/>
      <c r="QHS3" s="49"/>
      <c r="QHT3" s="49"/>
      <c r="QHU3" s="49"/>
      <c r="QHV3" s="49"/>
      <c r="QHW3" s="49"/>
      <c r="QHX3" s="49"/>
      <c r="QHY3" s="49"/>
      <c r="QHZ3" s="49"/>
      <c r="QIA3" s="49"/>
      <c r="QIB3" s="49"/>
      <c r="QIC3" s="49"/>
      <c r="QID3" s="49"/>
      <c r="QIE3" s="49"/>
      <c r="QIF3" s="49"/>
      <c r="QIG3" s="49"/>
      <c r="QIH3" s="49"/>
      <c r="QII3" s="49"/>
      <c r="QIJ3" s="49"/>
      <c r="QIK3" s="49"/>
      <c r="QIL3" s="49"/>
      <c r="QIM3" s="49"/>
      <c r="QIN3" s="49"/>
      <c r="QIO3" s="49"/>
      <c r="QIP3" s="49"/>
      <c r="QIQ3" s="49"/>
      <c r="QIR3" s="49"/>
      <c r="QIS3" s="49"/>
      <c r="QIT3" s="49"/>
      <c r="QIU3" s="49"/>
      <c r="QIV3" s="49"/>
      <c r="QIW3" s="49"/>
      <c r="QIX3" s="49"/>
      <c r="QIY3" s="49"/>
      <c r="QIZ3" s="49"/>
      <c r="QJA3" s="49"/>
      <c r="QJB3" s="49"/>
      <c r="QJC3" s="49"/>
      <c r="QJD3" s="49"/>
      <c r="QJE3" s="49"/>
      <c r="QJF3" s="49"/>
      <c r="QJG3" s="49"/>
      <c r="QJH3" s="49"/>
      <c r="QJI3" s="49"/>
      <c r="QJJ3" s="49"/>
      <c r="QJK3" s="49"/>
      <c r="QJL3" s="49"/>
      <c r="QJM3" s="49"/>
      <c r="QJN3" s="49"/>
      <c r="QJO3" s="49"/>
      <c r="QJP3" s="49"/>
      <c r="QJQ3" s="49"/>
      <c r="QJR3" s="49"/>
      <c r="QJS3" s="49"/>
      <c r="QJT3" s="49"/>
      <c r="QJU3" s="49"/>
      <c r="QJV3" s="49"/>
      <c r="QJW3" s="49"/>
      <c r="QJX3" s="49"/>
      <c r="QJY3" s="49"/>
      <c r="QJZ3" s="49"/>
      <c r="QKA3" s="49"/>
      <c r="QKB3" s="49"/>
      <c r="QKC3" s="49"/>
      <c r="QKD3" s="49"/>
      <c r="QKE3" s="49"/>
      <c r="QKF3" s="49"/>
      <c r="QKG3" s="49"/>
      <c r="QKH3" s="49"/>
      <c r="QKI3" s="49"/>
      <c r="QKJ3" s="49"/>
      <c r="QKK3" s="49"/>
      <c r="QKL3" s="49"/>
      <c r="QKM3" s="49"/>
      <c r="QKN3" s="49"/>
      <c r="QKO3" s="49"/>
      <c r="QKP3" s="49"/>
      <c r="QKQ3" s="49"/>
      <c r="QKR3" s="49"/>
      <c r="QKS3" s="49"/>
      <c r="QKT3" s="49"/>
      <c r="QKU3" s="49"/>
      <c r="QKV3" s="49"/>
      <c r="QKW3" s="49"/>
      <c r="QKX3" s="49"/>
      <c r="QKY3" s="49"/>
      <c r="QKZ3" s="49"/>
      <c r="QLA3" s="49"/>
      <c r="QLB3" s="49"/>
      <c r="QLC3" s="49"/>
      <c r="QLD3" s="49"/>
      <c r="QLE3" s="49"/>
      <c r="QLF3" s="49"/>
      <c r="QLG3" s="79"/>
      <c r="QLH3" s="79"/>
      <c r="QLI3" s="79"/>
      <c r="QLJ3" s="79"/>
      <c r="QLK3" s="79"/>
      <c r="QLL3" s="79"/>
      <c r="QLM3" s="79"/>
      <c r="QLN3" s="79"/>
      <c r="QLO3" s="79"/>
      <c r="QLP3" s="79"/>
      <c r="QLQ3" s="79"/>
      <c r="QLR3" s="79"/>
      <c r="QLS3" s="79"/>
      <c r="QLT3" s="79"/>
      <c r="QLU3" s="79"/>
      <c r="QLV3" s="79"/>
      <c r="QLW3" s="79"/>
      <c r="QLX3" s="79"/>
      <c r="QLY3" s="79"/>
      <c r="QLZ3" s="79"/>
      <c r="QMA3" s="79"/>
      <c r="QMB3" s="79"/>
      <c r="QMC3" s="79"/>
      <c r="QMD3" s="79"/>
      <c r="QME3" s="79"/>
      <c r="QMF3" s="79"/>
      <c r="QMG3" s="79"/>
      <c r="QMH3" s="79"/>
      <c r="QMI3" s="79"/>
      <c r="QMJ3" s="79"/>
      <c r="QMK3" s="79"/>
      <c r="QML3" s="79"/>
      <c r="QMM3" s="79"/>
      <c r="QMN3" s="79"/>
      <c r="QMO3" s="79"/>
      <c r="QMP3" s="79"/>
      <c r="QMQ3" s="79"/>
      <c r="QMR3" s="79"/>
      <c r="QMS3" s="79"/>
      <c r="QMT3" s="79"/>
      <c r="QMU3" s="79"/>
      <c r="QMV3" s="79"/>
      <c r="QMW3" s="79"/>
      <c r="QMX3" s="79"/>
      <c r="QMY3" s="79"/>
      <c r="QMZ3" s="79"/>
      <c r="QNA3" s="79"/>
      <c r="QNB3" s="79"/>
      <c r="QNC3" s="79"/>
      <c r="QND3" s="79"/>
      <c r="QNE3" s="79"/>
      <c r="QNF3" s="79"/>
      <c r="QNG3" s="79"/>
      <c r="QNH3" s="79"/>
      <c r="QNI3" s="79"/>
      <c r="QNJ3" s="79"/>
      <c r="QNK3" s="79"/>
      <c r="QNL3" s="79"/>
      <c r="QNM3" s="79"/>
      <c r="QNN3" s="79"/>
      <c r="QNO3" s="79"/>
      <c r="QNP3" s="79"/>
      <c r="QNQ3" s="79"/>
      <c r="QNR3" s="79"/>
      <c r="QNS3" s="79"/>
      <c r="QNT3" s="79"/>
      <c r="QNU3" s="79"/>
      <c r="QNV3" s="79"/>
      <c r="QNW3" s="79"/>
      <c r="QNX3" s="79"/>
      <c r="QNY3" s="79"/>
      <c r="QNZ3" s="79"/>
      <c r="QOA3" s="79"/>
      <c r="QOB3" s="79"/>
      <c r="QOC3" s="79"/>
      <c r="QOD3" s="79"/>
      <c r="QOE3" s="79"/>
      <c r="QOF3" s="79"/>
      <c r="QOG3" s="79"/>
      <c r="QOH3" s="79"/>
      <c r="QOI3" s="79"/>
      <c r="QOJ3" s="79"/>
      <c r="QOK3" s="79"/>
      <c r="QOL3" s="79"/>
      <c r="QOM3" s="79"/>
      <c r="QON3" s="79"/>
      <c r="QOO3" s="79"/>
      <c r="QOP3" s="79"/>
      <c r="QOQ3" s="79"/>
      <c r="QOR3" s="79"/>
      <c r="QOS3" s="79"/>
      <c r="QOT3" s="79"/>
      <c r="QOU3" s="79"/>
      <c r="QOV3" s="79"/>
      <c r="QOW3" s="79"/>
      <c r="QOX3" s="79"/>
      <c r="QOY3" s="79"/>
      <c r="QOZ3" s="79"/>
      <c r="QPA3" s="79"/>
      <c r="QPB3" s="79"/>
      <c r="QPC3" s="79"/>
      <c r="QPD3" s="79"/>
      <c r="QPE3" s="79"/>
      <c r="QPF3" s="79"/>
      <c r="QPG3" s="79"/>
      <c r="QPH3" s="79"/>
      <c r="QPI3" s="79"/>
      <c r="QPJ3" s="79"/>
      <c r="QPK3" s="79"/>
      <c r="QPL3" s="79"/>
      <c r="QPM3" s="79"/>
      <c r="QPN3" s="79"/>
      <c r="QPO3" s="79"/>
      <c r="QPP3" s="79"/>
      <c r="QPQ3" s="79"/>
      <c r="QPR3" s="79"/>
      <c r="QPS3" s="79"/>
      <c r="QPT3" s="79"/>
      <c r="QPU3" s="79"/>
      <c r="QPV3" s="79"/>
      <c r="QPW3" s="79"/>
      <c r="QPX3" s="79"/>
      <c r="QPY3" s="79"/>
      <c r="QPZ3" s="79"/>
      <c r="QQA3" s="79"/>
      <c r="QQB3" s="79"/>
      <c r="QQC3" s="79"/>
      <c r="QQD3" s="79"/>
      <c r="QQE3" s="79"/>
      <c r="QQF3" s="79"/>
      <c r="QQG3" s="79"/>
      <c r="QQH3" s="79"/>
      <c r="QQI3" s="79"/>
      <c r="QQJ3" s="79"/>
      <c r="QQK3" s="79"/>
      <c r="QQL3" s="79"/>
      <c r="QQM3" s="79"/>
      <c r="QQN3" s="79"/>
      <c r="QQO3" s="79"/>
      <c r="QQP3" s="79"/>
      <c r="QQQ3" s="79"/>
      <c r="QQR3" s="79"/>
      <c r="QQS3" s="79"/>
      <c r="QQT3" s="79"/>
      <c r="QQU3" s="79"/>
      <c r="QQV3" s="79"/>
      <c r="QQW3" s="79"/>
      <c r="QQX3" s="79"/>
      <c r="QQY3" s="79"/>
      <c r="QQZ3" s="79"/>
      <c r="QRA3" s="75"/>
      <c r="QRB3" s="75"/>
      <c r="QRC3" s="75"/>
      <c r="QRD3" s="75"/>
      <c r="QRE3" s="75"/>
      <c r="QRF3" s="75"/>
      <c r="QRG3" s="75"/>
      <c r="QRH3" s="75"/>
      <c r="QRI3" s="75"/>
      <c r="QRJ3" s="75"/>
      <c r="QRK3" s="75"/>
      <c r="QRL3" s="75"/>
      <c r="QRM3" s="75"/>
      <c r="QRN3" s="75"/>
      <c r="QRO3" s="75"/>
      <c r="QRP3" s="75"/>
      <c r="QRQ3" s="75"/>
      <c r="QRR3" s="75"/>
      <c r="QRS3" s="75"/>
      <c r="QRT3" s="75"/>
      <c r="QRU3" s="75"/>
      <c r="QRV3" s="75"/>
      <c r="QRW3" s="75"/>
      <c r="QRX3" s="75"/>
      <c r="QRY3" s="75"/>
      <c r="QRZ3" s="75"/>
      <c r="QSA3" s="75"/>
      <c r="QSB3" s="75"/>
      <c r="QSC3" s="75"/>
      <c r="QSD3" s="75"/>
      <c r="QSE3" s="75"/>
      <c r="QSF3" s="75"/>
      <c r="QSG3" s="75"/>
      <c r="QSH3" s="75"/>
      <c r="QSI3" s="75"/>
      <c r="QSJ3" s="75"/>
      <c r="QSK3" s="75"/>
      <c r="QSL3" s="75"/>
      <c r="QSM3" s="75"/>
      <c r="QSN3" s="75"/>
      <c r="QSO3" s="75"/>
      <c r="QSP3" s="75"/>
      <c r="QSQ3" s="75"/>
      <c r="QSR3" s="75"/>
      <c r="QSS3" s="75"/>
      <c r="QST3" s="75"/>
      <c r="QSU3" s="75"/>
      <c r="QSV3" s="75"/>
      <c r="QSW3" s="75"/>
      <c r="QSX3" s="75"/>
      <c r="QSY3" s="75"/>
      <c r="QSZ3" s="75"/>
      <c r="QTA3" s="75"/>
      <c r="QTB3" s="75"/>
      <c r="QTC3" s="75"/>
      <c r="QTD3" s="75"/>
      <c r="QTE3" s="75"/>
      <c r="QTF3" s="75"/>
      <c r="QTG3" s="75"/>
      <c r="QTH3" s="75"/>
      <c r="QTI3" s="75"/>
      <c r="QTJ3" s="75"/>
      <c r="QTK3" s="75"/>
      <c r="QTL3" s="75"/>
      <c r="QTM3" s="75"/>
      <c r="QTN3" s="75"/>
      <c r="QTO3" s="75"/>
      <c r="QTP3" s="75"/>
      <c r="QTQ3" s="75"/>
      <c r="QTR3" s="75"/>
      <c r="QTS3" s="75"/>
      <c r="QTT3" s="75"/>
      <c r="QTU3" s="75"/>
      <c r="QTV3" s="75"/>
      <c r="QTW3" s="75"/>
      <c r="QTX3" s="75"/>
      <c r="QTY3" s="75"/>
      <c r="QTZ3" s="75"/>
      <c r="QUA3" s="75"/>
      <c r="QUB3" s="75"/>
      <c r="QUC3" s="75"/>
      <c r="QUD3" s="75"/>
      <c r="QUE3" s="75"/>
      <c r="QUF3" s="75"/>
      <c r="QUG3" s="75"/>
      <c r="QUH3" s="75"/>
      <c r="QUI3" s="75"/>
      <c r="QUJ3" s="75"/>
      <c r="QUK3" s="75"/>
      <c r="QUL3" s="75"/>
      <c r="QUM3" s="75"/>
      <c r="QUN3" s="75"/>
      <c r="QUO3" s="75"/>
      <c r="QUP3" s="75"/>
      <c r="QUQ3" s="75"/>
      <c r="QUR3" s="75"/>
      <c r="QUS3" s="75"/>
      <c r="QUT3" s="75"/>
      <c r="QUU3" s="75"/>
      <c r="QUV3" s="75"/>
      <c r="QUW3" s="75"/>
      <c r="QUX3" s="75"/>
      <c r="QUY3" s="75"/>
      <c r="QUZ3" s="75"/>
      <c r="QVA3" s="75"/>
      <c r="QVB3" s="75"/>
    </row>
    <row r="4" spans="1:16378" s="1" customFormat="1" ht="22.5" customHeight="1" thickBot="1" x14ac:dyDescent="0.35">
      <c r="A4" s="203"/>
      <c r="B4" s="213"/>
      <c r="C4" s="213"/>
      <c r="D4" s="213"/>
      <c r="E4" s="202"/>
      <c r="F4" s="50" t="s">
        <v>5</v>
      </c>
      <c r="G4" s="51"/>
      <c r="H4" s="51"/>
      <c r="I4" s="51"/>
      <c r="J4" s="51"/>
      <c r="K4" s="51"/>
      <c r="L4" s="51"/>
      <c r="M4" s="52"/>
      <c r="N4" s="52"/>
      <c r="O4" s="52"/>
      <c r="P4" s="52"/>
      <c r="Q4" s="52"/>
      <c r="R4" s="52"/>
      <c r="S4" s="52"/>
      <c r="T4" s="52"/>
      <c r="U4" s="52"/>
      <c r="V4" s="52"/>
      <c r="W4" s="52"/>
      <c r="X4" s="52"/>
      <c r="Y4" s="52"/>
      <c r="Z4" s="52"/>
      <c r="AA4" s="52"/>
      <c r="AB4" s="52"/>
      <c r="AC4" s="52"/>
      <c r="AD4" s="52"/>
      <c r="AE4" s="52"/>
      <c r="AF4" s="52"/>
      <c r="AG4" s="52"/>
      <c r="AH4" s="52"/>
      <c r="AI4" s="52"/>
      <c r="AJ4" s="52"/>
      <c r="AK4" s="52"/>
      <c r="AL4" s="52"/>
      <c r="AM4" s="52"/>
      <c r="AN4" s="52"/>
      <c r="AO4" s="52"/>
      <c r="AP4" s="52"/>
      <c r="AQ4" s="52"/>
      <c r="AR4" s="52"/>
      <c r="AS4" s="52"/>
      <c r="AT4" s="52"/>
      <c r="AU4" s="52"/>
      <c r="AV4" s="52"/>
      <c r="AW4" s="52"/>
      <c r="AX4" s="52"/>
      <c r="AY4" s="52"/>
      <c r="AZ4" s="52"/>
      <c r="BA4" s="52"/>
      <c r="BB4" s="52"/>
      <c r="BC4" s="52"/>
      <c r="BD4" s="52"/>
      <c r="BE4" s="52"/>
      <c r="BF4" s="52"/>
      <c r="BG4" s="52"/>
      <c r="BH4" s="52"/>
      <c r="BI4" s="52"/>
      <c r="BJ4" s="52"/>
      <c r="BK4" s="52"/>
      <c r="BL4" s="52"/>
      <c r="BM4" s="52"/>
      <c r="BN4" s="52"/>
      <c r="BO4" s="52"/>
      <c r="BP4" s="52"/>
      <c r="BQ4" s="52"/>
      <c r="BR4" s="52"/>
      <c r="BS4" s="52"/>
      <c r="BT4" s="52"/>
      <c r="BU4" s="52"/>
      <c r="BV4" s="52"/>
      <c r="BW4" s="52"/>
      <c r="BX4" s="52"/>
      <c r="BY4" s="52"/>
      <c r="BZ4" s="52"/>
      <c r="CA4" s="52"/>
      <c r="CB4" s="52"/>
      <c r="CC4" s="52"/>
      <c r="CD4" s="52"/>
      <c r="CE4" s="52"/>
      <c r="CF4" s="52"/>
      <c r="CG4" s="52"/>
      <c r="CH4" s="52"/>
      <c r="CI4" s="52"/>
      <c r="CJ4" s="52"/>
      <c r="CK4" s="52"/>
      <c r="CL4" s="52"/>
      <c r="CM4" s="52"/>
      <c r="CN4" s="52"/>
      <c r="CO4" s="52"/>
      <c r="CP4" s="52"/>
      <c r="CQ4" s="52"/>
      <c r="CR4" s="52"/>
      <c r="CS4" s="52"/>
      <c r="CT4" s="52"/>
      <c r="CU4" s="52"/>
      <c r="CV4" s="52"/>
      <c r="CW4" s="52"/>
      <c r="CX4" s="52"/>
      <c r="CY4" s="52"/>
      <c r="CZ4" s="52"/>
      <c r="DA4" s="52"/>
      <c r="DB4" s="52"/>
      <c r="DC4" s="52"/>
      <c r="DD4" s="52"/>
      <c r="DE4" s="52"/>
      <c r="DF4" s="52"/>
      <c r="DG4" s="52"/>
      <c r="DH4" s="52"/>
      <c r="DI4" s="52"/>
      <c r="DJ4" s="52"/>
      <c r="DK4" s="52"/>
      <c r="DL4" s="52"/>
      <c r="DM4" s="52"/>
      <c r="DN4" s="52"/>
      <c r="DO4" s="52"/>
      <c r="DP4" s="52"/>
      <c r="DQ4" s="52"/>
      <c r="DR4" s="52"/>
      <c r="DS4" s="52"/>
      <c r="DT4" s="52"/>
      <c r="DU4" s="52"/>
      <c r="DV4" s="52"/>
      <c r="DW4" s="52"/>
      <c r="DX4" s="52"/>
      <c r="DY4" s="52"/>
      <c r="DZ4" s="52"/>
      <c r="EA4" s="52"/>
      <c r="EB4" s="52"/>
      <c r="EC4" s="52"/>
      <c r="ED4" s="52"/>
      <c r="EE4" s="52"/>
      <c r="EF4" s="52"/>
      <c r="EG4" s="52"/>
      <c r="EH4" s="52"/>
      <c r="EI4" s="52"/>
      <c r="EJ4" s="52"/>
      <c r="EK4" s="52"/>
      <c r="EL4" s="52"/>
      <c r="EM4" s="52"/>
      <c r="EN4" s="52"/>
      <c r="EO4" s="52"/>
      <c r="EP4" s="52"/>
      <c r="EQ4" s="52"/>
      <c r="ER4" s="52"/>
      <c r="ES4" s="52"/>
      <c r="ET4" s="52"/>
      <c r="EU4" s="52"/>
      <c r="EV4" s="52"/>
      <c r="EW4" s="52"/>
      <c r="EX4" s="52"/>
      <c r="EY4" s="52"/>
      <c r="EZ4" s="52"/>
      <c r="FA4" s="52"/>
      <c r="FB4" s="52"/>
      <c r="FC4" s="52"/>
      <c r="FD4" s="52"/>
      <c r="FE4" s="52"/>
      <c r="FF4" s="52"/>
      <c r="FG4" s="52"/>
      <c r="FH4" s="52"/>
      <c r="FI4" s="52"/>
      <c r="FJ4" s="52"/>
      <c r="FK4" s="52"/>
      <c r="FL4" s="52"/>
      <c r="FM4" s="52"/>
      <c r="FN4" s="52"/>
      <c r="FO4" s="52"/>
      <c r="FP4" s="52"/>
      <c r="FQ4" s="52"/>
      <c r="FR4" s="52"/>
      <c r="FS4" s="52"/>
      <c r="FT4" s="52"/>
      <c r="FU4" s="52"/>
      <c r="FV4" s="52"/>
      <c r="FW4" s="52"/>
      <c r="FX4" s="52"/>
      <c r="FY4" s="52"/>
      <c r="FZ4" s="52"/>
      <c r="GA4" s="52"/>
      <c r="GB4" s="52"/>
      <c r="GC4" s="52"/>
      <c r="GD4" s="52"/>
      <c r="GE4" s="52"/>
      <c r="GF4" s="52"/>
      <c r="GG4" s="52"/>
      <c r="GH4" s="52"/>
      <c r="GI4" s="52"/>
      <c r="GJ4" s="52"/>
      <c r="GK4" s="52"/>
      <c r="GL4" s="52"/>
      <c r="GM4" s="52"/>
      <c r="GN4" s="52"/>
      <c r="GO4" s="52"/>
      <c r="GP4" s="52"/>
      <c r="GQ4" s="52"/>
      <c r="GR4" s="52"/>
      <c r="GS4" s="52"/>
      <c r="GT4" s="52"/>
      <c r="GU4" s="52"/>
      <c r="GV4" s="52"/>
      <c r="GW4" s="52"/>
      <c r="GX4" s="52"/>
      <c r="GY4" s="52"/>
      <c r="GZ4" s="52"/>
      <c r="HA4" s="52"/>
      <c r="HB4" s="52"/>
      <c r="HC4" s="52"/>
      <c r="HD4" s="52"/>
      <c r="HE4" s="52"/>
      <c r="HF4" s="52"/>
      <c r="HG4" s="52"/>
      <c r="HH4" s="52"/>
      <c r="HI4" s="52"/>
      <c r="HJ4" s="52"/>
      <c r="HK4" s="52"/>
      <c r="HL4" s="52"/>
      <c r="HM4" s="52"/>
      <c r="HN4" s="52"/>
      <c r="HO4" s="52"/>
      <c r="HP4" s="52"/>
      <c r="HQ4" s="52"/>
      <c r="HR4" s="52"/>
      <c r="HS4" s="52"/>
      <c r="HT4" s="52"/>
      <c r="HU4" s="52"/>
      <c r="HV4" s="52"/>
      <c r="HW4" s="52"/>
      <c r="HX4" s="52"/>
      <c r="HY4" s="52"/>
      <c r="HZ4" s="52"/>
      <c r="IA4" s="52"/>
      <c r="IB4" s="52"/>
      <c r="IC4" s="52"/>
      <c r="ID4" s="52"/>
      <c r="IE4" s="52"/>
      <c r="IF4" s="52"/>
      <c r="IG4" s="52"/>
      <c r="IH4" s="52"/>
      <c r="II4" s="52"/>
      <c r="IJ4" s="52"/>
      <c r="IK4" s="52"/>
      <c r="IL4" s="52"/>
      <c r="IM4" s="52"/>
      <c r="IN4" s="52"/>
      <c r="IO4" s="52"/>
      <c r="IP4" s="52"/>
      <c r="IQ4" s="52"/>
      <c r="IR4" s="52"/>
      <c r="IS4" s="52"/>
      <c r="IT4" s="52"/>
      <c r="IU4" s="52"/>
      <c r="IV4" s="52"/>
      <c r="IW4" s="52"/>
      <c r="IX4" s="52"/>
      <c r="IY4" s="52"/>
      <c r="IZ4" s="52"/>
      <c r="JA4" s="52"/>
      <c r="JB4" s="52"/>
      <c r="JC4" s="52"/>
      <c r="JD4" s="52"/>
      <c r="JE4" s="52"/>
      <c r="JF4" s="52"/>
      <c r="JG4" s="52"/>
      <c r="JH4" s="52"/>
      <c r="JI4" s="52"/>
      <c r="JJ4" s="52"/>
      <c r="JK4" s="52"/>
      <c r="JL4" s="52"/>
      <c r="JM4" s="52"/>
      <c r="JN4" s="52"/>
      <c r="JO4" s="52"/>
      <c r="JP4" s="52"/>
      <c r="JQ4" s="52"/>
      <c r="JR4" s="52"/>
      <c r="JS4" s="52"/>
      <c r="JT4" s="52"/>
      <c r="JU4" s="52"/>
      <c r="JV4" s="52"/>
      <c r="JW4" s="52"/>
      <c r="JX4" s="52"/>
      <c r="JY4" s="52"/>
      <c r="JZ4" s="52"/>
      <c r="KA4" s="52"/>
      <c r="KB4" s="52"/>
      <c r="KC4" s="52"/>
      <c r="KD4" s="52"/>
      <c r="KE4" s="52"/>
      <c r="KF4" s="52"/>
      <c r="KG4" s="52"/>
      <c r="KH4" s="52"/>
      <c r="KI4" s="52"/>
      <c r="KJ4" s="52"/>
      <c r="KK4" s="52"/>
      <c r="KL4" s="52"/>
      <c r="KM4" s="52"/>
      <c r="KN4" s="52"/>
      <c r="KO4" s="52"/>
      <c r="KP4" s="52"/>
      <c r="KQ4" s="52"/>
      <c r="KR4" s="52"/>
      <c r="KS4" s="52"/>
      <c r="KT4" s="52"/>
      <c r="KU4" s="52"/>
      <c r="KV4" s="52"/>
      <c r="KW4" s="52"/>
      <c r="KX4" s="52"/>
      <c r="KY4" s="52"/>
      <c r="KZ4" s="52"/>
      <c r="LA4" s="52"/>
      <c r="LB4" s="52"/>
      <c r="LC4" s="52"/>
      <c r="LD4" s="52"/>
      <c r="LE4" s="52"/>
      <c r="LF4" s="52"/>
      <c r="LG4" s="52"/>
      <c r="LH4" s="52"/>
      <c r="LI4" s="52"/>
      <c r="LJ4" s="52"/>
      <c r="LK4" s="52"/>
      <c r="LL4" s="52"/>
      <c r="LM4" s="52"/>
      <c r="LN4" s="52"/>
      <c r="LO4" s="52"/>
      <c r="LP4" s="52"/>
      <c r="LQ4" s="52"/>
      <c r="LR4" s="52"/>
      <c r="LS4" s="52"/>
      <c r="LT4" s="52"/>
      <c r="LU4" s="52"/>
      <c r="LV4" s="52"/>
      <c r="LW4" s="52"/>
      <c r="LX4" s="52"/>
      <c r="LY4" s="52"/>
      <c r="LZ4" s="52"/>
      <c r="MA4" s="52"/>
      <c r="MB4" s="52"/>
      <c r="MC4" s="52"/>
      <c r="MD4" s="52"/>
      <c r="ME4" s="52"/>
      <c r="MF4" s="52"/>
      <c r="MG4" s="52"/>
      <c r="MH4" s="52"/>
      <c r="MI4" s="52"/>
      <c r="MJ4" s="52"/>
      <c r="MK4" s="52"/>
      <c r="ML4" s="52"/>
      <c r="MM4" s="52"/>
      <c r="MN4" s="52"/>
      <c r="MO4" s="52"/>
      <c r="MP4" s="52"/>
      <c r="MQ4" s="52"/>
      <c r="MR4" s="52"/>
      <c r="MS4" s="52"/>
      <c r="MT4" s="52"/>
      <c r="MU4" s="52"/>
      <c r="MV4" s="52"/>
      <c r="MW4" s="52"/>
      <c r="MX4" s="52"/>
      <c r="MY4" s="52"/>
      <c r="MZ4" s="52"/>
      <c r="NA4" s="52"/>
      <c r="NB4" s="52"/>
      <c r="NC4" s="52"/>
      <c r="ND4" s="52"/>
      <c r="NE4" s="52"/>
      <c r="NF4" s="52"/>
      <c r="NG4" s="52"/>
      <c r="NH4" s="52"/>
      <c r="NI4" s="52"/>
      <c r="NJ4" s="52"/>
      <c r="NK4" s="52"/>
      <c r="NL4" s="52"/>
      <c r="NM4" s="52"/>
      <c r="NN4" s="52"/>
      <c r="NO4" s="52"/>
      <c r="NP4" s="52"/>
      <c r="NQ4" s="52"/>
      <c r="NR4" s="52"/>
      <c r="NS4" s="52"/>
      <c r="NT4" s="52"/>
      <c r="NU4" s="52"/>
      <c r="NV4" s="52"/>
      <c r="NW4" s="52"/>
      <c r="NX4" s="52"/>
      <c r="NY4" s="52"/>
      <c r="NZ4" s="52"/>
      <c r="OA4" s="52"/>
      <c r="OB4" s="52"/>
      <c r="OC4" s="52"/>
      <c r="OD4" s="52"/>
      <c r="OE4" s="52"/>
      <c r="OF4" s="52"/>
      <c r="OG4" s="52"/>
      <c r="OH4" s="52"/>
      <c r="OI4" s="52"/>
      <c r="OJ4" s="52"/>
      <c r="OK4" s="52"/>
      <c r="OL4" s="52"/>
      <c r="OM4" s="52"/>
      <c r="ON4" s="52"/>
      <c r="OO4" s="52"/>
      <c r="OP4" s="52"/>
      <c r="OQ4" s="52"/>
      <c r="OR4" s="52"/>
      <c r="OS4" s="52"/>
      <c r="OT4" s="52"/>
      <c r="OU4" s="52"/>
      <c r="OV4" s="52"/>
      <c r="OW4" s="52"/>
      <c r="OX4" s="52"/>
      <c r="OY4" s="52"/>
      <c r="OZ4" s="52"/>
      <c r="PA4" s="52"/>
      <c r="PB4" s="52"/>
      <c r="PC4" s="52"/>
      <c r="PD4" s="52"/>
      <c r="PE4" s="52"/>
      <c r="PF4" s="52"/>
      <c r="PG4" s="52"/>
      <c r="PH4" s="52"/>
      <c r="PI4" s="52"/>
      <c r="PJ4" s="52"/>
      <c r="PK4" s="52"/>
      <c r="PL4" s="52"/>
      <c r="PM4" s="52"/>
      <c r="PN4" s="52"/>
      <c r="PO4" s="52"/>
      <c r="PP4" s="52"/>
      <c r="PQ4" s="52"/>
      <c r="PR4" s="52"/>
      <c r="PS4" s="52"/>
      <c r="PT4" s="52"/>
      <c r="PU4" s="52"/>
      <c r="PV4" s="52"/>
      <c r="PW4" s="52"/>
      <c r="PX4" s="52"/>
      <c r="PY4" s="52"/>
      <c r="PZ4" s="52"/>
      <c r="QA4" s="52"/>
      <c r="QB4" s="52"/>
      <c r="QC4" s="52"/>
      <c r="QD4" s="52"/>
      <c r="QE4" s="52"/>
      <c r="QF4" s="52"/>
      <c r="QG4" s="52"/>
      <c r="QH4" s="52"/>
      <c r="QI4" s="52"/>
      <c r="QJ4" s="52"/>
      <c r="QK4" s="52"/>
      <c r="QL4" s="52"/>
      <c r="QM4" s="52"/>
      <c r="QN4" s="52"/>
      <c r="QO4" s="52"/>
      <c r="QP4" s="52"/>
      <c r="QQ4" s="52"/>
      <c r="QR4" s="52"/>
      <c r="QS4" s="52"/>
      <c r="QT4" s="52"/>
      <c r="QU4" s="52"/>
      <c r="QV4" s="52"/>
      <c r="QW4" s="52"/>
      <c r="QX4" s="52"/>
      <c r="QY4" s="52"/>
      <c r="QZ4" s="52"/>
      <c r="RA4" s="52"/>
      <c r="RB4" s="52"/>
      <c r="RC4" s="52"/>
      <c r="RD4" s="52"/>
      <c r="RE4" s="52"/>
      <c r="RF4" s="52"/>
      <c r="RG4" s="52"/>
      <c r="RH4" s="52"/>
      <c r="RI4" s="52"/>
      <c r="RJ4" s="52"/>
      <c r="RK4" s="52"/>
      <c r="RL4" s="52"/>
      <c r="RM4" s="52"/>
      <c r="RN4" s="52"/>
      <c r="RO4" s="52"/>
      <c r="RP4" s="52"/>
      <c r="RQ4" s="52"/>
      <c r="RR4" s="52"/>
      <c r="RS4" s="52"/>
      <c r="RT4" s="52"/>
      <c r="RU4" s="52"/>
      <c r="RV4" s="52"/>
      <c r="RW4" s="52"/>
      <c r="RX4" s="52"/>
      <c r="RY4" s="52"/>
      <c r="RZ4" s="52"/>
      <c r="SA4" s="52"/>
      <c r="SB4" s="52"/>
      <c r="SC4" s="52"/>
      <c r="SD4" s="52"/>
      <c r="SE4" s="52"/>
      <c r="SF4" s="52"/>
      <c r="SG4" s="52"/>
      <c r="SH4" s="52"/>
      <c r="SI4" s="52"/>
      <c r="SJ4" s="52"/>
      <c r="SK4" s="52"/>
      <c r="SL4" s="52"/>
      <c r="SM4" s="52"/>
      <c r="SN4" s="52"/>
      <c r="SO4" s="52"/>
      <c r="SP4" s="52"/>
      <c r="SQ4" s="52"/>
      <c r="SR4" s="52"/>
      <c r="SS4" s="52"/>
      <c r="ST4" s="52"/>
      <c r="SU4" s="52"/>
      <c r="SV4" s="52"/>
      <c r="SW4" s="52"/>
      <c r="SX4" s="52"/>
      <c r="SY4" s="52"/>
      <c r="SZ4" s="52"/>
      <c r="TA4" s="52"/>
      <c r="TB4" s="52"/>
      <c r="TC4" s="52"/>
      <c r="TD4" s="52"/>
      <c r="TE4" s="52"/>
      <c r="TF4" s="52"/>
      <c r="TG4" s="52"/>
      <c r="TH4" s="52"/>
      <c r="TI4" s="52"/>
      <c r="TJ4" s="52"/>
      <c r="TK4" s="52"/>
      <c r="TL4" s="52"/>
      <c r="TM4" s="52"/>
      <c r="TN4" s="52"/>
      <c r="TO4" s="52"/>
      <c r="TP4" s="52"/>
      <c r="TQ4" s="52"/>
      <c r="TR4" s="52"/>
      <c r="TS4" s="52"/>
      <c r="TT4" s="52"/>
      <c r="TU4" s="52"/>
      <c r="TV4" s="52"/>
      <c r="TW4" s="52"/>
      <c r="TX4" s="52"/>
      <c r="TY4" s="52"/>
      <c r="TZ4" s="52"/>
      <c r="UA4" s="52"/>
      <c r="UB4" s="52"/>
      <c r="UC4" s="52"/>
      <c r="UD4" s="52"/>
      <c r="UE4" s="52"/>
      <c r="UF4" s="52"/>
      <c r="UG4" s="52"/>
      <c r="UH4" s="52"/>
      <c r="UI4" s="52"/>
      <c r="UJ4" s="52"/>
      <c r="UK4" s="52"/>
      <c r="UL4" s="52"/>
      <c r="UM4" s="52"/>
      <c r="UN4" s="52"/>
      <c r="UO4" s="52"/>
      <c r="UP4" s="52"/>
      <c r="UQ4" s="52"/>
      <c r="UR4" s="52"/>
      <c r="US4" s="52"/>
      <c r="UT4" s="52"/>
      <c r="UU4" s="52"/>
      <c r="UV4" s="52"/>
      <c r="UW4" s="52"/>
      <c r="UX4" s="52"/>
      <c r="UY4" s="52"/>
      <c r="UZ4" s="52"/>
      <c r="VA4" s="52"/>
      <c r="VB4" s="52"/>
      <c r="VC4" s="52"/>
      <c r="VD4" s="52"/>
      <c r="VE4" s="52"/>
      <c r="VF4" s="52"/>
      <c r="VG4" s="52"/>
      <c r="VH4" s="52"/>
      <c r="VI4" s="52"/>
      <c r="VJ4" s="52"/>
      <c r="VK4" s="52"/>
      <c r="VL4" s="52"/>
      <c r="VM4" s="52"/>
      <c r="VN4" s="52"/>
      <c r="VO4" s="52"/>
      <c r="VP4" s="52"/>
      <c r="VQ4" s="52"/>
      <c r="VR4" s="52"/>
      <c r="VS4" s="52"/>
      <c r="VT4" s="52"/>
      <c r="VU4" s="52"/>
      <c r="VV4" s="52"/>
      <c r="VW4" s="52"/>
      <c r="VX4" s="52"/>
      <c r="VY4" s="52"/>
      <c r="VZ4" s="52"/>
      <c r="WA4" s="52"/>
      <c r="WB4" s="52"/>
      <c r="WC4" s="52"/>
      <c r="WD4" s="52"/>
      <c r="WE4" s="52"/>
      <c r="WF4" s="52"/>
      <c r="WG4" s="52"/>
      <c r="WH4" s="52"/>
      <c r="WI4" s="52"/>
      <c r="WJ4" s="52"/>
      <c r="WK4" s="52"/>
      <c r="WL4" s="52"/>
      <c r="WM4" s="52"/>
      <c r="WN4" s="52"/>
      <c r="WO4" s="52"/>
      <c r="WP4" s="52"/>
      <c r="WQ4" s="52"/>
      <c r="WR4" s="52"/>
      <c r="WS4" s="52"/>
      <c r="WT4" s="52"/>
      <c r="WU4" s="52"/>
      <c r="WV4" s="52"/>
      <c r="WW4" s="52"/>
      <c r="WX4" s="52"/>
      <c r="WY4" s="52"/>
      <c r="WZ4" s="52"/>
      <c r="XA4" s="52"/>
      <c r="XB4" s="52"/>
      <c r="XC4" s="52"/>
      <c r="XD4" s="52"/>
      <c r="XE4" s="52"/>
      <c r="XF4" s="52"/>
      <c r="XG4" s="52"/>
      <c r="XH4" s="52"/>
      <c r="XI4" s="52"/>
      <c r="XJ4" s="52"/>
      <c r="XK4" s="52"/>
      <c r="XL4" s="52"/>
      <c r="XM4" s="52"/>
      <c r="XN4" s="52"/>
      <c r="XO4" s="52"/>
      <c r="XP4" s="52"/>
      <c r="XQ4" s="52"/>
      <c r="XR4" s="52"/>
      <c r="XS4" s="52"/>
      <c r="XT4" s="52"/>
      <c r="XU4" s="52"/>
      <c r="XV4" s="52"/>
      <c r="XW4" s="52"/>
      <c r="XX4" s="52"/>
      <c r="XY4" s="52"/>
      <c r="XZ4" s="52"/>
      <c r="YA4" s="52"/>
      <c r="YB4" s="52"/>
      <c r="YC4" s="52"/>
      <c r="YD4" s="52"/>
      <c r="YE4" s="52"/>
      <c r="YF4" s="52"/>
      <c r="YG4" s="52"/>
      <c r="YH4" s="52"/>
      <c r="YI4" s="52"/>
      <c r="YJ4" s="52"/>
      <c r="YK4" s="52"/>
      <c r="YL4" s="52"/>
      <c r="YM4" s="52"/>
      <c r="YN4" s="52"/>
      <c r="YO4" s="52"/>
      <c r="YP4" s="52"/>
      <c r="YQ4" s="52"/>
      <c r="YR4" s="52"/>
      <c r="YS4" s="52"/>
      <c r="YT4" s="52"/>
      <c r="YU4" s="52"/>
      <c r="YV4" s="52"/>
      <c r="YW4" s="52"/>
      <c r="YX4" s="52"/>
      <c r="YY4" s="52"/>
      <c r="YZ4" s="52"/>
      <c r="ZA4" s="52"/>
      <c r="ZB4" s="52"/>
      <c r="ZC4" s="52"/>
      <c r="ZD4" s="52"/>
      <c r="ZE4" s="52"/>
      <c r="ZF4" s="52"/>
      <c r="ZG4" s="52"/>
      <c r="ZH4" s="52"/>
      <c r="ZI4" s="52"/>
      <c r="ZJ4" s="52"/>
      <c r="ZK4" s="52"/>
      <c r="ZL4" s="52"/>
      <c r="ZM4" s="52"/>
      <c r="ZN4" s="52"/>
      <c r="ZO4" s="52"/>
      <c r="ZP4" s="52"/>
      <c r="ZQ4" s="52"/>
      <c r="ZR4" s="52"/>
      <c r="ZS4" s="52"/>
      <c r="ZT4" s="52"/>
      <c r="ZU4" s="52"/>
      <c r="ZV4" s="52"/>
      <c r="ZW4" s="52"/>
      <c r="ZX4" s="52"/>
      <c r="ZY4" s="52"/>
      <c r="ZZ4" s="52"/>
      <c r="AAA4" s="52"/>
      <c r="AAB4" s="52"/>
      <c r="AAC4" s="52"/>
      <c r="AAD4" s="52"/>
      <c r="AAE4" s="52"/>
      <c r="AAF4" s="52"/>
      <c r="AAG4" s="52"/>
      <c r="AAH4" s="52"/>
      <c r="AAI4" s="52"/>
      <c r="AAJ4" s="52"/>
      <c r="AAK4" s="52"/>
      <c r="AAL4" s="52"/>
      <c r="AAM4" s="52"/>
      <c r="AAN4" s="52"/>
      <c r="AAO4" s="52"/>
      <c r="AAP4" s="52"/>
      <c r="AAQ4" s="52"/>
      <c r="AAR4" s="52"/>
      <c r="AAS4" s="52"/>
      <c r="AAT4" s="52"/>
      <c r="AAU4" s="52"/>
      <c r="AAV4" s="52"/>
      <c r="AAW4" s="52"/>
      <c r="AAX4" s="52"/>
      <c r="AAY4" s="52"/>
      <c r="AAZ4" s="52"/>
      <c r="ABA4" s="52"/>
      <c r="ABB4" s="52"/>
      <c r="ABC4" s="52"/>
      <c r="ABD4" s="52"/>
      <c r="ABE4" s="52"/>
      <c r="ABF4" s="52"/>
      <c r="ABG4" s="52"/>
      <c r="ABH4" s="52"/>
      <c r="ABI4" s="52"/>
      <c r="ABJ4" s="52"/>
      <c r="ABK4" s="52"/>
      <c r="ABL4" s="52"/>
      <c r="ABM4" s="52"/>
      <c r="ABN4" s="52"/>
      <c r="ABO4" s="52"/>
      <c r="ABP4" s="52"/>
      <c r="ABQ4" s="52"/>
      <c r="ABR4" s="52"/>
      <c r="ABS4" s="52"/>
      <c r="ABT4" s="52"/>
      <c r="ABU4" s="52"/>
      <c r="ABV4" s="52"/>
      <c r="ABW4" s="52"/>
      <c r="ABX4" s="52"/>
      <c r="ABY4" s="52"/>
      <c r="ABZ4" s="52"/>
      <c r="ACA4" s="52"/>
      <c r="ACB4" s="52"/>
      <c r="ACC4" s="52"/>
      <c r="ACD4" s="52"/>
      <c r="ACE4" s="52"/>
      <c r="ACF4" s="52"/>
      <c r="ACG4" s="52"/>
      <c r="ACH4" s="52"/>
      <c r="ACI4" s="52"/>
      <c r="ACJ4" s="52"/>
      <c r="ACK4" s="52"/>
      <c r="ACL4" s="52"/>
      <c r="ACM4" s="52"/>
      <c r="ACN4" s="52"/>
      <c r="ACO4" s="52"/>
      <c r="ACP4" s="52"/>
      <c r="ACQ4" s="52"/>
      <c r="ACR4" s="52"/>
      <c r="ACS4" s="52"/>
      <c r="ACT4" s="52"/>
      <c r="ACU4" s="52"/>
      <c r="ACV4" s="52"/>
      <c r="ACW4" s="52"/>
      <c r="ACX4" s="52"/>
      <c r="ACY4" s="52"/>
      <c r="ACZ4" s="52"/>
      <c r="ADA4" s="52"/>
      <c r="ADB4" s="52"/>
      <c r="ADC4" s="52"/>
      <c r="ADD4" s="52"/>
      <c r="ADE4" s="52"/>
      <c r="ADF4" s="52"/>
      <c r="ADG4" s="52"/>
      <c r="ADH4" s="52"/>
      <c r="ADI4" s="52"/>
      <c r="ADJ4" s="52"/>
      <c r="ADK4" s="52"/>
      <c r="ADL4" s="52"/>
      <c r="ADM4" s="52"/>
      <c r="ADN4" s="52"/>
      <c r="ADO4" s="52"/>
      <c r="ADP4" s="52"/>
      <c r="ADQ4" s="52"/>
      <c r="ADR4" s="52"/>
      <c r="ADS4" s="52"/>
      <c r="ADT4" s="52"/>
      <c r="ADU4" s="52"/>
      <c r="ADV4" s="52"/>
      <c r="ADW4" s="52"/>
      <c r="ADX4" s="52"/>
      <c r="ADY4" s="52"/>
      <c r="ADZ4" s="52"/>
      <c r="AEA4" s="52"/>
      <c r="AEB4" s="52"/>
      <c r="AEC4" s="52"/>
      <c r="AED4" s="52"/>
      <c r="AEE4" s="52"/>
      <c r="AEF4" s="52"/>
      <c r="AEG4" s="52"/>
      <c r="AEH4" s="52"/>
      <c r="AEI4" s="52"/>
      <c r="AEJ4" s="52"/>
      <c r="AEK4" s="52"/>
      <c r="AEL4" s="52"/>
      <c r="AEM4" s="52"/>
      <c r="AEN4" s="52"/>
      <c r="AEO4" s="52"/>
      <c r="AEP4" s="52"/>
      <c r="AEQ4" s="52"/>
      <c r="AER4" s="52"/>
      <c r="AES4" s="52"/>
      <c r="AET4" s="52"/>
      <c r="AEU4" s="52"/>
      <c r="AEV4" s="52"/>
      <c r="AEW4" s="52"/>
      <c r="AEX4" s="52"/>
      <c r="AEY4" s="52"/>
      <c r="AEZ4" s="52"/>
      <c r="AFA4" s="52"/>
      <c r="AFB4" s="52"/>
      <c r="AFC4" s="52"/>
      <c r="AFD4" s="52"/>
      <c r="AFE4" s="52"/>
      <c r="AFF4" s="52"/>
      <c r="AFG4" s="52"/>
      <c r="AFH4" s="52"/>
      <c r="AFI4" s="52"/>
      <c r="AFJ4" s="52"/>
      <c r="AFK4" s="52"/>
      <c r="AFL4" s="52"/>
      <c r="AFM4" s="52"/>
      <c r="AFN4" s="52"/>
      <c r="AFO4" s="52"/>
      <c r="AFP4" s="52"/>
      <c r="AFQ4" s="52"/>
      <c r="AFR4" s="52"/>
      <c r="AFS4" s="52"/>
      <c r="AFT4" s="52"/>
      <c r="AFU4" s="52"/>
      <c r="AFV4" s="52"/>
      <c r="AFW4" s="52"/>
      <c r="AFX4" s="52"/>
      <c r="AFY4" s="52"/>
      <c r="AFZ4" s="52"/>
      <c r="AGA4" s="52"/>
      <c r="AGB4" s="52"/>
      <c r="AGC4" s="52"/>
      <c r="AGD4" s="52"/>
      <c r="AGE4" s="52"/>
      <c r="AGF4" s="52"/>
      <c r="AGG4" s="52"/>
      <c r="AGH4" s="52"/>
      <c r="AGI4" s="52"/>
      <c r="AGJ4" s="52"/>
      <c r="AGK4" s="52"/>
      <c r="AGL4" s="52"/>
      <c r="AGM4" s="52"/>
      <c r="AGN4" s="52"/>
      <c r="AGO4" s="52"/>
      <c r="AGP4" s="52"/>
      <c r="AGQ4" s="52"/>
      <c r="AGR4" s="52"/>
      <c r="AGS4" s="52"/>
      <c r="AGT4" s="52"/>
      <c r="AGU4" s="52"/>
      <c r="AGV4" s="52"/>
      <c r="AGW4" s="52"/>
      <c r="AGX4" s="52"/>
      <c r="AGY4" s="52"/>
      <c r="AGZ4" s="52"/>
      <c r="AHA4" s="52"/>
      <c r="AHB4" s="52"/>
      <c r="AHC4" s="52"/>
      <c r="AHD4" s="52"/>
      <c r="AHE4" s="52"/>
      <c r="AHF4" s="52"/>
      <c r="AHG4" s="52"/>
      <c r="AHH4" s="52"/>
      <c r="AHI4" s="52"/>
      <c r="AHJ4" s="52"/>
      <c r="AHK4" s="52"/>
      <c r="AHL4" s="52"/>
      <c r="AHM4" s="52"/>
      <c r="AHN4" s="52"/>
      <c r="AHO4" s="52"/>
      <c r="AHP4" s="52"/>
      <c r="AHQ4" s="52"/>
      <c r="AHR4" s="52"/>
      <c r="AHS4" s="52"/>
      <c r="AHT4" s="52"/>
      <c r="AHU4" s="52"/>
      <c r="AHV4" s="52"/>
      <c r="AHW4" s="52"/>
      <c r="AHX4" s="52"/>
      <c r="AHY4" s="52"/>
      <c r="AHZ4" s="52"/>
      <c r="AIA4" s="52"/>
      <c r="AIB4" s="52"/>
      <c r="AIC4" s="52"/>
      <c r="AID4" s="52"/>
      <c r="AIE4" s="52"/>
      <c r="AIF4" s="52"/>
      <c r="AIG4" s="52"/>
      <c r="AIH4" s="52"/>
      <c r="AII4" s="52"/>
      <c r="AIJ4" s="52"/>
      <c r="AIK4" s="52"/>
      <c r="AIL4" s="52"/>
      <c r="AIM4" s="52"/>
      <c r="AIN4" s="52"/>
      <c r="AIO4" s="52"/>
      <c r="AIP4" s="52"/>
      <c r="AIQ4" s="52"/>
      <c r="AIR4" s="52"/>
      <c r="AIS4" s="52"/>
      <c r="AIT4" s="52"/>
      <c r="AIU4" s="52"/>
      <c r="AIV4" s="52"/>
      <c r="AIW4" s="52"/>
      <c r="AIX4" s="52"/>
      <c r="AIY4" s="52"/>
      <c r="AIZ4" s="52"/>
      <c r="AJA4" s="52"/>
      <c r="AJB4" s="52"/>
      <c r="AJC4" s="52"/>
      <c r="AJD4" s="52"/>
      <c r="AJE4" s="52"/>
      <c r="AJF4" s="52"/>
      <c r="AJG4" s="52"/>
      <c r="AJH4" s="52"/>
      <c r="AJI4" s="52"/>
      <c r="AJJ4" s="52"/>
      <c r="AJK4" s="52"/>
      <c r="AJL4" s="52"/>
      <c r="AJM4" s="52"/>
      <c r="AJN4" s="52"/>
      <c r="AJO4" s="52"/>
      <c r="AJP4" s="52"/>
      <c r="AJQ4" s="52"/>
      <c r="AJR4" s="52"/>
      <c r="AJS4" s="52"/>
      <c r="AJT4" s="52"/>
      <c r="AJU4" s="52"/>
      <c r="AJV4" s="52"/>
      <c r="AJW4" s="52"/>
      <c r="AJX4" s="52"/>
      <c r="AJY4" s="52"/>
      <c r="AJZ4" s="52"/>
      <c r="AKA4" s="52"/>
      <c r="AKB4" s="52"/>
      <c r="AKC4" s="52"/>
      <c r="AKD4" s="52"/>
      <c r="AKE4" s="52"/>
      <c r="AKF4" s="52"/>
      <c r="AKG4" s="52"/>
      <c r="AKH4" s="52"/>
      <c r="AKI4" s="52"/>
      <c r="AKJ4" s="52"/>
      <c r="AKK4" s="52"/>
      <c r="AKL4" s="52"/>
      <c r="AKM4" s="52"/>
      <c r="AKN4" s="52"/>
      <c r="AKO4" s="52"/>
      <c r="AKP4" s="52"/>
      <c r="AKQ4" s="52"/>
      <c r="AKR4" s="52"/>
      <c r="AKS4" s="52"/>
      <c r="AKT4" s="52"/>
      <c r="AKU4" s="52"/>
      <c r="AKV4" s="52"/>
      <c r="AKW4" s="52"/>
      <c r="AKX4" s="52"/>
      <c r="AKY4" s="52"/>
      <c r="AKZ4" s="52"/>
      <c r="ALA4" s="52"/>
      <c r="ALB4" s="52"/>
      <c r="ALC4" s="52"/>
      <c r="ALD4" s="52"/>
      <c r="ALE4" s="52"/>
      <c r="ALF4" s="52"/>
      <c r="ALG4" s="52"/>
      <c r="ALH4" s="52"/>
      <c r="ALI4" s="52"/>
      <c r="ALJ4" s="52"/>
      <c r="ALK4" s="52"/>
      <c r="ALL4" s="52"/>
      <c r="ALM4" s="52"/>
      <c r="ALN4" s="52"/>
      <c r="ALO4" s="52"/>
      <c r="ALP4" s="52"/>
      <c r="ALQ4" s="52"/>
      <c r="ALR4" s="52"/>
      <c r="ALS4" s="52"/>
      <c r="ALT4" s="52"/>
      <c r="ALU4" s="52"/>
      <c r="ALV4" s="52"/>
      <c r="ALW4" s="52"/>
      <c r="ALX4" s="52"/>
      <c r="ALY4" s="52"/>
      <c r="ALZ4" s="52"/>
      <c r="AMA4" s="52"/>
      <c r="AMB4" s="52"/>
      <c r="AMC4" s="52"/>
      <c r="AMD4" s="52"/>
      <c r="AME4" s="52"/>
      <c r="AMF4" s="52"/>
      <c r="AMG4" s="52"/>
      <c r="AMH4" s="52"/>
      <c r="AMI4" s="52"/>
      <c r="AMJ4" s="52"/>
      <c r="AMK4" s="52"/>
      <c r="AML4" s="52"/>
      <c r="AMM4" s="52"/>
      <c r="AMN4" s="52"/>
      <c r="AMO4" s="52"/>
      <c r="AMP4" s="52"/>
      <c r="AMQ4" s="52"/>
      <c r="AMR4" s="52"/>
      <c r="AMS4" s="52"/>
      <c r="AMT4" s="52"/>
      <c r="AMU4" s="52"/>
      <c r="AMV4" s="52"/>
      <c r="AMW4" s="52"/>
      <c r="AMX4" s="52"/>
      <c r="AMY4" s="52"/>
      <c r="AMZ4" s="52"/>
      <c r="ANA4" s="52"/>
      <c r="ANB4" s="52"/>
      <c r="ANC4" s="52"/>
      <c r="AND4" s="52"/>
      <c r="ANE4" s="52"/>
      <c r="ANF4" s="52"/>
      <c r="ANG4" s="52"/>
      <c r="ANH4" s="52"/>
      <c r="ANI4" s="52"/>
      <c r="ANJ4" s="52"/>
      <c r="ANK4" s="52"/>
      <c r="ANL4" s="52"/>
      <c r="ANM4" s="52"/>
      <c r="ANN4" s="52"/>
      <c r="ANO4" s="52"/>
      <c r="ANP4" s="52"/>
      <c r="ANQ4" s="52"/>
      <c r="ANR4" s="52"/>
      <c r="ANS4" s="52"/>
      <c r="ANT4" s="52"/>
      <c r="ANU4" s="52"/>
      <c r="ANV4" s="52"/>
      <c r="ANW4" s="52"/>
      <c r="ANX4" s="52"/>
      <c r="ANY4" s="52"/>
      <c r="ANZ4" s="52"/>
      <c r="AOA4" s="52"/>
      <c r="AOB4" s="52"/>
      <c r="AOC4" s="52"/>
      <c r="AOD4" s="52"/>
      <c r="AOE4" s="52"/>
      <c r="AOF4" s="52"/>
      <c r="AOG4" s="52"/>
      <c r="AOH4" s="52"/>
      <c r="AOI4" s="52"/>
      <c r="AOJ4" s="52"/>
      <c r="AOK4" s="52"/>
      <c r="AOL4" s="52"/>
      <c r="AOM4" s="52"/>
      <c r="AON4" s="52"/>
      <c r="AOO4" s="52"/>
      <c r="AOP4" s="52"/>
      <c r="AOQ4" s="52"/>
      <c r="AOR4" s="52"/>
      <c r="AOS4" s="52"/>
      <c r="AOT4" s="52"/>
      <c r="AOU4" s="52"/>
      <c r="AOV4" s="52"/>
      <c r="AOW4" s="52"/>
      <c r="AOX4" s="52"/>
      <c r="AOY4" s="52"/>
      <c r="AOZ4" s="52"/>
      <c r="APA4" s="52"/>
      <c r="APB4" s="52"/>
      <c r="APC4" s="52"/>
      <c r="APD4" s="52"/>
      <c r="APE4" s="52"/>
      <c r="APF4" s="52"/>
      <c r="APG4" s="52"/>
      <c r="APH4" s="52"/>
      <c r="API4" s="52"/>
      <c r="APJ4" s="52"/>
      <c r="APK4" s="52"/>
      <c r="APL4" s="52"/>
      <c r="APM4" s="52"/>
      <c r="APN4" s="52"/>
      <c r="APO4" s="52"/>
      <c r="APP4" s="52"/>
      <c r="APQ4" s="52"/>
      <c r="APR4" s="52"/>
      <c r="APS4" s="52"/>
      <c r="APT4" s="52"/>
      <c r="APU4" s="52"/>
      <c r="APV4" s="52"/>
      <c r="APW4" s="52"/>
      <c r="APX4" s="52"/>
      <c r="APY4" s="52"/>
      <c r="APZ4" s="52"/>
      <c r="AQA4" s="52"/>
      <c r="AQB4" s="52"/>
      <c r="AQC4" s="52"/>
      <c r="AQD4" s="52"/>
      <c r="AQE4" s="52"/>
      <c r="AQF4" s="52"/>
      <c r="AQG4" s="52"/>
      <c r="AQH4" s="52"/>
      <c r="AQI4" s="52"/>
      <c r="AQJ4" s="52"/>
      <c r="AQK4" s="52"/>
      <c r="AQL4" s="52"/>
      <c r="AQM4" s="52"/>
      <c r="AQN4" s="52"/>
      <c r="AQO4" s="52"/>
      <c r="AQP4" s="52"/>
      <c r="AQQ4" s="52"/>
      <c r="AQR4" s="52"/>
      <c r="AQS4" s="52"/>
      <c r="AQT4" s="52"/>
      <c r="AQU4" s="52"/>
      <c r="AQV4" s="52"/>
      <c r="AQW4" s="52"/>
      <c r="AQX4" s="52"/>
      <c r="AQY4" s="52"/>
      <c r="AQZ4" s="52"/>
      <c r="ARA4" s="52"/>
      <c r="ARB4" s="52"/>
      <c r="ARC4" s="52"/>
      <c r="ARD4" s="52"/>
      <c r="ARE4" s="52"/>
      <c r="ARF4" s="52"/>
      <c r="ARG4" s="52"/>
      <c r="ARH4" s="52"/>
      <c r="ARI4" s="52"/>
      <c r="ARJ4" s="52"/>
      <c r="ARK4" s="52"/>
      <c r="ARL4" s="52"/>
      <c r="ARM4" s="52"/>
      <c r="ARN4" s="52"/>
      <c r="ARO4" s="52"/>
      <c r="ARP4" s="52"/>
      <c r="ARQ4" s="52"/>
      <c r="ARR4" s="52"/>
      <c r="ARS4" s="52"/>
      <c r="ART4" s="52"/>
      <c r="ARU4" s="52"/>
      <c r="ARV4" s="52"/>
      <c r="ARW4" s="52"/>
      <c r="ARX4" s="52"/>
      <c r="ARY4" s="52"/>
      <c r="ARZ4" s="52"/>
      <c r="ASA4" s="52"/>
      <c r="ASB4" s="52"/>
      <c r="ASC4" s="52"/>
      <c r="ASD4" s="52"/>
      <c r="ASE4" s="52"/>
      <c r="ASF4" s="52"/>
      <c r="ASG4" s="52"/>
      <c r="ASH4" s="52"/>
      <c r="ASI4" s="52"/>
      <c r="ASJ4" s="52"/>
      <c r="ASK4" s="52"/>
      <c r="ASL4" s="52"/>
      <c r="ASM4" s="52"/>
      <c r="ASN4" s="52"/>
      <c r="ASO4" s="52"/>
      <c r="ASP4" s="52"/>
      <c r="ASQ4" s="52"/>
      <c r="ASR4" s="52"/>
      <c r="ASS4" s="52"/>
      <c r="AST4" s="52"/>
      <c r="ASU4" s="52"/>
      <c r="ASV4" s="52"/>
      <c r="ASW4" s="52"/>
      <c r="ASX4" s="52"/>
      <c r="ASY4" s="52"/>
      <c r="ASZ4" s="52"/>
      <c r="ATA4" s="52"/>
      <c r="ATB4" s="52"/>
      <c r="ATC4" s="52"/>
      <c r="ATD4" s="52"/>
      <c r="ATE4" s="52"/>
      <c r="ATF4" s="52"/>
      <c r="ATG4" s="52"/>
      <c r="ATH4" s="52"/>
      <c r="ATI4" s="52"/>
      <c r="ATJ4" s="52"/>
      <c r="ATK4" s="52"/>
      <c r="ATL4" s="52"/>
      <c r="ATM4" s="52"/>
      <c r="ATN4" s="52"/>
      <c r="ATO4" s="52"/>
      <c r="ATP4" s="52"/>
      <c r="ATQ4" s="52"/>
      <c r="ATR4" s="52"/>
      <c r="ATS4" s="52"/>
      <c r="ATT4" s="52"/>
      <c r="ATU4" s="52"/>
      <c r="ATV4" s="52"/>
      <c r="ATW4" s="52"/>
      <c r="ATX4" s="52"/>
      <c r="ATY4" s="52"/>
      <c r="ATZ4" s="52"/>
      <c r="AUA4" s="52"/>
      <c r="AUB4" s="52"/>
      <c r="AUC4" s="52"/>
      <c r="AUD4" s="52"/>
      <c r="AUE4" s="52"/>
      <c r="AUF4" s="52"/>
      <c r="AUG4" s="52"/>
      <c r="AUH4" s="52"/>
      <c r="AUI4" s="52"/>
      <c r="AUJ4" s="52"/>
      <c r="AUK4" s="52"/>
      <c r="AUL4" s="52"/>
      <c r="AUM4" s="52"/>
      <c r="AUN4" s="52"/>
      <c r="AUO4" s="52"/>
      <c r="AUP4" s="52"/>
      <c r="AUQ4" s="52"/>
      <c r="AUR4" s="52"/>
      <c r="AUS4" s="52"/>
      <c r="AUT4" s="52"/>
      <c r="AUU4" s="52"/>
      <c r="AUV4" s="52"/>
      <c r="AUW4" s="52"/>
      <c r="AUX4" s="52"/>
      <c r="AUY4" s="52"/>
      <c r="AUZ4" s="52"/>
      <c r="AVA4" s="52"/>
      <c r="AVB4" s="52"/>
      <c r="AVC4" s="52"/>
      <c r="AVD4" s="52"/>
      <c r="AVE4" s="52"/>
      <c r="AVF4" s="52"/>
      <c r="AVG4" s="52"/>
      <c r="AVH4" s="52"/>
      <c r="AVI4" s="52"/>
      <c r="AVJ4" s="52"/>
      <c r="AVK4" s="52"/>
      <c r="AVL4" s="52"/>
      <c r="AVM4" s="52"/>
      <c r="AVN4" s="52"/>
      <c r="AVO4" s="52"/>
      <c r="AVP4" s="52"/>
      <c r="AVQ4" s="52"/>
      <c r="AVR4" s="52"/>
      <c r="AVS4" s="52"/>
      <c r="AVT4" s="52"/>
      <c r="AVU4" s="52"/>
      <c r="AVV4" s="52"/>
      <c r="AVW4" s="52"/>
      <c r="AVX4" s="52"/>
      <c r="AVY4" s="52"/>
      <c r="AVZ4" s="52"/>
      <c r="AWA4" s="52"/>
      <c r="AWB4" s="52"/>
      <c r="AWC4" s="52"/>
      <c r="AWD4" s="52"/>
      <c r="AWE4" s="52"/>
      <c r="AWF4" s="52"/>
      <c r="AWG4" s="52"/>
      <c r="AWH4" s="52"/>
      <c r="AWI4" s="52"/>
      <c r="AWJ4" s="52"/>
      <c r="AWK4" s="52"/>
      <c r="AWL4" s="52"/>
      <c r="AWM4" s="52"/>
      <c r="AWN4" s="52"/>
      <c r="AWO4" s="52"/>
      <c r="AWP4" s="52"/>
      <c r="AWQ4" s="52"/>
      <c r="AWR4" s="52"/>
      <c r="AWS4" s="52"/>
      <c r="AWT4" s="52"/>
      <c r="AWU4" s="52"/>
      <c r="AWV4" s="52"/>
      <c r="AWW4" s="52"/>
      <c r="AWX4" s="52"/>
      <c r="AWY4" s="52"/>
      <c r="AWZ4" s="52"/>
      <c r="AXA4" s="52"/>
      <c r="AXB4" s="52"/>
      <c r="AXC4" s="52"/>
      <c r="AXD4" s="52"/>
      <c r="AXE4" s="52"/>
      <c r="AXF4" s="52"/>
      <c r="AXG4" s="52"/>
      <c r="AXH4" s="52"/>
      <c r="AXI4" s="52"/>
      <c r="AXJ4" s="52"/>
      <c r="AXK4" s="52"/>
      <c r="AXL4" s="52"/>
      <c r="AXM4" s="52"/>
      <c r="AXN4" s="52"/>
      <c r="AXO4" s="52"/>
      <c r="AXP4" s="52"/>
      <c r="AXQ4" s="52"/>
      <c r="AXR4" s="52"/>
      <c r="AXS4" s="52"/>
      <c r="AXT4" s="52"/>
      <c r="AXU4" s="52"/>
      <c r="AXV4" s="52"/>
      <c r="AXW4" s="52"/>
      <c r="AXX4" s="52"/>
      <c r="AXY4" s="52"/>
      <c r="AXZ4" s="52"/>
      <c r="AYA4" s="52"/>
      <c r="AYB4" s="52"/>
      <c r="AYC4" s="52"/>
      <c r="AYD4" s="52"/>
      <c r="AYE4" s="52"/>
      <c r="AYF4" s="52"/>
      <c r="AYG4" s="52"/>
      <c r="AYH4" s="52"/>
      <c r="AYI4" s="52"/>
      <c r="AYJ4" s="52"/>
      <c r="AYK4" s="52"/>
      <c r="AYL4" s="52"/>
      <c r="AYM4" s="52"/>
      <c r="AYN4" s="52"/>
      <c r="AYO4" s="52"/>
      <c r="AYP4" s="52"/>
      <c r="AYQ4" s="52"/>
      <c r="AYR4" s="52"/>
      <c r="AYS4" s="52"/>
      <c r="AYT4" s="52"/>
      <c r="AYU4" s="52"/>
      <c r="AYV4" s="52"/>
      <c r="AYW4" s="52"/>
      <c r="AYX4" s="52"/>
      <c r="AYY4" s="52"/>
      <c r="AYZ4" s="52"/>
      <c r="AZA4" s="52"/>
      <c r="AZB4" s="52"/>
      <c r="AZC4" s="52"/>
      <c r="AZD4" s="52"/>
      <c r="AZE4" s="52"/>
      <c r="AZF4" s="52"/>
      <c r="AZG4" s="52"/>
      <c r="AZH4" s="52"/>
      <c r="AZI4" s="52"/>
      <c r="AZJ4" s="52"/>
      <c r="AZK4" s="52"/>
      <c r="AZL4" s="52"/>
      <c r="AZM4" s="52"/>
      <c r="AZN4" s="52"/>
      <c r="AZO4" s="52"/>
      <c r="AZP4" s="52"/>
      <c r="AZQ4" s="52"/>
      <c r="AZR4" s="52"/>
      <c r="AZS4" s="52"/>
      <c r="AZT4" s="52"/>
      <c r="AZU4" s="52"/>
      <c r="AZV4" s="52"/>
      <c r="AZW4" s="52"/>
      <c r="AZX4" s="52"/>
      <c r="AZY4" s="52"/>
      <c r="AZZ4" s="52"/>
      <c r="BAA4" s="52"/>
      <c r="BAB4" s="52"/>
      <c r="BAC4" s="52"/>
      <c r="BAD4" s="52"/>
      <c r="BAE4" s="52"/>
      <c r="BAF4" s="52"/>
      <c r="BAG4" s="52"/>
      <c r="BAH4" s="52"/>
      <c r="BAI4" s="52"/>
      <c r="BAJ4" s="52"/>
      <c r="BAK4" s="52"/>
      <c r="BAL4" s="52"/>
      <c r="BAM4" s="52"/>
      <c r="BAN4" s="52"/>
      <c r="BAO4" s="52"/>
      <c r="BAP4" s="52"/>
      <c r="BAQ4" s="52"/>
      <c r="BAR4" s="52"/>
      <c r="BAS4" s="52"/>
      <c r="BAT4" s="52"/>
      <c r="BAU4" s="52"/>
      <c r="BAV4" s="52"/>
      <c r="BAW4" s="52"/>
      <c r="BAX4" s="52"/>
      <c r="BAY4" s="52"/>
      <c r="BAZ4" s="52"/>
      <c r="BBA4" s="52"/>
      <c r="BBB4" s="52"/>
      <c r="BBC4" s="52"/>
      <c r="BBD4" s="52"/>
      <c r="BBE4" s="52"/>
      <c r="BBF4" s="52"/>
      <c r="BBG4" s="52"/>
      <c r="BBH4" s="52"/>
      <c r="BBI4" s="52"/>
      <c r="BBJ4" s="52"/>
      <c r="BBK4" s="52"/>
      <c r="BBL4" s="52"/>
      <c r="BBM4" s="52"/>
      <c r="BBN4" s="52"/>
      <c r="BBO4" s="52"/>
      <c r="BBP4" s="52"/>
      <c r="BBQ4" s="52"/>
      <c r="BBR4" s="52"/>
      <c r="BBS4" s="52"/>
      <c r="BBT4" s="52"/>
      <c r="BBU4" s="52"/>
      <c r="BBV4" s="52"/>
      <c r="BBW4" s="52"/>
      <c r="BBX4" s="52"/>
      <c r="BBY4" s="52"/>
      <c r="BBZ4" s="52"/>
      <c r="BCA4" s="52"/>
      <c r="BCB4" s="52"/>
      <c r="BCC4" s="52"/>
      <c r="BCD4" s="52"/>
      <c r="BCE4" s="52"/>
      <c r="BCF4" s="52"/>
      <c r="BCG4" s="52"/>
      <c r="BCH4" s="52"/>
      <c r="BCI4" s="52"/>
      <c r="BCJ4" s="52"/>
      <c r="BCK4" s="52"/>
      <c r="BCL4" s="52"/>
      <c r="BCM4" s="52"/>
      <c r="BCN4" s="52"/>
      <c r="BCO4" s="52"/>
      <c r="BCP4" s="52"/>
      <c r="BCQ4" s="52"/>
      <c r="BCR4" s="52"/>
      <c r="BCS4" s="52"/>
      <c r="BCT4" s="52"/>
      <c r="BCU4" s="52"/>
      <c r="BCV4" s="52"/>
      <c r="BCW4" s="52"/>
      <c r="BCX4" s="52"/>
      <c r="BCY4" s="52"/>
      <c r="BCZ4" s="52"/>
      <c r="BDA4" s="52"/>
      <c r="BDB4" s="52"/>
      <c r="BDC4" s="52"/>
      <c r="BDD4" s="52"/>
      <c r="BDE4" s="52"/>
      <c r="BDF4" s="52"/>
      <c r="BDG4" s="52"/>
      <c r="BDH4" s="52"/>
      <c r="BDI4" s="52"/>
      <c r="BDJ4" s="52"/>
      <c r="BDK4" s="52"/>
      <c r="BDL4" s="52"/>
      <c r="BDM4" s="52"/>
      <c r="BDN4" s="52"/>
      <c r="BDO4" s="52"/>
      <c r="BDP4" s="52"/>
      <c r="BDQ4" s="52"/>
      <c r="BDR4" s="52"/>
      <c r="BDS4" s="52"/>
      <c r="BDT4" s="52"/>
      <c r="BDU4" s="52"/>
      <c r="BDV4" s="52"/>
      <c r="BDW4" s="52"/>
      <c r="BDX4" s="52"/>
      <c r="BDY4" s="52"/>
      <c r="BDZ4" s="52"/>
      <c r="BEA4" s="52"/>
      <c r="BEB4" s="52"/>
      <c r="BEC4" s="52"/>
      <c r="BED4" s="52"/>
      <c r="BEE4" s="52"/>
      <c r="BEF4" s="52"/>
      <c r="BEG4" s="52"/>
      <c r="BEH4" s="52"/>
      <c r="BEI4" s="52"/>
      <c r="BEJ4" s="52"/>
      <c r="BEK4" s="52"/>
      <c r="BEL4" s="52"/>
      <c r="BEM4" s="52"/>
      <c r="BEN4" s="52"/>
      <c r="BEO4" s="52"/>
      <c r="BEP4" s="52"/>
      <c r="BEQ4" s="52"/>
      <c r="BER4" s="52"/>
      <c r="BES4" s="52"/>
      <c r="BET4" s="52"/>
      <c r="BEU4" s="52"/>
      <c r="BEV4" s="52"/>
      <c r="BEW4" s="52"/>
      <c r="BEX4" s="52"/>
      <c r="BEY4" s="52"/>
      <c r="BEZ4" s="52"/>
      <c r="BFA4" s="52"/>
      <c r="BFB4" s="52"/>
      <c r="BFC4" s="52"/>
      <c r="BFD4" s="52"/>
      <c r="BFE4" s="52"/>
      <c r="BFF4" s="52"/>
      <c r="BFG4" s="52"/>
      <c r="BFH4" s="52"/>
      <c r="BFI4" s="52"/>
      <c r="BFJ4" s="52"/>
      <c r="BFK4" s="52"/>
      <c r="BFL4" s="52"/>
      <c r="BFM4" s="52"/>
      <c r="BFN4" s="52"/>
      <c r="BFO4" s="52"/>
      <c r="BFP4" s="52"/>
      <c r="BFQ4" s="52"/>
      <c r="BFR4" s="52"/>
      <c r="BFS4" s="52"/>
      <c r="BFT4" s="52"/>
      <c r="BFU4" s="52"/>
      <c r="BFV4" s="52"/>
      <c r="BFW4" s="52"/>
      <c r="BFX4" s="52"/>
      <c r="BFY4" s="52"/>
      <c r="BFZ4" s="52"/>
      <c r="BGA4" s="52"/>
      <c r="BGB4" s="52"/>
      <c r="BGC4" s="52"/>
      <c r="BGD4" s="52"/>
      <c r="BGE4" s="52"/>
      <c r="BGF4" s="52"/>
      <c r="BGG4" s="52"/>
      <c r="BGH4" s="52"/>
      <c r="BGI4" s="52"/>
      <c r="BGJ4" s="52"/>
      <c r="BGK4" s="52"/>
      <c r="BGL4" s="52"/>
      <c r="BGM4" s="52"/>
      <c r="BGN4" s="52"/>
      <c r="BGO4" s="52"/>
      <c r="BGP4" s="52"/>
      <c r="BGQ4" s="52"/>
      <c r="BGR4" s="52"/>
      <c r="BGS4" s="52"/>
      <c r="BGT4" s="52"/>
      <c r="BGU4" s="52"/>
      <c r="BGV4" s="52"/>
      <c r="BGW4" s="52"/>
      <c r="BGX4" s="52"/>
      <c r="BGY4" s="52"/>
      <c r="BGZ4" s="52"/>
      <c r="BHA4" s="52"/>
      <c r="BHB4" s="52"/>
      <c r="BHC4" s="52"/>
      <c r="BHD4" s="52"/>
      <c r="BHE4" s="52"/>
      <c r="BHF4" s="52"/>
      <c r="BHG4" s="52"/>
      <c r="BHH4" s="52"/>
      <c r="BHI4" s="52"/>
      <c r="BHJ4" s="52"/>
      <c r="BHK4" s="52"/>
      <c r="BHL4" s="52"/>
      <c r="BHM4" s="52"/>
      <c r="BHN4" s="52"/>
      <c r="BHO4" s="52"/>
      <c r="BHP4" s="52"/>
      <c r="BHQ4" s="52"/>
      <c r="BHR4" s="52"/>
      <c r="BHS4" s="52"/>
      <c r="BHT4" s="52"/>
      <c r="BHU4" s="52"/>
      <c r="BHV4" s="52"/>
      <c r="BHW4" s="52"/>
      <c r="BHX4" s="52"/>
      <c r="BHY4" s="52"/>
      <c r="BHZ4" s="52"/>
      <c r="BIA4" s="52"/>
      <c r="BIB4" s="52"/>
      <c r="BIC4" s="52"/>
      <c r="BID4" s="52"/>
      <c r="BIE4" s="52"/>
      <c r="BIF4" s="52"/>
      <c r="BIG4" s="52"/>
      <c r="BIH4" s="52"/>
      <c r="BII4" s="52"/>
      <c r="BIJ4" s="52"/>
      <c r="BIK4" s="52"/>
      <c r="BIL4" s="52"/>
      <c r="BIM4" s="52"/>
      <c r="BIN4" s="52"/>
      <c r="BIO4" s="52"/>
      <c r="BIP4" s="52"/>
      <c r="BIQ4" s="52"/>
      <c r="BIR4" s="52"/>
      <c r="BIS4" s="52"/>
      <c r="BIT4" s="52"/>
      <c r="BIU4" s="52"/>
      <c r="BIV4" s="52"/>
      <c r="BIW4" s="52"/>
      <c r="BIX4" s="52"/>
      <c r="BIY4" s="52"/>
      <c r="BIZ4" s="52"/>
      <c r="BJA4" s="52"/>
      <c r="BJB4" s="52"/>
      <c r="BJC4" s="52"/>
      <c r="BJD4" s="52"/>
      <c r="BJE4" s="52"/>
      <c r="BJF4" s="52"/>
      <c r="BJG4" s="52"/>
      <c r="BJH4" s="52"/>
      <c r="BJI4" s="52"/>
      <c r="BJJ4" s="52"/>
      <c r="BJK4" s="52"/>
      <c r="BJL4" s="52"/>
      <c r="BJM4" s="52"/>
      <c r="BJN4" s="52"/>
      <c r="BJO4" s="52"/>
      <c r="BJP4" s="52"/>
      <c r="BJQ4" s="52"/>
      <c r="BJR4" s="52"/>
      <c r="BJS4" s="52"/>
      <c r="BJT4" s="52"/>
      <c r="BJU4" s="52"/>
      <c r="BJV4" s="52"/>
      <c r="BJW4" s="52"/>
      <c r="BJX4" s="52"/>
      <c r="BJY4" s="52"/>
      <c r="BJZ4" s="52"/>
      <c r="BKA4" s="52"/>
      <c r="BKB4" s="52"/>
      <c r="BKC4" s="52"/>
      <c r="BKD4" s="52"/>
      <c r="BKE4" s="52"/>
      <c r="BKF4" s="52"/>
      <c r="BKG4" s="52"/>
      <c r="BKH4" s="52"/>
      <c r="BKI4" s="52"/>
      <c r="BKJ4" s="52"/>
      <c r="BKK4" s="52"/>
      <c r="BKL4" s="52"/>
      <c r="BKM4" s="52"/>
      <c r="BKN4" s="52"/>
      <c r="BKO4" s="52"/>
      <c r="BKP4" s="52"/>
      <c r="BKQ4" s="52"/>
      <c r="BKR4" s="52"/>
      <c r="BKS4" s="52"/>
      <c r="BKT4" s="52"/>
      <c r="BKU4" s="52"/>
      <c r="BKV4" s="52"/>
      <c r="BKW4" s="52"/>
      <c r="BKX4" s="52"/>
      <c r="BKY4" s="52"/>
      <c r="BKZ4" s="52"/>
      <c r="BLA4" s="52"/>
      <c r="BLB4" s="52"/>
      <c r="BLC4" s="52"/>
      <c r="BLD4" s="52"/>
      <c r="BLE4" s="52"/>
      <c r="BLF4" s="52"/>
      <c r="BLG4" s="52"/>
      <c r="BLH4" s="52"/>
      <c r="BLI4" s="52"/>
      <c r="BLJ4" s="52"/>
      <c r="BLK4" s="52"/>
      <c r="BLL4" s="52"/>
      <c r="BLM4" s="52"/>
      <c r="BLN4" s="52"/>
      <c r="BLO4" s="52"/>
      <c r="BLP4" s="52"/>
      <c r="BLQ4" s="52"/>
      <c r="BLR4" s="52"/>
      <c r="BLS4" s="52"/>
      <c r="BLT4" s="52"/>
      <c r="BLU4" s="52"/>
      <c r="BLV4" s="52"/>
      <c r="BLW4" s="52"/>
      <c r="BLX4" s="52"/>
      <c r="BLY4" s="52"/>
      <c r="BLZ4" s="52"/>
      <c r="BMA4" s="52"/>
      <c r="BMB4" s="52"/>
      <c r="BMC4" s="52"/>
      <c r="BMD4" s="52"/>
      <c r="BME4" s="52"/>
      <c r="BMF4" s="52"/>
      <c r="BMG4" s="52"/>
      <c r="BMH4" s="52"/>
      <c r="BMI4" s="52"/>
      <c r="BMJ4" s="52"/>
      <c r="BMK4" s="52"/>
      <c r="BML4" s="52"/>
      <c r="BMM4" s="52"/>
      <c r="BMN4" s="52"/>
      <c r="BMO4" s="52"/>
      <c r="BMP4" s="52"/>
      <c r="BMQ4" s="52"/>
      <c r="BMR4" s="52"/>
      <c r="BMS4" s="52"/>
      <c r="BMT4" s="52"/>
      <c r="BMU4" s="52"/>
      <c r="BMV4" s="52"/>
      <c r="BMW4" s="52"/>
      <c r="BMX4" s="52"/>
      <c r="BMY4" s="52"/>
      <c r="BMZ4" s="52"/>
      <c r="BNA4" s="52"/>
      <c r="BNB4" s="52"/>
      <c r="BNC4" s="52"/>
      <c r="BND4" s="52"/>
      <c r="BNE4" s="52"/>
      <c r="BNF4" s="52"/>
      <c r="BNG4" s="52"/>
      <c r="BNH4" s="52"/>
      <c r="BNI4" s="52"/>
      <c r="BNJ4" s="52"/>
      <c r="BNK4" s="52"/>
      <c r="BNL4" s="52"/>
      <c r="BNM4" s="52"/>
      <c r="BNN4" s="52"/>
      <c r="BNO4" s="52"/>
      <c r="BNP4" s="52"/>
      <c r="BNQ4" s="52"/>
      <c r="BNR4" s="52"/>
      <c r="BNS4" s="52"/>
      <c r="BNT4" s="52"/>
      <c r="BNU4" s="52"/>
      <c r="BNV4" s="52"/>
      <c r="BNW4" s="52"/>
      <c r="BNX4" s="52"/>
      <c r="BNY4" s="52"/>
      <c r="BNZ4" s="52"/>
      <c r="BOA4" s="52"/>
      <c r="BOB4" s="52"/>
      <c r="BOC4" s="52"/>
      <c r="BOD4" s="52"/>
      <c r="BOE4" s="52"/>
      <c r="BOF4" s="52"/>
      <c r="BOG4" s="52"/>
      <c r="BOH4" s="52"/>
      <c r="BOI4" s="52"/>
      <c r="BOJ4" s="52"/>
      <c r="BOK4" s="52"/>
      <c r="BOL4" s="52"/>
      <c r="BOM4" s="52"/>
      <c r="BON4" s="52"/>
      <c r="BOO4" s="52"/>
      <c r="BOP4" s="52"/>
      <c r="BOQ4" s="52"/>
      <c r="BOR4" s="52"/>
      <c r="BOS4" s="52"/>
      <c r="BOT4" s="52"/>
      <c r="BOU4" s="52"/>
      <c r="BOV4" s="52"/>
      <c r="BOW4" s="52"/>
      <c r="BOX4" s="52"/>
      <c r="BOY4" s="52"/>
      <c r="BOZ4" s="52"/>
      <c r="BPA4" s="52"/>
      <c r="BPB4" s="52"/>
      <c r="BPC4" s="52"/>
      <c r="BPD4" s="52"/>
      <c r="BPE4" s="52"/>
      <c r="BPF4" s="52"/>
      <c r="BPG4" s="52"/>
      <c r="BPH4" s="52"/>
      <c r="BPI4" s="52"/>
      <c r="BPJ4" s="52"/>
      <c r="BPK4" s="52"/>
      <c r="BPL4" s="52"/>
      <c r="BPM4" s="52"/>
      <c r="BPN4" s="52"/>
      <c r="BPO4" s="52"/>
      <c r="BPP4" s="52"/>
      <c r="BPQ4" s="52"/>
      <c r="BPR4" s="52"/>
      <c r="BPS4" s="52"/>
      <c r="BPT4" s="52"/>
      <c r="BPU4" s="52"/>
      <c r="BPV4" s="52"/>
      <c r="BPW4" s="52"/>
      <c r="BPX4" s="52"/>
      <c r="BPY4" s="52"/>
      <c r="BPZ4" s="52"/>
      <c r="BQA4" s="52"/>
      <c r="BQB4" s="52"/>
      <c r="BQC4" s="52"/>
      <c r="BQD4" s="52"/>
      <c r="BQE4" s="52"/>
      <c r="BQF4" s="52"/>
      <c r="BQG4" s="52"/>
      <c r="BQH4" s="52"/>
      <c r="BQI4" s="52"/>
      <c r="BQJ4" s="52"/>
      <c r="BQK4" s="52"/>
      <c r="BQL4" s="52"/>
      <c r="BQM4" s="52"/>
      <c r="BQN4" s="52"/>
      <c r="BQO4" s="52"/>
      <c r="BQP4" s="52"/>
      <c r="BQQ4" s="52"/>
      <c r="BQR4" s="52"/>
      <c r="BQS4" s="52"/>
      <c r="BQT4" s="52"/>
      <c r="BQU4" s="52"/>
      <c r="BQV4" s="52"/>
      <c r="BQW4" s="52"/>
      <c r="BQX4" s="52"/>
      <c r="BQY4" s="52"/>
      <c r="BQZ4" s="52"/>
      <c r="BRA4" s="52"/>
      <c r="BRB4" s="52"/>
      <c r="BRC4" s="52"/>
      <c r="BRD4" s="52"/>
      <c r="BRE4" s="52"/>
      <c r="BRF4" s="52"/>
      <c r="BRG4" s="52"/>
      <c r="BRH4" s="52"/>
      <c r="BRI4" s="52"/>
      <c r="BRJ4" s="52"/>
      <c r="BRK4" s="52"/>
      <c r="BRL4" s="52"/>
      <c r="BRM4" s="52"/>
      <c r="BRN4" s="52"/>
      <c r="BRO4" s="52"/>
      <c r="BRP4" s="52"/>
      <c r="BRQ4" s="52"/>
      <c r="BRR4" s="52"/>
      <c r="BRS4" s="52"/>
      <c r="BRT4" s="52"/>
      <c r="BRU4" s="52"/>
      <c r="BRV4" s="52"/>
      <c r="BRW4" s="52"/>
      <c r="BRX4" s="52"/>
      <c r="BRY4" s="52"/>
      <c r="BRZ4" s="52"/>
      <c r="BSA4" s="52"/>
      <c r="BSB4" s="52"/>
      <c r="BSC4" s="52"/>
      <c r="BSD4" s="52"/>
      <c r="BSE4" s="52"/>
      <c r="BSF4" s="52"/>
      <c r="BSG4" s="52"/>
      <c r="BSH4" s="52"/>
      <c r="BSI4" s="52"/>
      <c r="BSJ4" s="52"/>
      <c r="BSK4" s="52"/>
      <c r="BSL4" s="52"/>
      <c r="BSM4" s="52"/>
      <c r="BSN4" s="52"/>
      <c r="BSO4" s="52"/>
      <c r="BSP4" s="52"/>
      <c r="BSQ4" s="52"/>
      <c r="BSR4" s="52"/>
      <c r="BSS4" s="52"/>
      <c r="BST4" s="52"/>
      <c r="BSU4" s="52"/>
      <c r="BSV4" s="52"/>
      <c r="BSW4" s="52"/>
      <c r="BSX4" s="52"/>
      <c r="BSY4" s="52"/>
      <c r="BSZ4" s="52"/>
      <c r="BTA4" s="52"/>
      <c r="BTB4" s="52"/>
      <c r="BTC4" s="52"/>
      <c r="BTD4" s="52"/>
      <c r="BTE4" s="52"/>
      <c r="BTF4" s="52"/>
      <c r="BTG4" s="52"/>
      <c r="BTH4" s="52"/>
      <c r="BTI4" s="52"/>
      <c r="BTJ4" s="52"/>
      <c r="BTK4" s="52"/>
      <c r="BTL4" s="52"/>
      <c r="BTM4" s="52"/>
      <c r="BTN4" s="52"/>
      <c r="BTO4" s="52"/>
      <c r="BTP4" s="52"/>
      <c r="BTQ4" s="52"/>
      <c r="BTR4" s="52"/>
      <c r="BTS4" s="52"/>
      <c r="BTT4" s="52"/>
      <c r="BTU4" s="52"/>
      <c r="BTV4" s="52"/>
      <c r="BTW4" s="52"/>
      <c r="BTX4" s="52"/>
      <c r="BTY4" s="52"/>
      <c r="BTZ4" s="52"/>
      <c r="BUA4" s="52"/>
      <c r="BUB4" s="52"/>
      <c r="BUC4" s="52"/>
      <c r="BUD4" s="52"/>
      <c r="BUE4" s="52"/>
      <c r="BUF4" s="52"/>
      <c r="BUG4" s="52"/>
      <c r="BUH4" s="52"/>
      <c r="BUI4" s="52"/>
      <c r="BUJ4" s="52"/>
      <c r="BUK4" s="52"/>
      <c r="BUL4" s="52"/>
      <c r="BUM4" s="52"/>
      <c r="BUN4" s="52"/>
      <c r="BUO4" s="52"/>
      <c r="BUP4" s="52"/>
      <c r="BUQ4" s="52"/>
      <c r="BUR4" s="52"/>
      <c r="BUS4" s="52"/>
      <c r="BUT4" s="52"/>
      <c r="BUU4" s="52"/>
      <c r="BUV4" s="52"/>
      <c r="BUW4" s="52"/>
      <c r="BUX4" s="52"/>
      <c r="BUY4" s="52"/>
      <c r="BUZ4" s="52"/>
      <c r="BVA4" s="52"/>
      <c r="BVB4" s="52"/>
      <c r="BVC4" s="52"/>
      <c r="BVD4" s="52"/>
      <c r="BVE4" s="52"/>
      <c r="BVF4" s="52"/>
      <c r="BVG4" s="52"/>
      <c r="BVH4" s="52"/>
      <c r="BVI4" s="52"/>
      <c r="BVJ4" s="52"/>
      <c r="BVK4" s="52"/>
      <c r="BVL4" s="52"/>
      <c r="BVM4" s="52"/>
      <c r="BVN4" s="52"/>
      <c r="BVO4" s="52"/>
      <c r="BVP4" s="52"/>
      <c r="BVQ4" s="52"/>
      <c r="BVR4" s="52"/>
      <c r="BVS4" s="52"/>
      <c r="BVT4" s="52"/>
      <c r="BVU4" s="52"/>
      <c r="BVV4" s="52"/>
      <c r="BVW4" s="52"/>
      <c r="BVX4" s="52"/>
      <c r="BVY4" s="52"/>
      <c r="BVZ4" s="52"/>
      <c r="BWA4" s="52"/>
      <c r="BWB4" s="52"/>
      <c r="BWC4" s="52"/>
      <c r="BWD4" s="52"/>
      <c r="BWE4" s="52"/>
      <c r="BWF4" s="52"/>
      <c r="BWG4" s="52"/>
      <c r="BWH4" s="52"/>
      <c r="BWI4" s="52"/>
      <c r="BWJ4" s="52"/>
      <c r="BWK4" s="52"/>
      <c r="BWL4" s="52"/>
      <c r="BWM4" s="52"/>
      <c r="BWN4" s="52"/>
      <c r="BWO4" s="52"/>
      <c r="BWP4" s="52"/>
      <c r="BWQ4" s="52"/>
      <c r="BWR4" s="52"/>
      <c r="BWS4" s="52"/>
      <c r="BWT4" s="52"/>
      <c r="BWU4" s="52"/>
      <c r="BWV4" s="52"/>
      <c r="BWW4" s="52"/>
      <c r="BWX4" s="52"/>
      <c r="BWY4" s="52"/>
      <c r="BWZ4" s="52"/>
      <c r="BXA4" s="52"/>
      <c r="BXB4" s="52"/>
      <c r="BXC4" s="52"/>
      <c r="BXD4" s="52"/>
      <c r="BXE4" s="52"/>
      <c r="BXF4" s="52"/>
      <c r="BXG4" s="52"/>
      <c r="BXH4" s="52"/>
      <c r="BXI4" s="52"/>
      <c r="BXJ4" s="52"/>
      <c r="BXK4" s="52"/>
      <c r="BXL4" s="52"/>
      <c r="BXM4" s="52"/>
      <c r="BXN4" s="52"/>
      <c r="BXO4" s="52"/>
      <c r="BXP4" s="52"/>
      <c r="BXQ4" s="52"/>
      <c r="BXR4" s="52"/>
      <c r="BXS4" s="52"/>
      <c r="BXT4" s="52"/>
      <c r="BXU4" s="52"/>
      <c r="BXV4" s="52"/>
      <c r="BXW4" s="52"/>
      <c r="BXX4" s="52"/>
      <c r="BXY4" s="52"/>
      <c r="BXZ4" s="52"/>
      <c r="BYA4" s="52"/>
      <c r="BYB4" s="52"/>
      <c r="BYC4" s="52"/>
      <c r="BYD4" s="52"/>
      <c r="BYE4" s="52"/>
      <c r="BYF4" s="52"/>
      <c r="BYG4" s="52"/>
      <c r="BYH4" s="52"/>
      <c r="BYI4" s="52"/>
      <c r="BYJ4" s="52"/>
      <c r="BYK4" s="52"/>
      <c r="BYL4" s="52"/>
      <c r="BYM4" s="52"/>
      <c r="BYN4" s="52"/>
      <c r="BYO4" s="52"/>
      <c r="BYP4" s="52"/>
      <c r="BYQ4" s="52"/>
      <c r="BYR4" s="52"/>
      <c r="BYS4" s="52"/>
      <c r="BYT4" s="52"/>
      <c r="BYU4" s="52"/>
      <c r="BYV4" s="52"/>
      <c r="BYW4" s="52"/>
      <c r="BYX4" s="52"/>
      <c r="BYY4" s="52"/>
      <c r="BYZ4" s="52"/>
      <c r="BZA4" s="52"/>
      <c r="BZB4" s="52"/>
      <c r="BZC4" s="52"/>
      <c r="BZD4" s="52"/>
      <c r="BZE4" s="52"/>
      <c r="BZF4" s="52"/>
      <c r="BZG4" s="52"/>
      <c r="BZH4" s="52"/>
      <c r="BZI4" s="52"/>
      <c r="BZJ4" s="52"/>
      <c r="BZK4" s="52"/>
      <c r="BZL4" s="52"/>
      <c r="BZM4" s="52"/>
      <c r="BZN4" s="52"/>
      <c r="BZO4" s="52"/>
      <c r="BZP4" s="52"/>
      <c r="BZQ4" s="52"/>
      <c r="BZR4" s="52"/>
      <c r="BZS4" s="52"/>
      <c r="BZT4" s="52"/>
      <c r="BZU4" s="52"/>
      <c r="BZV4" s="52"/>
      <c r="BZW4" s="52"/>
      <c r="BZX4" s="52"/>
      <c r="BZY4" s="52"/>
      <c r="BZZ4" s="52"/>
      <c r="CAA4" s="52"/>
      <c r="CAB4" s="52"/>
      <c r="CAC4" s="52"/>
      <c r="CAD4" s="52"/>
      <c r="CAE4" s="52"/>
      <c r="CAF4" s="52"/>
      <c r="CAG4" s="52"/>
      <c r="CAH4" s="52"/>
      <c r="CAI4" s="52"/>
      <c r="CAJ4" s="52"/>
      <c r="CAK4" s="52"/>
      <c r="CAL4" s="52"/>
      <c r="CAM4" s="52"/>
      <c r="CAN4" s="52"/>
      <c r="CAO4" s="52"/>
      <c r="CAP4" s="52"/>
      <c r="CAQ4" s="52"/>
      <c r="CAR4" s="52"/>
      <c r="CAS4" s="52"/>
      <c r="CAT4" s="52"/>
      <c r="CAU4" s="52"/>
      <c r="CAV4" s="52"/>
      <c r="CAW4" s="52"/>
      <c r="CAX4" s="52"/>
      <c r="CAY4" s="52"/>
      <c r="CAZ4" s="52"/>
      <c r="CBA4" s="52"/>
      <c r="CBB4" s="52"/>
      <c r="CBC4" s="52"/>
      <c r="CBD4" s="52"/>
      <c r="CBE4" s="52"/>
      <c r="CBF4" s="52"/>
      <c r="CBG4" s="52"/>
      <c r="CBH4" s="52"/>
      <c r="CBI4" s="52"/>
      <c r="CBJ4" s="52"/>
      <c r="CBK4" s="52"/>
      <c r="CBL4" s="52"/>
      <c r="CBM4" s="52"/>
      <c r="CBN4" s="52"/>
      <c r="CBO4" s="52"/>
      <c r="CBP4" s="52"/>
      <c r="CBQ4" s="52"/>
      <c r="CBR4" s="52"/>
      <c r="CBS4" s="52"/>
      <c r="CBT4" s="52"/>
      <c r="CBU4" s="52"/>
      <c r="CBV4" s="52"/>
      <c r="CBW4" s="52"/>
      <c r="CBX4" s="52"/>
      <c r="CBY4" s="52"/>
      <c r="CBZ4" s="52"/>
      <c r="CCA4" s="52"/>
      <c r="CCB4" s="52"/>
      <c r="CCC4" s="52"/>
      <c r="CCD4" s="52"/>
      <c r="CCE4" s="52"/>
      <c r="CCF4" s="52"/>
      <c r="CCG4" s="52"/>
      <c r="CCH4" s="52"/>
      <c r="CCI4" s="52"/>
      <c r="CCJ4" s="52"/>
      <c r="CCK4" s="52"/>
      <c r="CCL4" s="52"/>
      <c r="CCM4" s="52"/>
      <c r="CCN4" s="52"/>
      <c r="CCO4" s="52"/>
      <c r="CCP4" s="52"/>
      <c r="CCQ4" s="52"/>
      <c r="CCR4" s="52"/>
      <c r="CCS4" s="52"/>
      <c r="CCT4" s="52"/>
      <c r="CCU4" s="52"/>
      <c r="CCV4" s="52"/>
      <c r="CCW4" s="52"/>
      <c r="CCX4" s="52"/>
      <c r="CCY4" s="52"/>
      <c r="CCZ4" s="52"/>
      <c r="CDA4" s="52"/>
      <c r="CDB4" s="52"/>
      <c r="CDC4" s="52"/>
      <c r="CDD4" s="52"/>
      <c r="CDE4" s="52"/>
      <c r="CDF4" s="52"/>
      <c r="CDG4" s="52"/>
      <c r="CDH4" s="52"/>
      <c r="CDI4" s="52"/>
      <c r="CDJ4" s="52"/>
      <c r="CDK4" s="52"/>
      <c r="CDL4" s="52"/>
      <c r="CDM4" s="52"/>
      <c r="CDN4" s="52"/>
      <c r="CDO4" s="52"/>
      <c r="CDP4" s="52"/>
      <c r="CDQ4" s="52"/>
      <c r="CDR4" s="52"/>
      <c r="CDS4" s="52"/>
      <c r="CDT4" s="52"/>
      <c r="CDU4" s="52"/>
      <c r="CDV4" s="52"/>
      <c r="CDW4" s="52"/>
      <c r="CDX4" s="52"/>
      <c r="CDY4" s="52"/>
      <c r="CDZ4" s="52"/>
      <c r="CEA4" s="52"/>
      <c r="CEB4" s="52"/>
      <c r="CEC4" s="52"/>
      <c r="CED4" s="52"/>
      <c r="CEE4" s="52"/>
      <c r="CEF4" s="52"/>
      <c r="CEG4" s="52"/>
      <c r="CEH4" s="52"/>
      <c r="CEI4" s="52"/>
      <c r="CEJ4" s="52"/>
      <c r="CEK4" s="52"/>
      <c r="CEL4" s="52"/>
      <c r="CEM4" s="52"/>
      <c r="CEN4" s="52"/>
      <c r="CEO4" s="52"/>
      <c r="CEP4" s="52"/>
      <c r="CEQ4" s="52"/>
      <c r="CER4" s="52"/>
      <c r="CES4" s="52"/>
      <c r="CET4" s="52"/>
      <c r="CEU4" s="52"/>
      <c r="CEV4" s="52"/>
      <c r="CEW4" s="52"/>
      <c r="CEX4" s="52"/>
      <c r="CEY4" s="52"/>
      <c r="CEZ4" s="52"/>
      <c r="CFA4" s="52"/>
      <c r="CFB4" s="52"/>
      <c r="CFC4" s="52"/>
      <c r="CFD4" s="52"/>
      <c r="CFE4" s="52"/>
      <c r="CFF4" s="52"/>
      <c r="CFG4" s="52"/>
      <c r="CFH4" s="52"/>
      <c r="CFI4" s="52"/>
      <c r="CFJ4" s="52"/>
      <c r="CFK4" s="52"/>
      <c r="CFL4" s="52"/>
      <c r="CFM4" s="52"/>
      <c r="CFN4" s="52"/>
      <c r="CFO4" s="52"/>
      <c r="CFP4" s="52"/>
      <c r="CFQ4" s="52"/>
      <c r="CFR4" s="52"/>
      <c r="CFS4" s="52"/>
      <c r="CFT4" s="52"/>
      <c r="CFU4" s="52"/>
      <c r="CFV4" s="52"/>
      <c r="CFW4" s="52"/>
      <c r="CFX4" s="52"/>
      <c r="CFY4" s="52"/>
      <c r="CFZ4" s="52"/>
      <c r="CGA4" s="52"/>
      <c r="CGB4" s="52"/>
      <c r="CGC4" s="52"/>
      <c r="CGD4" s="52"/>
      <c r="CGE4" s="52"/>
      <c r="CGF4" s="52"/>
      <c r="CGG4" s="52"/>
      <c r="CGH4" s="52"/>
      <c r="CGI4" s="52"/>
      <c r="CGJ4" s="52"/>
      <c r="CGK4" s="52"/>
      <c r="CGL4" s="52"/>
      <c r="CGM4" s="52"/>
      <c r="CGN4" s="52"/>
      <c r="CGO4" s="52"/>
      <c r="CGP4" s="52"/>
      <c r="CGQ4" s="52"/>
      <c r="CGR4" s="52"/>
      <c r="CGS4" s="52"/>
      <c r="CGT4" s="52"/>
      <c r="CGU4" s="52"/>
      <c r="CGV4" s="52"/>
      <c r="CGW4" s="52"/>
      <c r="CGX4" s="52"/>
      <c r="CGY4" s="52"/>
      <c r="CGZ4" s="52"/>
      <c r="CHA4" s="52"/>
      <c r="CHB4" s="52"/>
      <c r="CHC4" s="52"/>
      <c r="CHD4" s="52"/>
      <c r="CHE4" s="52"/>
      <c r="CHF4" s="52"/>
      <c r="CHG4" s="52"/>
      <c r="CHH4" s="52"/>
      <c r="CHI4" s="52"/>
      <c r="CHJ4" s="52"/>
      <c r="CHK4" s="52"/>
      <c r="CHL4" s="52"/>
      <c r="CHM4" s="52"/>
      <c r="CHN4" s="52"/>
      <c r="CHO4" s="52"/>
      <c r="CHP4" s="52"/>
      <c r="CHQ4" s="52"/>
      <c r="CHR4" s="52"/>
      <c r="CHS4" s="52"/>
      <c r="CHT4" s="52"/>
      <c r="CHU4" s="52"/>
      <c r="CHV4" s="52"/>
      <c r="CHW4" s="52"/>
      <c r="CHX4" s="52"/>
      <c r="CHY4" s="52"/>
      <c r="CHZ4" s="52"/>
      <c r="CIA4" s="52"/>
      <c r="CIB4" s="52"/>
      <c r="CIC4" s="52"/>
      <c r="CID4" s="52"/>
      <c r="CIE4" s="52"/>
      <c r="CIF4" s="52"/>
      <c r="CIG4" s="52"/>
      <c r="CIH4" s="52"/>
      <c r="CII4" s="52"/>
      <c r="CIJ4" s="52"/>
      <c r="CIK4" s="52"/>
      <c r="CIL4" s="52"/>
      <c r="CIM4" s="52"/>
      <c r="CIN4" s="52"/>
      <c r="CIO4" s="52"/>
      <c r="CIP4" s="52"/>
      <c r="CIQ4" s="52"/>
      <c r="CIR4" s="52"/>
      <c r="CIS4" s="52"/>
      <c r="CIT4" s="52"/>
      <c r="CIU4" s="52"/>
      <c r="CIV4" s="52"/>
      <c r="CIW4" s="52"/>
      <c r="CIX4" s="52"/>
      <c r="CIY4" s="52"/>
      <c r="CIZ4" s="52"/>
      <c r="CJA4" s="52"/>
      <c r="CJB4" s="52"/>
      <c r="CJC4" s="52"/>
      <c r="CJD4" s="52"/>
      <c r="CJE4" s="52"/>
      <c r="CJF4" s="52"/>
      <c r="CJG4" s="52"/>
      <c r="CJH4" s="52"/>
      <c r="CJI4" s="52"/>
      <c r="CJJ4" s="52"/>
      <c r="CJK4" s="52"/>
      <c r="CJL4" s="52"/>
      <c r="CJM4" s="52"/>
      <c r="CJN4" s="52"/>
      <c r="CJO4" s="52"/>
      <c r="CJP4" s="52"/>
      <c r="CJQ4" s="52"/>
      <c r="CJR4" s="52"/>
      <c r="CJS4" s="52"/>
      <c r="CJT4" s="52"/>
      <c r="CJU4" s="52"/>
      <c r="CJV4" s="52"/>
      <c r="CJW4" s="52"/>
      <c r="CJX4" s="52"/>
      <c r="CJY4" s="52"/>
      <c r="CJZ4" s="52"/>
      <c r="CKA4" s="52"/>
      <c r="CKB4" s="52"/>
      <c r="CKC4" s="52"/>
      <c r="CKD4" s="52"/>
      <c r="CKE4" s="52"/>
      <c r="CKF4" s="52"/>
      <c r="CKG4" s="52"/>
      <c r="CKH4" s="52"/>
      <c r="CKI4" s="52"/>
      <c r="CKJ4" s="52"/>
      <c r="CKK4" s="52"/>
      <c r="CKL4" s="52"/>
      <c r="CKM4" s="52"/>
      <c r="CKN4" s="52"/>
      <c r="CKO4" s="52"/>
      <c r="CKP4" s="52"/>
      <c r="CKQ4" s="52"/>
      <c r="CKR4" s="52"/>
      <c r="CKS4" s="52"/>
      <c r="CKT4" s="52"/>
      <c r="CKU4" s="52"/>
      <c r="CKV4" s="52"/>
      <c r="CKW4" s="52"/>
      <c r="CKX4" s="52"/>
      <c r="CKY4" s="52"/>
      <c r="CKZ4" s="52"/>
      <c r="CLA4" s="52"/>
      <c r="CLB4" s="52"/>
      <c r="CLC4" s="52"/>
      <c r="CLD4" s="52"/>
      <c r="CLE4" s="52"/>
      <c r="CLF4" s="52"/>
      <c r="CLG4" s="52"/>
      <c r="CLH4" s="52"/>
      <c r="CLI4" s="52"/>
      <c r="CLJ4" s="52"/>
      <c r="CLK4" s="52"/>
      <c r="CLL4" s="52"/>
      <c r="CLM4" s="52"/>
      <c r="CLN4" s="52"/>
      <c r="CLO4" s="52"/>
      <c r="CLP4" s="52"/>
      <c r="CLQ4" s="52"/>
      <c r="CLR4" s="52"/>
      <c r="CLS4" s="52"/>
      <c r="CLT4" s="52"/>
      <c r="CLU4" s="52"/>
      <c r="CLV4" s="52"/>
      <c r="CLW4" s="52"/>
      <c r="CLX4" s="52"/>
      <c r="CLY4" s="52"/>
      <c r="CLZ4" s="52"/>
      <c r="CMA4" s="52"/>
      <c r="CMB4" s="52"/>
      <c r="CMC4" s="52"/>
      <c r="CMD4" s="52"/>
      <c r="CME4" s="52"/>
      <c r="CMF4" s="52"/>
      <c r="CMG4" s="52"/>
      <c r="CMH4" s="52"/>
      <c r="CMI4" s="52"/>
      <c r="CMJ4" s="52"/>
      <c r="CMK4" s="52"/>
      <c r="CML4" s="52"/>
      <c r="CMM4" s="52"/>
      <c r="CMN4" s="52"/>
      <c r="CMO4" s="52"/>
      <c r="CMP4" s="52"/>
      <c r="CMQ4" s="52"/>
      <c r="CMR4" s="52"/>
      <c r="CMS4" s="52"/>
      <c r="CMT4" s="52"/>
      <c r="CMU4" s="52"/>
      <c r="CMV4" s="52"/>
      <c r="CMW4" s="52"/>
      <c r="CMX4" s="52"/>
      <c r="CMY4" s="52"/>
      <c r="CMZ4" s="52"/>
      <c r="CNA4" s="52"/>
      <c r="CNB4" s="52"/>
      <c r="CNC4" s="52"/>
      <c r="CND4" s="52"/>
      <c r="CNE4" s="52"/>
      <c r="CNF4" s="52"/>
      <c r="CNG4" s="52"/>
      <c r="CNH4" s="52"/>
      <c r="CNI4" s="52"/>
      <c r="CNJ4" s="52"/>
      <c r="CNK4" s="52"/>
      <c r="CNL4" s="52"/>
      <c r="CNM4" s="52"/>
      <c r="CNN4" s="52"/>
      <c r="CNO4" s="52"/>
      <c r="CNP4" s="52"/>
      <c r="CNQ4" s="52"/>
      <c r="CNR4" s="52"/>
      <c r="CNS4" s="52"/>
      <c r="CNT4" s="52"/>
      <c r="CNU4" s="52"/>
      <c r="CNV4" s="52"/>
      <c r="CNW4" s="52"/>
      <c r="CNX4" s="52"/>
      <c r="CNY4" s="52"/>
      <c r="CNZ4" s="52"/>
      <c r="COA4" s="52"/>
      <c r="COB4" s="52"/>
      <c r="COC4" s="52"/>
      <c r="COD4" s="52"/>
      <c r="COE4" s="52"/>
      <c r="COF4" s="52"/>
      <c r="COG4" s="52"/>
      <c r="COH4" s="52"/>
      <c r="COI4" s="52"/>
      <c r="COJ4" s="52"/>
      <c r="COK4" s="52"/>
      <c r="COL4" s="52"/>
      <c r="COM4" s="52"/>
      <c r="CON4" s="52"/>
      <c r="COO4" s="52"/>
      <c r="COP4" s="52"/>
      <c r="COQ4" s="52"/>
      <c r="COR4" s="52"/>
      <c r="COS4" s="52"/>
      <c r="COT4" s="52"/>
      <c r="COU4" s="52"/>
      <c r="COV4" s="52"/>
      <c r="COW4" s="52"/>
      <c r="COX4" s="52"/>
      <c r="COY4" s="52"/>
      <c r="COZ4" s="52"/>
      <c r="CPA4" s="52"/>
      <c r="CPB4" s="52"/>
      <c r="CPC4" s="52"/>
      <c r="CPD4" s="52"/>
      <c r="CPE4" s="52"/>
      <c r="CPF4" s="52"/>
      <c r="CPG4" s="52"/>
      <c r="CPH4" s="52"/>
      <c r="CPI4" s="52"/>
      <c r="CPJ4" s="52"/>
      <c r="CPK4" s="52"/>
      <c r="CPL4" s="52"/>
      <c r="CPM4" s="52"/>
      <c r="CPN4" s="52"/>
      <c r="CPO4" s="52"/>
      <c r="CPP4" s="52"/>
      <c r="CPQ4" s="52"/>
      <c r="CPR4" s="52"/>
      <c r="CPS4" s="52"/>
      <c r="CPT4" s="52"/>
      <c r="CPU4" s="52"/>
      <c r="CPV4" s="52"/>
      <c r="CPW4" s="52"/>
      <c r="CPX4" s="52"/>
      <c r="CPY4" s="52"/>
      <c r="CPZ4" s="52"/>
      <c r="CQA4" s="52"/>
      <c r="CQB4" s="52"/>
      <c r="CQC4" s="52"/>
      <c r="CQD4" s="52"/>
      <c r="CQE4" s="52"/>
      <c r="CQF4" s="52"/>
      <c r="CQG4" s="52"/>
      <c r="CQH4" s="52"/>
      <c r="CQI4" s="52"/>
      <c r="CQJ4" s="52"/>
      <c r="CQK4" s="52"/>
      <c r="CQL4" s="52"/>
      <c r="CQM4" s="52"/>
      <c r="CQN4" s="52"/>
      <c r="CQO4" s="52"/>
      <c r="CQP4" s="52"/>
      <c r="CQQ4" s="52"/>
      <c r="CQR4" s="52"/>
      <c r="CQS4" s="52"/>
      <c r="CQT4" s="52"/>
      <c r="CQU4" s="52"/>
      <c r="CQV4" s="52"/>
      <c r="CQW4" s="52"/>
      <c r="CQX4" s="52"/>
      <c r="CQY4" s="52"/>
      <c r="CQZ4" s="52"/>
      <c r="CRA4" s="52"/>
      <c r="CRB4" s="52"/>
      <c r="CRC4" s="52"/>
      <c r="CRD4" s="52"/>
      <c r="CRE4" s="52"/>
      <c r="CRF4" s="52"/>
      <c r="CRG4" s="52"/>
      <c r="CRH4" s="52"/>
      <c r="CRI4" s="52"/>
      <c r="CRJ4" s="52"/>
      <c r="CRK4" s="52"/>
      <c r="CRL4" s="52"/>
      <c r="CRM4" s="52"/>
      <c r="CRN4" s="52"/>
      <c r="CRO4" s="52"/>
      <c r="CRP4" s="52"/>
      <c r="CRQ4" s="52"/>
      <c r="CRR4" s="52"/>
      <c r="CRS4" s="52"/>
      <c r="CRT4" s="52"/>
      <c r="CRU4" s="52"/>
      <c r="CRV4" s="52"/>
      <c r="CRW4" s="52"/>
      <c r="CRX4" s="52"/>
      <c r="CRY4" s="52"/>
      <c r="CRZ4" s="52"/>
      <c r="CSA4" s="52"/>
      <c r="CSB4" s="52"/>
      <c r="CSC4" s="52"/>
      <c r="CSD4" s="52"/>
      <c r="CSE4" s="52"/>
      <c r="CSF4" s="52"/>
      <c r="CSG4" s="52"/>
      <c r="CSH4" s="52"/>
      <c r="CSI4" s="52"/>
      <c r="CSJ4" s="52"/>
      <c r="CSK4" s="52"/>
      <c r="CSL4" s="52"/>
      <c r="CSM4" s="52"/>
      <c r="CSN4" s="52"/>
      <c r="CSO4" s="52"/>
      <c r="CSP4" s="52"/>
      <c r="CSQ4" s="52"/>
      <c r="CSR4" s="52"/>
      <c r="CSS4" s="52"/>
      <c r="CST4" s="52"/>
      <c r="CSU4" s="52"/>
      <c r="CSV4" s="52"/>
      <c r="CSW4" s="52"/>
      <c r="CSX4" s="52"/>
      <c r="CSY4" s="52"/>
      <c r="CSZ4" s="52"/>
      <c r="CTA4" s="52"/>
      <c r="CTB4" s="52"/>
      <c r="CTC4" s="52"/>
      <c r="CTD4" s="52"/>
      <c r="CTE4" s="52"/>
      <c r="CTF4" s="52"/>
      <c r="CTG4" s="52"/>
      <c r="CTH4" s="52"/>
      <c r="CTI4" s="52"/>
      <c r="CTJ4" s="52"/>
      <c r="CTK4" s="52"/>
      <c r="CTL4" s="52"/>
      <c r="CTM4" s="52"/>
      <c r="CTN4" s="52"/>
      <c r="CTO4" s="52"/>
      <c r="CTP4" s="52"/>
      <c r="CTQ4" s="52"/>
      <c r="CTR4" s="52"/>
      <c r="CTS4" s="52"/>
      <c r="CTT4" s="52"/>
      <c r="CTU4" s="52"/>
      <c r="CTV4" s="52"/>
      <c r="CTW4" s="52"/>
      <c r="CTX4" s="52"/>
      <c r="CTY4" s="52"/>
      <c r="CTZ4" s="52"/>
      <c r="CUA4" s="52"/>
      <c r="CUB4" s="52"/>
      <c r="CUC4" s="52"/>
      <c r="CUD4" s="52"/>
      <c r="CUE4" s="52"/>
      <c r="CUF4" s="52"/>
      <c r="CUG4" s="52"/>
      <c r="CUH4" s="52"/>
      <c r="CUI4" s="52"/>
      <c r="CUJ4" s="52"/>
      <c r="CUK4" s="52"/>
      <c r="CUL4" s="52"/>
      <c r="CUM4" s="52"/>
      <c r="CUN4" s="52"/>
      <c r="CUO4" s="52"/>
      <c r="CUP4" s="52"/>
      <c r="CUQ4" s="52"/>
      <c r="CUR4" s="52"/>
      <c r="CUS4" s="52"/>
      <c r="CUT4" s="52"/>
      <c r="CUU4" s="52"/>
      <c r="CUV4" s="52"/>
      <c r="CUW4" s="52"/>
      <c r="CUX4" s="52"/>
      <c r="CUY4" s="52"/>
      <c r="CUZ4" s="52"/>
      <c r="CVA4" s="52"/>
      <c r="CVB4" s="52"/>
      <c r="CVC4" s="52"/>
      <c r="CVD4" s="52"/>
      <c r="CVE4" s="52"/>
      <c r="CVF4" s="52"/>
      <c r="CVG4" s="52"/>
      <c r="CVH4" s="52"/>
      <c r="CVI4" s="52"/>
      <c r="CVJ4" s="52"/>
      <c r="CVK4" s="52"/>
      <c r="CVL4" s="52"/>
      <c r="CVM4" s="52"/>
      <c r="CVN4" s="52"/>
      <c r="CVO4" s="52"/>
      <c r="CVP4" s="52"/>
      <c r="CVQ4" s="52"/>
      <c r="CVR4" s="52"/>
      <c r="CVS4" s="52"/>
      <c r="CVT4" s="52"/>
      <c r="CVU4" s="52"/>
      <c r="CVV4" s="52"/>
      <c r="CVW4" s="52"/>
      <c r="CVX4" s="52"/>
      <c r="CVY4" s="52"/>
      <c r="CVZ4" s="52"/>
      <c r="CWA4" s="52"/>
      <c r="CWB4" s="52"/>
      <c r="CWC4" s="52"/>
      <c r="CWD4" s="52"/>
      <c r="CWE4" s="52"/>
      <c r="CWF4" s="52"/>
      <c r="CWG4" s="52"/>
      <c r="CWH4" s="52"/>
      <c r="CWI4" s="52"/>
      <c r="CWJ4" s="52"/>
      <c r="CWK4" s="52"/>
      <c r="CWL4" s="52"/>
      <c r="CWM4" s="52"/>
      <c r="CWN4" s="52"/>
      <c r="CWO4" s="52"/>
      <c r="CWP4" s="52"/>
      <c r="CWQ4" s="52"/>
      <c r="CWR4" s="52"/>
      <c r="CWS4" s="52"/>
      <c r="CWT4" s="52"/>
      <c r="CWU4" s="52"/>
      <c r="CWV4" s="52"/>
      <c r="CWW4" s="52"/>
      <c r="CWX4" s="52"/>
      <c r="CWY4" s="52"/>
      <c r="CWZ4" s="52"/>
      <c r="CXA4" s="52"/>
      <c r="CXB4" s="52"/>
      <c r="CXC4" s="52"/>
      <c r="CXD4" s="52"/>
      <c r="CXE4" s="52"/>
      <c r="CXF4" s="52"/>
      <c r="CXG4" s="52"/>
      <c r="CXH4" s="52"/>
      <c r="CXI4" s="52"/>
      <c r="CXJ4" s="52"/>
      <c r="CXK4" s="52"/>
      <c r="CXL4" s="52"/>
      <c r="CXM4" s="52"/>
      <c r="CXN4" s="52"/>
      <c r="CXO4" s="52"/>
      <c r="CXP4" s="52"/>
      <c r="CXQ4" s="52"/>
      <c r="CXR4" s="52"/>
      <c r="CXS4" s="52"/>
      <c r="CXT4" s="52"/>
      <c r="CXU4" s="52"/>
      <c r="CXV4" s="52"/>
      <c r="CXW4" s="52"/>
      <c r="CXX4" s="52"/>
      <c r="CXY4" s="52"/>
      <c r="CXZ4" s="52"/>
      <c r="CYA4" s="52"/>
      <c r="CYB4" s="52"/>
      <c r="CYC4" s="52"/>
      <c r="CYD4" s="52"/>
      <c r="CYE4" s="52"/>
      <c r="CYF4" s="52"/>
      <c r="CYG4" s="52"/>
      <c r="CYH4" s="52"/>
      <c r="CYI4" s="52"/>
      <c r="CYJ4" s="52"/>
      <c r="CYK4" s="52"/>
      <c r="CYL4" s="52"/>
      <c r="CYM4" s="52"/>
      <c r="CYN4" s="52"/>
      <c r="CYO4" s="52"/>
      <c r="CYP4" s="52"/>
      <c r="CYQ4" s="52"/>
      <c r="CYR4" s="52"/>
      <c r="CYS4" s="52"/>
      <c r="CYT4" s="52"/>
      <c r="CYU4" s="52"/>
      <c r="CYV4" s="52"/>
      <c r="CYW4" s="52"/>
      <c r="CYX4" s="52"/>
      <c r="CYY4" s="52"/>
      <c r="CYZ4" s="52"/>
      <c r="CZA4" s="52"/>
      <c r="CZB4" s="52"/>
      <c r="CZC4" s="52"/>
      <c r="CZD4" s="52"/>
      <c r="CZE4" s="52"/>
      <c r="CZF4" s="52"/>
      <c r="CZG4" s="52"/>
      <c r="CZH4" s="52"/>
      <c r="CZI4" s="52"/>
      <c r="CZJ4" s="52"/>
      <c r="CZK4" s="52"/>
      <c r="CZL4" s="52"/>
      <c r="CZM4" s="52"/>
      <c r="CZN4" s="52"/>
      <c r="CZO4" s="52"/>
      <c r="CZP4" s="52"/>
      <c r="CZQ4" s="52"/>
      <c r="CZR4" s="52"/>
      <c r="CZS4" s="52"/>
      <c r="CZT4" s="52"/>
      <c r="CZU4" s="52"/>
      <c r="CZV4" s="52"/>
      <c r="CZW4" s="52"/>
      <c r="CZX4" s="52"/>
      <c r="CZY4" s="52"/>
      <c r="CZZ4" s="52"/>
      <c r="DAA4" s="52"/>
      <c r="DAB4" s="52"/>
      <c r="DAC4" s="52"/>
      <c r="DAD4" s="52"/>
      <c r="DAE4" s="52"/>
      <c r="DAF4" s="52"/>
      <c r="DAG4" s="52"/>
      <c r="DAH4" s="52"/>
      <c r="DAI4" s="52"/>
      <c r="DAJ4" s="52"/>
      <c r="DAK4" s="52"/>
      <c r="DAL4" s="52"/>
      <c r="DAM4" s="52"/>
      <c r="DAN4" s="52"/>
      <c r="DAO4" s="52"/>
      <c r="DAP4" s="52"/>
      <c r="DAQ4" s="52"/>
      <c r="DAR4" s="52"/>
      <c r="DAS4" s="52"/>
      <c r="DAT4" s="52"/>
      <c r="DAU4" s="52"/>
      <c r="DAV4" s="52"/>
      <c r="DAW4" s="52"/>
      <c r="DAX4" s="52"/>
      <c r="DAY4" s="52"/>
      <c r="DAZ4" s="52"/>
      <c r="DBA4" s="52"/>
      <c r="DBB4" s="52"/>
      <c r="DBC4" s="52"/>
      <c r="DBD4" s="52"/>
      <c r="DBE4" s="52"/>
      <c r="DBF4" s="52"/>
      <c r="DBG4" s="52"/>
      <c r="DBH4" s="52"/>
      <c r="DBI4" s="52"/>
      <c r="DBJ4" s="52"/>
      <c r="DBK4" s="52"/>
      <c r="DBL4" s="52"/>
      <c r="DBM4" s="52"/>
      <c r="DBN4" s="52"/>
      <c r="DBO4" s="52"/>
      <c r="DBP4" s="52"/>
      <c r="DBQ4" s="52"/>
      <c r="DBR4" s="52"/>
      <c r="DBS4" s="52"/>
      <c r="DBT4" s="52"/>
      <c r="DBU4" s="52"/>
      <c r="DBV4" s="52"/>
      <c r="DBW4" s="52"/>
      <c r="DBX4" s="52"/>
      <c r="DBY4" s="52"/>
      <c r="DBZ4" s="52"/>
      <c r="DCA4" s="52"/>
      <c r="DCB4" s="52"/>
      <c r="DCC4" s="52"/>
      <c r="DCD4" s="52"/>
      <c r="DCE4" s="52"/>
      <c r="DCF4" s="52"/>
      <c r="DCG4" s="52"/>
      <c r="DCH4" s="52"/>
      <c r="DCI4" s="52"/>
      <c r="DCJ4" s="52"/>
      <c r="DCK4" s="52"/>
      <c r="DCL4" s="52"/>
      <c r="DCM4" s="52"/>
      <c r="DCN4" s="52"/>
      <c r="DCO4" s="52"/>
      <c r="DCP4" s="52"/>
      <c r="DCQ4" s="52"/>
      <c r="DCR4" s="52"/>
      <c r="DCS4" s="52"/>
      <c r="DCT4" s="52"/>
      <c r="DCU4" s="52"/>
      <c r="DCV4" s="52"/>
      <c r="DCW4" s="52"/>
      <c r="DCX4" s="52"/>
      <c r="DCY4" s="52"/>
      <c r="DCZ4" s="52"/>
      <c r="DDA4" s="52"/>
      <c r="DDB4" s="52"/>
      <c r="DDC4" s="52"/>
      <c r="DDD4" s="52"/>
      <c r="DDE4" s="52"/>
      <c r="DDF4" s="52"/>
      <c r="DDG4" s="52"/>
      <c r="DDH4" s="52"/>
      <c r="DDI4" s="52"/>
      <c r="DDJ4" s="52"/>
      <c r="DDK4" s="52"/>
      <c r="DDL4" s="52"/>
      <c r="DDM4" s="52"/>
      <c r="DDN4" s="52"/>
      <c r="DDO4" s="52"/>
      <c r="DDP4" s="52"/>
      <c r="DDQ4" s="52"/>
      <c r="DDR4" s="52"/>
      <c r="DDS4" s="52"/>
      <c r="DDT4" s="52"/>
      <c r="DDU4" s="52"/>
      <c r="DDV4" s="52"/>
      <c r="DDW4" s="52"/>
      <c r="DDX4" s="52"/>
      <c r="DDY4" s="52"/>
      <c r="DDZ4" s="52"/>
      <c r="DEA4" s="52"/>
      <c r="DEB4" s="52"/>
      <c r="DEC4" s="52"/>
      <c r="DED4" s="52"/>
      <c r="DEE4" s="52"/>
      <c r="DEF4" s="52"/>
      <c r="DEG4" s="52"/>
      <c r="DEH4" s="52"/>
      <c r="DEI4" s="52"/>
      <c r="DEJ4" s="52"/>
      <c r="DEK4" s="52"/>
      <c r="DEL4" s="52"/>
      <c r="DEM4" s="52"/>
      <c r="DEN4" s="52"/>
      <c r="DEO4" s="52"/>
      <c r="DEP4" s="52"/>
      <c r="DEQ4" s="52"/>
      <c r="DER4" s="52"/>
      <c r="DES4" s="52"/>
      <c r="DET4" s="52"/>
      <c r="DEU4" s="52"/>
      <c r="DEV4" s="52"/>
      <c r="DEW4" s="52"/>
      <c r="DEX4" s="52"/>
      <c r="DEY4" s="52"/>
      <c r="DEZ4" s="52"/>
      <c r="DFA4" s="52"/>
      <c r="DFB4" s="52"/>
      <c r="DFC4" s="52"/>
      <c r="DFD4" s="52"/>
      <c r="DFE4" s="52"/>
      <c r="DFF4" s="52"/>
      <c r="DFG4" s="52"/>
      <c r="DFH4" s="52"/>
      <c r="DFI4" s="52"/>
      <c r="DFJ4" s="52"/>
      <c r="DFK4" s="52"/>
      <c r="DFL4" s="52"/>
      <c r="DFM4" s="52"/>
      <c r="DFN4" s="52"/>
      <c r="DFO4" s="52"/>
      <c r="DFP4" s="52"/>
      <c r="DFQ4" s="52"/>
      <c r="DFR4" s="52"/>
      <c r="DFS4" s="52"/>
      <c r="DFT4" s="52"/>
      <c r="DFU4" s="52"/>
      <c r="DFV4" s="52"/>
      <c r="DFW4" s="52"/>
      <c r="DFX4" s="52"/>
      <c r="DFY4" s="52"/>
      <c r="DFZ4" s="52"/>
      <c r="DGA4" s="52"/>
      <c r="DGB4" s="52"/>
      <c r="DGC4" s="52"/>
      <c r="DGD4" s="52"/>
      <c r="DGE4" s="52"/>
      <c r="DGF4" s="52"/>
      <c r="DGG4" s="52"/>
      <c r="DGH4" s="52"/>
      <c r="DGI4" s="52"/>
      <c r="DGJ4" s="52"/>
      <c r="DGK4" s="52"/>
      <c r="DGL4" s="52"/>
      <c r="DGM4" s="52"/>
      <c r="DGN4" s="52"/>
      <c r="DGO4" s="52"/>
      <c r="DGP4" s="52"/>
      <c r="DGQ4" s="52"/>
      <c r="DGR4" s="52"/>
      <c r="DGS4" s="52"/>
      <c r="DGT4" s="52"/>
      <c r="DGU4" s="52"/>
      <c r="DGV4" s="52"/>
      <c r="DGW4" s="52"/>
      <c r="DGX4" s="52"/>
      <c r="DGY4" s="52"/>
      <c r="DGZ4" s="52"/>
      <c r="DHA4" s="52"/>
      <c r="DHB4" s="52"/>
      <c r="DHC4" s="52"/>
      <c r="DHD4" s="52"/>
      <c r="DHE4" s="52"/>
      <c r="DHF4" s="52"/>
      <c r="DHG4" s="52"/>
      <c r="DHH4" s="52"/>
      <c r="DHI4" s="52"/>
      <c r="DHJ4" s="52"/>
      <c r="DHK4" s="52"/>
      <c r="DHL4" s="52"/>
      <c r="DHM4" s="52"/>
      <c r="DHN4" s="52"/>
      <c r="DHO4" s="52"/>
      <c r="DHP4" s="52"/>
      <c r="DHQ4" s="52"/>
      <c r="DHR4" s="52"/>
      <c r="DHS4" s="52"/>
      <c r="DHT4" s="52"/>
      <c r="DHU4" s="52"/>
      <c r="DHV4" s="52"/>
      <c r="DHW4" s="52"/>
      <c r="DHX4" s="52"/>
      <c r="DHY4" s="52"/>
      <c r="DHZ4" s="52"/>
      <c r="DIA4" s="52"/>
      <c r="DIB4" s="52"/>
      <c r="DIC4" s="52"/>
      <c r="DID4" s="52"/>
      <c r="DIE4" s="52"/>
      <c r="DIF4" s="52"/>
      <c r="DIG4" s="52"/>
      <c r="DIH4" s="52"/>
      <c r="DII4" s="52"/>
      <c r="DIJ4" s="52"/>
      <c r="DIK4" s="52"/>
      <c r="DIL4" s="52"/>
      <c r="DIM4" s="52"/>
      <c r="DIN4" s="52"/>
      <c r="DIO4" s="52"/>
      <c r="DIP4" s="52"/>
      <c r="DIQ4" s="52"/>
      <c r="DIR4" s="52"/>
      <c r="DIS4" s="52"/>
      <c r="DIT4" s="52"/>
      <c r="DIU4" s="52"/>
      <c r="DIV4" s="52"/>
      <c r="DIW4" s="52"/>
      <c r="DIX4" s="52"/>
      <c r="DIY4" s="52"/>
      <c r="DIZ4" s="52"/>
      <c r="DJA4" s="52"/>
      <c r="DJB4" s="52"/>
      <c r="DJC4" s="52"/>
      <c r="DJD4" s="52"/>
      <c r="DJE4" s="52"/>
      <c r="DJF4" s="52"/>
      <c r="DJG4" s="52"/>
      <c r="DJH4" s="52"/>
      <c r="DJI4" s="52"/>
      <c r="DJJ4" s="52"/>
      <c r="DJK4" s="52"/>
      <c r="DJL4" s="52"/>
      <c r="DJM4" s="52"/>
      <c r="DJN4" s="52"/>
      <c r="DJO4" s="52"/>
      <c r="DJP4" s="52"/>
      <c r="DJQ4" s="52"/>
      <c r="DJR4" s="52"/>
      <c r="DJS4" s="52"/>
      <c r="DJT4" s="52"/>
      <c r="DJU4" s="52"/>
      <c r="DJV4" s="52"/>
      <c r="DJW4" s="52"/>
      <c r="DJX4" s="52"/>
      <c r="DJY4" s="52"/>
      <c r="DJZ4" s="52"/>
      <c r="DKA4" s="52"/>
      <c r="DKB4" s="52"/>
      <c r="DKC4" s="52"/>
      <c r="DKD4" s="52"/>
      <c r="DKE4" s="52"/>
      <c r="DKF4" s="52"/>
      <c r="DKG4" s="52"/>
      <c r="DKH4" s="52"/>
      <c r="DKI4" s="52"/>
      <c r="DKJ4" s="52"/>
      <c r="DKK4" s="52"/>
      <c r="DKL4" s="52"/>
      <c r="DKM4" s="52"/>
      <c r="DKN4" s="52"/>
      <c r="DKO4" s="52"/>
      <c r="DKP4" s="52"/>
      <c r="DKQ4" s="52"/>
      <c r="DKR4" s="52"/>
      <c r="DKS4" s="52"/>
      <c r="DKT4" s="52"/>
      <c r="DKU4" s="52"/>
      <c r="DKV4" s="52"/>
      <c r="DKW4" s="52"/>
      <c r="DKX4" s="52"/>
      <c r="DKY4" s="52"/>
      <c r="DKZ4" s="52"/>
      <c r="DLA4" s="52"/>
      <c r="DLB4" s="52"/>
      <c r="DLC4" s="52"/>
      <c r="DLD4" s="52"/>
      <c r="DLE4" s="52"/>
      <c r="DLF4" s="52"/>
      <c r="DLG4" s="52"/>
      <c r="DLH4" s="52"/>
      <c r="DLI4" s="52"/>
      <c r="DLJ4" s="52"/>
      <c r="DLK4" s="52"/>
      <c r="DLL4" s="52"/>
      <c r="DLM4" s="52"/>
      <c r="DLN4" s="52"/>
      <c r="DLO4" s="52"/>
      <c r="DLP4" s="52"/>
      <c r="DLQ4" s="52"/>
      <c r="DLR4" s="52"/>
      <c r="DLS4" s="52"/>
      <c r="DLT4" s="52"/>
      <c r="DLU4" s="52"/>
      <c r="DLV4" s="52"/>
      <c r="DLW4" s="52"/>
      <c r="DLX4" s="52"/>
      <c r="DLY4" s="52"/>
      <c r="DLZ4" s="52"/>
      <c r="DMA4" s="52"/>
      <c r="DMB4" s="52"/>
      <c r="DMC4" s="52"/>
      <c r="DMD4" s="52"/>
      <c r="DME4" s="52"/>
      <c r="DMF4" s="52"/>
      <c r="DMG4" s="52"/>
      <c r="DMH4" s="52"/>
      <c r="DMI4" s="52"/>
      <c r="DMJ4" s="52"/>
      <c r="DMK4" s="52"/>
      <c r="DML4" s="52"/>
      <c r="DMM4" s="52"/>
      <c r="DMN4" s="52"/>
      <c r="DMO4" s="52"/>
      <c r="DMP4" s="52"/>
      <c r="DMQ4" s="52"/>
      <c r="DMR4" s="52"/>
      <c r="DMS4" s="52"/>
      <c r="DMT4" s="52"/>
      <c r="DMU4" s="52"/>
      <c r="DMV4" s="52"/>
      <c r="DMW4" s="52"/>
      <c r="DMX4" s="52"/>
      <c r="DMY4" s="52"/>
      <c r="DMZ4" s="52"/>
      <c r="DNA4" s="52"/>
      <c r="DNB4" s="52"/>
      <c r="DNC4" s="52"/>
      <c r="DND4" s="52"/>
      <c r="DNE4" s="52"/>
      <c r="DNF4" s="52"/>
      <c r="DNG4" s="52"/>
      <c r="DNH4" s="52"/>
      <c r="DNI4" s="52"/>
      <c r="DNJ4" s="52"/>
      <c r="DNK4" s="52"/>
      <c r="DNL4" s="52"/>
      <c r="DNM4" s="52"/>
      <c r="DNN4" s="52"/>
      <c r="DNO4" s="52"/>
      <c r="DNP4" s="52"/>
      <c r="DNQ4" s="52"/>
      <c r="DNR4" s="52"/>
      <c r="DNS4" s="52"/>
      <c r="DNT4" s="52"/>
      <c r="DNU4" s="52"/>
      <c r="DNV4" s="52"/>
      <c r="DNW4" s="52"/>
      <c r="DNX4" s="52"/>
      <c r="DNY4" s="52"/>
      <c r="DNZ4" s="52"/>
      <c r="DOA4" s="52"/>
      <c r="DOB4" s="52"/>
      <c r="DOC4" s="52"/>
      <c r="DOD4" s="52"/>
      <c r="DOE4" s="52"/>
      <c r="DOF4" s="52"/>
      <c r="DOG4" s="52"/>
      <c r="DOH4" s="52"/>
      <c r="DOI4" s="52"/>
      <c r="DOJ4" s="52"/>
      <c r="DOK4" s="52"/>
      <c r="DOL4" s="52"/>
      <c r="DOM4" s="52"/>
      <c r="DON4" s="52"/>
      <c r="DOO4" s="52"/>
      <c r="DOP4" s="52"/>
      <c r="DOQ4" s="52"/>
      <c r="DOR4" s="52"/>
      <c r="DOS4" s="52"/>
      <c r="DOT4" s="52"/>
      <c r="DOU4" s="52"/>
      <c r="DOV4" s="52"/>
      <c r="DOW4" s="52"/>
      <c r="DOX4" s="52"/>
      <c r="DOY4" s="52"/>
      <c r="DOZ4" s="52"/>
      <c r="DPA4" s="52"/>
      <c r="DPB4" s="52"/>
      <c r="DPC4" s="52"/>
      <c r="DPD4" s="52"/>
      <c r="DPE4" s="52"/>
      <c r="DPF4" s="52"/>
      <c r="DPG4" s="52"/>
      <c r="DPH4" s="52"/>
      <c r="DPI4" s="52"/>
      <c r="DPJ4" s="52"/>
      <c r="DPK4" s="52"/>
      <c r="DPL4" s="52"/>
      <c r="DPM4" s="52"/>
      <c r="DPN4" s="52"/>
      <c r="DPO4" s="52"/>
      <c r="DPP4" s="52"/>
      <c r="DPQ4" s="52"/>
      <c r="DPR4" s="52"/>
      <c r="DPS4" s="52"/>
      <c r="DPT4" s="52"/>
      <c r="DPU4" s="52"/>
      <c r="DPV4" s="52"/>
      <c r="DPW4" s="52"/>
      <c r="DPX4" s="52"/>
      <c r="DPY4" s="52"/>
      <c r="DPZ4" s="52"/>
      <c r="DQA4" s="52"/>
      <c r="DQB4" s="52"/>
      <c r="DQC4" s="52"/>
      <c r="DQD4" s="52"/>
      <c r="DQE4" s="52"/>
      <c r="DQF4" s="52"/>
      <c r="DQG4" s="52"/>
      <c r="DQH4" s="52"/>
      <c r="DQI4" s="52"/>
      <c r="DQJ4" s="52"/>
      <c r="DQK4" s="52"/>
      <c r="DQL4" s="52"/>
      <c r="DQM4" s="52"/>
      <c r="DQN4" s="52"/>
      <c r="DQO4" s="52"/>
      <c r="DQP4" s="52"/>
      <c r="DQQ4" s="52"/>
      <c r="DQR4" s="52"/>
      <c r="DQS4" s="52"/>
      <c r="DQT4" s="52"/>
      <c r="DQU4" s="52"/>
      <c r="DQV4" s="52"/>
      <c r="DQW4" s="52"/>
      <c r="DQX4" s="52"/>
      <c r="DQY4" s="52"/>
      <c r="DQZ4" s="52"/>
      <c r="DRA4" s="52"/>
      <c r="DRB4" s="52"/>
      <c r="DRC4" s="52"/>
      <c r="DRD4" s="52"/>
      <c r="DRE4" s="52"/>
      <c r="DRF4" s="52"/>
      <c r="DRG4" s="52"/>
      <c r="DRH4" s="52"/>
      <c r="DRI4" s="52"/>
      <c r="DRJ4" s="52"/>
      <c r="DRK4" s="52"/>
      <c r="DRL4" s="52"/>
      <c r="DRM4" s="52"/>
      <c r="DRN4" s="52"/>
      <c r="DRO4" s="52"/>
      <c r="DRP4" s="52"/>
      <c r="DRQ4" s="52"/>
      <c r="DRR4" s="52"/>
      <c r="DRS4" s="52"/>
      <c r="DRT4" s="52"/>
      <c r="DRU4" s="52"/>
      <c r="DRV4" s="52"/>
      <c r="DRW4" s="52"/>
      <c r="DRX4" s="52"/>
      <c r="DRY4" s="52"/>
      <c r="DRZ4" s="52"/>
      <c r="DSA4" s="52"/>
      <c r="DSB4" s="52"/>
      <c r="DSC4" s="52"/>
      <c r="DSD4" s="52"/>
      <c r="DSE4" s="52"/>
      <c r="DSF4" s="52"/>
      <c r="DSG4" s="52"/>
      <c r="DSH4" s="52"/>
      <c r="DSI4" s="52"/>
      <c r="DSJ4" s="52"/>
      <c r="DSK4" s="52"/>
      <c r="DSL4" s="52"/>
      <c r="DSM4" s="52"/>
      <c r="DSN4" s="52"/>
      <c r="DSO4" s="52"/>
      <c r="DSP4" s="52"/>
      <c r="DSQ4" s="52"/>
      <c r="DSR4" s="52"/>
      <c r="DSS4" s="52"/>
      <c r="DST4" s="52"/>
      <c r="DSU4" s="52"/>
      <c r="DSV4" s="52"/>
      <c r="DSW4" s="52"/>
      <c r="DSX4" s="52"/>
      <c r="DSY4" s="52"/>
      <c r="DSZ4" s="52"/>
      <c r="DTA4" s="52"/>
      <c r="DTB4" s="52"/>
      <c r="DTC4" s="52"/>
      <c r="DTD4" s="52"/>
      <c r="DTE4" s="52"/>
      <c r="DTF4" s="52"/>
      <c r="DTG4" s="52"/>
      <c r="DTH4" s="52"/>
      <c r="DTI4" s="52"/>
      <c r="DTJ4" s="52"/>
      <c r="DTK4" s="52"/>
      <c r="DTL4" s="52"/>
      <c r="DTM4" s="52"/>
      <c r="DTN4" s="52"/>
      <c r="DTO4" s="52"/>
      <c r="DTP4" s="52"/>
      <c r="DTQ4" s="52"/>
      <c r="DTR4" s="52"/>
      <c r="DTS4" s="52"/>
      <c r="DTT4" s="52"/>
      <c r="DTU4" s="52"/>
      <c r="DTV4" s="52"/>
      <c r="DTW4" s="52"/>
      <c r="DTX4" s="52"/>
      <c r="DTY4" s="52"/>
      <c r="DTZ4" s="52"/>
      <c r="DUA4" s="52"/>
      <c r="DUB4" s="52"/>
      <c r="DUC4" s="52"/>
      <c r="DUD4" s="52"/>
      <c r="DUE4" s="52"/>
      <c r="DUF4" s="52"/>
      <c r="DUG4" s="52"/>
      <c r="DUH4" s="52"/>
      <c r="DUI4" s="52"/>
      <c r="DUJ4" s="52"/>
      <c r="DUK4" s="52"/>
      <c r="DUL4" s="52"/>
      <c r="DUM4" s="52"/>
      <c r="DUN4" s="52"/>
      <c r="DUO4" s="52"/>
      <c r="DUP4" s="52"/>
      <c r="DUQ4" s="52"/>
      <c r="DUR4" s="52"/>
      <c r="DUS4" s="52"/>
      <c r="DUT4" s="52"/>
      <c r="DUU4" s="52"/>
      <c r="DUV4" s="52"/>
      <c r="DUW4" s="52"/>
      <c r="DUX4" s="52"/>
      <c r="DUY4" s="52"/>
      <c r="DUZ4" s="52"/>
      <c r="DVA4" s="52"/>
      <c r="DVB4" s="52"/>
      <c r="DVC4" s="52"/>
      <c r="DVD4" s="52"/>
      <c r="DVE4" s="52"/>
      <c r="DVF4" s="52"/>
      <c r="DVG4" s="52"/>
      <c r="DVH4" s="52"/>
      <c r="DVI4" s="52"/>
      <c r="DVJ4" s="52"/>
      <c r="DVK4" s="52"/>
      <c r="DVL4" s="52"/>
      <c r="DVM4" s="52"/>
      <c r="DVN4" s="52"/>
      <c r="DVO4" s="52"/>
      <c r="DVP4" s="52"/>
      <c r="DVQ4" s="52"/>
      <c r="DVR4" s="52"/>
      <c r="DVS4" s="52"/>
      <c r="DVT4" s="52"/>
      <c r="DVU4" s="52"/>
      <c r="DVV4" s="52"/>
      <c r="DVW4" s="52"/>
      <c r="DVX4" s="52"/>
      <c r="DVY4" s="52"/>
      <c r="DVZ4" s="52"/>
      <c r="DWA4" s="52"/>
      <c r="DWB4" s="52"/>
      <c r="DWC4" s="52"/>
      <c r="DWD4" s="52"/>
      <c r="DWE4" s="52"/>
      <c r="DWF4" s="52"/>
      <c r="DWG4" s="52"/>
      <c r="DWH4" s="52"/>
      <c r="DWI4" s="52"/>
      <c r="DWJ4" s="52"/>
      <c r="DWK4" s="52"/>
      <c r="DWL4" s="52"/>
      <c r="DWM4" s="52"/>
      <c r="DWN4" s="52"/>
      <c r="DWO4" s="52"/>
      <c r="DWP4" s="52"/>
      <c r="DWQ4" s="52"/>
      <c r="DWR4" s="52"/>
      <c r="DWS4" s="52"/>
      <c r="DWT4" s="52"/>
      <c r="DWU4" s="52"/>
      <c r="DWV4" s="52"/>
      <c r="DWW4" s="52"/>
      <c r="DWX4" s="52"/>
      <c r="DWY4" s="52"/>
      <c r="DWZ4" s="52"/>
      <c r="DXA4" s="52"/>
      <c r="DXB4" s="52"/>
      <c r="DXC4" s="52"/>
      <c r="DXD4" s="52"/>
      <c r="DXE4" s="52"/>
      <c r="DXF4" s="52"/>
      <c r="DXG4" s="52"/>
      <c r="DXH4" s="52"/>
      <c r="DXI4" s="52"/>
      <c r="DXJ4" s="52"/>
      <c r="DXK4" s="52"/>
      <c r="DXL4" s="52"/>
      <c r="DXM4" s="52"/>
      <c r="DXN4" s="52"/>
      <c r="DXO4" s="52"/>
      <c r="DXP4" s="52"/>
      <c r="DXQ4" s="52"/>
      <c r="DXR4" s="52"/>
      <c r="DXS4" s="52"/>
      <c r="DXT4" s="52"/>
      <c r="DXU4" s="52"/>
      <c r="DXV4" s="52"/>
      <c r="DXW4" s="52"/>
      <c r="DXX4" s="52"/>
      <c r="DXY4" s="52"/>
      <c r="DXZ4" s="52"/>
      <c r="DYA4" s="52"/>
      <c r="DYB4" s="52"/>
      <c r="DYC4" s="52"/>
      <c r="DYD4" s="52"/>
      <c r="DYE4" s="52"/>
      <c r="DYF4" s="52"/>
      <c r="DYG4" s="52"/>
      <c r="DYH4" s="52"/>
      <c r="DYI4" s="52"/>
      <c r="DYJ4" s="52"/>
      <c r="DYK4" s="52"/>
      <c r="DYL4" s="52"/>
      <c r="DYM4" s="52"/>
      <c r="DYN4" s="52"/>
      <c r="DYO4" s="52"/>
      <c r="DYP4" s="52"/>
      <c r="DYQ4" s="52"/>
      <c r="DYR4" s="52"/>
      <c r="DYS4" s="52"/>
      <c r="DYT4" s="52"/>
      <c r="DYU4" s="52"/>
      <c r="DYV4" s="52"/>
      <c r="DYW4" s="52"/>
      <c r="DYX4" s="52"/>
      <c r="DYY4" s="52"/>
      <c r="DYZ4" s="52"/>
      <c r="DZA4" s="52"/>
      <c r="DZB4" s="52"/>
      <c r="DZC4" s="52"/>
      <c r="DZD4" s="52"/>
      <c r="DZE4" s="52"/>
      <c r="DZF4" s="52"/>
      <c r="DZG4" s="52"/>
      <c r="DZH4" s="52"/>
      <c r="DZI4" s="52"/>
      <c r="DZJ4" s="52"/>
      <c r="DZK4" s="52"/>
      <c r="DZL4" s="52"/>
      <c r="DZM4" s="52"/>
      <c r="DZN4" s="52"/>
      <c r="DZO4" s="52"/>
      <c r="DZP4" s="52"/>
      <c r="DZQ4" s="52"/>
      <c r="DZR4" s="52"/>
      <c r="DZS4" s="52"/>
      <c r="DZT4" s="52"/>
      <c r="DZU4" s="52"/>
      <c r="DZV4" s="52"/>
      <c r="DZW4" s="52"/>
      <c r="DZX4" s="52"/>
      <c r="DZY4" s="52"/>
      <c r="DZZ4" s="52"/>
      <c r="EAA4" s="52"/>
      <c r="EAB4" s="52"/>
      <c r="EAC4" s="52"/>
      <c r="EAD4" s="52"/>
      <c r="EAE4" s="52"/>
      <c r="EAF4" s="52"/>
      <c r="EAG4" s="52"/>
      <c r="EAH4" s="52"/>
      <c r="EAI4" s="52"/>
      <c r="EAJ4" s="52"/>
      <c r="EAK4" s="52"/>
      <c r="EAL4" s="52"/>
      <c r="EAM4" s="52"/>
      <c r="EAN4" s="52"/>
      <c r="EAO4" s="52"/>
      <c r="EAP4" s="52"/>
      <c r="EAQ4" s="52"/>
      <c r="EAR4" s="52"/>
      <c r="EAS4" s="52"/>
      <c r="EAT4" s="52"/>
      <c r="EAU4" s="52"/>
      <c r="EAV4" s="52"/>
      <c r="EAW4" s="52"/>
      <c r="EAX4" s="52"/>
      <c r="EAY4" s="52"/>
      <c r="EAZ4" s="52"/>
      <c r="EBA4" s="52"/>
      <c r="EBB4" s="52"/>
      <c r="EBC4" s="52"/>
      <c r="EBD4" s="52"/>
      <c r="EBE4" s="52"/>
      <c r="EBF4" s="52"/>
      <c r="EBG4" s="52"/>
      <c r="EBH4" s="52"/>
      <c r="EBI4" s="52"/>
      <c r="EBJ4" s="52"/>
      <c r="EBK4" s="52"/>
      <c r="EBL4" s="52"/>
      <c r="EBM4" s="52"/>
      <c r="EBN4" s="52"/>
      <c r="EBO4" s="52"/>
      <c r="EBP4" s="52"/>
      <c r="EBQ4" s="52"/>
      <c r="EBR4" s="52"/>
      <c r="EBS4" s="52"/>
      <c r="EBT4" s="52"/>
      <c r="EBU4" s="52"/>
      <c r="EBV4" s="52"/>
      <c r="EBW4" s="52"/>
      <c r="EBX4" s="52"/>
      <c r="EBY4" s="52"/>
      <c r="EBZ4" s="52"/>
      <c r="ECA4" s="52"/>
      <c r="ECB4" s="52"/>
      <c r="ECC4" s="52"/>
      <c r="ECD4" s="52"/>
      <c r="ECE4" s="52"/>
      <c r="ECF4" s="52"/>
      <c r="ECG4" s="52"/>
      <c r="ECH4" s="52"/>
      <c r="ECI4" s="52"/>
      <c r="ECJ4" s="52"/>
      <c r="ECK4" s="52"/>
      <c r="ECL4" s="52"/>
      <c r="ECM4" s="52"/>
      <c r="ECN4" s="52"/>
      <c r="ECO4" s="52"/>
      <c r="ECP4" s="52"/>
      <c r="ECQ4" s="52"/>
      <c r="ECR4" s="52"/>
      <c r="ECS4" s="52"/>
      <c r="ECT4" s="52"/>
      <c r="ECU4" s="52"/>
      <c r="ECV4" s="52"/>
      <c r="ECW4" s="52"/>
      <c r="ECX4" s="52"/>
      <c r="ECY4" s="52"/>
      <c r="ECZ4" s="52"/>
      <c r="EDA4" s="52"/>
      <c r="EDB4" s="52"/>
      <c r="EDC4" s="52"/>
      <c r="EDD4" s="52"/>
      <c r="EDE4" s="52"/>
      <c r="EDF4" s="52"/>
      <c r="EDG4" s="52"/>
      <c r="EDH4" s="52"/>
      <c r="EDI4" s="52"/>
      <c r="EDJ4" s="52"/>
      <c r="EDK4" s="52"/>
      <c r="EDL4" s="52"/>
      <c r="EDM4" s="52"/>
      <c r="EDN4" s="52"/>
      <c r="EDO4" s="52"/>
      <c r="EDP4" s="52"/>
      <c r="EDQ4" s="52"/>
      <c r="EDR4" s="52"/>
      <c r="EDS4" s="52"/>
      <c r="EDT4" s="52"/>
      <c r="EDU4" s="52"/>
      <c r="EDV4" s="52"/>
      <c r="EDW4" s="52"/>
      <c r="EDX4" s="52"/>
      <c r="EDY4" s="52"/>
      <c r="EDZ4" s="52"/>
      <c r="EEA4" s="52"/>
      <c r="EEB4" s="52"/>
      <c r="EEC4" s="52"/>
      <c r="EED4" s="52"/>
      <c r="EEE4" s="52"/>
      <c r="EEF4" s="52"/>
      <c r="EEG4" s="52"/>
      <c r="EEH4" s="52"/>
      <c r="EEI4" s="52"/>
      <c r="EEJ4" s="52"/>
      <c r="EEK4" s="52"/>
      <c r="EEL4" s="52"/>
      <c r="EEM4" s="52"/>
      <c r="EEN4" s="52"/>
      <c r="EEO4" s="52"/>
      <c r="EEP4" s="52"/>
      <c r="EEQ4" s="52"/>
      <c r="EER4" s="52"/>
      <c r="EES4" s="52"/>
      <c r="EET4" s="52"/>
      <c r="EEU4" s="52"/>
      <c r="EEV4" s="52"/>
      <c r="EEW4" s="52"/>
      <c r="EEX4" s="52"/>
      <c r="EEY4" s="52"/>
      <c r="EEZ4" s="52"/>
      <c r="EFA4" s="52"/>
      <c r="EFB4" s="52"/>
      <c r="EFC4" s="52"/>
      <c r="EFD4" s="52"/>
      <c r="EFE4" s="52"/>
      <c r="EFF4" s="52"/>
      <c r="EFG4" s="52"/>
      <c r="EFH4" s="52"/>
      <c r="EFI4" s="52"/>
      <c r="EFJ4" s="52"/>
      <c r="EFK4" s="52"/>
      <c r="EFL4" s="52"/>
      <c r="EFM4" s="52"/>
      <c r="EFN4" s="52"/>
      <c r="EFO4" s="52"/>
      <c r="EFP4" s="52"/>
      <c r="EFQ4" s="52"/>
      <c r="EFR4" s="52"/>
      <c r="EFS4" s="52"/>
      <c r="EFT4" s="52"/>
      <c r="EFU4" s="52"/>
      <c r="EFV4" s="52"/>
      <c r="EFW4" s="52"/>
      <c r="EFX4" s="52"/>
      <c r="EFY4" s="52"/>
      <c r="EFZ4" s="52"/>
      <c r="EGA4" s="52"/>
      <c r="EGB4" s="52"/>
      <c r="EGC4" s="52"/>
      <c r="EGD4" s="52"/>
      <c r="EGE4" s="52"/>
      <c r="EGF4" s="52"/>
      <c r="EGG4" s="52"/>
      <c r="EGH4" s="52"/>
      <c r="EGI4" s="52"/>
      <c r="EGJ4" s="52"/>
      <c r="EGK4" s="52"/>
      <c r="EGL4" s="52"/>
      <c r="EGM4" s="52"/>
      <c r="EGN4" s="52"/>
      <c r="EGO4" s="52"/>
      <c r="EGP4" s="52"/>
      <c r="EGQ4" s="52"/>
      <c r="EGR4" s="52"/>
      <c r="EGS4" s="52"/>
      <c r="EGT4" s="52"/>
      <c r="EGU4" s="52"/>
      <c r="EGV4" s="52"/>
      <c r="EGW4" s="52"/>
      <c r="EGX4" s="52"/>
      <c r="EGY4" s="52"/>
      <c r="EGZ4" s="52"/>
      <c r="EHA4" s="52"/>
      <c r="EHB4" s="52"/>
      <c r="EHC4" s="52"/>
      <c r="EHD4" s="52"/>
      <c r="EHE4" s="52"/>
      <c r="EHF4" s="52"/>
      <c r="EHG4" s="52"/>
      <c r="EHH4" s="52"/>
      <c r="EHI4" s="52"/>
      <c r="EHJ4" s="52"/>
      <c r="EHK4" s="52"/>
      <c r="EHL4" s="52"/>
      <c r="EHM4" s="52"/>
      <c r="EHN4" s="52"/>
      <c r="EHO4" s="52"/>
      <c r="EHP4" s="52"/>
      <c r="EHQ4" s="52"/>
      <c r="EHR4" s="52"/>
      <c r="EHS4" s="52"/>
      <c r="EHT4" s="52"/>
      <c r="EHU4" s="52"/>
      <c r="EHV4" s="52"/>
      <c r="EHW4" s="52"/>
      <c r="EHX4" s="52"/>
      <c r="EHY4" s="52"/>
      <c r="EHZ4" s="52"/>
      <c r="EIA4" s="52"/>
      <c r="EIB4" s="52"/>
      <c r="EIC4" s="52"/>
      <c r="EID4" s="52"/>
      <c r="EIE4" s="52"/>
      <c r="EIF4" s="52"/>
      <c r="EIG4" s="52"/>
      <c r="EIH4" s="52"/>
      <c r="EII4" s="52"/>
      <c r="EIJ4" s="52"/>
      <c r="EIK4" s="52"/>
      <c r="EIL4" s="52"/>
      <c r="EIM4" s="52"/>
      <c r="EIN4" s="52"/>
      <c r="EIO4" s="52"/>
      <c r="EIP4" s="52"/>
      <c r="EIQ4" s="52"/>
      <c r="EIR4" s="52"/>
      <c r="EIS4" s="52"/>
      <c r="EIT4" s="52"/>
      <c r="EIU4" s="52"/>
      <c r="EIV4" s="52"/>
      <c r="EIW4" s="52"/>
      <c r="EIX4" s="52"/>
      <c r="EIY4" s="52"/>
      <c r="EIZ4" s="52"/>
      <c r="EJA4" s="52"/>
      <c r="EJB4" s="52"/>
      <c r="EJC4" s="52"/>
      <c r="EJD4" s="52"/>
      <c r="EJE4" s="52"/>
      <c r="EJF4" s="52"/>
      <c r="EJG4" s="52"/>
      <c r="EJH4" s="52"/>
      <c r="EJI4" s="52"/>
      <c r="EJJ4" s="52"/>
      <c r="EJK4" s="52"/>
      <c r="EJL4" s="52"/>
      <c r="EJM4" s="52"/>
      <c r="EJN4" s="52"/>
      <c r="EJO4" s="52"/>
      <c r="EJP4" s="52"/>
      <c r="EJQ4" s="52"/>
      <c r="EJR4" s="52"/>
      <c r="EJS4" s="52"/>
      <c r="EJT4" s="52"/>
      <c r="EJU4" s="52"/>
      <c r="EJV4" s="52"/>
      <c r="EJW4" s="52"/>
      <c r="EJX4" s="52"/>
      <c r="EJY4" s="52"/>
      <c r="EJZ4" s="52"/>
      <c r="EKA4" s="52"/>
      <c r="EKB4" s="52"/>
      <c r="EKC4" s="52"/>
      <c r="EKD4" s="52"/>
      <c r="EKE4" s="52"/>
      <c r="EKF4" s="52"/>
      <c r="EKG4" s="52"/>
      <c r="EKH4" s="52"/>
      <c r="EKI4" s="52"/>
      <c r="EKJ4" s="52"/>
      <c r="EKK4" s="52"/>
      <c r="EKL4" s="52"/>
      <c r="EKM4" s="52"/>
      <c r="EKN4" s="52"/>
      <c r="EKO4" s="52"/>
      <c r="EKP4" s="52"/>
      <c r="EKQ4" s="52"/>
      <c r="EKR4" s="52"/>
      <c r="EKS4" s="52"/>
      <c r="EKT4" s="52"/>
      <c r="EKU4" s="52"/>
      <c r="EKV4" s="52"/>
      <c r="EKW4" s="52"/>
      <c r="EKX4" s="52"/>
      <c r="EKY4" s="52"/>
      <c r="EKZ4" s="52"/>
      <c r="ELA4" s="52"/>
      <c r="ELB4" s="52"/>
      <c r="ELC4" s="52"/>
      <c r="ELD4" s="52"/>
      <c r="ELE4" s="52"/>
      <c r="ELF4" s="52"/>
      <c r="ELG4" s="52"/>
      <c r="ELH4" s="52"/>
      <c r="ELI4" s="52"/>
      <c r="ELJ4" s="52"/>
      <c r="ELK4" s="52"/>
      <c r="ELL4" s="52"/>
      <c r="ELM4" s="52"/>
      <c r="ELN4" s="52"/>
      <c r="ELO4" s="52"/>
      <c r="ELP4" s="52"/>
      <c r="ELQ4" s="52"/>
      <c r="ELR4" s="52"/>
      <c r="ELS4" s="52"/>
      <c r="ELT4" s="52"/>
      <c r="ELU4" s="52"/>
      <c r="ELV4" s="52"/>
      <c r="ELW4" s="52"/>
      <c r="ELX4" s="52"/>
      <c r="ELY4" s="52"/>
      <c r="ELZ4" s="52"/>
      <c r="EMA4" s="52"/>
      <c r="EMB4" s="52"/>
      <c r="EMC4" s="52"/>
      <c r="EMD4" s="52"/>
      <c r="EME4" s="52"/>
      <c r="EMF4" s="52"/>
      <c r="EMG4" s="52"/>
      <c r="EMH4" s="52"/>
      <c r="EMI4" s="52"/>
      <c r="EMJ4" s="52"/>
      <c r="EMK4" s="52"/>
      <c r="EML4" s="52"/>
      <c r="EMM4" s="52"/>
      <c r="EMN4" s="52"/>
      <c r="EMO4" s="52"/>
      <c r="EMP4" s="52"/>
      <c r="EMQ4" s="52"/>
      <c r="EMR4" s="52"/>
      <c r="EMS4" s="52"/>
      <c r="EMT4" s="52"/>
      <c r="EMU4" s="52"/>
      <c r="EMV4" s="52"/>
      <c r="EMW4" s="52"/>
      <c r="EMX4" s="52"/>
      <c r="EMY4" s="52"/>
      <c r="EMZ4" s="52"/>
      <c r="ENA4" s="52"/>
      <c r="ENB4" s="52"/>
      <c r="ENC4" s="52"/>
      <c r="END4" s="52"/>
      <c r="ENE4" s="52"/>
      <c r="ENF4" s="52"/>
      <c r="ENG4" s="52"/>
      <c r="ENH4" s="52"/>
      <c r="ENI4" s="52"/>
      <c r="ENJ4" s="52"/>
      <c r="ENK4" s="52"/>
      <c r="ENL4" s="52"/>
      <c r="ENM4" s="52"/>
      <c r="ENN4" s="52"/>
      <c r="ENO4" s="52"/>
      <c r="ENP4" s="52"/>
      <c r="ENQ4" s="52"/>
      <c r="ENR4" s="52"/>
      <c r="ENS4" s="52"/>
      <c r="ENT4" s="52"/>
      <c r="ENU4" s="52"/>
      <c r="ENV4" s="52"/>
      <c r="ENW4" s="52"/>
      <c r="ENX4" s="52"/>
      <c r="ENY4" s="52"/>
      <c r="ENZ4" s="52"/>
      <c r="EOA4" s="52"/>
      <c r="EOB4" s="52"/>
      <c r="EOC4" s="52"/>
      <c r="EOD4" s="52"/>
      <c r="EOE4" s="52"/>
      <c r="EOF4" s="52"/>
      <c r="EOG4" s="52"/>
      <c r="EOH4" s="52"/>
      <c r="EOI4" s="52"/>
      <c r="EOJ4" s="52"/>
      <c r="EOK4" s="52"/>
      <c r="EOL4" s="52"/>
      <c r="EOM4" s="52"/>
      <c r="EON4" s="52"/>
      <c r="EOO4" s="52"/>
      <c r="EOP4" s="52"/>
      <c r="EOQ4" s="52"/>
      <c r="EOR4" s="52"/>
      <c r="EOS4" s="52"/>
      <c r="EOT4" s="52"/>
      <c r="EOU4" s="52"/>
      <c r="EOV4" s="52"/>
      <c r="EOW4" s="52"/>
      <c r="EOX4" s="52"/>
      <c r="EOY4" s="52"/>
      <c r="EOZ4" s="52"/>
      <c r="EPA4" s="52"/>
      <c r="EPB4" s="52"/>
      <c r="EPC4" s="52"/>
      <c r="EPD4" s="52"/>
      <c r="EPE4" s="52"/>
      <c r="EPF4" s="52"/>
      <c r="EPG4" s="52"/>
      <c r="EPH4" s="52"/>
      <c r="EPI4" s="52"/>
      <c r="EPJ4" s="52"/>
      <c r="EPK4" s="52"/>
      <c r="EPL4" s="52"/>
      <c r="EPM4" s="52"/>
      <c r="EPN4" s="52"/>
      <c r="EPO4" s="52"/>
      <c r="EPP4" s="52"/>
      <c r="EPQ4" s="52"/>
      <c r="EPR4" s="52"/>
      <c r="EPS4" s="52"/>
      <c r="EPT4" s="52"/>
      <c r="EPU4" s="52"/>
      <c r="EPV4" s="52"/>
      <c r="EPW4" s="52"/>
      <c r="EPX4" s="52"/>
      <c r="EPY4" s="52"/>
      <c r="EPZ4" s="52"/>
      <c r="EQA4" s="52"/>
      <c r="EQB4" s="52"/>
      <c r="EQC4" s="52"/>
      <c r="EQD4" s="52"/>
      <c r="EQE4" s="52"/>
      <c r="EQF4" s="52"/>
      <c r="EQG4" s="52"/>
      <c r="EQH4" s="52"/>
      <c r="EQI4" s="52"/>
      <c r="EQJ4" s="52"/>
      <c r="EQK4" s="52"/>
      <c r="EQL4" s="52"/>
      <c r="EQM4" s="52"/>
      <c r="EQN4" s="52"/>
      <c r="EQO4" s="52"/>
      <c r="EQP4" s="52"/>
      <c r="EQQ4" s="52"/>
      <c r="EQR4" s="52"/>
      <c r="EQS4" s="52"/>
      <c r="EQT4" s="52"/>
      <c r="EQU4" s="52"/>
      <c r="EQV4" s="52"/>
      <c r="EQW4" s="52"/>
      <c r="EQX4" s="52"/>
      <c r="EQY4" s="52"/>
      <c r="EQZ4" s="52"/>
      <c r="ERA4" s="52"/>
      <c r="ERB4" s="52"/>
      <c r="ERC4" s="52"/>
      <c r="ERD4" s="52"/>
      <c r="ERE4" s="52"/>
      <c r="ERF4" s="52"/>
      <c r="ERG4" s="52"/>
      <c r="ERH4" s="52"/>
      <c r="ERI4" s="52"/>
      <c r="ERJ4" s="52"/>
      <c r="ERK4" s="52"/>
      <c r="ERL4" s="52"/>
      <c r="ERM4" s="52"/>
      <c r="ERN4" s="52"/>
      <c r="ERO4" s="52"/>
      <c r="ERP4" s="52"/>
      <c r="ERQ4" s="52"/>
      <c r="ERR4" s="52"/>
      <c r="ERS4" s="52"/>
      <c r="ERT4" s="52"/>
      <c r="ERU4" s="52"/>
      <c r="ERV4" s="52"/>
      <c r="ERW4" s="52"/>
      <c r="ERX4" s="52"/>
      <c r="ERY4" s="52"/>
      <c r="ERZ4" s="52"/>
      <c r="ESA4" s="52"/>
      <c r="ESB4" s="52"/>
      <c r="ESC4" s="52"/>
      <c r="ESD4" s="52"/>
      <c r="ESE4" s="52"/>
      <c r="ESF4" s="52"/>
      <c r="ESG4" s="52"/>
      <c r="ESH4" s="52"/>
      <c r="ESI4" s="52"/>
      <c r="ESJ4" s="52"/>
      <c r="ESK4" s="52"/>
      <c r="ESL4" s="52"/>
      <c r="ESM4" s="52"/>
      <c r="ESN4" s="52"/>
      <c r="ESO4" s="52"/>
      <c r="ESP4" s="52"/>
      <c r="ESQ4" s="52"/>
      <c r="ESR4" s="52"/>
      <c r="ESS4" s="52"/>
      <c r="EST4" s="52"/>
      <c r="ESU4" s="52"/>
      <c r="ESV4" s="52"/>
      <c r="ESW4" s="52"/>
      <c r="ESX4" s="52"/>
      <c r="ESY4" s="52"/>
      <c r="ESZ4" s="52"/>
      <c r="ETA4" s="52"/>
      <c r="ETB4" s="52"/>
      <c r="ETC4" s="52"/>
      <c r="ETD4" s="52"/>
      <c r="ETE4" s="52"/>
      <c r="ETF4" s="52"/>
      <c r="ETG4" s="52"/>
      <c r="ETH4" s="52"/>
      <c r="ETI4" s="52"/>
      <c r="ETJ4" s="52"/>
      <c r="ETK4" s="52"/>
      <c r="ETL4" s="52"/>
      <c r="ETM4" s="52"/>
      <c r="ETN4" s="52"/>
      <c r="ETO4" s="52"/>
      <c r="ETP4" s="52"/>
      <c r="ETQ4" s="52"/>
      <c r="ETR4" s="52"/>
      <c r="ETS4" s="52"/>
      <c r="ETT4" s="52"/>
      <c r="ETU4" s="52"/>
      <c r="ETV4" s="52"/>
      <c r="ETW4" s="52"/>
      <c r="ETX4" s="52"/>
      <c r="ETY4" s="52"/>
      <c r="ETZ4" s="52"/>
      <c r="EUA4" s="52"/>
      <c r="EUB4" s="52"/>
      <c r="EUC4" s="52"/>
      <c r="EUD4" s="52"/>
      <c r="EUE4" s="52"/>
      <c r="EUF4" s="52"/>
      <c r="EUG4" s="52"/>
      <c r="EUH4" s="52"/>
      <c r="EUI4" s="52"/>
      <c r="EUJ4" s="52"/>
      <c r="EUK4" s="52"/>
      <c r="EUL4" s="52"/>
      <c r="EUM4" s="52"/>
      <c r="EUN4" s="52"/>
      <c r="EUO4" s="52"/>
      <c r="EUP4" s="52"/>
      <c r="EUQ4" s="52"/>
      <c r="EUR4" s="52"/>
      <c r="EUS4" s="52"/>
      <c r="EUT4" s="52"/>
      <c r="EUU4" s="52"/>
      <c r="EUV4" s="52"/>
      <c r="EUW4" s="52"/>
      <c r="EUX4" s="52"/>
      <c r="EUY4" s="52"/>
      <c r="EUZ4" s="52"/>
      <c r="EVA4" s="52"/>
      <c r="EVB4" s="52"/>
      <c r="EVC4" s="52"/>
      <c r="EVD4" s="52"/>
      <c r="EVE4" s="52"/>
      <c r="EVF4" s="52"/>
      <c r="EVG4" s="52"/>
      <c r="EVH4" s="52"/>
      <c r="EVI4" s="52"/>
      <c r="EVJ4" s="52"/>
      <c r="EVK4" s="52"/>
      <c r="EVL4" s="52"/>
      <c r="EVM4" s="52"/>
      <c r="EVN4" s="52"/>
      <c r="EVO4" s="52"/>
      <c r="EVP4" s="52"/>
      <c r="EVQ4" s="52"/>
      <c r="EVR4" s="52"/>
      <c r="EVS4" s="52"/>
      <c r="EVT4" s="52"/>
      <c r="EVU4" s="52"/>
      <c r="EVV4" s="52"/>
      <c r="EVW4" s="52"/>
      <c r="EVX4" s="52"/>
      <c r="EVY4" s="52"/>
      <c r="EVZ4" s="52"/>
      <c r="EWA4" s="52"/>
      <c r="EWB4" s="52"/>
      <c r="EWC4" s="52"/>
      <c r="EWD4" s="52"/>
      <c r="EWE4" s="52"/>
      <c r="EWF4" s="52"/>
      <c r="EWG4" s="52"/>
      <c r="EWH4" s="52"/>
      <c r="EWI4" s="52"/>
      <c r="EWJ4" s="52"/>
      <c r="EWK4" s="52"/>
      <c r="EWL4" s="52"/>
      <c r="EWM4" s="52"/>
      <c r="EWN4" s="52"/>
      <c r="EWO4" s="52"/>
      <c r="EWP4" s="52"/>
      <c r="EWQ4" s="52"/>
      <c r="EWR4" s="52"/>
      <c r="EWS4" s="52"/>
      <c r="EWT4" s="52"/>
      <c r="EWU4" s="52"/>
      <c r="EWV4" s="52"/>
      <c r="EWW4" s="52"/>
      <c r="EWX4" s="52"/>
      <c r="EWY4" s="52"/>
      <c r="EWZ4" s="52"/>
      <c r="EXA4" s="52"/>
      <c r="EXB4" s="52"/>
      <c r="EXC4" s="52"/>
      <c r="EXD4" s="52"/>
      <c r="EXE4" s="52"/>
      <c r="EXF4" s="52"/>
      <c r="EXG4" s="52"/>
      <c r="EXH4" s="52"/>
      <c r="EXI4" s="52"/>
      <c r="EXJ4" s="52"/>
      <c r="EXK4" s="52"/>
      <c r="EXL4" s="52"/>
      <c r="EXM4" s="52"/>
      <c r="EXN4" s="52"/>
      <c r="EXO4" s="52"/>
      <c r="EXP4" s="52"/>
      <c r="EXQ4" s="52"/>
      <c r="EXR4" s="52"/>
      <c r="EXS4" s="52"/>
      <c r="EXT4" s="52"/>
      <c r="EXU4" s="52"/>
      <c r="EXV4" s="52"/>
      <c r="EXW4" s="52"/>
      <c r="EXX4" s="52"/>
      <c r="EXY4" s="52"/>
      <c r="EXZ4" s="52"/>
      <c r="EYA4" s="52"/>
      <c r="EYB4" s="52"/>
      <c r="EYC4" s="52"/>
      <c r="EYD4" s="52"/>
      <c r="EYE4" s="52"/>
      <c r="EYF4" s="52"/>
      <c r="EYG4" s="52"/>
      <c r="EYH4" s="52"/>
      <c r="EYI4" s="52"/>
      <c r="EYJ4" s="52"/>
      <c r="EYK4" s="52"/>
      <c r="EYL4" s="52"/>
      <c r="EYM4" s="52"/>
      <c r="EYN4" s="52"/>
      <c r="EYO4" s="52"/>
      <c r="EYP4" s="52"/>
      <c r="EYQ4" s="52"/>
      <c r="EYR4" s="52"/>
      <c r="EYS4" s="52"/>
      <c r="EYT4" s="52"/>
      <c r="EYU4" s="52"/>
      <c r="EYV4" s="52"/>
      <c r="EYW4" s="52"/>
      <c r="EYX4" s="52"/>
      <c r="EYY4" s="52"/>
      <c r="EYZ4" s="52"/>
      <c r="EZA4" s="52"/>
      <c r="EZB4" s="52"/>
      <c r="EZC4" s="52"/>
      <c r="EZD4" s="52"/>
      <c r="EZE4" s="52"/>
      <c r="EZF4" s="52"/>
      <c r="EZG4" s="52"/>
      <c r="EZH4" s="52"/>
      <c r="EZI4" s="52"/>
      <c r="EZJ4" s="52"/>
      <c r="EZK4" s="52"/>
      <c r="EZL4" s="52"/>
      <c r="EZM4" s="52"/>
      <c r="EZN4" s="52"/>
      <c r="EZO4" s="52"/>
      <c r="EZP4" s="52"/>
      <c r="EZQ4" s="52"/>
      <c r="EZR4" s="52"/>
      <c r="EZS4" s="52"/>
      <c r="EZT4" s="52"/>
      <c r="EZU4" s="52"/>
      <c r="EZV4" s="52"/>
      <c r="EZW4" s="52"/>
      <c r="EZX4" s="52"/>
      <c r="EZY4" s="52"/>
      <c r="EZZ4" s="52"/>
      <c r="FAA4" s="52"/>
      <c r="FAB4" s="52"/>
      <c r="FAC4" s="52"/>
      <c r="FAD4" s="52"/>
      <c r="FAE4" s="52"/>
      <c r="FAF4" s="52"/>
      <c r="FAG4" s="52"/>
      <c r="FAH4" s="52"/>
      <c r="FAI4" s="52"/>
      <c r="FAJ4" s="52"/>
      <c r="FAK4" s="52"/>
      <c r="FAL4" s="52"/>
      <c r="FAM4" s="52"/>
      <c r="FAN4" s="52"/>
      <c r="FAO4" s="52"/>
      <c r="FAP4" s="52"/>
      <c r="FAQ4" s="52"/>
      <c r="FAR4" s="52"/>
      <c r="FAS4" s="52"/>
      <c r="FAT4" s="52"/>
      <c r="FAU4" s="52"/>
      <c r="FAV4" s="52"/>
      <c r="FAW4" s="52"/>
      <c r="FAX4" s="52"/>
      <c r="FAY4" s="52"/>
      <c r="FAZ4" s="52"/>
      <c r="FBA4" s="52"/>
      <c r="FBB4" s="52"/>
      <c r="FBC4" s="52"/>
      <c r="FBD4" s="52"/>
      <c r="FBE4" s="52"/>
      <c r="FBF4" s="52"/>
      <c r="FBG4" s="52"/>
      <c r="FBH4" s="52"/>
      <c r="FBI4" s="52"/>
      <c r="FBJ4" s="52"/>
      <c r="FBK4" s="52"/>
      <c r="FBL4" s="52"/>
      <c r="FBM4" s="52"/>
      <c r="FBN4" s="52"/>
      <c r="FBO4" s="52"/>
      <c r="FBP4" s="52"/>
      <c r="FBQ4" s="52"/>
      <c r="FBR4" s="52"/>
      <c r="FBS4" s="52"/>
      <c r="FBT4" s="52"/>
      <c r="FBU4" s="52"/>
      <c r="FBV4" s="52"/>
      <c r="FBW4" s="52"/>
      <c r="FBX4" s="52"/>
      <c r="FBY4" s="52"/>
      <c r="FBZ4" s="52"/>
      <c r="FCA4" s="52"/>
      <c r="FCB4" s="52"/>
      <c r="FCC4" s="52"/>
      <c r="FCD4" s="52"/>
      <c r="FCE4" s="52"/>
      <c r="FCF4" s="52"/>
      <c r="FCG4" s="52"/>
      <c r="FCH4" s="52"/>
      <c r="FCI4" s="52"/>
      <c r="FCJ4" s="52"/>
      <c r="FCK4" s="52"/>
      <c r="FCL4" s="52"/>
      <c r="FCM4" s="52"/>
      <c r="FCN4" s="52"/>
      <c r="FCO4" s="52"/>
      <c r="FCP4" s="52"/>
      <c r="FCQ4" s="52"/>
      <c r="FCR4" s="52"/>
      <c r="FCS4" s="52"/>
      <c r="FCT4" s="52"/>
      <c r="FCU4" s="52"/>
      <c r="FCV4" s="52"/>
      <c r="FCW4" s="52"/>
      <c r="FCX4" s="52"/>
      <c r="FCY4" s="52"/>
      <c r="FCZ4" s="52"/>
      <c r="FDA4" s="52"/>
      <c r="FDB4" s="52"/>
      <c r="FDC4" s="52"/>
      <c r="FDD4" s="52"/>
      <c r="FDE4" s="52"/>
      <c r="FDF4" s="52"/>
      <c r="FDG4" s="52"/>
      <c r="FDH4" s="52"/>
      <c r="FDI4" s="52"/>
      <c r="FDJ4" s="52"/>
      <c r="FDK4" s="52"/>
      <c r="FDL4" s="52"/>
      <c r="FDM4" s="52"/>
      <c r="FDN4" s="52"/>
      <c r="FDO4" s="52"/>
      <c r="FDP4" s="52"/>
      <c r="FDQ4" s="52"/>
      <c r="FDR4" s="52"/>
      <c r="FDS4" s="52"/>
      <c r="FDT4" s="52"/>
      <c r="FDU4" s="52"/>
      <c r="FDV4" s="52"/>
      <c r="FDW4" s="52"/>
      <c r="FDX4" s="52"/>
      <c r="FDY4" s="52"/>
      <c r="FDZ4" s="52"/>
      <c r="FEA4" s="52"/>
      <c r="FEB4" s="52"/>
      <c r="FEC4" s="52"/>
      <c r="FED4" s="52"/>
      <c r="FEE4" s="52"/>
      <c r="FEF4" s="52"/>
      <c r="FEG4" s="52"/>
      <c r="FEH4" s="52"/>
      <c r="FEI4" s="52"/>
      <c r="FEJ4" s="52"/>
      <c r="FEK4" s="52"/>
      <c r="FEL4" s="52"/>
      <c r="FEM4" s="52"/>
      <c r="FEN4" s="52"/>
      <c r="FEO4" s="52"/>
      <c r="FEP4" s="52"/>
      <c r="FEQ4" s="52"/>
      <c r="FER4" s="52"/>
      <c r="FES4" s="52"/>
      <c r="FET4" s="52"/>
      <c r="FEU4" s="52"/>
      <c r="FEV4" s="52"/>
      <c r="FEW4" s="52"/>
      <c r="FEX4" s="52"/>
      <c r="FEY4" s="52"/>
      <c r="FEZ4" s="52"/>
      <c r="FFA4" s="52"/>
      <c r="FFB4" s="52"/>
      <c r="FFC4" s="52"/>
      <c r="FFD4" s="52"/>
      <c r="FFE4" s="52"/>
      <c r="FFF4" s="52"/>
      <c r="FFG4" s="52"/>
      <c r="FFH4" s="52"/>
      <c r="FFI4" s="52"/>
      <c r="FFJ4" s="52"/>
      <c r="FFK4" s="52"/>
      <c r="FFL4" s="52"/>
      <c r="FFM4" s="52"/>
      <c r="FFN4" s="52"/>
      <c r="FFO4" s="52"/>
      <c r="FFP4" s="52"/>
      <c r="FFQ4" s="52"/>
      <c r="FFR4" s="52"/>
      <c r="FFS4" s="52"/>
      <c r="FFT4" s="52"/>
      <c r="FFU4" s="52"/>
      <c r="FFV4" s="52"/>
      <c r="FFW4" s="52"/>
      <c r="FFX4" s="52"/>
      <c r="FFY4" s="52"/>
      <c r="FFZ4" s="52"/>
      <c r="FGA4" s="52"/>
      <c r="FGB4" s="52"/>
      <c r="FGC4" s="52"/>
      <c r="FGD4" s="52"/>
      <c r="FGE4" s="52"/>
      <c r="FGF4" s="52"/>
      <c r="FGG4" s="52"/>
      <c r="FGH4" s="52"/>
      <c r="FGI4" s="52"/>
      <c r="FGJ4" s="52"/>
      <c r="FGK4" s="52"/>
      <c r="FGL4" s="52"/>
      <c r="FGM4" s="52"/>
      <c r="FGN4" s="52"/>
      <c r="FGO4" s="52"/>
      <c r="FGP4" s="52"/>
      <c r="FGQ4" s="52"/>
      <c r="FGR4" s="52"/>
      <c r="FGS4" s="52"/>
      <c r="FGT4" s="52"/>
      <c r="FGU4" s="52"/>
      <c r="FGV4" s="52"/>
      <c r="FGW4" s="52"/>
      <c r="FGX4" s="52"/>
      <c r="FGY4" s="52"/>
      <c r="FGZ4" s="52"/>
      <c r="FHA4" s="52"/>
      <c r="FHB4" s="52"/>
      <c r="FHC4" s="52"/>
      <c r="FHD4" s="52"/>
      <c r="FHE4" s="52"/>
      <c r="FHF4" s="52"/>
      <c r="FHG4" s="52"/>
      <c r="FHH4" s="52"/>
      <c r="FHI4" s="52"/>
      <c r="FHJ4" s="52"/>
      <c r="FHK4" s="52"/>
      <c r="FHL4" s="52"/>
      <c r="FHM4" s="52"/>
      <c r="FHN4" s="52"/>
      <c r="FHO4" s="52"/>
      <c r="FHP4" s="52"/>
      <c r="FHQ4" s="52"/>
      <c r="FHR4" s="52"/>
      <c r="FHS4" s="52"/>
      <c r="FHT4" s="52"/>
      <c r="FHU4" s="52"/>
      <c r="FHV4" s="52"/>
      <c r="FHW4" s="52"/>
      <c r="FHX4" s="52"/>
      <c r="FHY4" s="52"/>
      <c r="FHZ4" s="52"/>
      <c r="FIA4" s="52"/>
      <c r="FIB4" s="52"/>
      <c r="FIC4" s="52"/>
      <c r="FID4" s="52"/>
      <c r="FIE4" s="52"/>
      <c r="FIF4" s="52"/>
      <c r="FIG4" s="52"/>
      <c r="FIH4" s="52"/>
      <c r="FII4" s="52"/>
      <c r="FIJ4" s="52"/>
      <c r="FIK4" s="52"/>
      <c r="FIL4" s="52"/>
      <c r="FIM4" s="52"/>
      <c r="FIN4" s="52"/>
      <c r="FIO4" s="52"/>
      <c r="FIP4" s="52"/>
      <c r="FIQ4" s="52"/>
      <c r="FIR4" s="52"/>
      <c r="FIS4" s="52"/>
      <c r="FIT4" s="52"/>
      <c r="FIU4" s="52"/>
      <c r="FIV4" s="52"/>
      <c r="FIW4" s="52"/>
      <c r="FIX4" s="52"/>
      <c r="FIY4" s="52"/>
      <c r="FIZ4" s="52"/>
      <c r="FJA4" s="52"/>
      <c r="FJB4" s="52"/>
      <c r="FJC4" s="52"/>
      <c r="FJD4" s="52"/>
      <c r="FJE4" s="52"/>
      <c r="FJF4" s="52"/>
      <c r="FJG4" s="52"/>
      <c r="FJH4" s="52"/>
      <c r="FJI4" s="52"/>
      <c r="FJJ4" s="52"/>
      <c r="FJK4" s="52"/>
      <c r="FJL4" s="52"/>
      <c r="FJM4" s="52"/>
      <c r="FJN4" s="52"/>
      <c r="FJO4" s="52"/>
      <c r="FJP4" s="52"/>
      <c r="FJQ4" s="52"/>
      <c r="FJR4" s="52"/>
      <c r="FJS4" s="52"/>
      <c r="FJT4" s="52"/>
      <c r="FJU4" s="52"/>
      <c r="FJV4" s="52"/>
      <c r="FJW4" s="52"/>
      <c r="FJX4" s="52"/>
      <c r="FJY4" s="52"/>
      <c r="FJZ4" s="52"/>
      <c r="FKA4" s="52"/>
      <c r="FKB4" s="52"/>
      <c r="FKC4" s="52"/>
      <c r="FKD4" s="52"/>
      <c r="FKE4" s="52"/>
      <c r="FKF4" s="52"/>
      <c r="FKG4" s="52"/>
      <c r="FKH4" s="52"/>
      <c r="FKI4" s="52"/>
      <c r="FKJ4" s="52"/>
      <c r="FKK4" s="52"/>
      <c r="FKL4" s="52"/>
      <c r="FKM4" s="52"/>
      <c r="FKN4" s="52"/>
      <c r="FKO4" s="52"/>
      <c r="FKP4" s="52"/>
      <c r="FKQ4" s="52"/>
      <c r="FKR4" s="52"/>
      <c r="FKS4" s="52"/>
      <c r="FKT4" s="52"/>
      <c r="FKU4" s="52"/>
      <c r="FKV4" s="52"/>
      <c r="FKW4" s="52"/>
      <c r="FKX4" s="52"/>
      <c r="FKY4" s="52"/>
      <c r="FKZ4" s="52"/>
      <c r="FLA4" s="52"/>
      <c r="FLB4" s="52"/>
      <c r="FLC4" s="52"/>
      <c r="FLD4" s="52"/>
      <c r="FLE4" s="52"/>
      <c r="FLF4" s="52"/>
      <c r="FLG4" s="52"/>
      <c r="FLH4" s="52"/>
      <c r="FLI4" s="52"/>
      <c r="FLJ4" s="52"/>
      <c r="FLK4" s="52"/>
      <c r="FLL4" s="52"/>
      <c r="FLM4" s="52"/>
      <c r="FLN4" s="52"/>
      <c r="FLO4" s="52"/>
      <c r="FLP4" s="52"/>
      <c r="FLQ4" s="52"/>
      <c r="FLR4" s="52"/>
      <c r="FLS4" s="52"/>
      <c r="FLT4" s="52"/>
      <c r="FLU4" s="52"/>
      <c r="FLV4" s="52"/>
      <c r="FLW4" s="52"/>
      <c r="FLX4" s="52"/>
      <c r="FLY4" s="52"/>
      <c r="FLZ4" s="52"/>
      <c r="FMA4" s="52"/>
      <c r="FMB4" s="52"/>
      <c r="FMC4" s="52"/>
      <c r="FMD4" s="52"/>
      <c r="FME4" s="52"/>
      <c r="FMF4" s="52"/>
      <c r="FMG4" s="52"/>
      <c r="FMH4" s="52"/>
      <c r="FMI4" s="52"/>
      <c r="FMJ4" s="52"/>
      <c r="FMK4" s="52"/>
      <c r="FML4" s="52"/>
      <c r="FMM4" s="52"/>
      <c r="FMN4" s="52"/>
      <c r="FMO4" s="52"/>
      <c r="FMP4" s="52"/>
      <c r="FMQ4" s="52"/>
      <c r="FMR4" s="52"/>
      <c r="FMS4" s="52"/>
      <c r="FMT4" s="52"/>
      <c r="FMU4" s="52"/>
      <c r="FMV4" s="52"/>
      <c r="FMW4" s="52"/>
      <c r="FMX4" s="52"/>
      <c r="FMY4" s="52"/>
      <c r="FMZ4" s="52"/>
      <c r="FNA4" s="52"/>
      <c r="FNB4" s="52"/>
      <c r="FNC4" s="52"/>
      <c r="FND4" s="52"/>
      <c r="FNE4" s="52"/>
      <c r="FNF4" s="52"/>
      <c r="FNG4" s="52"/>
      <c r="FNH4" s="52"/>
      <c r="FNI4" s="52"/>
      <c r="FNJ4" s="52"/>
      <c r="FNK4" s="52"/>
      <c r="FNL4" s="52"/>
      <c r="FNM4" s="52"/>
      <c r="FNN4" s="52"/>
      <c r="FNO4" s="52"/>
      <c r="FNP4" s="52"/>
      <c r="FNQ4" s="52"/>
      <c r="FNR4" s="52"/>
      <c r="FNS4" s="52"/>
      <c r="FNT4" s="52"/>
      <c r="FNU4" s="52"/>
      <c r="FNV4" s="52"/>
      <c r="FNW4" s="52"/>
      <c r="FNX4" s="52"/>
      <c r="FNY4" s="52"/>
      <c r="FNZ4" s="52"/>
      <c r="FOA4" s="52"/>
      <c r="FOB4" s="52"/>
      <c r="FOC4" s="52"/>
      <c r="FOD4" s="52"/>
      <c r="FOE4" s="52"/>
      <c r="FOF4" s="52"/>
      <c r="FOG4" s="52"/>
      <c r="FOH4" s="52"/>
      <c r="FOI4" s="52"/>
      <c r="FOJ4" s="52"/>
      <c r="FOK4" s="52"/>
      <c r="FOL4" s="52"/>
      <c r="FOM4" s="52"/>
      <c r="FON4" s="52"/>
      <c r="FOO4" s="52"/>
      <c r="FOP4" s="52"/>
      <c r="FOQ4" s="52"/>
      <c r="FOR4" s="52"/>
      <c r="FOS4" s="52"/>
      <c r="FOT4" s="52"/>
      <c r="FOU4" s="52"/>
      <c r="FOV4" s="52"/>
      <c r="FOW4" s="52"/>
      <c r="FOX4" s="52"/>
      <c r="FOY4" s="52"/>
      <c r="FOZ4" s="52"/>
      <c r="FPA4" s="52"/>
      <c r="FPB4" s="52"/>
      <c r="FPC4" s="52"/>
      <c r="FPD4" s="52"/>
      <c r="FPE4" s="52"/>
      <c r="FPF4" s="52"/>
      <c r="FPG4" s="52"/>
      <c r="FPH4" s="52"/>
      <c r="FPI4" s="52"/>
      <c r="FPJ4" s="52"/>
      <c r="FPK4" s="52"/>
      <c r="FPL4" s="52"/>
      <c r="FPM4" s="52"/>
      <c r="FPN4" s="52"/>
      <c r="FPO4" s="52"/>
      <c r="FPP4" s="52"/>
      <c r="FPQ4" s="52"/>
      <c r="FPR4" s="52"/>
      <c r="FPS4" s="52"/>
      <c r="FPT4" s="52"/>
      <c r="FPU4" s="52"/>
      <c r="FPV4" s="52"/>
      <c r="FPW4" s="52"/>
      <c r="FPX4" s="52"/>
      <c r="FPY4" s="52"/>
      <c r="FPZ4" s="52"/>
      <c r="FQA4" s="52"/>
      <c r="FQB4" s="52"/>
      <c r="FQC4" s="52"/>
      <c r="FQD4" s="52"/>
      <c r="FQE4" s="52"/>
      <c r="FQF4" s="52"/>
      <c r="FQG4" s="52"/>
      <c r="FQH4" s="52"/>
      <c r="FQI4" s="52"/>
      <c r="FQJ4" s="52"/>
      <c r="FQK4" s="52"/>
      <c r="FQL4" s="52"/>
      <c r="FQM4" s="52"/>
      <c r="FQN4" s="52"/>
      <c r="FQO4" s="52"/>
      <c r="FQP4" s="52"/>
      <c r="FQQ4" s="52"/>
      <c r="FQR4" s="52"/>
      <c r="FQS4" s="52"/>
      <c r="FQT4" s="52"/>
      <c r="FQU4" s="52"/>
      <c r="FQV4" s="52"/>
      <c r="FQW4" s="52"/>
      <c r="FQX4" s="52"/>
      <c r="FQY4" s="52"/>
      <c r="FQZ4" s="52"/>
      <c r="FRA4" s="52"/>
      <c r="FRB4" s="52"/>
      <c r="FRC4" s="52"/>
      <c r="FRD4" s="52"/>
      <c r="FRE4" s="52"/>
      <c r="FRF4" s="52"/>
      <c r="FRG4" s="52"/>
      <c r="FRH4" s="52"/>
      <c r="FRI4" s="52"/>
      <c r="FRJ4" s="52"/>
      <c r="FRK4" s="52"/>
      <c r="FRL4" s="52"/>
      <c r="FRM4" s="52"/>
      <c r="FRN4" s="52"/>
      <c r="FRO4" s="52"/>
      <c r="FRP4" s="52"/>
      <c r="FRQ4" s="52"/>
      <c r="FRR4" s="52"/>
      <c r="FRS4" s="52"/>
      <c r="FRT4" s="52"/>
      <c r="FRU4" s="52"/>
      <c r="FRV4" s="52"/>
      <c r="FRW4" s="52"/>
      <c r="FRX4" s="52"/>
      <c r="FRY4" s="52"/>
      <c r="FRZ4" s="52"/>
      <c r="FSA4" s="52"/>
      <c r="FSB4" s="52"/>
      <c r="FSC4" s="52"/>
      <c r="FSD4" s="52"/>
      <c r="FSE4" s="52"/>
      <c r="FSF4" s="52"/>
      <c r="FSG4" s="52"/>
      <c r="FSH4" s="52"/>
      <c r="FSI4" s="52"/>
      <c r="FSJ4" s="52"/>
      <c r="FSK4" s="52"/>
      <c r="FSL4" s="52"/>
      <c r="FSM4" s="52"/>
      <c r="FSN4" s="52"/>
      <c r="FSO4" s="52"/>
      <c r="FSP4" s="52"/>
      <c r="FSQ4" s="52"/>
      <c r="FSR4" s="52"/>
      <c r="FSS4" s="52"/>
      <c r="FST4" s="52"/>
      <c r="FSU4" s="52"/>
      <c r="FSV4" s="52"/>
      <c r="FSW4" s="52"/>
      <c r="FSX4" s="52"/>
      <c r="FSY4" s="52"/>
      <c r="FSZ4" s="52"/>
      <c r="FTA4" s="52"/>
      <c r="FTB4" s="52"/>
      <c r="FTC4" s="52"/>
      <c r="FTD4" s="52"/>
      <c r="FTE4" s="52"/>
      <c r="FTF4" s="52"/>
      <c r="FTG4" s="52"/>
      <c r="FTH4" s="52"/>
      <c r="FTI4" s="52"/>
      <c r="FTJ4" s="52"/>
      <c r="FTK4" s="52"/>
      <c r="FTL4" s="52"/>
      <c r="FTM4" s="52"/>
      <c r="FTN4" s="52"/>
      <c r="FTO4" s="52"/>
      <c r="FTP4" s="52"/>
      <c r="FTQ4" s="52"/>
      <c r="FTR4" s="52"/>
      <c r="FTS4" s="52"/>
      <c r="FTT4" s="52"/>
      <c r="FTU4" s="52"/>
      <c r="FTV4" s="52"/>
      <c r="FTW4" s="52"/>
      <c r="FTX4" s="52"/>
      <c r="FTY4" s="52"/>
      <c r="FTZ4" s="52"/>
      <c r="FUA4" s="52"/>
      <c r="FUB4" s="52"/>
      <c r="FUC4" s="52"/>
      <c r="FUD4" s="52"/>
      <c r="FUE4" s="52"/>
      <c r="FUF4" s="52"/>
      <c r="FUG4" s="52"/>
      <c r="FUH4" s="52"/>
      <c r="FUI4" s="52"/>
      <c r="FUJ4" s="52"/>
      <c r="FUK4" s="52"/>
      <c r="FUL4" s="52"/>
      <c r="FUM4" s="52"/>
      <c r="FUN4" s="52"/>
      <c r="FUO4" s="52"/>
      <c r="FUP4" s="52"/>
      <c r="FUQ4" s="52"/>
      <c r="FUR4" s="52"/>
      <c r="FUS4" s="52"/>
      <c r="FUT4" s="52"/>
      <c r="FUU4" s="52"/>
      <c r="FUV4" s="52"/>
      <c r="FUW4" s="52"/>
      <c r="FUX4" s="52"/>
      <c r="FUY4" s="52"/>
      <c r="FUZ4" s="52"/>
      <c r="FVA4" s="52"/>
      <c r="FVB4" s="52"/>
      <c r="FVC4" s="52"/>
      <c r="FVD4" s="52"/>
      <c r="FVE4" s="52"/>
      <c r="FVF4" s="52"/>
      <c r="FVG4" s="52"/>
      <c r="FVH4" s="52"/>
      <c r="FVI4" s="52"/>
      <c r="FVJ4" s="52"/>
      <c r="FVK4" s="52"/>
      <c r="FVL4" s="52"/>
      <c r="FVM4" s="52"/>
      <c r="FVN4" s="52"/>
      <c r="FVO4" s="52"/>
      <c r="FVP4" s="52"/>
      <c r="FVQ4" s="52"/>
      <c r="FVR4" s="52"/>
      <c r="FVS4" s="52"/>
      <c r="FVT4" s="52"/>
      <c r="FVU4" s="52"/>
      <c r="FVV4" s="52"/>
      <c r="FVW4" s="52"/>
      <c r="FVX4" s="52"/>
      <c r="FVY4" s="52"/>
      <c r="FVZ4" s="52"/>
      <c r="FWA4" s="52"/>
      <c r="FWB4" s="52"/>
      <c r="FWC4" s="52"/>
      <c r="FWD4" s="52"/>
      <c r="FWE4" s="52"/>
      <c r="FWF4" s="52"/>
      <c r="FWG4" s="52"/>
      <c r="FWH4" s="52"/>
      <c r="FWI4" s="52"/>
      <c r="FWJ4" s="52"/>
      <c r="FWK4" s="52"/>
      <c r="FWL4" s="52"/>
      <c r="FWM4" s="52"/>
      <c r="FWN4" s="52"/>
      <c r="FWO4" s="52"/>
      <c r="FWP4" s="52"/>
      <c r="FWQ4" s="52"/>
      <c r="FWR4" s="52"/>
      <c r="FWS4" s="52"/>
      <c r="FWT4" s="52"/>
      <c r="FWU4" s="52"/>
      <c r="FWV4" s="52"/>
      <c r="FWW4" s="52"/>
      <c r="FWX4" s="52"/>
      <c r="FWY4" s="52"/>
      <c r="FWZ4" s="52"/>
      <c r="FXA4" s="52"/>
      <c r="FXB4" s="52"/>
      <c r="FXC4" s="52"/>
      <c r="FXD4" s="52"/>
      <c r="FXE4" s="52"/>
      <c r="FXF4" s="52"/>
      <c r="FXG4" s="52"/>
      <c r="FXH4" s="52"/>
      <c r="FXI4" s="52"/>
      <c r="FXJ4" s="52"/>
      <c r="FXK4" s="52"/>
      <c r="FXL4" s="52"/>
      <c r="FXM4" s="52"/>
      <c r="FXN4" s="52"/>
      <c r="FXO4" s="52"/>
      <c r="FXP4" s="52"/>
      <c r="FXQ4" s="52"/>
      <c r="FXR4" s="52"/>
      <c r="FXS4" s="52"/>
      <c r="FXT4" s="52"/>
      <c r="FXU4" s="52"/>
      <c r="FXV4" s="52"/>
      <c r="FXW4" s="52"/>
      <c r="FXX4" s="52"/>
      <c r="FXY4" s="52"/>
      <c r="FXZ4" s="52"/>
      <c r="FYA4" s="52"/>
      <c r="FYB4" s="52"/>
      <c r="FYC4" s="52"/>
      <c r="FYD4" s="52"/>
      <c r="FYE4" s="52"/>
      <c r="FYF4" s="52"/>
      <c r="FYG4" s="52"/>
      <c r="FYH4" s="52"/>
      <c r="FYI4" s="52"/>
      <c r="FYJ4" s="52"/>
      <c r="FYK4" s="52"/>
      <c r="FYL4" s="52"/>
      <c r="FYM4" s="52"/>
      <c r="FYN4" s="52"/>
      <c r="FYO4" s="52"/>
      <c r="FYP4" s="52"/>
      <c r="FYQ4" s="52"/>
      <c r="FYR4" s="52"/>
      <c r="FYS4" s="52"/>
      <c r="FYT4" s="52"/>
      <c r="FYU4" s="52"/>
      <c r="FYV4" s="52"/>
      <c r="FYW4" s="52"/>
      <c r="FYX4" s="52"/>
      <c r="FYY4" s="52"/>
      <c r="FYZ4" s="52"/>
      <c r="FZA4" s="52"/>
      <c r="FZB4" s="52"/>
      <c r="FZC4" s="52"/>
      <c r="FZD4" s="52"/>
      <c r="FZE4" s="52"/>
      <c r="FZF4" s="52"/>
      <c r="FZG4" s="52"/>
      <c r="FZH4" s="52"/>
      <c r="FZI4" s="52"/>
      <c r="FZJ4" s="52"/>
      <c r="FZK4" s="52"/>
      <c r="FZL4" s="52"/>
      <c r="FZM4" s="52"/>
      <c r="FZN4" s="52"/>
      <c r="FZO4" s="52"/>
      <c r="FZP4" s="52"/>
      <c r="FZQ4" s="52"/>
      <c r="FZR4" s="52"/>
      <c r="FZS4" s="52"/>
      <c r="FZT4" s="52"/>
      <c r="FZU4" s="52"/>
      <c r="FZV4" s="52"/>
      <c r="FZW4" s="52"/>
      <c r="FZX4" s="52"/>
      <c r="FZY4" s="52"/>
      <c r="FZZ4" s="52"/>
      <c r="GAA4" s="52"/>
      <c r="GAB4" s="52"/>
      <c r="GAC4" s="52"/>
      <c r="GAD4" s="52"/>
      <c r="GAE4" s="52"/>
      <c r="GAF4" s="52"/>
      <c r="GAG4" s="52"/>
      <c r="GAH4" s="52"/>
      <c r="GAI4" s="52"/>
      <c r="GAJ4" s="52"/>
      <c r="GAK4" s="52"/>
      <c r="GAL4" s="52"/>
      <c r="GAM4" s="52"/>
      <c r="GAN4" s="52"/>
      <c r="GAO4" s="52"/>
      <c r="GAP4" s="52"/>
      <c r="GAQ4" s="52"/>
      <c r="GAR4" s="52"/>
      <c r="GAS4" s="52"/>
      <c r="GAT4" s="52"/>
      <c r="GAU4" s="52"/>
      <c r="GAV4" s="52"/>
      <c r="GAW4" s="52"/>
      <c r="GAX4" s="52"/>
      <c r="GAY4" s="52"/>
      <c r="GAZ4" s="52"/>
      <c r="GBA4" s="52"/>
      <c r="GBB4" s="52"/>
      <c r="GBC4" s="52"/>
      <c r="GBD4" s="52"/>
      <c r="GBE4" s="52"/>
      <c r="GBF4" s="52"/>
      <c r="GBG4" s="52"/>
      <c r="GBH4" s="52"/>
      <c r="GBI4" s="52"/>
      <c r="GBJ4" s="52"/>
      <c r="GBK4" s="52"/>
      <c r="GBL4" s="52"/>
      <c r="GBM4" s="52"/>
      <c r="GBN4" s="52"/>
      <c r="GBO4" s="52"/>
      <c r="GBP4" s="52"/>
      <c r="GBQ4" s="52"/>
      <c r="GBR4" s="52"/>
      <c r="GBS4" s="52"/>
      <c r="GBT4" s="52"/>
      <c r="GBU4" s="52"/>
      <c r="GBV4" s="52"/>
      <c r="GBW4" s="52"/>
      <c r="GBX4" s="52"/>
      <c r="GBY4" s="52"/>
      <c r="GBZ4" s="52"/>
      <c r="GCA4" s="52"/>
      <c r="GCB4" s="52"/>
      <c r="GCC4" s="52"/>
      <c r="GCD4" s="52"/>
      <c r="GCE4" s="52"/>
      <c r="GCF4" s="52"/>
      <c r="GCG4" s="52"/>
      <c r="GCH4" s="52"/>
      <c r="GCI4" s="52"/>
      <c r="GCJ4" s="52"/>
      <c r="GCK4" s="52"/>
      <c r="GCL4" s="52"/>
      <c r="GCM4" s="52"/>
      <c r="GCN4" s="52"/>
      <c r="GCO4" s="52"/>
      <c r="GCP4" s="52"/>
      <c r="GCQ4" s="52"/>
      <c r="GCR4" s="52"/>
      <c r="GCS4" s="52"/>
      <c r="GCT4" s="52"/>
      <c r="GCU4" s="52"/>
      <c r="GCV4" s="52"/>
      <c r="GCW4" s="52"/>
      <c r="GCX4" s="52"/>
      <c r="GCY4" s="52"/>
      <c r="GCZ4" s="52"/>
      <c r="GDA4" s="52"/>
      <c r="GDB4" s="52"/>
      <c r="GDC4" s="52"/>
      <c r="GDD4" s="52"/>
      <c r="GDE4" s="52"/>
      <c r="GDF4" s="52"/>
      <c r="GDG4" s="52"/>
      <c r="GDH4" s="52"/>
      <c r="GDI4" s="52"/>
      <c r="GDJ4" s="52"/>
      <c r="GDK4" s="52"/>
      <c r="GDL4" s="52"/>
      <c r="GDM4" s="52"/>
      <c r="GDN4" s="52"/>
      <c r="GDO4" s="52"/>
      <c r="GDP4" s="52"/>
      <c r="GDQ4" s="52"/>
      <c r="GDR4" s="52"/>
      <c r="GDS4" s="52"/>
      <c r="GDT4" s="52"/>
      <c r="GDU4" s="52"/>
      <c r="GDV4" s="52"/>
      <c r="GDW4" s="52"/>
      <c r="GDX4" s="52"/>
      <c r="GDY4" s="52"/>
      <c r="GDZ4" s="52"/>
      <c r="GEA4" s="52"/>
      <c r="GEB4" s="52"/>
      <c r="GEC4" s="52"/>
      <c r="GED4" s="52"/>
      <c r="GEE4" s="52"/>
      <c r="GEF4" s="52"/>
      <c r="GEG4" s="52"/>
      <c r="GEH4" s="52"/>
      <c r="GEI4" s="52"/>
      <c r="GEJ4" s="52"/>
      <c r="GEK4" s="52"/>
      <c r="GEL4" s="52"/>
      <c r="GEM4" s="52"/>
      <c r="GEN4" s="52"/>
      <c r="GEO4" s="52"/>
      <c r="GEP4" s="52"/>
      <c r="GEQ4" s="52"/>
      <c r="GER4" s="52"/>
      <c r="GES4" s="52"/>
      <c r="GET4" s="52"/>
      <c r="GEU4" s="52"/>
      <c r="GEV4" s="52"/>
      <c r="GEW4" s="52"/>
      <c r="GEX4" s="52"/>
      <c r="GEY4" s="52"/>
      <c r="GEZ4" s="52"/>
      <c r="GFA4" s="52"/>
      <c r="GFB4" s="52"/>
      <c r="GFC4" s="52"/>
      <c r="GFD4" s="52"/>
      <c r="GFE4" s="52"/>
      <c r="GFF4" s="52"/>
      <c r="GFG4" s="52"/>
      <c r="GFH4" s="52"/>
      <c r="GFI4" s="52"/>
      <c r="GFJ4" s="52"/>
      <c r="GFK4" s="52"/>
      <c r="GFL4" s="52"/>
      <c r="GFM4" s="52"/>
      <c r="GFN4" s="52"/>
      <c r="GFO4" s="52"/>
      <c r="GFP4" s="52"/>
      <c r="GFQ4" s="52"/>
      <c r="GFR4" s="52"/>
      <c r="GFS4" s="52"/>
      <c r="GFT4" s="52"/>
      <c r="GFU4" s="52"/>
      <c r="GFV4" s="52"/>
      <c r="GFW4" s="52"/>
      <c r="GFX4" s="52"/>
      <c r="GFY4" s="52"/>
      <c r="GFZ4" s="52"/>
      <c r="GGA4" s="52"/>
      <c r="GGB4" s="52"/>
      <c r="GGC4" s="52"/>
      <c r="GGD4" s="52"/>
      <c r="GGE4" s="52"/>
      <c r="GGF4" s="52"/>
      <c r="GGG4" s="52"/>
      <c r="GGH4" s="52"/>
      <c r="GGI4" s="52"/>
      <c r="GGJ4" s="52"/>
      <c r="GGK4" s="52"/>
      <c r="GGL4" s="52"/>
      <c r="GGM4" s="52"/>
      <c r="GGN4" s="52"/>
      <c r="GGO4" s="52"/>
      <c r="GGP4" s="52"/>
      <c r="GGQ4" s="52"/>
      <c r="GGR4" s="52"/>
      <c r="GGS4" s="52"/>
      <c r="GGT4" s="52"/>
      <c r="GGU4" s="52"/>
      <c r="GGV4" s="52"/>
      <c r="GGW4" s="52"/>
      <c r="GGX4" s="52"/>
      <c r="GGY4" s="52"/>
      <c r="GGZ4" s="52"/>
      <c r="GHA4" s="52"/>
      <c r="GHB4" s="52"/>
      <c r="GHC4" s="52"/>
      <c r="GHD4" s="52"/>
      <c r="GHE4" s="52"/>
      <c r="GHF4" s="52"/>
      <c r="GHG4" s="52"/>
      <c r="GHH4" s="52"/>
      <c r="GHI4" s="52"/>
      <c r="GHJ4" s="52"/>
      <c r="GHK4" s="52"/>
      <c r="GHL4" s="52"/>
      <c r="GHM4" s="52"/>
      <c r="GHN4" s="52"/>
      <c r="GHO4" s="52"/>
      <c r="GHP4" s="52"/>
      <c r="GHQ4" s="52"/>
      <c r="GHR4" s="52"/>
      <c r="GHS4" s="52"/>
      <c r="GHT4" s="52"/>
      <c r="GHU4" s="52"/>
      <c r="GHV4" s="52"/>
      <c r="GHW4" s="52"/>
      <c r="GHX4" s="52"/>
      <c r="GHY4" s="52"/>
      <c r="GHZ4" s="52"/>
      <c r="GIA4" s="52"/>
      <c r="GIB4" s="52"/>
      <c r="GIC4" s="52"/>
      <c r="GID4" s="52"/>
      <c r="GIE4" s="52"/>
      <c r="GIF4" s="52"/>
      <c r="GIG4" s="52"/>
      <c r="GIH4" s="52"/>
      <c r="GII4" s="52"/>
      <c r="GIJ4" s="52"/>
      <c r="GIK4" s="52"/>
      <c r="GIL4" s="52"/>
      <c r="GIM4" s="52"/>
      <c r="GIN4" s="52"/>
      <c r="GIO4" s="52"/>
      <c r="GIP4" s="52"/>
      <c r="GIQ4" s="52"/>
      <c r="GIR4" s="52"/>
      <c r="GIS4" s="52"/>
      <c r="GIT4" s="52"/>
      <c r="GIU4" s="52"/>
      <c r="GIV4" s="52"/>
      <c r="GIW4" s="52"/>
      <c r="GIX4" s="52"/>
      <c r="GIY4" s="52"/>
      <c r="GIZ4" s="52"/>
      <c r="GJA4" s="52"/>
      <c r="GJB4" s="52"/>
      <c r="GJC4" s="52"/>
      <c r="GJD4" s="52"/>
      <c r="GJE4" s="52"/>
      <c r="GJF4" s="52"/>
      <c r="GJG4" s="52"/>
      <c r="GJH4" s="52"/>
      <c r="GJI4" s="52"/>
      <c r="GJJ4" s="52"/>
      <c r="GJK4" s="52"/>
      <c r="GJL4" s="52"/>
      <c r="GJM4" s="52"/>
      <c r="GJN4" s="52"/>
      <c r="GJO4" s="52"/>
      <c r="GJP4" s="52"/>
      <c r="GJQ4" s="52"/>
      <c r="GJR4" s="52"/>
      <c r="GJS4" s="52"/>
      <c r="GJT4" s="52"/>
      <c r="GJU4" s="52"/>
      <c r="GJV4" s="52"/>
      <c r="GJW4" s="52"/>
      <c r="GJX4" s="52"/>
      <c r="GJY4" s="52"/>
      <c r="GJZ4" s="52"/>
      <c r="GKA4" s="52"/>
      <c r="GKB4" s="52"/>
      <c r="GKC4" s="52"/>
      <c r="GKD4" s="52"/>
      <c r="GKE4" s="52"/>
      <c r="GKF4" s="52"/>
      <c r="GKG4" s="52"/>
      <c r="GKH4" s="52"/>
      <c r="GKI4" s="52"/>
      <c r="GKJ4" s="52"/>
      <c r="GKK4" s="52"/>
      <c r="GKL4" s="52"/>
      <c r="GKM4" s="52"/>
      <c r="GKN4" s="52"/>
      <c r="GKO4" s="52"/>
      <c r="GKP4" s="52"/>
      <c r="GKQ4" s="52"/>
      <c r="GKR4" s="52"/>
      <c r="GKS4" s="52"/>
      <c r="GKT4" s="52"/>
      <c r="GKU4" s="52"/>
      <c r="GKV4" s="52"/>
      <c r="GKW4" s="52"/>
      <c r="GKX4" s="52"/>
      <c r="GKY4" s="52"/>
      <c r="GKZ4" s="52"/>
      <c r="GLA4" s="52"/>
      <c r="GLB4" s="52"/>
      <c r="GLC4" s="52"/>
      <c r="GLD4" s="52"/>
      <c r="GLE4" s="52"/>
      <c r="GLF4" s="52"/>
      <c r="GLG4" s="52"/>
      <c r="GLH4" s="52"/>
      <c r="GLI4" s="52"/>
      <c r="GLJ4" s="52"/>
      <c r="GLK4" s="52"/>
      <c r="GLL4" s="52"/>
      <c r="GLM4" s="52"/>
      <c r="GLN4" s="52"/>
      <c r="GLO4" s="52"/>
      <c r="GLP4" s="52"/>
      <c r="GLQ4" s="52"/>
      <c r="GLR4" s="52"/>
      <c r="GLS4" s="52"/>
      <c r="GLT4" s="52"/>
      <c r="GLU4" s="52"/>
      <c r="GLV4" s="52"/>
      <c r="GLW4" s="52"/>
      <c r="GLX4" s="52"/>
      <c r="GLY4" s="52"/>
      <c r="GLZ4" s="52"/>
      <c r="GMA4" s="52"/>
      <c r="GMB4" s="52"/>
      <c r="GMC4" s="52"/>
      <c r="GMD4" s="52"/>
      <c r="GME4" s="52"/>
      <c r="GMF4" s="52"/>
      <c r="GMG4" s="52"/>
      <c r="GMH4" s="52"/>
      <c r="GMI4" s="52"/>
      <c r="GMJ4" s="52"/>
      <c r="GMK4" s="52"/>
      <c r="GML4" s="52"/>
      <c r="GMM4" s="52"/>
      <c r="GMN4" s="52"/>
      <c r="GMO4" s="52"/>
      <c r="GMP4" s="52"/>
      <c r="GMQ4" s="52"/>
      <c r="GMR4" s="52"/>
      <c r="GMS4" s="52"/>
      <c r="GMT4" s="52"/>
      <c r="GMU4" s="52"/>
      <c r="GMV4" s="52"/>
      <c r="GMW4" s="52"/>
      <c r="GMX4" s="52"/>
      <c r="GMY4" s="52"/>
      <c r="GMZ4" s="52"/>
      <c r="GNA4" s="52"/>
      <c r="GNB4" s="52"/>
      <c r="GNC4" s="52"/>
      <c r="GND4" s="52"/>
      <c r="GNE4" s="52"/>
      <c r="GNF4" s="52"/>
      <c r="GNG4" s="52"/>
      <c r="GNH4" s="52"/>
      <c r="GNI4" s="52"/>
      <c r="GNJ4" s="52"/>
      <c r="GNK4" s="52"/>
      <c r="GNL4" s="52"/>
      <c r="GNM4" s="52"/>
      <c r="GNN4" s="52"/>
      <c r="GNO4" s="52"/>
      <c r="GNP4" s="52"/>
      <c r="GNQ4" s="52"/>
      <c r="GNR4" s="52"/>
      <c r="GNS4" s="52"/>
      <c r="GNT4" s="52"/>
      <c r="GNU4" s="52"/>
      <c r="GNV4" s="52"/>
      <c r="GNW4" s="52"/>
      <c r="GNX4" s="52"/>
      <c r="GNY4" s="52"/>
      <c r="GNZ4" s="52"/>
      <c r="GOA4" s="52"/>
      <c r="GOB4" s="52"/>
      <c r="GOC4" s="52"/>
      <c r="GOD4" s="52"/>
      <c r="GOE4" s="52"/>
      <c r="GOF4" s="52"/>
      <c r="GOG4" s="52"/>
      <c r="GOH4" s="52"/>
      <c r="GOI4" s="52"/>
      <c r="GOJ4" s="52"/>
      <c r="GOK4" s="52"/>
      <c r="GOL4" s="52"/>
      <c r="GOM4" s="52"/>
      <c r="GON4" s="52"/>
      <c r="GOO4" s="52"/>
      <c r="GOP4" s="52"/>
      <c r="GOQ4" s="52"/>
      <c r="GOR4" s="52"/>
      <c r="GOS4" s="52"/>
      <c r="GOT4" s="52"/>
      <c r="GOU4" s="52"/>
      <c r="GOV4" s="52"/>
      <c r="GOW4" s="52"/>
      <c r="GOX4" s="52"/>
      <c r="GOY4" s="52"/>
      <c r="GOZ4" s="52"/>
      <c r="GPA4" s="52"/>
      <c r="GPB4" s="52"/>
      <c r="GPC4" s="52"/>
      <c r="GPD4" s="52"/>
      <c r="GPE4" s="52"/>
      <c r="GPF4" s="52"/>
      <c r="GPG4" s="52"/>
      <c r="GPH4" s="52"/>
      <c r="GPI4" s="52"/>
      <c r="GPJ4" s="52"/>
      <c r="GPK4" s="52"/>
      <c r="GPL4" s="52"/>
      <c r="GPM4" s="52"/>
      <c r="GPN4" s="52"/>
      <c r="GPO4" s="52"/>
      <c r="GPP4" s="52"/>
      <c r="GPQ4" s="52"/>
      <c r="GPR4" s="52"/>
      <c r="GPS4" s="52"/>
      <c r="GPT4" s="52"/>
      <c r="GPU4" s="52"/>
      <c r="GPV4" s="52"/>
      <c r="GPW4" s="52"/>
      <c r="GPX4" s="52"/>
      <c r="GPY4" s="52"/>
      <c r="GPZ4" s="52"/>
      <c r="GQA4" s="52"/>
      <c r="GQB4" s="52"/>
      <c r="GQC4" s="52"/>
      <c r="GQD4" s="52"/>
      <c r="GQE4" s="52"/>
      <c r="GQF4" s="52"/>
      <c r="GQG4" s="52"/>
      <c r="GQH4" s="52"/>
      <c r="GQI4" s="52"/>
      <c r="GQJ4" s="52"/>
      <c r="GQK4" s="52"/>
      <c r="GQL4" s="52"/>
      <c r="GQM4" s="52"/>
      <c r="GQN4" s="52"/>
      <c r="GQO4" s="52"/>
      <c r="GQP4" s="52"/>
      <c r="GQQ4" s="52"/>
      <c r="GQR4" s="52"/>
      <c r="GQS4" s="52"/>
      <c r="GQT4" s="52"/>
      <c r="GQU4" s="52"/>
      <c r="GQV4" s="52"/>
      <c r="GQW4" s="52"/>
      <c r="GQX4" s="52"/>
      <c r="GQY4" s="52"/>
      <c r="GQZ4" s="52"/>
      <c r="GRA4" s="52"/>
      <c r="GRB4" s="52"/>
      <c r="GRC4" s="52"/>
      <c r="GRD4" s="52"/>
      <c r="GRE4" s="52"/>
      <c r="GRF4" s="52"/>
      <c r="GRG4" s="52"/>
      <c r="GRH4" s="52"/>
      <c r="GRI4" s="52"/>
      <c r="GRJ4" s="52"/>
      <c r="GRK4" s="52"/>
      <c r="GRL4" s="52"/>
      <c r="GRM4" s="52"/>
      <c r="GRN4" s="52"/>
      <c r="GRO4" s="52"/>
      <c r="GRP4" s="52"/>
      <c r="GRQ4" s="52"/>
      <c r="GRR4" s="52"/>
      <c r="GRS4" s="52"/>
      <c r="GRT4" s="52"/>
      <c r="GRU4" s="52"/>
      <c r="GRV4" s="52"/>
      <c r="GRW4" s="52"/>
      <c r="GRX4" s="52"/>
      <c r="GRY4" s="52"/>
      <c r="GRZ4" s="52"/>
      <c r="GSA4" s="52"/>
      <c r="GSB4" s="52"/>
      <c r="GSC4" s="52"/>
      <c r="GSD4" s="52"/>
      <c r="GSE4" s="52"/>
      <c r="GSF4" s="52"/>
      <c r="GSG4" s="52"/>
      <c r="GSH4" s="52"/>
      <c r="GSI4" s="52"/>
      <c r="GSJ4" s="52"/>
      <c r="GSK4" s="52"/>
      <c r="GSL4" s="52"/>
      <c r="GSM4" s="52"/>
      <c r="GSN4" s="52"/>
      <c r="GSO4" s="52"/>
      <c r="GSP4" s="52"/>
      <c r="GSQ4" s="52"/>
      <c r="GSR4" s="52"/>
      <c r="GSS4" s="52"/>
      <c r="GST4" s="52"/>
      <c r="GSU4" s="52"/>
      <c r="GSV4" s="52"/>
      <c r="GSW4" s="52"/>
      <c r="GSX4" s="52"/>
      <c r="GSY4" s="52"/>
      <c r="GSZ4" s="52"/>
      <c r="GTA4" s="52"/>
      <c r="GTB4" s="52"/>
      <c r="GTC4" s="52"/>
      <c r="GTD4" s="52"/>
      <c r="GTE4" s="52"/>
      <c r="GTF4" s="52"/>
      <c r="GTG4" s="52"/>
      <c r="GTH4" s="52"/>
      <c r="GTI4" s="52"/>
      <c r="GTJ4" s="52"/>
      <c r="GTK4" s="52"/>
      <c r="GTL4" s="52"/>
      <c r="GTM4" s="52"/>
      <c r="GTN4" s="52"/>
      <c r="GTO4" s="52"/>
      <c r="GTP4" s="52"/>
      <c r="GTQ4" s="52"/>
      <c r="GTR4" s="52"/>
      <c r="GTS4" s="52"/>
      <c r="GTT4" s="52"/>
      <c r="GTU4" s="52"/>
      <c r="GTV4" s="52"/>
      <c r="GTW4" s="52"/>
      <c r="GTX4" s="52"/>
      <c r="GTY4" s="52"/>
      <c r="GTZ4" s="52"/>
      <c r="GUA4" s="52"/>
      <c r="GUB4" s="52"/>
      <c r="GUC4" s="52"/>
      <c r="GUD4" s="52"/>
      <c r="GUE4" s="52"/>
      <c r="GUF4" s="52"/>
      <c r="GUG4" s="52"/>
      <c r="GUH4" s="52"/>
      <c r="GUI4" s="52"/>
      <c r="GUJ4" s="52"/>
      <c r="GUK4" s="52"/>
      <c r="GUL4" s="52"/>
      <c r="GUM4" s="52"/>
      <c r="GUN4" s="52"/>
      <c r="GUO4" s="52"/>
      <c r="GUP4" s="52"/>
      <c r="GUQ4" s="52"/>
      <c r="GUR4" s="52"/>
      <c r="GUS4" s="52"/>
      <c r="GUT4" s="52"/>
      <c r="GUU4" s="52"/>
      <c r="GUV4" s="52"/>
      <c r="GUW4" s="52"/>
      <c r="GUX4" s="52"/>
      <c r="GUY4" s="52"/>
      <c r="GUZ4" s="52"/>
      <c r="GVA4" s="52"/>
      <c r="GVB4" s="52"/>
      <c r="GVC4" s="52"/>
      <c r="GVD4" s="52"/>
      <c r="GVE4" s="52"/>
      <c r="GVF4" s="52"/>
      <c r="GVG4" s="52"/>
      <c r="GVH4" s="52"/>
      <c r="GVI4" s="52"/>
      <c r="GVJ4" s="52"/>
      <c r="GVK4" s="52"/>
      <c r="GVL4" s="52"/>
      <c r="GVM4" s="52"/>
      <c r="GVN4" s="52"/>
      <c r="GVO4" s="52"/>
      <c r="GVP4" s="52"/>
      <c r="GVQ4" s="52"/>
      <c r="GVR4" s="52"/>
      <c r="GVS4" s="52"/>
      <c r="GVT4" s="52"/>
      <c r="GVU4" s="52"/>
      <c r="GVV4" s="52"/>
      <c r="GVW4" s="52"/>
      <c r="GVX4" s="52"/>
      <c r="GVY4" s="52"/>
      <c r="GVZ4" s="52"/>
      <c r="GWA4" s="52"/>
      <c r="GWB4" s="52"/>
      <c r="GWC4" s="52"/>
      <c r="GWD4" s="52"/>
      <c r="GWE4" s="52"/>
      <c r="GWF4" s="52"/>
      <c r="GWG4" s="52"/>
      <c r="GWH4" s="52"/>
      <c r="GWI4" s="52"/>
      <c r="GWJ4" s="52"/>
      <c r="GWK4" s="52"/>
      <c r="GWL4" s="52"/>
      <c r="GWM4" s="52"/>
      <c r="GWN4" s="52"/>
      <c r="GWO4" s="52"/>
      <c r="GWP4" s="52"/>
      <c r="GWQ4" s="52"/>
      <c r="GWR4" s="52"/>
      <c r="GWS4" s="52"/>
      <c r="GWT4" s="52"/>
      <c r="GWU4" s="52"/>
      <c r="GWV4" s="52"/>
      <c r="GWW4" s="52"/>
      <c r="GWX4" s="52"/>
      <c r="GWY4" s="52"/>
      <c r="GWZ4" s="52"/>
      <c r="GXA4" s="52"/>
      <c r="GXB4" s="52"/>
      <c r="GXC4" s="52"/>
      <c r="GXD4" s="52"/>
      <c r="GXE4" s="52"/>
      <c r="GXF4" s="52"/>
      <c r="GXG4" s="52"/>
      <c r="GXH4" s="52"/>
      <c r="GXI4" s="52"/>
      <c r="GXJ4" s="52"/>
      <c r="GXK4" s="52"/>
      <c r="GXL4" s="52"/>
      <c r="GXM4" s="52"/>
      <c r="GXN4" s="52"/>
      <c r="GXO4" s="52"/>
      <c r="GXP4" s="52"/>
      <c r="GXQ4" s="52"/>
      <c r="GXR4" s="52"/>
      <c r="GXS4" s="52"/>
      <c r="GXT4" s="52"/>
      <c r="GXU4" s="52"/>
      <c r="GXV4" s="52"/>
      <c r="GXW4" s="52"/>
      <c r="GXX4" s="52"/>
      <c r="GXY4" s="52"/>
      <c r="GXZ4" s="52"/>
      <c r="GYA4" s="52"/>
      <c r="GYB4" s="52"/>
      <c r="GYC4" s="52"/>
      <c r="GYD4" s="52"/>
      <c r="GYE4" s="52"/>
      <c r="GYF4" s="52"/>
      <c r="GYG4" s="52"/>
      <c r="GYH4" s="52"/>
      <c r="GYI4" s="52"/>
      <c r="GYJ4" s="52"/>
      <c r="GYK4" s="52"/>
      <c r="GYL4" s="52"/>
      <c r="GYM4" s="52"/>
      <c r="GYN4" s="52"/>
      <c r="GYO4" s="52"/>
      <c r="GYP4" s="52"/>
      <c r="GYQ4" s="52"/>
      <c r="GYR4" s="52"/>
      <c r="GYS4" s="52"/>
      <c r="GYT4" s="52"/>
      <c r="GYU4" s="52"/>
      <c r="GYV4" s="52"/>
      <c r="GYW4" s="52"/>
      <c r="GYX4" s="52"/>
      <c r="GYY4" s="52"/>
      <c r="GYZ4" s="52"/>
      <c r="GZA4" s="52"/>
      <c r="GZB4" s="52"/>
      <c r="GZC4" s="52"/>
      <c r="GZD4" s="52"/>
      <c r="GZE4" s="52"/>
      <c r="GZF4" s="52"/>
      <c r="GZG4" s="52"/>
      <c r="GZH4" s="52"/>
      <c r="GZI4" s="52"/>
      <c r="GZJ4" s="52"/>
      <c r="GZK4" s="52"/>
      <c r="GZL4" s="52"/>
      <c r="GZM4" s="52"/>
      <c r="GZN4" s="52"/>
      <c r="GZO4" s="52"/>
      <c r="GZP4" s="52"/>
      <c r="GZQ4" s="52"/>
      <c r="GZR4" s="52"/>
      <c r="GZS4" s="52"/>
      <c r="GZT4" s="52"/>
      <c r="GZU4" s="52"/>
      <c r="GZV4" s="52"/>
      <c r="GZW4" s="52"/>
      <c r="GZX4" s="52"/>
      <c r="GZY4" s="52"/>
      <c r="GZZ4" s="52"/>
      <c r="HAA4" s="52"/>
      <c r="HAB4" s="52"/>
      <c r="HAC4" s="52"/>
      <c r="HAD4" s="52"/>
      <c r="HAE4" s="52"/>
      <c r="HAF4" s="52"/>
      <c r="HAG4" s="52"/>
      <c r="HAH4" s="52"/>
      <c r="HAI4" s="52"/>
      <c r="HAJ4" s="52"/>
      <c r="HAK4" s="52"/>
      <c r="HAL4" s="52"/>
      <c r="HAM4" s="52"/>
      <c r="HAN4" s="52"/>
      <c r="HAO4" s="52"/>
      <c r="HAP4" s="52"/>
      <c r="HAQ4" s="52"/>
      <c r="HAR4" s="52"/>
      <c r="HAS4" s="52"/>
      <c r="HAT4" s="52"/>
      <c r="HAU4" s="52"/>
      <c r="HAV4" s="52"/>
      <c r="HAW4" s="52"/>
      <c r="HAX4" s="52"/>
      <c r="HAY4" s="52"/>
      <c r="HAZ4" s="52"/>
      <c r="HBA4" s="52"/>
      <c r="HBB4" s="52"/>
      <c r="HBC4" s="52"/>
      <c r="HBD4" s="52"/>
      <c r="HBE4" s="52"/>
      <c r="HBF4" s="52"/>
      <c r="HBG4" s="52"/>
      <c r="HBH4" s="52"/>
      <c r="HBI4" s="52"/>
      <c r="HBJ4" s="52"/>
      <c r="HBK4" s="52"/>
      <c r="HBL4" s="52"/>
      <c r="HBM4" s="52"/>
      <c r="HBN4" s="52"/>
      <c r="HBO4" s="52"/>
      <c r="HBP4" s="52"/>
      <c r="HBQ4" s="52"/>
      <c r="HBR4" s="52"/>
      <c r="HBS4" s="52"/>
      <c r="HBT4" s="52"/>
      <c r="HBU4" s="52"/>
      <c r="HBV4" s="52"/>
      <c r="HBW4" s="52"/>
      <c r="HBX4" s="52"/>
      <c r="HBY4" s="52"/>
      <c r="HBZ4" s="52"/>
      <c r="HCA4" s="52"/>
      <c r="HCB4" s="52"/>
      <c r="HCC4" s="52"/>
      <c r="HCD4" s="52"/>
      <c r="HCE4" s="52"/>
      <c r="HCF4" s="52"/>
      <c r="HCG4" s="52"/>
      <c r="HCH4" s="52"/>
      <c r="HCI4" s="52"/>
      <c r="HCJ4" s="52"/>
      <c r="HCK4" s="52"/>
      <c r="HCL4" s="52"/>
      <c r="HCM4" s="52"/>
      <c r="HCN4" s="52"/>
      <c r="HCO4" s="52"/>
      <c r="HCP4" s="52"/>
      <c r="HCQ4" s="52"/>
      <c r="HCR4" s="52"/>
      <c r="HCS4" s="52"/>
      <c r="HCT4" s="52"/>
      <c r="HCU4" s="52"/>
      <c r="HCV4" s="52"/>
      <c r="HCW4" s="52"/>
      <c r="HCX4" s="52"/>
      <c r="HCY4" s="52"/>
      <c r="HCZ4" s="52"/>
      <c r="HDA4" s="52"/>
      <c r="HDB4" s="52"/>
      <c r="HDC4" s="52"/>
      <c r="HDD4" s="52"/>
      <c r="HDE4" s="52"/>
      <c r="HDF4" s="52"/>
      <c r="HDG4" s="52"/>
      <c r="HDH4" s="52"/>
      <c r="HDI4" s="52"/>
      <c r="HDJ4" s="52"/>
      <c r="HDK4" s="52"/>
      <c r="HDL4" s="52"/>
      <c r="HDM4" s="52"/>
      <c r="HDN4" s="52"/>
      <c r="HDO4" s="52"/>
      <c r="HDP4" s="52"/>
      <c r="HDQ4" s="52"/>
      <c r="HDR4" s="52"/>
      <c r="HDS4" s="52"/>
      <c r="HDT4" s="52"/>
      <c r="HDU4" s="52"/>
      <c r="HDV4" s="52"/>
      <c r="HDW4" s="52"/>
      <c r="HDX4" s="52"/>
      <c r="HDY4" s="52"/>
      <c r="HDZ4" s="52"/>
      <c r="HEA4" s="52"/>
      <c r="HEB4" s="52"/>
      <c r="HEC4" s="52"/>
      <c r="HED4" s="52"/>
      <c r="HEE4" s="52"/>
      <c r="HEF4" s="52"/>
      <c r="HEG4" s="52"/>
      <c r="HEH4" s="52"/>
      <c r="HEI4" s="52"/>
      <c r="HEJ4" s="52"/>
      <c r="HEK4" s="52"/>
      <c r="HEL4" s="52"/>
      <c r="HEM4" s="52"/>
      <c r="HEN4" s="52"/>
      <c r="HEO4" s="52"/>
      <c r="HEP4" s="52"/>
      <c r="HEQ4" s="52"/>
      <c r="HER4" s="52"/>
      <c r="HES4" s="52"/>
      <c r="HET4" s="52"/>
      <c r="HEU4" s="52"/>
      <c r="HEV4" s="52"/>
      <c r="HEW4" s="52"/>
      <c r="HEX4" s="52"/>
      <c r="HEY4" s="52"/>
      <c r="HEZ4" s="52"/>
      <c r="HFA4" s="52"/>
      <c r="HFB4" s="52"/>
      <c r="HFC4" s="52"/>
      <c r="HFD4" s="52"/>
      <c r="HFE4" s="52"/>
      <c r="HFF4" s="52"/>
      <c r="HFG4" s="52"/>
      <c r="HFH4" s="52"/>
      <c r="HFI4" s="52"/>
      <c r="HFJ4" s="52"/>
      <c r="HFK4" s="52"/>
      <c r="HFL4" s="52"/>
      <c r="HFM4" s="52"/>
      <c r="HFN4" s="52"/>
      <c r="HFO4" s="52"/>
      <c r="HFP4" s="52"/>
      <c r="HFQ4" s="52"/>
      <c r="HFR4" s="52"/>
      <c r="HFS4" s="52"/>
      <c r="HFT4" s="52"/>
      <c r="HFU4" s="52"/>
      <c r="HFV4" s="52"/>
      <c r="HFW4" s="52"/>
      <c r="HFX4" s="52"/>
      <c r="HFY4" s="52"/>
      <c r="HFZ4" s="52"/>
      <c r="HGA4" s="52"/>
      <c r="HGB4" s="52"/>
      <c r="HGC4" s="52"/>
      <c r="HGD4" s="52"/>
      <c r="HGE4" s="52"/>
      <c r="HGF4" s="52"/>
      <c r="HGG4" s="52"/>
      <c r="HGH4" s="52"/>
      <c r="HGI4" s="52"/>
      <c r="HGJ4" s="52"/>
      <c r="HGK4" s="52"/>
      <c r="HGL4" s="52"/>
      <c r="HGM4" s="52"/>
      <c r="HGN4" s="52"/>
      <c r="HGO4" s="52"/>
      <c r="HGP4" s="52"/>
      <c r="HGQ4" s="52"/>
      <c r="HGR4" s="52"/>
      <c r="HGS4" s="52"/>
      <c r="HGT4" s="52"/>
      <c r="HGU4" s="52"/>
      <c r="HGV4" s="52"/>
      <c r="HGW4" s="52"/>
      <c r="HGX4" s="52"/>
      <c r="HGY4" s="52"/>
      <c r="HGZ4" s="52"/>
      <c r="HHA4" s="52"/>
      <c r="HHB4" s="52"/>
      <c r="HHC4" s="52"/>
      <c r="HHD4" s="52"/>
      <c r="HHE4" s="52"/>
      <c r="HHF4" s="52"/>
      <c r="HHG4" s="52"/>
      <c r="HHH4" s="52"/>
      <c r="HHI4" s="52"/>
      <c r="HHJ4" s="52"/>
      <c r="HHK4" s="52"/>
      <c r="HHL4" s="52"/>
      <c r="HHM4" s="52"/>
      <c r="HHN4" s="52"/>
      <c r="HHO4" s="52"/>
      <c r="HHP4" s="52"/>
      <c r="HHQ4" s="52"/>
      <c r="HHR4" s="52"/>
      <c r="HHS4" s="52"/>
      <c r="HHT4" s="52"/>
      <c r="HHU4" s="52"/>
      <c r="HHV4" s="52"/>
      <c r="HHW4" s="52"/>
      <c r="HHX4" s="52"/>
      <c r="HHY4" s="52"/>
      <c r="HHZ4" s="52"/>
      <c r="HIA4" s="52"/>
      <c r="HIB4" s="52"/>
      <c r="HIC4" s="52"/>
      <c r="HID4" s="52"/>
      <c r="HIE4" s="52"/>
      <c r="HIF4" s="52"/>
      <c r="HIG4" s="52"/>
      <c r="HIH4" s="52"/>
      <c r="HII4" s="52"/>
      <c r="HIJ4" s="52"/>
      <c r="HIK4" s="52"/>
      <c r="HIL4" s="52"/>
      <c r="HIM4" s="52"/>
      <c r="HIN4" s="52"/>
      <c r="HIO4" s="52"/>
      <c r="HIP4" s="52"/>
      <c r="HIQ4" s="52"/>
      <c r="HIR4" s="52"/>
      <c r="HIS4" s="52"/>
      <c r="HIT4" s="52"/>
      <c r="HIU4" s="52"/>
      <c r="HIV4" s="52"/>
      <c r="HIW4" s="52"/>
      <c r="HIX4" s="52"/>
      <c r="HIY4" s="52"/>
      <c r="HIZ4" s="52"/>
      <c r="HJA4" s="52"/>
      <c r="HJB4" s="52"/>
      <c r="HJC4" s="52"/>
      <c r="HJD4" s="52"/>
      <c r="HJE4" s="52"/>
      <c r="HJF4" s="52"/>
      <c r="HJG4" s="52"/>
      <c r="HJH4" s="52"/>
      <c r="HJI4" s="52"/>
      <c r="HJJ4" s="52"/>
      <c r="HJK4" s="52"/>
      <c r="HJL4" s="52"/>
      <c r="HJM4" s="52"/>
      <c r="HJN4" s="52"/>
      <c r="HJO4" s="52"/>
      <c r="HJP4" s="52"/>
      <c r="HJQ4" s="52"/>
      <c r="HJR4" s="52"/>
      <c r="HJS4" s="52"/>
      <c r="HJT4" s="52"/>
      <c r="HJU4" s="52"/>
      <c r="HJV4" s="52"/>
      <c r="HJW4" s="52"/>
      <c r="HJX4" s="52"/>
      <c r="HJY4" s="52"/>
      <c r="HJZ4" s="52"/>
      <c r="HKA4" s="52"/>
      <c r="HKB4" s="52"/>
      <c r="HKC4" s="52"/>
      <c r="HKD4" s="52"/>
      <c r="HKE4" s="52"/>
      <c r="HKF4" s="52"/>
      <c r="HKG4" s="52"/>
      <c r="HKH4" s="52"/>
      <c r="HKI4" s="52"/>
      <c r="HKJ4" s="52"/>
      <c r="HKK4" s="52"/>
      <c r="HKL4" s="52"/>
      <c r="HKM4" s="52"/>
      <c r="HKN4" s="52"/>
      <c r="HKO4" s="52"/>
      <c r="HKP4" s="52"/>
      <c r="HKQ4" s="52"/>
      <c r="HKR4" s="52"/>
      <c r="HKS4" s="52"/>
      <c r="HKT4" s="52"/>
      <c r="HKU4" s="52"/>
      <c r="HKV4" s="52"/>
      <c r="HKW4" s="52"/>
      <c r="HKX4" s="52"/>
      <c r="HKY4" s="52"/>
      <c r="HKZ4" s="52"/>
      <c r="HLA4" s="52"/>
      <c r="HLB4" s="52"/>
      <c r="HLC4" s="52"/>
      <c r="HLD4" s="52"/>
      <c r="HLE4" s="52"/>
      <c r="HLF4" s="52"/>
      <c r="HLG4" s="52"/>
      <c r="HLH4" s="52"/>
      <c r="HLI4" s="52"/>
      <c r="HLJ4" s="52"/>
      <c r="HLK4" s="52"/>
      <c r="HLL4" s="52"/>
      <c r="HLM4" s="52"/>
      <c r="HLN4" s="52"/>
      <c r="HLO4" s="52"/>
      <c r="HLP4" s="52"/>
      <c r="HLQ4" s="52"/>
      <c r="HLR4" s="52"/>
      <c r="HLS4" s="52"/>
      <c r="HLT4" s="52"/>
      <c r="HLU4" s="52"/>
      <c r="HLV4" s="52"/>
      <c r="HLW4" s="52"/>
      <c r="HLX4" s="52"/>
      <c r="HLY4" s="52"/>
      <c r="HLZ4" s="52"/>
      <c r="HMA4" s="52"/>
      <c r="HMB4" s="52"/>
      <c r="HMC4" s="52"/>
      <c r="HMD4" s="52"/>
      <c r="HME4" s="52"/>
      <c r="HMF4" s="52"/>
      <c r="HMG4" s="52"/>
      <c r="HMH4" s="52"/>
      <c r="HMI4" s="52"/>
      <c r="HMJ4" s="52"/>
      <c r="HMK4" s="52"/>
      <c r="HML4" s="52"/>
      <c r="HMM4" s="52"/>
      <c r="HMN4" s="52"/>
      <c r="HMO4" s="52"/>
      <c r="HMP4" s="52"/>
      <c r="HMQ4" s="52"/>
      <c r="HMR4" s="52"/>
      <c r="HMS4" s="52"/>
      <c r="HMT4" s="52"/>
      <c r="HMU4" s="52"/>
      <c r="HMV4" s="52"/>
      <c r="HMW4" s="52"/>
      <c r="HMX4" s="52"/>
      <c r="HMY4" s="52"/>
      <c r="HMZ4" s="52"/>
      <c r="HNA4" s="52"/>
      <c r="HNB4" s="52"/>
      <c r="HNC4" s="52"/>
      <c r="HND4" s="52"/>
      <c r="HNE4" s="52"/>
      <c r="HNF4" s="52"/>
      <c r="HNG4" s="52"/>
      <c r="HNH4" s="52"/>
      <c r="HNI4" s="52"/>
      <c r="HNJ4" s="52"/>
      <c r="HNK4" s="52"/>
      <c r="HNL4" s="52"/>
      <c r="HNM4" s="52"/>
      <c r="HNN4" s="52"/>
      <c r="HNO4" s="52"/>
      <c r="HNP4" s="52"/>
      <c r="HNQ4" s="52"/>
      <c r="HNR4" s="52"/>
      <c r="HNS4" s="52"/>
      <c r="HNT4" s="52"/>
      <c r="HNU4" s="52"/>
      <c r="HNV4" s="52"/>
      <c r="HNW4" s="52"/>
      <c r="HNX4" s="52"/>
      <c r="HNY4" s="52"/>
      <c r="HNZ4" s="52"/>
      <c r="HOA4" s="52"/>
      <c r="HOB4" s="52"/>
      <c r="HOC4" s="52"/>
      <c r="HOD4" s="52"/>
      <c r="HOE4" s="52"/>
      <c r="HOF4" s="52"/>
      <c r="HOG4" s="52"/>
      <c r="HOH4" s="52"/>
      <c r="HOI4" s="52"/>
      <c r="HOJ4" s="52"/>
      <c r="HOK4" s="52"/>
      <c r="HOL4" s="52"/>
      <c r="HOM4" s="52"/>
      <c r="HON4" s="52"/>
      <c r="HOO4" s="52"/>
      <c r="HOP4" s="52"/>
      <c r="HOQ4" s="52"/>
      <c r="HOR4" s="52"/>
      <c r="HOS4" s="52"/>
      <c r="HOT4" s="52"/>
      <c r="HOU4" s="52"/>
      <c r="HOV4" s="52"/>
      <c r="HOW4" s="52"/>
      <c r="HOX4" s="52"/>
      <c r="HOY4" s="52"/>
      <c r="HOZ4" s="52"/>
      <c r="HPA4" s="52"/>
      <c r="HPB4" s="52"/>
      <c r="HPC4" s="52"/>
      <c r="HPD4" s="52"/>
      <c r="HPE4" s="52"/>
      <c r="HPF4" s="52"/>
      <c r="HPG4" s="52"/>
      <c r="HPH4" s="52"/>
      <c r="HPI4" s="52"/>
      <c r="HPJ4" s="52"/>
      <c r="HPK4" s="52"/>
      <c r="HPL4" s="52"/>
      <c r="HPM4" s="52"/>
      <c r="HPN4" s="52"/>
      <c r="HPO4" s="52"/>
      <c r="HPP4" s="52"/>
      <c r="HPQ4" s="52"/>
      <c r="HPR4" s="52"/>
      <c r="HPS4" s="52"/>
      <c r="HPT4" s="52"/>
      <c r="HPU4" s="52"/>
      <c r="HPV4" s="52"/>
      <c r="HPW4" s="52"/>
      <c r="HPX4" s="52"/>
      <c r="HPY4" s="52"/>
      <c r="HPZ4" s="52"/>
      <c r="HQA4" s="52"/>
      <c r="HQB4" s="52"/>
      <c r="HQC4" s="52"/>
      <c r="HQD4" s="52"/>
      <c r="HQE4" s="52"/>
      <c r="HQF4" s="52"/>
      <c r="HQG4" s="52"/>
      <c r="HQH4" s="52"/>
      <c r="HQI4" s="52"/>
      <c r="HQJ4" s="52"/>
      <c r="HQK4" s="52"/>
      <c r="HQL4" s="52"/>
      <c r="HQM4" s="52"/>
      <c r="HQN4" s="52"/>
      <c r="HQO4" s="52"/>
      <c r="HQP4" s="52"/>
      <c r="HQQ4" s="52"/>
      <c r="HQR4" s="52"/>
      <c r="HQS4" s="52"/>
      <c r="HQT4" s="52"/>
      <c r="HQU4" s="52"/>
      <c r="HQV4" s="52"/>
      <c r="HQW4" s="52"/>
      <c r="HQX4" s="52"/>
      <c r="HQY4" s="52"/>
      <c r="HQZ4" s="52"/>
      <c r="HRA4" s="52"/>
      <c r="HRB4" s="52"/>
      <c r="HRC4" s="52"/>
      <c r="HRD4" s="52"/>
      <c r="HRE4" s="52"/>
      <c r="HRF4" s="52"/>
      <c r="HRG4" s="52"/>
      <c r="HRH4" s="52"/>
      <c r="HRI4" s="52"/>
      <c r="HRJ4" s="52"/>
      <c r="HRK4" s="52"/>
      <c r="HRL4" s="52"/>
      <c r="HRM4" s="52"/>
      <c r="HRN4" s="52"/>
      <c r="HRO4" s="52"/>
      <c r="HRP4" s="52"/>
      <c r="HRQ4" s="52"/>
      <c r="HRR4" s="52"/>
      <c r="HRS4" s="52"/>
      <c r="HRT4" s="52"/>
      <c r="HRU4" s="52"/>
      <c r="HRV4" s="52"/>
      <c r="HRW4" s="52"/>
      <c r="HRX4" s="52"/>
      <c r="HRY4" s="52"/>
      <c r="HRZ4" s="52"/>
      <c r="HSA4" s="52"/>
      <c r="HSB4" s="52"/>
      <c r="HSC4" s="52"/>
      <c r="HSD4" s="52"/>
      <c r="HSE4" s="52"/>
      <c r="HSF4" s="52"/>
      <c r="HSG4" s="52"/>
      <c r="HSH4" s="52"/>
      <c r="HSI4" s="52"/>
      <c r="HSJ4" s="52"/>
      <c r="HSK4" s="52"/>
      <c r="HSL4" s="52"/>
      <c r="HSM4" s="52"/>
      <c r="HSN4" s="52"/>
      <c r="HSO4" s="52"/>
      <c r="HSP4" s="52"/>
      <c r="HSQ4" s="52"/>
      <c r="HSR4" s="52"/>
      <c r="HSS4" s="52"/>
      <c r="HST4" s="52"/>
      <c r="HSU4" s="52"/>
      <c r="HSV4" s="52"/>
      <c r="HSW4" s="52"/>
      <c r="HSX4" s="52"/>
      <c r="HSY4" s="52"/>
      <c r="HSZ4" s="52"/>
      <c r="HTA4" s="52"/>
      <c r="HTB4" s="52"/>
      <c r="HTC4" s="52"/>
      <c r="HTD4" s="52"/>
      <c r="HTE4" s="52"/>
      <c r="HTF4" s="52"/>
      <c r="HTG4" s="52"/>
      <c r="HTH4" s="52"/>
      <c r="HTI4" s="52"/>
      <c r="HTJ4" s="52"/>
      <c r="HTK4" s="52"/>
      <c r="HTL4" s="52"/>
      <c r="HTM4" s="52"/>
      <c r="HTN4" s="52"/>
      <c r="HTO4" s="52"/>
      <c r="HTP4" s="52"/>
      <c r="HTQ4" s="52"/>
      <c r="HTR4" s="52"/>
      <c r="HTS4" s="52"/>
      <c r="HTT4" s="52"/>
      <c r="HTU4" s="52"/>
      <c r="HTV4" s="52"/>
      <c r="HTW4" s="52"/>
      <c r="HTX4" s="52"/>
      <c r="HTY4" s="52"/>
      <c r="HTZ4" s="52"/>
      <c r="HUA4" s="52"/>
      <c r="HUB4" s="52"/>
      <c r="HUC4" s="52"/>
      <c r="HUD4" s="52"/>
      <c r="HUE4" s="52"/>
      <c r="HUF4" s="52"/>
      <c r="HUG4" s="52"/>
      <c r="HUH4" s="52"/>
      <c r="HUI4" s="52"/>
      <c r="HUJ4" s="52"/>
      <c r="HUK4" s="52"/>
      <c r="HUL4" s="52"/>
      <c r="HUM4" s="52"/>
      <c r="HUN4" s="52"/>
      <c r="HUO4" s="52"/>
      <c r="HUP4" s="52"/>
      <c r="HUQ4" s="52"/>
      <c r="HUR4" s="52"/>
      <c r="HUS4" s="52"/>
      <c r="HUT4" s="52"/>
      <c r="HUU4" s="52"/>
      <c r="HUV4" s="52"/>
      <c r="HUW4" s="52"/>
      <c r="HUX4" s="52"/>
      <c r="HUY4" s="52"/>
      <c r="HUZ4" s="52"/>
      <c r="HVA4" s="52"/>
      <c r="HVB4" s="52"/>
      <c r="HVC4" s="52"/>
      <c r="HVD4" s="52"/>
      <c r="HVE4" s="52"/>
      <c r="HVF4" s="52"/>
      <c r="HVG4" s="52"/>
      <c r="HVH4" s="52"/>
      <c r="HVI4" s="52"/>
      <c r="HVJ4" s="52"/>
      <c r="HVK4" s="52"/>
      <c r="HVL4" s="52"/>
      <c r="HVM4" s="52"/>
      <c r="HVN4" s="52"/>
      <c r="HVO4" s="52"/>
      <c r="HVP4" s="52"/>
      <c r="HVQ4" s="52"/>
      <c r="HVR4" s="52"/>
      <c r="HVS4" s="52"/>
      <c r="HVT4" s="52"/>
      <c r="HVU4" s="52"/>
      <c r="HVV4" s="52"/>
      <c r="HVW4" s="52"/>
      <c r="HVX4" s="52"/>
      <c r="HVY4" s="52"/>
      <c r="HVZ4" s="52"/>
      <c r="HWA4" s="52"/>
      <c r="HWB4" s="52"/>
      <c r="HWC4" s="52"/>
      <c r="HWD4" s="52"/>
      <c r="HWE4" s="52"/>
      <c r="HWF4" s="52"/>
      <c r="HWG4" s="52"/>
      <c r="HWH4" s="52"/>
      <c r="HWI4" s="52"/>
      <c r="HWJ4" s="52"/>
      <c r="HWK4" s="52"/>
      <c r="HWL4" s="52"/>
      <c r="HWM4" s="52"/>
      <c r="HWN4" s="52"/>
      <c r="HWO4" s="52"/>
      <c r="HWP4" s="52"/>
      <c r="HWQ4" s="52"/>
      <c r="HWR4" s="52"/>
      <c r="HWS4" s="52"/>
      <c r="HWT4" s="52"/>
      <c r="HWU4" s="52"/>
      <c r="HWV4" s="52"/>
      <c r="HWW4" s="52"/>
      <c r="HWX4" s="52"/>
      <c r="HWY4" s="52"/>
      <c r="HWZ4" s="52"/>
      <c r="HXA4" s="52"/>
      <c r="HXB4" s="52"/>
      <c r="HXC4" s="52"/>
      <c r="HXD4" s="52"/>
      <c r="HXE4" s="52"/>
      <c r="HXF4" s="52"/>
      <c r="HXG4" s="52"/>
      <c r="HXH4" s="52"/>
      <c r="HXI4" s="52"/>
      <c r="HXJ4" s="52"/>
      <c r="HXK4" s="52"/>
      <c r="HXL4" s="52"/>
      <c r="HXM4" s="52"/>
      <c r="HXN4" s="52"/>
      <c r="HXO4" s="52"/>
      <c r="HXP4" s="52"/>
      <c r="HXQ4" s="52"/>
      <c r="HXR4" s="52"/>
      <c r="HXS4" s="52"/>
      <c r="HXT4" s="52"/>
      <c r="HXU4" s="52"/>
      <c r="HXV4" s="52"/>
      <c r="HXW4" s="52"/>
      <c r="HXX4" s="52"/>
      <c r="HXY4" s="52"/>
      <c r="HXZ4" s="52"/>
      <c r="HYA4" s="52"/>
      <c r="HYB4" s="52"/>
      <c r="HYC4" s="52"/>
      <c r="HYD4" s="52"/>
      <c r="HYE4" s="52"/>
      <c r="HYF4" s="52"/>
      <c r="HYG4" s="52"/>
      <c r="HYH4" s="52"/>
      <c r="HYI4" s="52"/>
      <c r="HYJ4" s="52"/>
      <c r="HYK4" s="52"/>
      <c r="HYL4" s="52"/>
      <c r="HYM4" s="52"/>
      <c r="HYN4" s="52"/>
      <c r="HYO4" s="52"/>
      <c r="HYP4" s="52"/>
      <c r="HYQ4" s="52"/>
      <c r="HYR4" s="52"/>
      <c r="HYS4" s="52"/>
      <c r="HYT4" s="52"/>
      <c r="HYU4" s="52"/>
      <c r="HYV4" s="52"/>
      <c r="HYW4" s="52"/>
      <c r="HYX4" s="52"/>
      <c r="HYY4" s="52"/>
      <c r="HYZ4" s="52"/>
      <c r="HZA4" s="52"/>
      <c r="HZB4" s="52"/>
      <c r="HZC4" s="52"/>
      <c r="HZD4" s="52"/>
      <c r="HZE4" s="52"/>
      <c r="HZF4" s="52"/>
      <c r="HZG4" s="52"/>
      <c r="HZH4" s="52"/>
      <c r="HZI4" s="52"/>
      <c r="HZJ4" s="52"/>
      <c r="HZK4" s="52"/>
      <c r="HZL4" s="52"/>
      <c r="HZM4" s="52"/>
      <c r="HZN4" s="52"/>
      <c r="HZO4" s="52"/>
      <c r="HZP4" s="52"/>
      <c r="HZQ4" s="52"/>
      <c r="HZR4" s="52"/>
      <c r="HZS4" s="52"/>
      <c r="HZT4" s="52"/>
      <c r="HZU4" s="52"/>
      <c r="HZV4" s="52"/>
      <c r="HZW4" s="52"/>
      <c r="HZX4" s="52"/>
      <c r="HZY4" s="52"/>
      <c r="HZZ4" s="52"/>
      <c r="IAA4" s="52"/>
      <c r="IAB4" s="52"/>
      <c r="IAC4" s="52"/>
      <c r="IAD4" s="52"/>
      <c r="IAE4" s="52"/>
      <c r="IAF4" s="52"/>
      <c r="IAG4" s="52"/>
      <c r="IAH4" s="52"/>
      <c r="IAI4" s="52"/>
      <c r="IAJ4" s="52"/>
      <c r="IAK4" s="52"/>
      <c r="IAL4" s="52"/>
      <c r="IAM4" s="52"/>
      <c r="IAN4" s="52"/>
      <c r="IAO4" s="52"/>
      <c r="IAP4" s="52"/>
      <c r="IAQ4" s="52"/>
      <c r="IAR4" s="52"/>
      <c r="IAS4" s="52"/>
      <c r="IAT4" s="52"/>
      <c r="IAU4" s="52"/>
      <c r="IAV4" s="52"/>
      <c r="IAW4" s="52"/>
      <c r="IAX4" s="52"/>
      <c r="IAY4" s="52"/>
      <c r="IAZ4" s="52"/>
      <c r="IBA4" s="52"/>
      <c r="IBB4" s="52"/>
      <c r="IBC4" s="52"/>
      <c r="IBD4" s="52"/>
      <c r="IBE4" s="52"/>
      <c r="IBF4" s="52"/>
      <c r="IBG4" s="52"/>
      <c r="IBH4" s="52"/>
      <c r="IBI4" s="52"/>
      <c r="IBJ4" s="52"/>
      <c r="IBK4" s="52"/>
      <c r="IBL4" s="52"/>
      <c r="IBM4" s="52"/>
      <c r="IBN4" s="52"/>
      <c r="IBO4" s="52"/>
      <c r="IBP4" s="52"/>
      <c r="IBQ4" s="52"/>
      <c r="IBR4" s="52"/>
      <c r="IBS4" s="52"/>
      <c r="IBT4" s="52"/>
      <c r="IBU4" s="52"/>
      <c r="IBV4" s="52"/>
      <c r="IBW4" s="52"/>
      <c r="IBX4" s="52"/>
      <c r="IBY4" s="52"/>
      <c r="IBZ4" s="52"/>
      <c r="ICA4" s="52"/>
      <c r="ICB4" s="52"/>
      <c r="ICC4" s="52"/>
      <c r="ICD4" s="52"/>
      <c r="ICE4" s="52"/>
      <c r="ICF4" s="52"/>
      <c r="ICG4" s="52"/>
      <c r="ICH4" s="52"/>
      <c r="ICI4" s="52"/>
      <c r="ICJ4" s="52"/>
      <c r="ICK4" s="52"/>
      <c r="ICL4" s="52"/>
      <c r="ICM4" s="52"/>
      <c r="ICN4" s="52"/>
      <c r="ICO4" s="52"/>
      <c r="ICP4" s="52"/>
      <c r="ICQ4" s="52"/>
      <c r="ICR4" s="52"/>
      <c r="ICS4" s="52"/>
      <c r="ICT4" s="52"/>
      <c r="ICU4" s="52"/>
      <c r="ICV4" s="52"/>
      <c r="ICW4" s="52"/>
      <c r="ICX4" s="52"/>
      <c r="ICY4" s="52"/>
      <c r="ICZ4" s="52"/>
      <c r="IDA4" s="52"/>
      <c r="IDB4" s="52"/>
      <c r="IDC4" s="52"/>
      <c r="IDD4" s="52"/>
      <c r="IDE4" s="52"/>
      <c r="IDF4" s="52"/>
      <c r="IDG4" s="52"/>
      <c r="IDH4" s="52"/>
      <c r="IDI4" s="52"/>
      <c r="IDJ4" s="52"/>
      <c r="IDK4" s="52"/>
      <c r="IDL4" s="52"/>
      <c r="IDM4" s="52"/>
      <c r="IDN4" s="52"/>
      <c r="IDO4" s="52"/>
      <c r="IDP4" s="52"/>
      <c r="IDQ4" s="52"/>
      <c r="IDR4" s="52"/>
      <c r="IDS4" s="52"/>
      <c r="IDT4" s="52"/>
      <c r="IDU4" s="52"/>
      <c r="IDV4" s="52"/>
      <c r="IDW4" s="52"/>
      <c r="IDX4" s="52"/>
      <c r="IDY4" s="52"/>
      <c r="IDZ4" s="52"/>
      <c r="IEA4" s="52"/>
      <c r="IEB4" s="52"/>
      <c r="IEC4" s="52"/>
      <c r="IED4" s="52"/>
      <c r="IEE4" s="52"/>
      <c r="IEF4" s="52"/>
      <c r="IEG4" s="52"/>
      <c r="IEH4" s="52"/>
      <c r="IEI4" s="52"/>
      <c r="IEJ4" s="52"/>
      <c r="IEK4" s="52"/>
      <c r="IEL4" s="52"/>
      <c r="IEM4" s="52"/>
      <c r="IEN4" s="52"/>
      <c r="IEO4" s="52"/>
      <c r="IEP4" s="52"/>
      <c r="IEQ4" s="52"/>
      <c r="IER4" s="52"/>
      <c r="IES4" s="52"/>
      <c r="IET4" s="52"/>
      <c r="IEU4" s="52"/>
      <c r="IEV4" s="52"/>
      <c r="IEW4" s="52"/>
      <c r="IEX4" s="52"/>
      <c r="IEY4" s="52"/>
      <c r="IEZ4" s="52"/>
      <c r="IFA4" s="52"/>
      <c r="IFB4" s="52"/>
      <c r="IFC4" s="52"/>
      <c r="IFD4" s="52"/>
      <c r="IFE4" s="52"/>
      <c r="IFF4" s="52"/>
      <c r="IFG4" s="52"/>
      <c r="IFH4" s="52"/>
      <c r="IFI4" s="52"/>
      <c r="IFJ4" s="52"/>
      <c r="IFK4" s="52"/>
      <c r="IFL4" s="52"/>
      <c r="IFM4" s="52"/>
      <c r="IFN4" s="52"/>
      <c r="IFO4" s="52"/>
      <c r="IFP4" s="52"/>
      <c r="IFQ4" s="52"/>
      <c r="IFR4" s="52"/>
      <c r="IFS4" s="52"/>
      <c r="IFT4" s="52"/>
      <c r="IFU4" s="52"/>
      <c r="IFV4" s="52"/>
      <c r="IFW4" s="52"/>
      <c r="IFX4" s="52"/>
      <c r="IFY4" s="52"/>
      <c r="IFZ4" s="52"/>
      <c r="IGA4" s="52"/>
      <c r="IGB4" s="52"/>
      <c r="IGC4" s="52"/>
      <c r="IGD4" s="52"/>
      <c r="IGE4" s="52"/>
      <c r="IGF4" s="52"/>
      <c r="IGG4" s="52"/>
      <c r="IGH4" s="52"/>
      <c r="IGI4" s="52"/>
      <c r="IGJ4" s="52"/>
      <c r="IGK4" s="52"/>
      <c r="IGL4" s="52"/>
      <c r="IGM4" s="52"/>
      <c r="IGN4" s="52"/>
      <c r="IGO4" s="52"/>
      <c r="IGP4" s="52"/>
      <c r="IGQ4" s="52"/>
      <c r="IGR4" s="52"/>
      <c r="IGS4" s="52"/>
      <c r="IGT4" s="52"/>
      <c r="IGU4" s="52"/>
      <c r="IGV4" s="52"/>
      <c r="IGW4" s="52"/>
      <c r="IGX4" s="52"/>
      <c r="IGY4" s="52"/>
      <c r="IGZ4" s="52"/>
      <c r="IHA4" s="52"/>
      <c r="IHB4" s="52"/>
      <c r="IHC4" s="52"/>
      <c r="IHD4" s="52"/>
      <c r="IHE4" s="52"/>
      <c r="IHF4" s="52"/>
      <c r="IHG4" s="52"/>
      <c r="IHH4" s="52"/>
      <c r="IHI4" s="52"/>
      <c r="IHJ4" s="52"/>
      <c r="IHK4" s="52"/>
      <c r="IHL4" s="52"/>
      <c r="IHM4" s="52"/>
      <c r="IHN4" s="52"/>
      <c r="IHO4" s="52"/>
      <c r="IHP4" s="52"/>
      <c r="IHQ4" s="52"/>
      <c r="IHR4" s="52"/>
      <c r="IHS4" s="52"/>
      <c r="IHT4" s="52"/>
      <c r="IHU4" s="52"/>
      <c r="IHV4" s="52"/>
      <c r="IHW4" s="52"/>
      <c r="IHX4" s="52"/>
      <c r="IHY4" s="52"/>
      <c r="IHZ4" s="52"/>
      <c r="IIA4" s="52"/>
      <c r="IIB4" s="52"/>
      <c r="IIC4" s="52"/>
      <c r="IID4" s="52"/>
      <c r="IIE4" s="52"/>
      <c r="IIF4" s="52"/>
      <c r="IIG4" s="52"/>
      <c r="IIH4" s="52"/>
      <c r="III4" s="52"/>
      <c r="IIJ4" s="52"/>
      <c r="IIK4" s="52"/>
      <c r="IIL4" s="52"/>
      <c r="IIM4" s="52"/>
      <c r="IIN4" s="52"/>
      <c r="IIO4" s="52"/>
      <c r="IIP4" s="52"/>
      <c r="IIQ4" s="52"/>
      <c r="IIR4" s="52"/>
      <c r="IIS4" s="52"/>
      <c r="IIT4" s="52"/>
      <c r="IIU4" s="52"/>
      <c r="IIV4" s="52"/>
      <c r="IIW4" s="52"/>
      <c r="IIX4" s="52"/>
      <c r="IIY4" s="52"/>
      <c r="IIZ4" s="52"/>
      <c r="IJA4" s="52"/>
      <c r="IJB4" s="52"/>
      <c r="IJC4" s="52"/>
      <c r="IJD4" s="52"/>
      <c r="IJE4" s="52"/>
      <c r="IJF4" s="52"/>
      <c r="IJG4" s="52"/>
      <c r="IJH4" s="52"/>
      <c r="IJI4" s="52"/>
      <c r="IJJ4" s="52"/>
      <c r="IJK4" s="52"/>
      <c r="IJL4" s="52"/>
      <c r="IJM4" s="52"/>
      <c r="IJN4" s="52"/>
      <c r="IJO4" s="52"/>
      <c r="IJP4" s="52"/>
      <c r="IJQ4" s="52"/>
      <c r="IJR4" s="52"/>
      <c r="IJS4" s="52"/>
      <c r="IJT4" s="52"/>
      <c r="IJU4" s="52"/>
      <c r="IJV4" s="52"/>
      <c r="IJW4" s="52"/>
      <c r="IJX4" s="52"/>
      <c r="IJY4" s="52"/>
      <c r="IJZ4" s="52"/>
      <c r="IKA4" s="52"/>
      <c r="IKB4" s="52"/>
      <c r="IKC4" s="52"/>
      <c r="IKD4" s="52"/>
      <c r="IKE4" s="52"/>
      <c r="IKF4" s="52"/>
      <c r="IKG4" s="52"/>
      <c r="IKH4" s="52"/>
      <c r="IKI4" s="52"/>
      <c r="IKJ4" s="52"/>
      <c r="IKK4" s="52"/>
      <c r="IKL4" s="52"/>
      <c r="IKM4" s="52"/>
      <c r="IKN4" s="52"/>
      <c r="IKO4" s="52"/>
      <c r="IKP4" s="52"/>
      <c r="IKQ4" s="52"/>
      <c r="IKR4" s="52"/>
      <c r="IKS4" s="52"/>
      <c r="IKT4" s="52"/>
      <c r="IKU4" s="52"/>
      <c r="IKV4" s="52"/>
      <c r="IKW4" s="52"/>
      <c r="IKX4" s="52"/>
      <c r="IKY4" s="52"/>
      <c r="IKZ4" s="52"/>
      <c r="ILA4" s="52"/>
      <c r="ILB4" s="52"/>
      <c r="ILC4" s="52"/>
      <c r="ILD4" s="52"/>
      <c r="ILE4" s="52"/>
      <c r="ILF4" s="52"/>
      <c r="ILG4" s="52"/>
      <c r="ILH4" s="52"/>
      <c r="ILI4" s="52"/>
      <c r="ILJ4" s="52"/>
      <c r="ILK4" s="52"/>
      <c r="ILL4" s="52"/>
      <c r="ILM4" s="52"/>
      <c r="ILN4" s="52"/>
      <c r="ILO4" s="52"/>
      <c r="ILP4" s="52"/>
      <c r="ILQ4" s="52"/>
      <c r="ILR4" s="52"/>
      <c r="ILS4" s="52"/>
      <c r="ILT4" s="52"/>
      <c r="ILU4" s="52"/>
      <c r="ILV4" s="52"/>
      <c r="ILW4" s="52"/>
      <c r="ILX4" s="52"/>
      <c r="ILY4" s="52"/>
      <c r="ILZ4" s="52"/>
      <c r="IMA4" s="52"/>
      <c r="IMB4" s="52"/>
      <c r="IMC4" s="52"/>
      <c r="IMD4" s="52"/>
      <c r="IME4" s="52"/>
      <c r="IMF4" s="52"/>
      <c r="IMG4" s="52"/>
      <c r="IMH4" s="52"/>
      <c r="IMI4" s="52"/>
      <c r="IMJ4" s="52"/>
      <c r="IMK4" s="52"/>
      <c r="IML4" s="52"/>
      <c r="IMM4" s="52"/>
      <c r="IMN4" s="52"/>
      <c r="IMO4" s="52"/>
      <c r="IMP4" s="52"/>
      <c r="IMQ4" s="52"/>
      <c r="IMR4" s="52"/>
      <c r="IMS4" s="52"/>
      <c r="IMT4" s="52"/>
      <c r="IMU4" s="52"/>
      <c r="IMV4" s="52"/>
      <c r="IMW4" s="52"/>
      <c r="IMX4" s="52"/>
      <c r="IMY4" s="52"/>
      <c r="IMZ4" s="52"/>
      <c r="INA4" s="52"/>
      <c r="INB4" s="52"/>
      <c r="INC4" s="52"/>
      <c r="IND4" s="52"/>
      <c r="INE4" s="52"/>
      <c r="INF4" s="52"/>
      <c r="ING4" s="52"/>
      <c r="INH4" s="52"/>
      <c r="INI4" s="52"/>
      <c r="INJ4" s="52"/>
      <c r="INK4" s="52"/>
      <c r="INL4" s="52"/>
      <c r="INM4" s="52"/>
      <c r="INN4" s="52"/>
      <c r="INO4" s="52"/>
      <c r="INP4" s="52"/>
      <c r="INQ4" s="52"/>
      <c r="INR4" s="52"/>
      <c r="INS4" s="52"/>
      <c r="INT4" s="52"/>
      <c r="INU4" s="52"/>
      <c r="INV4" s="52"/>
      <c r="INW4" s="52"/>
      <c r="INX4" s="52"/>
      <c r="INY4" s="52"/>
      <c r="INZ4" s="52"/>
      <c r="IOA4" s="52"/>
      <c r="IOB4" s="52"/>
      <c r="IOC4" s="52"/>
      <c r="IOD4" s="52"/>
      <c r="IOE4" s="52"/>
      <c r="IOF4" s="52"/>
      <c r="IOG4" s="52"/>
      <c r="IOH4" s="52"/>
      <c r="IOI4" s="52"/>
      <c r="IOJ4" s="52"/>
      <c r="IOK4" s="52"/>
      <c r="IOL4" s="52"/>
      <c r="IOM4" s="52"/>
      <c r="ION4" s="52"/>
      <c r="IOO4" s="52"/>
      <c r="IOP4" s="52"/>
      <c r="IOQ4" s="52"/>
      <c r="IOR4" s="52"/>
      <c r="IOS4" s="52"/>
      <c r="IOT4" s="52"/>
      <c r="IOU4" s="52"/>
      <c r="IOV4" s="52"/>
      <c r="IOW4" s="52"/>
      <c r="IOX4" s="52"/>
      <c r="IOY4" s="52"/>
      <c r="IOZ4" s="52"/>
      <c r="IPA4" s="52"/>
      <c r="IPB4" s="52"/>
      <c r="IPC4" s="52"/>
      <c r="IPD4" s="52"/>
      <c r="IPE4" s="52"/>
      <c r="IPF4" s="52"/>
      <c r="IPG4" s="52"/>
      <c r="IPH4" s="52"/>
      <c r="IPI4" s="52"/>
      <c r="IPJ4" s="52"/>
      <c r="IPK4" s="52"/>
      <c r="IPL4" s="52"/>
      <c r="IPM4" s="52"/>
      <c r="IPN4" s="52"/>
      <c r="IPO4" s="52"/>
      <c r="IPP4" s="52"/>
      <c r="IPQ4" s="52"/>
      <c r="IPR4" s="52"/>
      <c r="IPS4" s="52"/>
      <c r="IPT4" s="52"/>
      <c r="IPU4" s="52"/>
      <c r="IPV4" s="52"/>
      <c r="IPW4" s="52"/>
      <c r="IPX4" s="52"/>
      <c r="IPY4" s="52"/>
      <c r="IPZ4" s="52"/>
      <c r="IQA4" s="52"/>
      <c r="IQB4" s="52"/>
      <c r="IQC4" s="52"/>
      <c r="IQD4" s="52"/>
      <c r="IQE4" s="52"/>
      <c r="IQF4" s="52"/>
      <c r="IQG4" s="52"/>
      <c r="IQH4" s="52"/>
      <c r="IQI4" s="52"/>
      <c r="IQJ4" s="52"/>
      <c r="IQK4" s="52"/>
      <c r="IQL4" s="52"/>
      <c r="IQM4" s="52"/>
      <c r="IQN4" s="52"/>
      <c r="IQO4" s="52"/>
      <c r="IQP4" s="52"/>
      <c r="IQQ4" s="52"/>
      <c r="IQR4" s="52"/>
      <c r="IQS4" s="52"/>
      <c r="IQT4" s="52"/>
      <c r="IQU4" s="52"/>
      <c r="IQV4" s="52"/>
      <c r="IQW4" s="52"/>
      <c r="IQX4" s="52"/>
      <c r="IQY4" s="52"/>
      <c r="IQZ4" s="52"/>
      <c r="IRA4" s="52"/>
      <c r="IRB4" s="52"/>
      <c r="IRC4" s="52"/>
      <c r="IRD4" s="52"/>
      <c r="IRE4" s="52"/>
      <c r="IRF4" s="52"/>
      <c r="IRG4" s="52"/>
      <c r="IRH4" s="52"/>
      <c r="IRI4" s="52"/>
      <c r="IRJ4" s="52"/>
      <c r="IRK4" s="52"/>
      <c r="IRL4" s="52"/>
      <c r="IRM4" s="52"/>
      <c r="IRN4" s="52"/>
      <c r="IRO4" s="52"/>
      <c r="IRP4" s="52"/>
      <c r="IRQ4" s="52"/>
      <c r="IRR4" s="52"/>
      <c r="IRS4" s="52"/>
      <c r="IRT4" s="52"/>
      <c r="IRU4" s="52"/>
      <c r="IRV4" s="52"/>
      <c r="IRW4" s="52"/>
      <c r="IRX4" s="52"/>
      <c r="IRY4" s="52"/>
      <c r="IRZ4" s="52"/>
      <c r="ISA4" s="52"/>
      <c r="ISB4" s="52"/>
      <c r="ISC4" s="52"/>
      <c r="ISD4" s="52"/>
      <c r="ISE4" s="52"/>
      <c r="ISF4" s="52"/>
      <c r="ISG4" s="52"/>
      <c r="ISH4" s="52"/>
      <c r="ISI4" s="52"/>
      <c r="ISJ4" s="52"/>
      <c r="ISK4" s="52"/>
      <c r="ISL4" s="52"/>
      <c r="ISM4" s="52"/>
      <c r="ISN4" s="52"/>
      <c r="ISO4" s="52"/>
      <c r="ISP4" s="52"/>
      <c r="ISQ4" s="52"/>
      <c r="ISR4" s="52"/>
      <c r="ISS4" s="52"/>
      <c r="IST4" s="52"/>
      <c r="ISU4" s="52"/>
      <c r="ISV4" s="52"/>
      <c r="ISW4" s="52"/>
      <c r="ISX4" s="52"/>
      <c r="ISY4" s="52"/>
      <c r="ISZ4" s="52"/>
      <c r="ITA4" s="52"/>
      <c r="ITB4" s="52"/>
      <c r="ITC4" s="52"/>
      <c r="ITD4" s="52"/>
      <c r="ITE4" s="52"/>
      <c r="ITF4" s="52"/>
      <c r="ITG4" s="52"/>
      <c r="ITH4" s="52"/>
      <c r="ITI4" s="52"/>
      <c r="ITJ4" s="52"/>
      <c r="ITK4" s="52"/>
      <c r="ITL4" s="52"/>
      <c r="ITM4" s="52"/>
      <c r="ITN4" s="52"/>
      <c r="ITO4" s="52"/>
      <c r="ITP4" s="52"/>
      <c r="ITQ4" s="52"/>
      <c r="ITR4" s="52"/>
      <c r="ITS4" s="52"/>
      <c r="ITT4" s="52"/>
      <c r="ITU4" s="52"/>
      <c r="ITV4" s="52"/>
      <c r="ITW4" s="52"/>
      <c r="ITX4" s="52"/>
      <c r="ITY4" s="52"/>
      <c r="ITZ4" s="52"/>
      <c r="IUA4" s="52"/>
      <c r="IUB4" s="52"/>
      <c r="IUC4" s="52"/>
      <c r="IUD4" s="52"/>
      <c r="IUE4" s="52"/>
      <c r="IUF4" s="52"/>
      <c r="IUG4" s="52"/>
      <c r="IUH4" s="52"/>
      <c r="IUI4" s="52"/>
      <c r="IUJ4" s="52"/>
      <c r="IUK4" s="52"/>
      <c r="IUL4" s="52"/>
      <c r="IUM4" s="52"/>
      <c r="IUN4" s="52"/>
      <c r="IUO4" s="52"/>
      <c r="IUP4" s="52"/>
      <c r="IUQ4" s="52"/>
      <c r="IUR4" s="52"/>
      <c r="IUS4" s="52"/>
      <c r="IUT4" s="52"/>
      <c r="IUU4" s="52"/>
      <c r="IUV4" s="52"/>
      <c r="IUW4" s="52"/>
      <c r="IUX4" s="52"/>
      <c r="IUY4" s="52"/>
      <c r="IUZ4" s="52"/>
      <c r="IVA4" s="52"/>
      <c r="IVB4" s="52"/>
      <c r="IVC4" s="52"/>
      <c r="IVD4" s="52"/>
      <c r="IVE4" s="52"/>
      <c r="IVF4" s="52"/>
      <c r="IVG4" s="52"/>
      <c r="IVH4" s="52"/>
      <c r="IVI4" s="52"/>
      <c r="IVJ4" s="52"/>
      <c r="IVK4" s="52"/>
      <c r="IVL4" s="52"/>
      <c r="IVM4" s="52"/>
      <c r="IVN4" s="52"/>
      <c r="IVO4" s="52"/>
      <c r="IVP4" s="52"/>
      <c r="IVQ4" s="52"/>
      <c r="IVR4" s="52"/>
      <c r="IVS4" s="52"/>
      <c r="IVT4" s="52"/>
      <c r="IVU4" s="52"/>
      <c r="IVV4" s="52"/>
      <c r="IVW4" s="52"/>
      <c r="IVX4" s="52"/>
      <c r="IVY4" s="52"/>
      <c r="IVZ4" s="52"/>
      <c r="IWA4" s="52"/>
      <c r="IWB4" s="52"/>
      <c r="IWC4" s="52"/>
      <c r="IWD4" s="52"/>
      <c r="IWE4" s="52"/>
      <c r="IWF4" s="52"/>
      <c r="IWG4" s="52"/>
      <c r="IWH4" s="52"/>
      <c r="IWI4" s="52"/>
      <c r="IWJ4" s="52"/>
      <c r="IWK4" s="52"/>
      <c r="IWL4" s="52"/>
      <c r="IWM4" s="52"/>
      <c r="IWN4" s="52"/>
      <c r="IWO4" s="52"/>
      <c r="IWP4" s="52"/>
      <c r="IWQ4" s="52"/>
      <c r="IWR4" s="52"/>
      <c r="IWS4" s="52"/>
      <c r="IWT4" s="52"/>
      <c r="IWU4" s="52"/>
      <c r="IWV4" s="52"/>
      <c r="IWW4" s="52"/>
      <c r="IWX4" s="52"/>
      <c r="IWY4" s="52"/>
      <c r="IWZ4" s="52"/>
      <c r="IXA4" s="52"/>
      <c r="IXB4" s="52"/>
      <c r="IXC4" s="52"/>
      <c r="IXD4" s="52"/>
      <c r="IXE4" s="52"/>
      <c r="IXF4" s="52"/>
      <c r="IXG4" s="52"/>
      <c r="IXH4" s="52"/>
      <c r="IXI4" s="52"/>
      <c r="IXJ4" s="52"/>
      <c r="IXK4" s="52"/>
      <c r="IXL4" s="52"/>
      <c r="IXM4" s="52"/>
      <c r="IXN4" s="52"/>
      <c r="IXO4" s="52"/>
      <c r="IXP4" s="52"/>
      <c r="IXQ4" s="52"/>
      <c r="IXR4" s="52"/>
      <c r="IXS4" s="52"/>
      <c r="IXT4" s="52"/>
      <c r="IXU4" s="52"/>
      <c r="IXV4" s="52"/>
      <c r="IXW4" s="52"/>
      <c r="IXX4" s="52"/>
      <c r="IXY4" s="52"/>
      <c r="IXZ4" s="52"/>
      <c r="IYA4" s="52"/>
      <c r="IYB4" s="52"/>
      <c r="IYC4" s="52"/>
      <c r="IYD4" s="52"/>
      <c r="IYE4" s="52"/>
      <c r="IYF4" s="52"/>
      <c r="IYG4" s="52"/>
      <c r="IYH4" s="52"/>
      <c r="IYI4" s="52"/>
      <c r="IYJ4" s="52"/>
      <c r="IYK4" s="52"/>
      <c r="IYL4" s="52"/>
      <c r="IYM4" s="52"/>
      <c r="IYN4" s="52"/>
      <c r="IYO4" s="52"/>
      <c r="IYP4" s="52"/>
      <c r="IYQ4" s="52"/>
      <c r="IYR4" s="52"/>
      <c r="IYS4" s="52"/>
      <c r="IYT4" s="52"/>
      <c r="IYU4" s="52"/>
      <c r="IYV4" s="52"/>
      <c r="IYW4" s="52"/>
      <c r="IYX4" s="52"/>
      <c r="IYY4" s="52"/>
      <c r="IYZ4" s="52"/>
      <c r="IZA4" s="52"/>
      <c r="IZB4" s="52"/>
      <c r="IZC4" s="52"/>
      <c r="IZD4" s="52"/>
      <c r="IZE4" s="52"/>
      <c r="IZF4" s="52"/>
      <c r="IZG4" s="52"/>
      <c r="IZH4" s="52"/>
      <c r="IZI4" s="52"/>
      <c r="IZJ4" s="52"/>
      <c r="IZK4" s="52"/>
      <c r="IZL4" s="52"/>
      <c r="IZM4" s="52"/>
      <c r="IZN4" s="52"/>
      <c r="IZO4" s="52"/>
      <c r="IZP4" s="52"/>
      <c r="IZQ4" s="52"/>
      <c r="IZR4" s="52"/>
      <c r="IZS4" s="52"/>
      <c r="IZT4" s="52"/>
      <c r="IZU4" s="52"/>
      <c r="IZV4" s="52"/>
      <c r="IZW4" s="52"/>
      <c r="IZX4" s="52"/>
      <c r="IZY4" s="52"/>
      <c r="IZZ4" s="52"/>
      <c r="JAA4" s="52"/>
      <c r="JAB4" s="52"/>
      <c r="JAC4" s="52"/>
      <c r="JAD4" s="52"/>
      <c r="JAE4" s="52"/>
      <c r="JAF4" s="52"/>
      <c r="JAG4" s="52"/>
      <c r="JAH4" s="52"/>
      <c r="JAI4" s="52"/>
      <c r="JAJ4" s="52"/>
      <c r="JAK4" s="52"/>
      <c r="JAL4" s="52"/>
      <c r="JAM4" s="52"/>
      <c r="JAN4" s="52"/>
      <c r="JAO4" s="52"/>
      <c r="JAP4" s="52"/>
      <c r="JAQ4" s="52"/>
      <c r="JAR4" s="52"/>
      <c r="JAS4" s="52"/>
      <c r="JAT4" s="52"/>
      <c r="JAU4" s="52"/>
      <c r="JAV4" s="52"/>
      <c r="JAW4" s="52"/>
      <c r="JAX4" s="52"/>
      <c r="JAY4" s="52"/>
      <c r="JAZ4" s="52"/>
      <c r="JBA4" s="52"/>
      <c r="JBB4" s="52"/>
      <c r="JBC4" s="52"/>
      <c r="JBD4" s="52"/>
      <c r="JBE4" s="52"/>
      <c r="JBF4" s="52"/>
      <c r="JBG4" s="52"/>
      <c r="JBH4" s="52"/>
      <c r="JBI4" s="52"/>
      <c r="JBJ4" s="52"/>
      <c r="JBK4" s="52"/>
      <c r="JBL4" s="52"/>
      <c r="JBM4" s="52"/>
      <c r="JBN4" s="52"/>
      <c r="JBO4" s="52"/>
      <c r="JBP4" s="52"/>
      <c r="JBQ4" s="52"/>
      <c r="JBR4" s="52"/>
      <c r="JBS4" s="52"/>
      <c r="JBT4" s="52"/>
      <c r="JBU4" s="52"/>
      <c r="JBV4" s="52"/>
      <c r="JBW4" s="52"/>
      <c r="JBX4" s="52"/>
      <c r="JBY4" s="52"/>
      <c r="JBZ4" s="52"/>
      <c r="JCA4" s="52"/>
      <c r="JCB4" s="52"/>
      <c r="JCC4" s="52"/>
      <c r="JCD4" s="52"/>
      <c r="JCE4" s="52"/>
      <c r="JCF4" s="52"/>
      <c r="JCG4" s="52"/>
      <c r="JCH4" s="52"/>
      <c r="JCI4" s="52"/>
      <c r="JCJ4" s="52"/>
      <c r="JCK4" s="52"/>
      <c r="JCL4" s="52"/>
      <c r="JCM4" s="52"/>
      <c r="JCN4" s="52"/>
      <c r="JCO4" s="52"/>
      <c r="JCP4" s="52"/>
      <c r="JCQ4" s="52"/>
      <c r="JCR4" s="52"/>
      <c r="JCS4" s="52"/>
      <c r="JCT4" s="52"/>
      <c r="JCU4" s="52"/>
      <c r="JCV4" s="52"/>
      <c r="JCW4" s="52"/>
      <c r="JCX4" s="52"/>
      <c r="JCY4" s="52"/>
      <c r="JCZ4" s="52"/>
      <c r="JDA4" s="52"/>
      <c r="JDB4" s="52"/>
      <c r="JDC4" s="52"/>
      <c r="JDD4" s="52"/>
      <c r="JDE4" s="52"/>
      <c r="JDF4" s="52"/>
      <c r="JDG4" s="52"/>
      <c r="JDH4" s="52"/>
      <c r="JDI4" s="52"/>
      <c r="JDJ4" s="52"/>
      <c r="JDK4" s="52"/>
      <c r="JDL4" s="52"/>
      <c r="JDM4" s="52"/>
      <c r="JDN4" s="52"/>
      <c r="JDO4" s="52"/>
      <c r="JDP4" s="52"/>
      <c r="JDQ4" s="52"/>
      <c r="JDR4" s="52"/>
      <c r="JDS4" s="52"/>
      <c r="JDT4" s="52"/>
      <c r="JDU4" s="52"/>
      <c r="JDV4" s="52"/>
      <c r="JDW4" s="52"/>
      <c r="JDX4" s="52"/>
      <c r="JDY4" s="52"/>
      <c r="JDZ4" s="52"/>
      <c r="JEA4" s="52"/>
      <c r="JEB4" s="52"/>
      <c r="JEC4" s="52"/>
      <c r="JED4" s="52"/>
      <c r="JEE4" s="52"/>
      <c r="JEF4" s="52"/>
      <c r="JEG4" s="52"/>
      <c r="JEH4" s="52"/>
      <c r="JEI4" s="52"/>
      <c r="JEJ4" s="52"/>
      <c r="JEK4" s="52"/>
      <c r="JEL4" s="52"/>
      <c r="JEM4" s="52"/>
      <c r="JEN4" s="52"/>
      <c r="JEO4" s="52"/>
      <c r="JEP4" s="52"/>
      <c r="JEQ4" s="52"/>
      <c r="JER4" s="52"/>
      <c r="JES4" s="52"/>
      <c r="JET4" s="52"/>
      <c r="JEU4" s="52"/>
      <c r="JEV4" s="52"/>
      <c r="JEW4" s="52"/>
      <c r="JEX4" s="52"/>
      <c r="JEY4" s="52"/>
      <c r="JEZ4" s="52"/>
      <c r="JFA4" s="52"/>
      <c r="JFB4" s="52"/>
      <c r="JFC4" s="52"/>
      <c r="JFD4" s="52"/>
      <c r="JFE4" s="52"/>
      <c r="JFF4" s="52"/>
      <c r="JFG4" s="52"/>
      <c r="JFH4" s="52"/>
      <c r="JFI4" s="52"/>
      <c r="JFJ4" s="52"/>
      <c r="JFK4" s="52"/>
      <c r="JFL4" s="52"/>
      <c r="JFM4" s="52"/>
      <c r="JFN4" s="52"/>
      <c r="JFO4" s="52"/>
      <c r="JFP4" s="52"/>
      <c r="JFQ4" s="52"/>
      <c r="JFR4" s="52"/>
      <c r="JFS4" s="52"/>
      <c r="JFT4" s="52"/>
      <c r="JFU4" s="52"/>
      <c r="JFV4" s="52"/>
      <c r="JFW4" s="52"/>
      <c r="JFX4" s="52"/>
      <c r="JFY4" s="52"/>
      <c r="JFZ4" s="52"/>
      <c r="JGA4" s="52"/>
      <c r="JGB4" s="52"/>
      <c r="JGC4" s="52"/>
      <c r="JGD4" s="52"/>
      <c r="JGE4" s="52"/>
      <c r="JGF4" s="52"/>
      <c r="JGG4" s="52"/>
      <c r="JGH4" s="52"/>
      <c r="JGI4" s="52"/>
      <c r="JGJ4" s="52"/>
      <c r="JGK4" s="52"/>
      <c r="JGL4" s="52"/>
      <c r="JGM4" s="52"/>
      <c r="JGN4" s="52"/>
      <c r="JGO4" s="52"/>
      <c r="JGP4" s="52"/>
      <c r="JGQ4" s="52"/>
      <c r="JGR4" s="52"/>
      <c r="JGS4" s="52"/>
      <c r="JGT4" s="52"/>
      <c r="JGU4" s="52"/>
      <c r="JGV4" s="52"/>
      <c r="JGW4" s="52"/>
      <c r="JGX4" s="52"/>
      <c r="JGY4" s="52"/>
      <c r="JGZ4" s="52"/>
      <c r="JHA4" s="52"/>
      <c r="JHB4" s="52"/>
      <c r="JHC4" s="52"/>
      <c r="JHD4" s="52"/>
      <c r="JHE4" s="52"/>
      <c r="JHF4" s="52"/>
      <c r="JHG4" s="52"/>
      <c r="JHH4" s="52"/>
      <c r="JHI4" s="52"/>
      <c r="JHJ4" s="52"/>
      <c r="JHK4" s="52"/>
      <c r="JHL4" s="52"/>
      <c r="JHM4" s="52"/>
      <c r="JHN4" s="52"/>
      <c r="JHO4" s="52"/>
      <c r="JHP4" s="52"/>
      <c r="JHQ4" s="52"/>
      <c r="JHR4" s="52"/>
      <c r="JHS4" s="52"/>
      <c r="JHT4" s="52"/>
      <c r="JHU4" s="52"/>
      <c r="JHV4" s="52"/>
      <c r="JHW4" s="52"/>
      <c r="JHX4" s="52"/>
      <c r="JHY4" s="52"/>
      <c r="JHZ4" s="52"/>
      <c r="JIA4" s="52"/>
      <c r="JIB4" s="52"/>
      <c r="JIC4" s="52"/>
      <c r="JID4" s="52"/>
      <c r="JIE4" s="52"/>
      <c r="JIF4" s="52"/>
      <c r="JIG4" s="52"/>
      <c r="JIH4" s="52"/>
      <c r="JII4" s="52"/>
      <c r="JIJ4" s="52"/>
      <c r="JIK4" s="52"/>
      <c r="JIL4" s="52"/>
      <c r="JIM4" s="52"/>
      <c r="JIN4" s="52"/>
      <c r="JIO4" s="52"/>
      <c r="JIP4" s="52"/>
      <c r="JIQ4" s="52"/>
      <c r="JIR4" s="52"/>
      <c r="JIS4" s="52"/>
      <c r="JIT4" s="52"/>
      <c r="JIU4" s="52"/>
      <c r="JIV4" s="52"/>
      <c r="JIW4" s="52"/>
      <c r="JIX4" s="52"/>
      <c r="JIY4" s="52"/>
      <c r="JIZ4" s="52"/>
      <c r="JJA4" s="52"/>
      <c r="JJB4" s="52"/>
      <c r="JJC4" s="52"/>
      <c r="JJD4" s="52"/>
      <c r="JJE4" s="52"/>
      <c r="JJF4" s="52"/>
      <c r="JJG4" s="52"/>
      <c r="JJH4" s="52"/>
      <c r="JJI4" s="52"/>
      <c r="JJJ4" s="52"/>
      <c r="JJK4" s="52"/>
      <c r="JJL4" s="52"/>
      <c r="JJM4" s="52"/>
      <c r="JJN4" s="52"/>
      <c r="JJO4" s="52"/>
      <c r="JJP4" s="52"/>
      <c r="JJQ4" s="52"/>
      <c r="JJR4" s="52"/>
      <c r="JJS4" s="52"/>
      <c r="JJT4" s="52"/>
      <c r="JJU4" s="52"/>
      <c r="JJV4" s="52"/>
      <c r="JJW4" s="52"/>
      <c r="JJX4" s="52"/>
      <c r="JJY4" s="52"/>
      <c r="JJZ4" s="52"/>
      <c r="JKA4" s="52"/>
      <c r="JKB4" s="52"/>
      <c r="JKC4" s="52"/>
      <c r="JKD4" s="52"/>
      <c r="JKE4" s="52"/>
      <c r="JKF4" s="52"/>
      <c r="JKG4" s="52"/>
      <c r="JKH4" s="52"/>
      <c r="JKI4" s="52"/>
      <c r="JKJ4" s="52"/>
      <c r="JKK4" s="52"/>
      <c r="JKL4" s="52"/>
      <c r="JKM4" s="52"/>
      <c r="JKN4" s="52"/>
      <c r="JKO4" s="52"/>
      <c r="JKP4" s="52"/>
      <c r="JKQ4" s="52"/>
      <c r="JKR4" s="52"/>
      <c r="JKS4" s="52"/>
      <c r="JKT4" s="52"/>
      <c r="JKU4" s="52"/>
      <c r="JKV4" s="52"/>
      <c r="JKW4" s="52"/>
      <c r="JKX4" s="52"/>
      <c r="JKY4" s="52"/>
      <c r="JKZ4" s="52"/>
      <c r="JLA4" s="52"/>
      <c r="JLB4" s="52"/>
      <c r="JLC4" s="52"/>
      <c r="JLD4" s="52"/>
      <c r="JLE4" s="52"/>
      <c r="JLF4" s="52"/>
      <c r="JLG4" s="52"/>
      <c r="JLH4" s="52"/>
      <c r="JLI4" s="52"/>
      <c r="JLJ4" s="52"/>
      <c r="JLK4" s="52"/>
      <c r="JLL4" s="52"/>
      <c r="JLM4" s="52"/>
      <c r="JLN4" s="52"/>
      <c r="JLO4" s="52"/>
      <c r="JLP4" s="52"/>
      <c r="JLQ4" s="52"/>
      <c r="JLR4" s="52"/>
      <c r="JLS4" s="52"/>
      <c r="JLT4" s="52"/>
      <c r="JLU4" s="52"/>
      <c r="JLV4" s="52"/>
      <c r="JLW4" s="52"/>
      <c r="JLX4" s="52"/>
      <c r="JLY4" s="52"/>
      <c r="JLZ4" s="52"/>
      <c r="JMA4" s="52"/>
      <c r="JMB4" s="52"/>
      <c r="JMC4" s="52"/>
      <c r="JMD4" s="52"/>
      <c r="JME4" s="52"/>
      <c r="JMF4" s="52"/>
      <c r="JMG4" s="52"/>
      <c r="JMH4" s="52"/>
      <c r="JMI4" s="52"/>
      <c r="JMJ4" s="52"/>
      <c r="JMK4" s="52"/>
      <c r="JML4" s="52"/>
      <c r="JMM4" s="52"/>
      <c r="JMN4" s="52"/>
      <c r="JMO4" s="52"/>
      <c r="JMP4" s="52"/>
      <c r="JMQ4" s="52"/>
      <c r="JMR4" s="52"/>
      <c r="JMS4" s="52"/>
      <c r="JMT4" s="52"/>
      <c r="JMU4" s="52"/>
      <c r="JMV4" s="52"/>
      <c r="JMW4" s="52"/>
      <c r="JMX4" s="52"/>
      <c r="JMY4" s="52"/>
      <c r="JMZ4" s="52"/>
      <c r="JNA4" s="52"/>
      <c r="JNB4" s="52"/>
      <c r="JNC4" s="52"/>
      <c r="JND4" s="52"/>
      <c r="JNE4" s="52"/>
      <c r="JNF4" s="52"/>
      <c r="JNG4" s="52"/>
      <c r="JNH4" s="52"/>
      <c r="JNI4" s="52"/>
      <c r="JNJ4" s="52"/>
      <c r="JNK4" s="52"/>
      <c r="JNL4" s="52"/>
      <c r="JNM4" s="52"/>
      <c r="JNN4" s="52"/>
      <c r="JNO4" s="52"/>
      <c r="JNP4" s="52"/>
      <c r="JNQ4" s="52"/>
      <c r="JNR4" s="52"/>
      <c r="JNS4" s="52"/>
      <c r="JNT4" s="52"/>
      <c r="JNU4" s="52"/>
      <c r="JNV4" s="52"/>
      <c r="JNW4" s="52"/>
      <c r="JNX4" s="52"/>
      <c r="JNY4" s="52"/>
      <c r="JNZ4" s="52"/>
      <c r="JOA4" s="52"/>
      <c r="JOB4" s="52"/>
      <c r="JOC4" s="52"/>
      <c r="JOD4" s="52"/>
      <c r="JOE4" s="52"/>
      <c r="JOF4" s="52"/>
      <c r="JOG4" s="52"/>
      <c r="JOH4" s="52"/>
      <c r="JOI4" s="52"/>
      <c r="JOJ4" s="52"/>
      <c r="JOK4" s="52"/>
      <c r="JOL4" s="52"/>
      <c r="JOM4" s="52"/>
      <c r="JON4" s="52"/>
      <c r="JOO4" s="52"/>
      <c r="JOP4" s="52"/>
      <c r="JOQ4" s="52"/>
      <c r="JOR4" s="52"/>
      <c r="JOS4" s="52"/>
      <c r="JOT4" s="52"/>
      <c r="JOU4" s="52"/>
      <c r="JOV4" s="52"/>
      <c r="JOW4" s="52"/>
      <c r="JOX4" s="52"/>
      <c r="JOY4" s="52"/>
      <c r="JOZ4" s="52"/>
      <c r="JPA4" s="52"/>
      <c r="JPB4" s="52"/>
      <c r="JPC4" s="52"/>
      <c r="JPD4" s="52"/>
      <c r="JPE4" s="52"/>
      <c r="JPF4" s="52"/>
      <c r="JPG4" s="52"/>
      <c r="JPH4" s="52"/>
      <c r="JPI4" s="52"/>
      <c r="JPJ4" s="52"/>
      <c r="JPK4" s="52"/>
      <c r="JPL4" s="52"/>
      <c r="JPM4" s="52"/>
      <c r="JPN4" s="52"/>
      <c r="JPO4" s="52"/>
      <c r="JPP4" s="52"/>
      <c r="JPQ4" s="52"/>
      <c r="JPR4" s="52"/>
      <c r="JPS4" s="52"/>
      <c r="JPT4" s="52"/>
      <c r="JPU4" s="52"/>
      <c r="JPV4" s="52"/>
      <c r="JPW4" s="52"/>
      <c r="JPX4" s="52"/>
      <c r="JPY4" s="52"/>
      <c r="JPZ4" s="52"/>
      <c r="JQA4" s="52"/>
      <c r="JQB4" s="52"/>
      <c r="JQC4" s="52"/>
      <c r="JQD4" s="52"/>
      <c r="JQE4" s="52"/>
      <c r="JQF4" s="52"/>
      <c r="JQG4" s="52"/>
      <c r="JQH4" s="52"/>
      <c r="JQI4" s="52"/>
      <c r="JQJ4" s="52"/>
      <c r="JQK4" s="52"/>
      <c r="JQL4" s="52"/>
      <c r="JQM4" s="52"/>
      <c r="JQN4" s="52"/>
      <c r="JQO4" s="52"/>
      <c r="JQP4" s="52"/>
      <c r="JQQ4" s="52"/>
      <c r="JQR4" s="52"/>
      <c r="JQS4" s="52"/>
      <c r="JQT4" s="52"/>
      <c r="JQU4" s="52"/>
      <c r="JQV4" s="52"/>
      <c r="JQW4" s="52"/>
      <c r="JQX4" s="52"/>
      <c r="JQY4" s="52"/>
      <c r="JQZ4" s="52"/>
      <c r="JRA4" s="52"/>
      <c r="JRB4" s="52"/>
      <c r="JRC4" s="52"/>
      <c r="JRD4" s="52"/>
      <c r="JRE4" s="52"/>
      <c r="JRF4" s="52"/>
      <c r="JRG4" s="52"/>
      <c r="JRH4" s="52"/>
      <c r="JRI4" s="52"/>
      <c r="JRJ4" s="52"/>
      <c r="JRK4" s="52"/>
      <c r="JRL4" s="52"/>
      <c r="JRM4" s="52"/>
      <c r="JRN4" s="52"/>
      <c r="JRO4" s="52"/>
      <c r="JRP4" s="52"/>
      <c r="JRQ4" s="52"/>
      <c r="JRR4" s="52"/>
      <c r="JRS4" s="52"/>
      <c r="JRT4" s="52"/>
      <c r="JRU4" s="52"/>
      <c r="JRV4" s="52"/>
      <c r="JRW4" s="52"/>
      <c r="JRX4" s="52"/>
      <c r="JRY4" s="52"/>
      <c r="JRZ4" s="52"/>
      <c r="JSA4" s="52"/>
      <c r="JSB4" s="52"/>
      <c r="JSC4" s="52"/>
      <c r="JSD4" s="52"/>
      <c r="JSE4" s="52"/>
      <c r="JSF4" s="52"/>
      <c r="JSG4" s="52"/>
      <c r="JSH4" s="52"/>
      <c r="JSI4" s="52"/>
      <c r="JSJ4" s="52"/>
      <c r="JSK4" s="52"/>
      <c r="JSL4" s="52"/>
      <c r="JSM4" s="52"/>
      <c r="JSN4" s="52"/>
      <c r="JSO4" s="52"/>
      <c r="JSP4" s="52"/>
      <c r="JSQ4" s="52"/>
      <c r="JSR4" s="52"/>
      <c r="JSS4" s="52"/>
      <c r="JST4" s="52"/>
      <c r="JSU4" s="52"/>
      <c r="JSV4" s="52"/>
      <c r="JSW4" s="52"/>
      <c r="JSX4" s="52"/>
      <c r="JSY4" s="52"/>
      <c r="JSZ4" s="52"/>
      <c r="JTA4" s="52"/>
      <c r="JTB4" s="52"/>
      <c r="JTC4" s="52"/>
      <c r="JTD4" s="52"/>
      <c r="JTE4" s="52"/>
      <c r="JTF4" s="52"/>
      <c r="JTG4" s="52"/>
      <c r="JTH4" s="52"/>
      <c r="JTI4" s="52"/>
      <c r="JTJ4" s="52"/>
      <c r="JTK4" s="52"/>
      <c r="JTL4" s="52"/>
      <c r="JTM4" s="52"/>
      <c r="JTN4" s="52"/>
      <c r="JTO4" s="52"/>
      <c r="JTP4" s="52"/>
      <c r="JTQ4" s="52"/>
      <c r="JTR4" s="52"/>
      <c r="JTS4" s="52"/>
      <c r="JTT4" s="52"/>
      <c r="JTU4" s="52"/>
      <c r="JTV4" s="52"/>
      <c r="JTW4" s="52"/>
      <c r="JTX4" s="52"/>
      <c r="JTY4" s="52"/>
      <c r="JTZ4" s="52"/>
      <c r="JUA4" s="52"/>
      <c r="JUB4" s="52"/>
      <c r="JUC4" s="52"/>
      <c r="JUD4" s="52"/>
      <c r="JUE4" s="52"/>
      <c r="JUF4" s="52"/>
      <c r="JUG4" s="52"/>
      <c r="JUH4" s="52"/>
      <c r="JUI4" s="52"/>
      <c r="JUJ4" s="52"/>
      <c r="JUK4" s="52"/>
      <c r="JUL4" s="52"/>
      <c r="JUM4" s="52"/>
      <c r="JUN4" s="52"/>
      <c r="JUO4" s="52"/>
      <c r="JUP4" s="52"/>
      <c r="JUQ4" s="52"/>
      <c r="JUR4" s="52"/>
      <c r="JUS4" s="52"/>
      <c r="JUT4" s="52"/>
      <c r="JUU4" s="52"/>
      <c r="JUV4" s="52"/>
      <c r="JUW4" s="52"/>
      <c r="JUX4" s="52"/>
      <c r="JUY4" s="52"/>
      <c r="JUZ4" s="52"/>
      <c r="JVA4" s="52"/>
      <c r="JVB4" s="52"/>
      <c r="JVC4" s="52"/>
      <c r="JVD4" s="52"/>
      <c r="JVE4" s="52"/>
      <c r="JVF4" s="52"/>
      <c r="JVG4" s="52"/>
      <c r="JVH4" s="52"/>
      <c r="JVI4" s="52"/>
      <c r="JVJ4" s="52"/>
      <c r="JVK4" s="52"/>
      <c r="JVL4" s="52"/>
      <c r="JVM4" s="52"/>
      <c r="JVN4" s="52"/>
      <c r="JVO4" s="52"/>
      <c r="JVP4" s="52"/>
      <c r="JVQ4" s="52"/>
      <c r="JVR4" s="52"/>
      <c r="JVS4" s="52"/>
      <c r="JVT4" s="52"/>
      <c r="JVU4" s="52"/>
      <c r="JVV4" s="52"/>
      <c r="JVW4" s="52"/>
      <c r="JVX4" s="52"/>
      <c r="JVY4" s="52"/>
      <c r="JVZ4" s="52"/>
      <c r="JWA4" s="52"/>
      <c r="JWB4" s="52"/>
      <c r="JWC4" s="52"/>
      <c r="JWD4" s="52"/>
      <c r="JWE4" s="52"/>
      <c r="JWF4" s="52"/>
      <c r="JWG4" s="52"/>
      <c r="JWH4" s="52"/>
      <c r="JWI4" s="52"/>
      <c r="JWJ4" s="52"/>
      <c r="JWK4" s="52"/>
      <c r="JWL4" s="52"/>
      <c r="JWM4" s="52"/>
      <c r="JWN4" s="52"/>
      <c r="JWO4" s="52"/>
      <c r="JWP4" s="52"/>
      <c r="JWQ4" s="52"/>
      <c r="JWR4" s="52"/>
      <c r="JWS4" s="52"/>
      <c r="JWT4" s="52"/>
      <c r="JWU4" s="52"/>
      <c r="JWV4" s="52"/>
      <c r="JWW4" s="52"/>
      <c r="JWX4" s="52"/>
      <c r="JWY4" s="52"/>
      <c r="JWZ4" s="52"/>
      <c r="JXA4" s="52"/>
      <c r="JXB4" s="52"/>
      <c r="JXC4" s="52"/>
      <c r="JXD4" s="52"/>
      <c r="JXE4" s="52"/>
      <c r="JXF4" s="52"/>
      <c r="JXG4" s="52"/>
      <c r="JXH4" s="52"/>
      <c r="JXI4" s="52"/>
      <c r="JXJ4" s="52"/>
      <c r="JXK4" s="52"/>
      <c r="JXL4" s="52"/>
      <c r="JXM4" s="52"/>
      <c r="JXN4" s="52"/>
      <c r="JXO4" s="52"/>
      <c r="JXP4" s="52"/>
      <c r="JXQ4" s="52"/>
      <c r="JXR4" s="52"/>
      <c r="JXS4" s="52"/>
      <c r="JXT4" s="52"/>
      <c r="JXU4" s="52"/>
      <c r="JXV4" s="52"/>
      <c r="JXW4" s="52"/>
      <c r="JXX4" s="52"/>
      <c r="JXY4" s="52"/>
      <c r="JXZ4" s="52"/>
      <c r="JYA4" s="52"/>
      <c r="JYB4" s="52"/>
      <c r="JYC4" s="52"/>
      <c r="JYD4" s="52"/>
      <c r="JYE4" s="52"/>
      <c r="JYF4" s="52"/>
      <c r="JYG4" s="52"/>
      <c r="JYH4" s="52"/>
      <c r="JYI4" s="52"/>
      <c r="JYJ4" s="52"/>
      <c r="JYK4" s="52"/>
      <c r="JYL4" s="52"/>
      <c r="JYM4" s="52"/>
      <c r="JYN4" s="52"/>
      <c r="JYO4" s="52"/>
      <c r="JYP4" s="52"/>
      <c r="JYQ4" s="52"/>
      <c r="JYR4" s="52"/>
      <c r="JYS4" s="52"/>
      <c r="JYT4" s="52"/>
      <c r="JYU4" s="52"/>
      <c r="JYV4" s="52"/>
      <c r="JYW4" s="52"/>
      <c r="JYX4" s="52"/>
      <c r="JYY4" s="52"/>
      <c r="JYZ4" s="52"/>
      <c r="JZA4" s="52"/>
      <c r="JZB4" s="52"/>
      <c r="JZC4" s="52"/>
      <c r="JZD4" s="52"/>
      <c r="JZE4" s="52"/>
      <c r="JZF4" s="52"/>
      <c r="JZG4" s="52"/>
      <c r="JZH4" s="52"/>
      <c r="JZI4" s="52"/>
      <c r="JZJ4" s="52"/>
      <c r="JZK4" s="52"/>
      <c r="JZL4" s="52"/>
      <c r="JZM4" s="52"/>
      <c r="JZN4" s="52"/>
      <c r="JZO4" s="52"/>
      <c r="JZP4" s="52"/>
      <c r="JZQ4" s="52"/>
      <c r="JZR4" s="52"/>
      <c r="JZS4" s="52"/>
      <c r="JZT4" s="52"/>
      <c r="JZU4" s="52"/>
      <c r="JZV4" s="52"/>
      <c r="JZW4" s="52"/>
      <c r="JZX4" s="52"/>
      <c r="JZY4" s="52"/>
      <c r="JZZ4" s="52"/>
      <c r="KAA4" s="52"/>
      <c r="KAB4" s="52"/>
      <c r="KAC4" s="52"/>
      <c r="KAD4" s="52"/>
      <c r="KAE4" s="52"/>
      <c r="KAF4" s="52"/>
      <c r="KAG4" s="52"/>
      <c r="KAH4" s="52"/>
      <c r="KAI4" s="52"/>
      <c r="KAJ4" s="52"/>
      <c r="KAK4" s="52"/>
      <c r="KAL4" s="52"/>
      <c r="KAM4" s="52"/>
      <c r="KAN4" s="52"/>
      <c r="KAO4" s="52"/>
      <c r="KAP4" s="52"/>
      <c r="KAQ4" s="52"/>
      <c r="KAR4" s="52"/>
      <c r="KAS4" s="52"/>
      <c r="KAT4" s="52"/>
      <c r="KAU4" s="52"/>
      <c r="KAV4" s="52"/>
      <c r="KAW4" s="52"/>
      <c r="KAX4" s="52"/>
      <c r="KAY4" s="52"/>
      <c r="KAZ4" s="52"/>
      <c r="KBA4" s="52"/>
      <c r="KBB4" s="52"/>
      <c r="KBC4" s="52"/>
      <c r="KBD4" s="52"/>
      <c r="KBE4" s="52"/>
      <c r="KBF4" s="52"/>
      <c r="KBG4" s="52"/>
      <c r="KBH4" s="52"/>
      <c r="KBI4" s="52"/>
      <c r="KBJ4" s="52"/>
      <c r="KBK4" s="52"/>
      <c r="KBL4" s="52"/>
      <c r="KBM4" s="52"/>
      <c r="KBN4" s="52"/>
      <c r="KBO4" s="52"/>
      <c r="KBP4" s="52"/>
      <c r="KBQ4" s="52"/>
      <c r="KBR4" s="52"/>
      <c r="KBS4" s="52"/>
      <c r="KBT4" s="52"/>
      <c r="KBU4" s="52"/>
      <c r="KBV4" s="52"/>
      <c r="KBW4" s="52"/>
      <c r="KBX4" s="52"/>
      <c r="KBY4" s="52"/>
      <c r="KBZ4" s="52"/>
      <c r="KCA4" s="52"/>
      <c r="KCB4" s="52"/>
      <c r="KCC4" s="52"/>
      <c r="KCD4" s="52"/>
      <c r="KCE4" s="52"/>
      <c r="KCF4" s="52"/>
      <c r="KCG4" s="52"/>
      <c r="KCH4" s="52"/>
      <c r="KCI4" s="52"/>
      <c r="KCJ4" s="52"/>
      <c r="KCK4" s="52"/>
      <c r="KCL4" s="52"/>
      <c r="KCM4" s="52"/>
      <c r="KCN4" s="52"/>
      <c r="KCO4" s="52"/>
      <c r="KCP4" s="52"/>
      <c r="KCQ4" s="52"/>
      <c r="KCR4" s="52"/>
      <c r="KCS4" s="52"/>
      <c r="KCT4" s="52"/>
      <c r="KCU4" s="52"/>
      <c r="KCV4" s="52"/>
      <c r="KCW4" s="52"/>
      <c r="KCX4" s="52"/>
      <c r="KCY4" s="52"/>
      <c r="KCZ4" s="52"/>
      <c r="KDA4" s="52"/>
      <c r="KDB4" s="52"/>
      <c r="KDC4" s="52"/>
      <c r="KDD4" s="52"/>
      <c r="KDE4" s="52"/>
      <c r="KDF4" s="52"/>
      <c r="KDG4" s="52"/>
      <c r="KDH4" s="52"/>
      <c r="KDI4" s="52"/>
      <c r="KDJ4" s="52"/>
      <c r="KDK4" s="52"/>
      <c r="KDL4" s="52"/>
      <c r="KDM4" s="52"/>
      <c r="KDN4" s="52"/>
      <c r="KDO4" s="52"/>
      <c r="KDP4" s="52"/>
      <c r="KDQ4" s="52"/>
      <c r="KDR4" s="52"/>
      <c r="KDS4" s="52"/>
      <c r="KDT4" s="52"/>
      <c r="KDU4" s="52"/>
      <c r="KDV4" s="52"/>
      <c r="KDW4" s="52"/>
      <c r="KDX4" s="52"/>
      <c r="KDY4" s="52"/>
      <c r="KDZ4" s="52"/>
      <c r="KEA4" s="52"/>
      <c r="KEB4" s="52"/>
      <c r="KEC4" s="52"/>
      <c r="KED4" s="52"/>
      <c r="KEE4" s="52"/>
      <c r="KEF4" s="52"/>
      <c r="KEG4" s="52"/>
      <c r="KEH4" s="52"/>
      <c r="KEI4" s="52"/>
      <c r="KEJ4" s="52"/>
      <c r="KEK4" s="52"/>
      <c r="KEL4" s="52"/>
      <c r="KEM4" s="52"/>
      <c r="KEN4" s="52"/>
      <c r="KEO4" s="52"/>
      <c r="KEP4" s="52"/>
      <c r="KEQ4" s="52"/>
      <c r="KER4" s="52"/>
      <c r="KES4" s="52"/>
      <c r="KET4" s="52"/>
      <c r="KEU4" s="52"/>
      <c r="KEV4" s="52"/>
      <c r="KEW4" s="52"/>
      <c r="KEX4" s="52"/>
      <c r="KEY4" s="52"/>
      <c r="KEZ4" s="52"/>
      <c r="KFA4" s="52"/>
      <c r="KFB4" s="52"/>
      <c r="KFC4" s="52"/>
      <c r="KFD4" s="52"/>
      <c r="KFE4" s="52"/>
      <c r="KFF4" s="52"/>
      <c r="KFG4" s="52"/>
      <c r="KFH4" s="52"/>
      <c r="KFI4" s="52"/>
      <c r="KFJ4" s="52"/>
      <c r="KFK4" s="52"/>
      <c r="KFL4" s="52"/>
      <c r="KFM4" s="52"/>
      <c r="KFN4" s="52"/>
      <c r="KFO4" s="52"/>
      <c r="KFP4" s="52"/>
      <c r="KFQ4" s="52"/>
      <c r="KFR4" s="52"/>
      <c r="KFS4" s="52"/>
      <c r="KFT4" s="52"/>
      <c r="KFU4" s="52"/>
      <c r="KFV4" s="52"/>
      <c r="KFW4" s="52"/>
      <c r="KFX4" s="52"/>
      <c r="KFY4" s="52"/>
      <c r="KFZ4" s="52"/>
      <c r="KGA4" s="52"/>
      <c r="KGB4" s="52"/>
      <c r="KGC4" s="52"/>
      <c r="KGD4" s="52"/>
      <c r="KGE4" s="52"/>
      <c r="KGF4" s="52"/>
      <c r="KGG4" s="52"/>
      <c r="KGH4" s="52"/>
      <c r="KGI4" s="52"/>
      <c r="KGJ4" s="52"/>
      <c r="KGK4" s="52"/>
      <c r="KGL4" s="52"/>
      <c r="KGM4" s="52"/>
      <c r="KGN4" s="52"/>
      <c r="KGO4" s="52"/>
      <c r="KGP4" s="52"/>
      <c r="KGQ4" s="52"/>
      <c r="KGR4" s="52"/>
      <c r="KGS4" s="52"/>
      <c r="KGT4" s="52"/>
      <c r="KGU4" s="52"/>
      <c r="KGV4" s="52"/>
      <c r="KGW4" s="52"/>
      <c r="KGX4" s="52"/>
      <c r="KGY4" s="52"/>
      <c r="KGZ4" s="52"/>
      <c r="KHA4" s="52"/>
      <c r="KHB4" s="52"/>
      <c r="KHC4" s="52"/>
      <c r="KHD4" s="52"/>
      <c r="KHE4" s="52"/>
      <c r="KHF4" s="52"/>
      <c r="KHG4" s="52"/>
      <c r="KHH4" s="52"/>
      <c r="KHI4" s="52"/>
      <c r="KHJ4" s="52"/>
      <c r="KHK4" s="52"/>
      <c r="KHL4" s="52"/>
      <c r="KHM4" s="52"/>
      <c r="KHN4" s="52"/>
      <c r="KHO4" s="52"/>
      <c r="KHP4" s="52"/>
      <c r="KHQ4" s="52"/>
      <c r="KHR4" s="52"/>
      <c r="KHS4" s="52"/>
      <c r="KHT4" s="52"/>
      <c r="KHU4" s="52"/>
      <c r="KHV4" s="52"/>
      <c r="KHW4" s="52"/>
      <c r="KHX4" s="52"/>
      <c r="KHY4" s="52"/>
      <c r="KHZ4" s="52"/>
      <c r="KIA4" s="52"/>
      <c r="KIB4" s="52"/>
      <c r="KIC4" s="52"/>
      <c r="KID4" s="52"/>
      <c r="KIE4" s="52"/>
      <c r="KIF4" s="52"/>
      <c r="KIG4" s="52"/>
      <c r="KIH4" s="52"/>
      <c r="KII4" s="52"/>
      <c r="KIJ4" s="52"/>
      <c r="KIK4" s="52"/>
      <c r="KIL4" s="52"/>
      <c r="KIM4" s="52"/>
      <c r="KIN4" s="52"/>
      <c r="KIO4" s="52"/>
      <c r="KIP4" s="52"/>
      <c r="KIQ4" s="52"/>
      <c r="KIR4" s="52"/>
      <c r="KIS4" s="52"/>
      <c r="KIT4" s="52"/>
      <c r="KIU4" s="52"/>
      <c r="KIV4" s="52"/>
      <c r="KIW4" s="52"/>
      <c r="KIX4" s="52"/>
      <c r="KIY4" s="52"/>
      <c r="KIZ4" s="52"/>
      <c r="KJA4" s="52"/>
      <c r="KJB4" s="52"/>
      <c r="KJC4" s="52"/>
      <c r="KJD4" s="52"/>
      <c r="KJE4" s="52"/>
      <c r="KJF4" s="52"/>
      <c r="KJG4" s="52"/>
      <c r="KJH4" s="52"/>
      <c r="KJI4" s="52"/>
      <c r="KJJ4" s="52"/>
      <c r="KJK4" s="52"/>
      <c r="KJL4" s="52"/>
      <c r="KJM4" s="52"/>
      <c r="KJN4" s="52"/>
      <c r="KJO4" s="52"/>
      <c r="KJP4" s="52"/>
      <c r="KJQ4" s="52"/>
      <c r="KJR4" s="52"/>
      <c r="KJS4" s="52"/>
      <c r="KJT4" s="52"/>
      <c r="KJU4" s="52"/>
      <c r="KJV4" s="52"/>
      <c r="KJW4" s="52"/>
      <c r="KJX4" s="52"/>
      <c r="KJY4" s="52"/>
      <c r="KJZ4" s="52"/>
      <c r="KKA4" s="52"/>
      <c r="KKB4" s="52"/>
      <c r="KKC4" s="52"/>
      <c r="KKD4" s="52"/>
      <c r="KKE4" s="52"/>
      <c r="KKF4" s="52"/>
      <c r="KKG4" s="52"/>
      <c r="KKH4" s="52"/>
      <c r="KKI4" s="52"/>
      <c r="KKJ4" s="52"/>
      <c r="KKK4" s="52"/>
      <c r="KKL4" s="52"/>
      <c r="KKM4" s="52"/>
      <c r="KKN4" s="52"/>
      <c r="KKO4" s="52"/>
      <c r="KKP4" s="52"/>
      <c r="KKQ4" s="52"/>
      <c r="KKR4" s="52"/>
      <c r="KKS4" s="52"/>
      <c r="KKT4" s="52"/>
      <c r="KKU4" s="52"/>
      <c r="KKV4" s="52"/>
      <c r="KKW4" s="52"/>
      <c r="KKX4" s="52"/>
      <c r="KKY4" s="52"/>
      <c r="KKZ4" s="52"/>
      <c r="KLA4" s="52"/>
      <c r="KLB4" s="52"/>
      <c r="KLC4" s="52"/>
      <c r="KLD4" s="52"/>
      <c r="KLE4" s="52"/>
      <c r="KLF4" s="52"/>
      <c r="KLG4" s="52"/>
      <c r="KLH4" s="52"/>
      <c r="KLI4" s="52"/>
      <c r="KLJ4" s="52"/>
      <c r="KLK4" s="52"/>
      <c r="KLL4" s="52"/>
      <c r="KLM4" s="52"/>
      <c r="KLN4" s="52"/>
      <c r="KLO4" s="52"/>
      <c r="KLP4" s="52"/>
      <c r="KLQ4" s="52"/>
      <c r="KLR4" s="52"/>
      <c r="KLS4" s="52"/>
      <c r="KLT4" s="52"/>
      <c r="KLU4" s="52"/>
      <c r="KLV4" s="52"/>
      <c r="KLW4" s="52"/>
      <c r="KLX4" s="52"/>
      <c r="KLY4" s="52"/>
      <c r="KLZ4" s="52"/>
      <c r="KMA4" s="52"/>
      <c r="KMB4" s="52"/>
      <c r="KMC4" s="52"/>
      <c r="KMD4" s="52"/>
      <c r="KME4" s="52"/>
      <c r="KMF4" s="52"/>
      <c r="KMG4" s="52"/>
      <c r="KMH4" s="52"/>
      <c r="KMI4" s="52"/>
      <c r="KMJ4" s="52"/>
      <c r="KMK4" s="52"/>
      <c r="KML4" s="52"/>
      <c r="KMM4" s="52"/>
      <c r="KMN4" s="52"/>
      <c r="KMO4" s="52"/>
      <c r="KMP4" s="52"/>
      <c r="KMQ4" s="52"/>
      <c r="KMR4" s="52"/>
      <c r="KMS4" s="52"/>
      <c r="KMT4" s="52"/>
      <c r="KMU4" s="52"/>
      <c r="KMV4" s="52"/>
      <c r="KMW4" s="52"/>
      <c r="KMX4" s="52"/>
      <c r="KMY4" s="52"/>
      <c r="KMZ4" s="52"/>
      <c r="KNA4" s="52"/>
      <c r="KNB4" s="52"/>
      <c r="KNC4" s="52"/>
      <c r="KND4" s="52"/>
      <c r="KNE4" s="52"/>
      <c r="KNF4" s="52"/>
      <c r="KNG4" s="52"/>
      <c r="KNH4" s="52"/>
      <c r="KNI4" s="52"/>
      <c r="KNJ4" s="52"/>
      <c r="KNK4" s="52"/>
      <c r="KNL4" s="52"/>
      <c r="KNM4" s="52"/>
      <c r="KNN4" s="52"/>
      <c r="KNO4" s="52"/>
      <c r="KNP4" s="52"/>
      <c r="KNQ4" s="52"/>
      <c r="KNR4" s="52"/>
      <c r="KNS4" s="52"/>
      <c r="KNT4" s="52"/>
      <c r="KNU4" s="52"/>
      <c r="KNV4" s="52"/>
      <c r="KNW4" s="52"/>
      <c r="KNX4" s="52"/>
      <c r="KNY4" s="52"/>
      <c r="KNZ4" s="52"/>
      <c r="KOA4" s="52"/>
      <c r="KOB4" s="52"/>
      <c r="KOC4" s="52"/>
      <c r="KOD4" s="52"/>
      <c r="KOE4" s="52"/>
      <c r="KOF4" s="52"/>
      <c r="KOG4" s="52"/>
      <c r="KOH4" s="52"/>
      <c r="KOI4" s="52"/>
      <c r="KOJ4" s="52"/>
      <c r="KOK4" s="52"/>
      <c r="KOL4" s="52"/>
      <c r="KOM4" s="52"/>
      <c r="KON4" s="52"/>
      <c r="KOO4" s="52"/>
      <c r="KOP4" s="52"/>
      <c r="KOQ4" s="52"/>
      <c r="KOR4" s="52"/>
      <c r="KOS4" s="52"/>
      <c r="KOT4" s="52"/>
      <c r="KOU4" s="52"/>
      <c r="KOV4" s="52"/>
      <c r="KOW4" s="52"/>
      <c r="KOX4" s="52"/>
      <c r="KOY4" s="52"/>
      <c r="KOZ4" s="52"/>
      <c r="KPA4" s="52"/>
      <c r="KPB4" s="52"/>
      <c r="KPC4" s="52"/>
      <c r="KPD4" s="52"/>
      <c r="KPE4" s="52"/>
      <c r="KPF4" s="52"/>
      <c r="KPG4" s="52"/>
      <c r="KPH4" s="52"/>
      <c r="KPI4" s="52"/>
      <c r="KPJ4" s="52"/>
      <c r="KPK4" s="52"/>
      <c r="KPL4" s="52"/>
      <c r="KPM4" s="52"/>
      <c r="KPN4" s="52"/>
      <c r="KPO4" s="52"/>
      <c r="KPP4" s="52"/>
      <c r="KPQ4" s="52"/>
      <c r="KPR4" s="52"/>
      <c r="KPS4" s="52"/>
      <c r="KPT4" s="52"/>
      <c r="KPU4" s="52"/>
      <c r="KPV4" s="52"/>
      <c r="KPW4" s="52"/>
      <c r="KPX4" s="52"/>
      <c r="KPY4" s="52"/>
      <c r="KPZ4" s="52"/>
      <c r="KQA4" s="52"/>
      <c r="KQB4" s="52"/>
      <c r="KQC4" s="52"/>
      <c r="KQD4" s="52"/>
      <c r="KQE4" s="52"/>
      <c r="KQF4" s="52"/>
      <c r="KQG4" s="52"/>
      <c r="KQH4" s="52"/>
      <c r="KQI4" s="52"/>
      <c r="KQJ4" s="52"/>
      <c r="KQK4" s="52"/>
      <c r="KQL4" s="52"/>
      <c r="KQM4" s="52"/>
      <c r="KQN4" s="52"/>
      <c r="KQO4" s="52"/>
      <c r="KQP4" s="52"/>
      <c r="KQQ4" s="52"/>
      <c r="KQR4" s="52"/>
      <c r="KQS4" s="52"/>
      <c r="KQT4" s="52"/>
      <c r="KQU4" s="52"/>
      <c r="KQV4" s="52"/>
      <c r="KQW4" s="52"/>
      <c r="KQX4" s="52"/>
      <c r="KQY4" s="52"/>
      <c r="KQZ4" s="52"/>
      <c r="KRA4" s="52"/>
      <c r="KRB4" s="52"/>
      <c r="KRC4" s="52"/>
      <c r="KRD4" s="52"/>
      <c r="KRE4" s="52"/>
      <c r="KRF4" s="52"/>
      <c r="KRG4" s="52"/>
      <c r="KRH4" s="52"/>
      <c r="KRI4" s="52"/>
      <c r="KRJ4" s="52"/>
      <c r="KRK4" s="52"/>
      <c r="KRL4" s="52"/>
      <c r="KRM4" s="52"/>
      <c r="KRN4" s="52"/>
      <c r="KRO4" s="52"/>
      <c r="KRP4" s="52"/>
      <c r="KRQ4" s="52"/>
      <c r="KRR4" s="52"/>
      <c r="KRS4" s="52"/>
      <c r="KRT4" s="52"/>
      <c r="KRU4" s="52"/>
      <c r="KRV4" s="52"/>
      <c r="KRW4" s="52"/>
      <c r="KRX4" s="52"/>
      <c r="KRY4" s="52"/>
      <c r="KRZ4" s="52"/>
      <c r="KSA4" s="52"/>
      <c r="KSB4" s="52"/>
      <c r="KSC4" s="52"/>
      <c r="KSD4" s="52"/>
      <c r="KSE4" s="52"/>
      <c r="KSF4" s="52"/>
      <c r="KSG4" s="52"/>
      <c r="KSH4" s="52"/>
      <c r="KSI4" s="52"/>
      <c r="KSJ4" s="52"/>
      <c r="KSK4" s="52"/>
      <c r="KSL4" s="52"/>
      <c r="KSM4" s="52"/>
      <c r="KSN4" s="52"/>
      <c r="KSO4" s="52"/>
      <c r="KSP4" s="52"/>
      <c r="KSQ4" s="52"/>
      <c r="KSR4" s="52"/>
      <c r="KSS4" s="52"/>
      <c r="KST4" s="52"/>
      <c r="KSU4" s="52"/>
      <c r="KSV4" s="52"/>
      <c r="KSW4" s="52"/>
      <c r="KSX4" s="52"/>
      <c r="KSY4" s="52"/>
      <c r="KSZ4" s="52"/>
      <c r="KTA4" s="52"/>
      <c r="KTB4" s="52"/>
      <c r="KTC4" s="52"/>
      <c r="KTD4" s="52"/>
      <c r="KTE4" s="52"/>
      <c r="KTF4" s="52"/>
      <c r="KTG4" s="52"/>
      <c r="KTH4" s="52"/>
      <c r="KTI4" s="52"/>
      <c r="KTJ4" s="52"/>
      <c r="KTK4" s="52"/>
      <c r="KTL4" s="52"/>
      <c r="KTM4" s="52"/>
      <c r="KTN4" s="52"/>
      <c r="KTO4" s="52"/>
      <c r="KTP4" s="52"/>
      <c r="KTQ4" s="52"/>
      <c r="KTR4" s="52"/>
      <c r="KTS4" s="52"/>
      <c r="KTT4" s="52"/>
      <c r="KTU4" s="52"/>
      <c r="KTV4" s="52"/>
      <c r="KTW4" s="52"/>
      <c r="KTX4" s="52"/>
      <c r="KTY4" s="52"/>
      <c r="KTZ4" s="52"/>
      <c r="KUA4" s="52"/>
      <c r="KUB4" s="52"/>
      <c r="KUC4" s="52"/>
      <c r="KUD4" s="52"/>
      <c r="KUE4" s="52"/>
      <c r="KUF4" s="52"/>
      <c r="KUG4" s="52"/>
      <c r="KUH4" s="52"/>
      <c r="KUI4" s="52"/>
      <c r="KUJ4" s="52"/>
      <c r="KUK4" s="52"/>
      <c r="KUL4" s="52"/>
      <c r="KUM4" s="52"/>
      <c r="KUN4" s="52"/>
      <c r="KUO4" s="52"/>
      <c r="KUP4" s="52"/>
      <c r="KUQ4" s="52"/>
      <c r="KUR4" s="52"/>
      <c r="KUS4" s="52"/>
      <c r="KUT4" s="52"/>
      <c r="KUU4" s="52"/>
      <c r="KUV4" s="52"/>
      <c r="KUW4" s="52"/>
      <c r="KUX4" s="52"/>
      <c r="KUY4" s="52"/>
      <c r="KUZ4" s="52"/>
      <c r="KVA4" s="52"/>
      <c r="KVB4" s="52"/>
      <c r="KVC4" s="52"/>
      <c r="KVD4" s="52"/>
      <c r="KVE4" s="52"/>
      <c r="KVF4" s="52"/>
      <c r="KVG4" s="52"/>
      <c r="KVH4" s="52"/>
      <c r="KVI4" s="52"/>
      <c r="KVJ4" s="52"/>
      <c r="KVK4" s="52"/>
      <c r="KVL4" s="52"/>
      <c r="KVM4" s="52"/>
      <c r="KVN4" s="52"/>
      <c r="KVO4" s="52"/>
      <c r="KVP4" s="52"/>
      <c r="KVQ4" s="52"/>
      <c r="KVR4" s="52"/>
      <c r="KVS4" s="52"/>
      <c r="KVT4" s="52"/>
      <c r="KVU4" s="52"/>
      <c r="KVV4" s="52"/>
      <c r="KVW4" s="52"/>
      <c r="KVX4" s="52"/>
      <c r="KVY4" s="52"/>
      <c r="KVZ4" s="52"/>
      <c r="KWA4" s="52"/>
      <c r="KWB4" s="52"/>
      <c r="KWC4" s="52"/>
      <c r="KWD4" s="52"/>
      <c r="KWE4" s="52"/>
      <c r="KWF4" s="52"/>
      <c r="KWG4" s="52"/>
      <c r="KWH4" s="52"/>
      <c r="KWI4" s="52"/>
      <c r="KWJ4" s="52"/>
      <c r="KWK4" s="52"/>
      <c r="KWL4" s="52"/>
      <c r="KWM4" s="52"/>
      <c r="KWN4" s="52"/>
      <c r="KWO4" s="52"/>
      <c r="KWP4" s="52"/>
      <c r="KWQ4" s="52"/>
      <c r="KWR4" s="52"/>
      <c r="KWS4" s="52"/>
      <c r="KWT4" s="52"/>
      <c r="KWU4" s="52"/>
      <c r="KWV4" s="52"/>
      <c r="KWW4" s="52"/>
      <c r="KWX4" s="52"/>
      <c r="KWY4" s="52"/>
      <c r="KWZ4" s="52"/>
      <c r="KXA4" s="52"/>
      <c r="KXB4" s="52"/>
      <c r="KXC4" s="52"/>
      <c r="KXD4" s="52"/>
      <c r="KXE4" s="52"/>
      <c r="KXF4" s="52"/>
      <c r="KXG4" s="52"/>
      <c r="KXH4" s="52"/>
      <c r="KXI4" s="52"/>
      <c r="KXJ4" s="52"/>
      <c r="KXK4" s="52"/>
      <c r="KXL4" s="52"/>
      <c r="KXM4" s="52"/>
      <c r="KXN4" s="52"/>
      <c r="KXO4" s="52"/>
      <c r="KXP4" s="52"/>
      <c r="KXQ4" s="52"/>
      <c r="KXR4" s="52"/>
      <c r="KXS4" s="52"/>
      <c r="KXT4" s="52"/>
      <c r="KXU4" s="52"/>
      <c r="KXV4" s="52"/>
      <c r="KXW4" s="52"/>
      <c r="KXX4" s="52"/>
      <c r="KXY4" s="52"/>
      <c r="KXZ4" s="52"/>
      <c r="KYA4" s="52"/>
      <c r="KYB4" s="52"/>
      <c r="KYC4" s="52"/>
      <c r="KYD4" s="52"/>
      <c r="KYE4" s="52"/>
      <c r="KYF4" s="52"/>
      <c r="KYG4" s="52"/>
      <c r="KYH4" s="52"/>
      <c r="KYI4" s="52"/>
      <c r="KYJ4" s="52"/>
      <c r="KYK4" s="52"/>
      <c r="KYL4" s="52"/>
      <c r="KYM4" s="52"/>
      <c r="KYN4" s="52"/>
      <c r="KYO4" s="52"/>
      <c r="KYP4" s="52"/>
      <c r="KYQ4" s="52"/>
      <c r="KYR4" s="52"/>
      <c r="KYS4" s="52"/>
      <c r="KYT4" s="52"/>
      <c r="KYU4" s="52"/>
      <c r="KYV4" s="52"/>
      <c r="KYW4" s="52"/>
      <c r="KYX4" s="52"/>
      <c r="KYY4" s="52"/>
      <c r="KYZ4" s="52"/>
      <c r="KZA4" s="52"/>
      <c r="KZB4" s="52"/>
      <c r="KZC4" s="52"/>
      <c r="KZD4" s="52"/>
      <c r="KZE4" s="52"/>
      <c r="KZF4" s="52"/>
      <c r="KZG4" s="52"/>
      <c r="KZH4" s="52"/>
      <c r="KZI4" s="52"/>
      <c r="KZJ4" s="52"/>
      <c r="KZK4" s="52"/>
      <c r="KZL4" s="52"/>
      <c r="KZM4" s="52"/>
      <c r="KZN4" s="52"/>
      <c r="KZO4" s="52"/>
      <c r="KZP4" s="52"/>
      <c r="KZQ4" s="52"/>
      <c r="KZR4" s="52"/>
      <c r="KZS4" s="52"/>
      <c r="KZT4" s="52"/>
      <c r="KZU4" s="52"/>
      <c r="KZV4" s="52"/>
      <c r="KZW4" s="52"/>
      <c r="KZX4" s="52"/>
      <c r="KZY4" s="52"/>
      <c r="KZZ4" s="52"/>
      <c r="LAA4" s="52"/>
      <c r="LAB4" s="52"/>
      <c r="LAC4" s="52"/>
      <c r="LAD4" s="52"/>
      <c r="LAE4" s="52"/>
      <c r="LAF4" s="52"/>
      <c r="LAG4" s="52"/>
      <c r="LAH4" s="52"/>
      <c r="LAI4" s="52"/>
      <c r="LAJ4" s="52"/>
      <c r="LAK4" s="52"/>
      <c r="LAL4" s="52"/>
      <c r="LAM4" s="52"/>
      <c r="LAN4" s="52"/>
      <c r="LAO4" s="52"/>
      <c r="LAP4" s="52"/>
      <c r="LAQ4" s="52"/>
      <c r="LAR4" s="52"/>
      <c r="LAS4" s="52"/>
      <c r="LAT4" s="52"/>
      <c r="LAU4" s="52"/>
      <c r="LAV4" s="52"/>
      <c r="LAW4" s="52"/>
      <c r="LAX4" s="52"/>
      <c r="LAY4" s="52"/>
      <c r="LAZ4" s="52"/>
      <c r="LBA4" s="52"/>
      <c r="LBB4" s="52"/>
      <c r="LBC4" s="52"/>
      <c r="LBD4" s="52"/>
      <c r="LBE4" s="52"/>
      <c r="LBF4" s="52"/>
      <c r="LBG4" s="52"/>
      <c r="LBH4" s="52"/>
      <c r="LBI4" s="52"/>
      <c r="LBJ4" s="52"/>
      <c r="LBK4" s="52"/>
      <c r="LBL4" s="52"/>
      <c r="LBM4" s="52"/>
      <c r="LBN4" s="52"/>
      <c r="LBO4" s="52"/>
      <c r="LBP4" s="52"/>
      <c r="LBQ4" s="52"/>
      <c r="LBR4" s="52"/>
      <c r="LBS4" s="52"/>
      <c r="LBT4" s="52"/>
      <c r="LBU4" s="52"/>
      <c r="LBV4" s="52"/>
      <c r="LBW4" s="52"/>
      <c r="LBX4" s="52"/>
      <c r="LBY4" s="52"/>
      <c r="LBZ4" s="52"/>
      <c r="LCA4" s="52"/>
      <c r="LCB4" s="52"/>
      <c r="LCC4" s="52"/>
      <c r="LCD4" s="52"/>
      <c r="LCE4" s="52"/>
      <c r="LCF4" s="52"/>
      <c r="LCG4" s="52"/>
      <c r="LCH4" s="52"/>
      <c r="LCI4" s="52"/>
      <c r="LCJ4" s="52"/>
      <c r="LCK4" s="52"/>
      <c r="LCL4" s="52"/>
      <c r="LCM4" s="52"/>
      <c r="LCN4" s="52"/>
      <c r="LCO4" s="52"/>
      <c r="LCP4" s="52"/>
      <c r="LCQ4" s="52"/>
      <c r="LCR4" s="52"/>
      <c r="LCS4" s="52"/>
      <c r="LCT4" s="52"/>
      <c r="LCU4" s="52"/>
      <c r="LCV4" s="52"/>
      <c r="LCW4" s="52"/>
      <c r="LCX4" s="52"/>
      <c r="LCY4" s="52"/>
      <c r="LCZ4" s="52"/>
      <c r="LDA4" s="52"/>
      <c r="LDB4" s="52"/>
      <c r="LDC4" s="52"/>
      <c r="LDD4" s="52"/>
      <c r="LDE4" s="52"/>
      <c r="LDF4" s="52"/>
      <c r="LDG4" s="52"/>
      <c r="LDH4" s="52"/>
      <c r="LDI4" s="52"/>
      <c r="LDJ4" s="52"/>
      <c r="LDK4" s="52"/>
      <c r="LDL4" s="52"/>
      <c r="LDM4" s="52"/>
      <c r="LDN4" s="52"/>
      <c r="LDO4" s="52"/>
      <c r="LDP4" s="52"/>
      <c r="LDQ4" s="52"/>
      <c r="LDR4" s="52"/>
      <c r="LDS4" s="52"/>
      <c r="LDT4" s="52"/>
      <c r="LDU4" s="52"/>
      <c r="LDV4" s="52"/>
      <c r="LDW4" s="52"/>
      <c r="LDX4" s="52"/>
      <c r="LDY4" s="52"/>
      <c r="LDZ4" s="52"/>
      <c r="LEA4" s="52"/>
      <c r="LEB4" s="52"/>
      <c r="LEC4" s="52"/>
      <c r="LED4" s="52"/>
      <c r="LEE4" s="52"/>
      <c r="LEF4" s="52"/>
      <c r="LEG4" s="52"/>
      <c r="LEH4" s="52"/>
      <c r="LEI4" s="52"/>
      <c r="LEJ4" s="52"/>
      <c r="LEK4" s="52"/>
      <c r="LEL4" s="52"/>
      <c r="LEM4" s="52"/>
      <c r="LEN4" s="52"/>
      <c r="LEO4" s="52"/>
      <c r="LEP4" s="52"/>
      <c r="LEQ4" s="52"/>
      <c r="LER4" s="52"/>
      <c r="LES4" s="52"/>
      <c r="LET4" s="52"/>
      <c r="LEU4" s="52"/>
      <c r="LEV4" s="52"/>
      <c r="LEW4" s="52"/>
      <c r="LEX4" s="52"/>
      <c r="LEY4" s="52"/>
      <c r="LEZ4" s="52"/>
      <c r="LFA4" s="52"/>
      <c r="LFB4" s="52"/>
      <c r="LFC4" s="52"/>
      <c r="LFD4" s="52"/>
      <c r="LFE4" s="52"/>
      <c r="LFF4" s="52"/>
      <c r="LFG4" s="52"/>
      <c r="LFH4" s="52"/>
      <c r="LFI4" s="52"/>
      <c r="LFJ4" s="52"/>
      <c r="LFK4" s="52"/>
      <c r="LFL4" s="52"/>
      <c r="LFM4" s="52"/>
      <c r="LFN4" s="52"/>
      <c r="LFO4" s="52"/>
      <c r="LFP4" s="52"/>
      <c r="LFQ4" s="52"/>
      <c r="LFR4" s="52"/>
      <c r="LFS4" s="52"/>
      <c r="LFT4" s="52"/>
      <c r="LFU4" s="52"/>
      <c r="LFV4" s="52"/>
      <c r="LFW4" s="52"/>
      <c r="LFX4" s="52"/>
      <c r="LFY4" s="52"/>
      <c r="LFZ4" s="52"/>
      <c r="LGA4" s="52"/>
      <c r="LGB4" s="52"/>
      <c r="LGC4" s="52"/>
      <c r="LGD4" s="52"/>
      <c r="LGE4" s="52"/>
      <c r="LGF4" s="52"/>
      <c r="LGG4" s="52"/>
      <c r="LGH4" s="52"/>
      <c r="LGI4" s="52"/>
      <c r="LGJ4" s="52"/>
      <c r="LGK4" s="52"/>
      <c r="LGL4" s="52"/>
      <c r="LGM4" s="52"/>
      <c r="LGN4" s="52"/>
      <c r="LGO4" s="52"/>
      <c r="LGP4" s="52"/>
      <c r="LGQ4" s="52"/>
      <c r="LGR4" s="52"/>
      <c r="LGS4" s="52"/>
      <c r="LGT4" s="52"/>
      <c r="LGU4" s="52"/>
      <c r="LGV4" s="52"/>
      <c r="LGW4" s="52"/>
      <c r="LGX4" s="52"/>
      <c r="LGY4" s="52"/>
      <c r="LGZ4" s="52"/>
      <c r="LHA4" s="52"/>
      <c r="LHB4" s="52"/>
      <c r="LHC4" s="52"/>
      <c r="LHD4" s="52"/>
      <c r="LHE4" s="52"/>
      <c r="LHF4" s="52"/>
      <c r="LHG4" s="52"/>
      <c r="LHH4" s="52"/>
      <c r="LHI4" s="52"/>
      <c r="LHJ4" s="52"/>
      <c r="LHK4" s="52"/>
      <c r="LHL4" s="52"/>
      <c r="LHM4" s="52"/>
      <c r="LHN4" s="52"/>
      <c r="LHO4" s="52"/>
      <c r="LHP4" s="52"/>
      <c r="LHQ4" s="52"/>
      <c r="LHR4" s="52"/>
      <c r="LHS4" s="52"/>
      <c r="LHT4" s="52"/>
      <c r="LHU4" s="52"/>
      <c r="LHV4" s="52"/>
      <c r="LHW4" s="52"/>
      <c r="LHX4" s="52"/>
      <c r="LHY4" s="52"/>
      <c r="LHZ4" s="52"/>
      <c r="LIA4" s="52"/>
      <c r="LIB4" s="52"/>
      <c r="LIC4" s="52"/>
      <c r="LID4" s="52"/>
      <c r="LIE4" s="52"/>
      <c r="LIF4" s="52"/>
      <c r="LIG4" s="52"/>
      <c r="LIH4" s="52"/>
      <c r="LII4" s="52"/>
      <c r="LIJ4" s="52"/>
      <c r="LIK4" s="52"/>
      <c r="LIL4" s="52"/>
      <c r="LIM4" s="52"/>
      <c r="LIN4" s="52"/>
      <c r="LIO4" s="52"/>
      <c r="LIP4" s="52"/>
      <c r="LIQ4" s="52"/>
      <c r="LIR4" s="52"/>
      <c r="LIS4" s="52"/>
      <c r="LIT4" s="52"/>
      <c r="LIU4" s="52"/>
      <c r="LIV4" s="52"/>
      <c r="LIW4" s="52"/>
      <c r="LIX4" s="52"/>
      <c r="LIY4" s="52"/>
      <c r="LIZ4" s="52"/>
      <c r="LJA4" s="52"/>
      <c r="LJB4" s="52"/>
      <c r="LJC4" s="52"/>
      <c r="LJD4" s="52"/>
      <c r="LJE4" s="52"/>
      <c r="LJF4" s="52"/>
      <c r="LJG4" s="52"/>
      <c r="LJH4" s="52"/>
      <c r="LJI4" s="52"/>
      <c r="LJJ4" s="52"/>
      <c r="LJK4" s="52"/>
      <c r="LJL4" s="52"/>
      <c r="LJM4" s="52"/>
      <c r="LJN4" s="52"/>
      <c r="LJO4" s="52"/>
      <c r="LJP4" s="52"/>
      <c r="LJQ4" s="52"/>
      <c r="LJR4" s="52"/>
      <c r="LJS4" s="52"/>
      <c r="LJT4" s="52"/>
      <c r="LJU4" s="52"/>
      <c r="LJV4" s="52"/>
      <c r="LJW4" s="52"/>
      <c r="LJX4" s="52"/>
      <c r="LJY4" s="52"/>
      <c r="LJZ4" s="52"/>
      <c r="LKA4" s="52"/>
      <c r="LKB4" s="52"/>
      <c r="LKC4" s="52"/>
      <c r="LKD4" s="52"/>
      <c r="LKE4" s="52"/>
      <c r="LKF4" s="52"/>
      <c r="LKG4" s="52"/>
      <c r="LKH4" s="52"/>
      <c r="LKI4" s="52"/>
      <c r="LKJ4" s="52"/>
      <c r="LKK4" s="52"/>
      <c r="LKL4" s="52"/>
      <c r="LKM4" s="52"/>
      <c r="LKN4" s="52"/>
      <c r="LKO4" s="52"/>
      <c r="LKP4" s="52"/>
      <c r="LKQ4" s="52"/>
      <c r="LKR4" s="52"/>
      <c r="LKS4" s="52"/>
      <c r="LKT4" s="52"/>
      <c r="LKU4" s="52"/>
      <c r="LKV4" s="52"/>
      <c r="LKW4" s="52"/>
      <c r="LKX4" s="52"/>
      <c r="LKY4" s="52"/>
      <c r="LKZ4" s="52"/>
      <c r="LLA4" s="52"/>
      <c r="LLB4" s="52"/>
      <c r="LLC4" s="52"/>
      <c r="LLD4" s="52"/>
      <c r="LLE4" s="52"/>
      <c r="LLF4" s="52"/>
      <c r="LLG4" s="52"/>
      <c r="LLH4" s="52"/>
      <c r="LLI4" s="52"/>
      <c r="LLJ4" s="52"/>
      <c r="LLK4" s="52"/>
      <c r="LLL4" s="52"/>
      <c r="LLM4" s="52"/>
      <c r="LLN4" s="52"/>
      <c r="LLO4" s="52"/>
      <c r="LLP4" s="52"/>
      <c r="LLQ4" s="52"/>
      <c r="LLR4" s="52"/>
      <c r="LLS4" s="52"/>
      <c r="LLT4" s="52"/>
      <c r="LLU4" s="52"/>
      <c r="LLV4" s="52"/>
      <c r="LLW4" s="52"/>
      <c r="LLX4" s="52"/>
      <c r="LLY4" s="52"/>
      <c r="LLZ4" s="52"/>
      <c r="LMA4" s="52"/>
      <c r="LMB4" s="52"/>
      <c r="LMC4" s="52"/>
      <c r="LMD4" s="52"/>
      <c r="LME4" s="52"/>
      <c r="LMF4" s="52"/>
      <c r="LMG4" s="52"/>
      <c r="LMH4" s="52"/>
      <c r="LMI4" s="52"/>
      <c r="LMJ4" s="52"/>
      <c r="LMK4" s="52"/>
      <c r="LML4" s="52"/>
      <c r="LMM4" s="52"/>
      <c r="LMN4" s="52"/>
      <c r="LMO4" s="52"/>
      <c r="LMP4" s="52"/>
      <c r="LMQ4" s="52"/>
      <c r="LMR4" s="52"/>
      <c r="LMS4" s="52"/>
      <c r="LMT4" s="52"/>
      <c r="LMU4" s="52"/>
      <c r="LMV4" s="52"/>
      <c r="LMW4" s="52"/>
      <c r="LMX4" s="52"/>
      <c r="LMY4" s="52"/>
      <c r="LMZ4" s="52"/>
      <c r="LNA4" s="52"/>
      <c r="LNB4" s="52"/>
      <c r="LNC4" s="52"/>
      <c r="LND4" s="52"/>
      <c r="LNE4" s="52"/>
      <c r="LNF4" s="52"/>
      <c r="LNG4" s="52"/>
      <c r="LNH4" s="52"/>
      <c r="LNI4" s="52"/>
      <c r="LNJ4" s="52"/>
      <c r="LNK4" s="52"/>
      <c r="LNL4" s="52"/>
      <c r="LNM4" s="52"/>
      <c r="LNN4" s="52"/>
      <c r="LNO4" s="52"/>
      <c r="LNP4" s="52"/>
      <c r="LNQ4" s="52"/>
      <c r="LNR4" s="52"/>
      <c r="LNS4" s="52"/>
      <c r="LNT4" s="52"/>
      <c r="LNU4" s="52"/>
      <c r="LNV4" s="52"/>
      <c r="LNW4" s="52"/>
      <c r="LNX4" s="52"/>
      <c r="LNY4" s="52"/>
      <c r="LNZ4" s="52"/>
      <c r="LOA4" s="52"/>
      <c r="LOB4" s="52"/>
      <c r="LOC4" s="52"/>
      <c r="LOD4" s="52"/>
      <c r="LOE4" s="52"/>
      <c r="LOF4" s="52"/>
      <c r="LOG4" s="52"/>
      <c r="LOH4" s="52"/>
      <c r="LOI4" s="52"/>
      <c r="LOJ4" s="52"/>
      <c r="LOK4" s="52"/>
      <c r="LOL4" s="52"/>
      <c r="LOM4" s="52"/>
      <c r="LON4" s="52"/>
      <c r="LOO4" s="52"/>
      <c r="LOP4" s="52"/>
      <c r="LOQ4" s="52"/>
      <c r="LOR4" s="52"/>
      <c r="LOS4" s="52"/>
      <c r="LOT4" s="52"/>
      <c r="LOU4" s="52"/>
      <c r="LOV4" s="52"/>
      <c r="LOW4" s="52"/>
      <c r="LOX4" s="52"/>
      <c r="LOY4" s="52"/>
      <c r="LOZ4" s="52"/>
      <c r="LPA4" s="52"/>
      <c r="LPB4" s="52"/>
      <c r="LPC4" s="52"/>
      <c r="LPD4" s="52"/>
      <c r="LPE4" s="52"/>
      <c r="LPF4" s="52"/>
      <c r="LPG4" s="52"/>
      <c r="LPH4" s="52"/>
      <c r="LPI4" s="52"/>
      <c r="LPJ4" s="52"/>
      <c r="LPK4" s="52"/>
      <c r="LPL4" s="52"/>
      <c r="LPM4" s="52"/>
      <c r="LPN4" s="52"/>
      <c r="LPO4" s="52"/>
      <c r="LPP4" s="52"/>
      <c r="LPQ4" s="52"/>
      <c r="LPR4" s="52"/>
      <c r="LPS4" s="52"/>
      <c r="LPT4" s="52"/>
      <c r="LPU4" s="52"/>
      <c r="LPV4" s="52"/>
      <c r="LPW4" s="52"/>
      <c r="LPX4" s="52"/>
      <c r="LPY4" s="52"/>
      <c r="LPZ4" s="52"/>
      <c r="LQA4" s="52"/>
      <c r="LQB4" s="52"/>
      <c r="LQC4" s="52"/>
      <c r="LQD4" s="52"/>
      <c r="LQE4" s="52"/>
      <c r="LQF4" s="52"/>
      <c r="LQG4" s="52"/>
      <c r="LQH4" s="52"/>
      <c r="LQI4" s="52"/>
      <c r="LQJ4" s="52"/>
      <c r="LQK4" s="52"/>
      <c r="LQL4" s="52"/>
      <c r="LQM4" s="52"/>
      <c r="LQN4" s="52"/>
      <c r="LQO4" s="52"/>
      <c r="LQP4" s="52"/>
      <c r="LQQ4" s="52"/>
      <c r="LQR4" s="52"/>
      <c r="LQS4" s="52"/>
      <c r="LQT4" s="52"/>
      <c r="LQU4" s="52"/>
      <c r="LQV4" s="52"/>
      <c r="LQW4" s="52"/>
      <c r="LQX4" s="52"/>
      <c r="LQY4" s="52"/>
      <c r="LQZ4" s="52"/>
      <c r="LRA4" s="52"/>
      <c r="LRB4" s="52"/>
      <c r="LRC4" s="52"/>
      <c r="LRD4" s="52"/>
      <c r="LRE4" s="52"/>
      <c r="LRF4" s="52"/>
      <c r="LRG4" s="52"/>
      <c r="LRH4" s="52"/>
      <c r="LRI4" s="52"/>
      <c r="LRJ4" s="52"/>
      <c r="LRK4" s="52"/>
      <c r="LRL4" s="52"/>
      <c r="LRM4" s="52"/>
      <c r="LRN4" s="52"/>
      <c r="LRO4" s="52"/>
      <c r="LRP4" s="52"/>
      <c r="LRQ4" s="52"/>
      <c r="LRR4" s="52"/>
      <c r="LRS4" s="52"/>
      <c r="LRT4" s="52"/>
      <c r="LRU4" s="52"/>
      <c r="LRV4" s="52"/>
      <c r="LRW4" s="52"/>
      <c r="LRX4" s="52"/>
      <c r="LRY4" s="52"/>
      <c r="LRZ4" s="52"/>
      <c r="LSA4" s="52"/>
      <c r="LSB4" s="52"/>
      <c r="LSC4" s="52"/>
      <c r="LSD4" s="52"/>
      <c r="LSE4" s="52"/>
      <c r="LSF4" s="52"/>
      <c r="LSG4" s="52"/>
      <c r="LSH4" s="52"/>
      <c r="LSI4" s="52"/>
      <c r="LSJ4" s="52"/>
      <c r="LSK4" s="52"/>
      <c r="LSL4" s="52"/>
      <c r="LSM4" s="52"/>
      <c r="LSN4" s="52"/>
      <c r="LSO4" s="52"/>
      <c r="LSP4" s="52"/>
      <c r="LSQ4" s="52"/>
      <c r="LSR4" s="52"/>
      <c r="LSS4" s="52"/>
      <c r="LST4" s="52"/>
      <c r="LSU4" s="52"/>
      <c r="LSV4" s="52"/>
      <c r="LSW4" s="52"/>
      <c r="LSX4" s="52"/>
      <c r="LSY4" s="52"/>
      <c r="LSZ4" s="52"/>
      <c r="LTA4" s="52"/>
      <c r="LTB4" s="52"/>
      <c r="LTC4" s="52"/>
      <c r="LTD4" s="52"/>
      <c r="LTE4" s="52"/>
      <c r="LTF4" s="52"/>
      <c r="LTG4" s="52"/>
      <c r="LTH4" s="52"/>
      <c r="LTI4" s="52"/>
      <c r="LTJ4" s="52"/>
      <c r="LTK4" s="52"/>
      <c r="LTL4" s="52"/>
      <c r="LTM4" s="52"/>
      <c r="LTN4" s="52"/>
      <c r="LTO4" s="52"/>
      <c r="LTP4" s="52"/>
      <c r="LTQ4" s="52"/>
      <c r="LTR4" s="52"/>
      <c r="LTS4" s="52"/>
      <c r="LTT4" s="52"/>
      <c r="LTU4" s="52"/>
      <c r="LTV4" s="52"/>
      <c r="LTW4" s="52"/>
      <c r="LTX4" s="52"/>
      <c r="LTY4" s="52"/>
      <c r="LTZ4" s="52"/>
      <c r="LUA4" s="52"/>
      <c r="LUB4" s="52"/>
      <c r="LUC4" s="52"/>
      <c r="LUD4" s="52"/>
      <c r="LUE4" s="52"/>
      <c r="LUF4" s="52"/>
      <c r="LUG4" s="52"/>
      <c r="LUH4" s="52"/>
      <c r="LUI4" s="52"/>
      <c r="LUJ4" s="52"/>
      <c r="LUK4" s="52"/>
      <c r="LUL4" s="52"/>
      <c r="LUM4" s="52"/>
      <c r="LUN4" s="52"/>
      <c r="LUO4" s="52"/>
      <c r="LUP4" s="52"/>
      <c r="LUQ4" s="52"/>
      <c r="LUR4" s="52"/>
      <c r="LUS4" s="52"/>
      <c r="LUT4" s="52"/>
      <c r="LUU4" s="52"/>
      <c r="LUV4" s="52"/>
      <c r="LUW4" s="52"/>
      <c r="LUX4" s="52"/>
      <c r="LUY4" s="52"/>
      <c r="LUZ4" s="52"/>
      <c r="LVA4" s="52"/>
      <c r="LVB4" s="52"/>
      <c r="LVC4" s="52"/>
      <c r="LVD4" s="52"/>
      <c r="LVE4" s="52"/>
      <c r="LVF4" s="52"/>
      <c r="LVG4" s="52"/>
      <c r="LVH4" s="52"/>
      <c r="LVI4" s="52"/>
      <c r="LVJ4" s="52"/>
      <c r="LVK4" s="52"/>
      <c r="LVL4" s="52"/>
      <c r="LVM4" s="52"/>
      <c r="LVN4" s="52"/>
      <c r="LVO4" s="52"/>
      <c r="LVP4" s="52"/>
      <c r="LVQ4" s="52"/>
      <c r="LVR4" s="52"/>
      <c r="LVS4" s="52"/>
      <c r="LVT4" s="52"/>
      <c r="LVU4" s="52"/>
      <c r="LVV4" s="52"/>
      <c r="LVW4" s="52"/>
      <c r="LVX4" s="52"/>
      <c r="LVY4" s="52"/>
      <c r="LVZ4" s="52"/>
      <c r="LWA4" s="52"/>
      <c r="LWB4" s="52"/>
      <c r="LWC4" s="52"/>
      <c r="LWD4" s="52"/>
      <c r="LWE4" s="52"/>
      <c r="LWF4" s="52"/>
      <c r="LWG4" s="52"/>
      <c r="LWH4" s="52"/>
      <c r="LWI4" s="52"/>
      <c r="LWJ4" s="52"/>
      <c r="LWK4" s="52"/>
      <c r="LWL4" s="52"/>
      <c r="LWM4" s="52"/>
      <c r="LWN4" s="52"/>
      <c r="LWO4" s="52"/>
      <c r="LWP4" s="52"/>
      <c r="LWQ4" s="52"/>
      <c r="LWR4" s="52"/>
      <c r="LWS4" s="52"/>
      <c r="LWT4" s="52"/>
      <c r="LWU4" s="52"/>
      <c r="LWV4" s="52"/>
      <c r="LWW4" s="52"/>
      <c r="LWX4" s="52"/>
      <c r="LWY4" s="52"/>
      <c r="LWZ4" s="52"/>
      <c r="LXA4" s="52"/>
      <c r="LXB4" s="52"/>
      <c r="LXC4" s="52"/>
      <c r="LXD4" s="52"/>
      <c r="LXE4" s="52"/>
      <c r="LXF4" s="52"/>
      <c r="LXG4" s="52"/>
      <c r="LXH4" s="52"/>
      <c r="LXI4" s="52"/>
      <c r="LXJ4" s="52"/>
      <c r="LXK4" s="52"/>
      <c r="LXL4" s="52"/>
      <c r="LXM4" s="52"/>
      <c r="LXN4" s="52"/>
      <c r="LXO4" s="52"/>
      <c r="LXP4" s="52"/>
      <c r="LXQ4" s="52"/>
      <c r="LXR4" s="52"/>
      <c r="LXS4" s="52"/>
      <c r="LXT4" s="52"/>
      <c r="LXU4" s="52"/>
      <c r="LXV4" s="52"/>
      <c r="LXW4" s="52"/>
      <c r="LXX4" s="52"/>
      <c r="LXY4" s="52"/>
      <c r="LXZ4" s="52"/>
      <c r="LYA4" s="52"/>
      <c r="LYB4" s="52"/>
      <c r="LYC4" s="52"/>
      <c r="LYD4" s="52"/>
      <c r="LYE4" s="52"/>
      <c r="LYF4" s="52"/>
      <c r="LYG4" s="52"/>
      <c r="LYH4" s="52"/>
      <c r="LYI4" s="52"/>
      <c r="LYJ4" s="52"/>
      <c r="LYK4" s="52"/>
      <c r="LYL4" s="52"/>
      <c r="LYM4" s="52"/>
      <c r="LYN4" s="52"/>
      <c r="LYO4" s="52"/>
      <c r="LYP4" s="52"/>
      <c r="LYQ4" s="52"/>
      <c r="LYR4" s="52"/>
      <c r="LYS4" s="52"/>
      <c r="LYT4" s="52"/>
      <c r="LYU4" s="52"/>
      <c r="LYV4" s="52"/>
      <c r="LYW4" s="52"/>
      <c r="LYX4" s="52"/>
      <c r="LYY4" s="52"/>
      <c r="LYZ4" s="52"/>
      <c r="LZA4" s="52"/>
      <c r="LZB4" s="52"/>
      <c r="LZC4" s="52"/>
      <c r="LZD4" s="52"/>
      <c r="LZE4" s="52"/>
      <c r="LZF4" s="52"/>
      <c r="LZG4" s="52"/>
      <c r="LZH4" s="52"/>
      <c r="LZI4" s="52"/>
      <c r="LZJ4" s="52"/>
      <c r="LZK4" s="52"/>
      <c r="LZL4" s="52"/>
      <c r="LZM4" s="52"/>
      <c r="LZN4" s="52"/>
      <c r="LZO4" s="52"/>
      <c r="LZP4" s="52"/>
      <c r="LZQ4" s="52"/>
      <c r="LZR4" s="52"/>
      <c r="LZS4" s="52"/>
      <c r="LZT4" s="52"/>
      <c r="LZU4" s="52"/>
      <c r="LZV4" s="52"/>
      <c r="LZW4" s="52"/>
      <c r="LZX4" s="52"/>
      <c r="LZY4" s="52"/>
      <c r="LZZ4" s="52"/>
      <c r="MAA4" s="52"/>
      <c r="MAB4" s="52"/>
      <c r="MAC4" s="52"/>
      <c r="MAD4" s="52"/>
      <c r="MAE4" s="52"/>
      <c r="MAF4" s="52"/>
      <c r="MAG4" s="52"/>
      <c r="MAH4" s="52"/>
      <c r="MAI4" s="52"/>
      <c r="MAJ4" s="52"/>
      <c r="MAK4" s="52"/>
      <c r="MAL4" s="52"/>
      <c r="MAM4" s="52"/>
      <c r="MAN4" s="52"/>
      <c r="MAO4" s="52"/>
      <c r="MAP4" s="52"/>
      <c r="MAQ4" s="52"/>
      <c r="MAR4" s="52"/>
      <c r="MAS4" s="52"/>
      <c r="MAT4" s="52"/>
      <c r="MAU4" s="52"/>
      <c r="MAV4" s="52"/>
      <c r="MAW4" s="52"/>
      <c r="MAX4" s="52"/>
      <c r="MAY4" s="52"/>
      <c r="MAZ4" s="52"/>
      <c r="MBA4" s="52"/>
      <c r="MBB4" s="52"/>
      <c r="MBC4" s="52"/>
      <c r="MBD4" s="52"/>
      <c r="MBE4" s="52"/>
      <c r="MBF4" s="52"/>
      <c r="MBG4" s="52"/>
      <c r="MBH4" s="52"/>
      <c r="MBI4" s="52"/>
      <c r="MBJ4" s="52"/>
      <c r="MBK4" s="52"/>
      <c r="MBL4" s="52"/>
      <c r="MBM4" s="52"/>
      <c r="MBN4" s="52"/>
      <c r="MBO4" s="52"/>
      <c r="MBP4" s="52"/>
      <c r="MBQ4" s="52"/>
      <c r="MBR4" s="52"/>
      <c r="MBS4" s="52"/>
      <c r="MBT4" s="52"/>
      <c r="MBU4" s="52"/>
      <c r="MBV4" s="52"/>
      <c r="MBW4" s="52"/>
      <c r="MBX4" s="52"/>
      <c r="MBY4" s="52"/>
      <c r="MBZ4" s="52"/>
      <c r="MCA4" s="52"/>
      <c r="MCB4" s="52"/>
      <c r="MCC4" s="52"/>
      <c r="MCD4" s="52"/>
      <c r="MCE4" s="52"/>
      <c r="MCF4" s="52"/>
      <c r="MCG4" s="52"/>
      <c r="MCH4" s="52"/>
      <c r="MCI4" s="52"/>
      <c r="MCJ4" s="52"/>
      <c r="MCK4" s="52"/>
      <c r="MCL4" s="52"/>
      <c r="MCM4" s="52"/>
      <c r="MCN4" s="52"/>
      <c r="MCO4" s="52"/>
      <c r="MCP4" s="52"/>
      <c r="MCQ4" s="52"/>
      <c r="MCR4" s="52"/>
      <c r="MCS4" s="52"/>
      <c r="MCT4" s="52"/>
      <c r="MCU4" s="52"/>
      <c r="MCV4" s="52"/>
      <c r="MCW4" s="52"/>
      <c r="MCX4" s="52"/>
      <c r="MCY4" s="52"/>
      <c r="MCZ4" s="52"/>
      <c r="MDA4" s="52"/>
      <c r="MDB4" s="52"/>
      <c r="MDC4" s="52"/>
      <c r="MDD4" s="52"/>
      <c r="MDE4" s="52"/>
      <c r="MDF4" s="52"/>
      <c r="MDG4" s="52"/>
      <c r="MDH4" s="52"/>
      <c r="MDI4" s="52"/>
      <c r="MDJ4" s="52"/>
      <c r="MDK4" s="52"/>
      <c r="MDL4" s="52"/>
      <c r="MDM4" s="52"/>
      <c r="MDN4" s="52"/>
      <c r="MDO4" s="52"/>
      <c r="MDP4" s="52"/>
      <c r="MDQ4" s="52"/>
      <c r="MDR4" s="52"/>
      <c r="MDS4" s="52"/>
      <c r="MDT4" s="52"/>
      <c r="MDU4" s="52"/>
      <c r="MDV4" s="52"/>
      <c r="MDW4" s="52"/>
      <c r="MDX4" s="52"/>
      <c r="MDY4" s="52"/>
      <c r="MDZ4" s="52"/>
      <c r="MEA4" s="52"/>
      <c r="MEB4" s="52"/>
      <c r="MEC4" s="52"/>
      <c r="MED4" s="52"/>
      <c r="MEE4" s="52"/>
      <c r="MEF4" s="52"/>
      <c r="MEG4" s="52"/>
      <c r="MEH4" s="52"/>
      <c r="MEI4" s="52"/>
      <c r="MEJ4" s="52"/>
      <c r="MEK4" s="52"/>
      <c r="MEL4" s="52"/>
      <c r="MEM4" s="52"/>
      <c r="MEN4" s="52"/>
      <c r="MEO4" s="52"/>
      <c r="MEP4" s="52"/>
      <c r="MEQ4" s="52"/>
      <c r="MER4" s="52"/>
      <c r="MES4" s="52"/>
      <c r="MET4" s="52"/>
      <c r="MEU4" s="52"/>
      <c r="MEV4" s="52"/>
      <c r="MEW4" s="52"/>
      <c r="MEX4" s="52"/>
      <c r="MEY4" s="52"/>
      <c r="MEZ4" s="52"/>
      <c r="MFA4" s="52"/>
      <c r="MFB4" s="52"/>
      <c r="MFC4" s="52"/>
      <c r="MFD4" s="52"/>
      <c r="MFE4" s="52"/>
      <c r="MFF4" s="52"/>
      <c r="MFG4" s="52"/>
      <c r="MFH4" s="52"/>
      <c r="MFI4" s="52"/>
      <c r="MFJ4" s="52"/>
      <c r="MFK4" s="52"/>
      <c r="MFL4" s="52"/>
      <c r="MFM4" s="52"/>
      <c r="MFN4" s="52"/>
      <c r="MFO4" s="52"/>
      <c r="MFP4" s="52"/>
      <c r="MFQ4" s="52"/>
      <c r="MFR4" s="52"/>
      <c r="MFS4" s="52"/>
      <c r="MFT4" s="52"/>
      <c r="MFU4" s="52"/>
      <c r="MFV4" s="52"/>
      <c r="MFW4" s="52"/>
      <c r="MFX4" s="52"/>
      <c r="MFY4" s="52"/>
      <c r="MFZ4" s="52"/>
      <c r="MGA4" s="52"/>
      <c r="MGB4" s="52"/>
      <c r="MGC4" s="52"/>
      <c r="MGD4" s="52"/>
      <c r="MGE4" s="52"/>
      <c r="MGF4" s="52"/>
      <c r="MGG4" s="52"/>
      <c r="MGH4" s="52"/>
      <c r="MGI4" s="52"/>
      <c r="MGJ4" s="52"/>
      <c r="MGK4" s="52"/>
      <c r="MGL4" s="52"/>
      <c r="MGM4" s="52"/>
      <c r="MGN4" s="52"/>
      <c r="MGO4" s="52"/>
      <c r="MGP4" s="52"/>
      <c r="MGQ4" s="52"/>
      <c r="MGR4" s="52"/>
      <c r="MGS4" s="52"/>
      <c r="MGT4" s="52"/>
      <c r="MGU4" s="52"/>
      <c r="MGV4" s="52"/>
      <c r="MGW4" s="52"/>
      <c r="MGX4" s="52"/>
      <c r="MGY4" s="52"/>
      <c r="MGZ4" s="52"/>
      <c r="MHA4" s="52"/>
      <c r="MHB4" s="52"/>
      <c r="MHC4" s="52"/>
      <c r="MHD4" s="52"/>
      <c r="MHE4" s="52"/>
      <c r="MHF4" s="52"/>
      <c r="MHG4" s="52"/>
      <c r="MHH4" s="52"/>
      <c r="MHI4" s="52"/>
      <c r="MHJ4" s="52"/>
      <c r="MHK4" s="52"/>
      <c r="MHL4" s="52"/>
      <c r="MHM4" s="52"/>
      <c r="MHN4" s="52"/>
      <c r="MHO4" s="52"/>
      <c r="MHP4" s="52"/>
      <c r="MHQ4" s="52"/>
      <c r="MHR4" s="52"/>
      <c r="MHS4" s="52"/>
      <c r="MHT4" s="52"/>
      <c r="MHU4" s="52"/>
      <c r="MHV4" s="52"/>
      <c r="MHW4" s="52"/>
      <c r="MHX4" s="52"/>
      <c r="MHY4" s="52"/>
      <c r="MHZ4" s="52"/>
      <c r="MIA4" s="52"/>
      <c r="MIB4" s="52"/>
      <c r="MIC4" s="52"/>
      <c r="MID4" s="52"/>
      <c r="MIE4" s="52"/>
      <c r="MIF4" s="52"/>
      <c r="MIG4" s="52"/>
      <c r="MIH4" s="52"/>
      <c r="MII4" s="52"/>
      <c r="MIJ4" s="52"/>
      <c r="MIK4" s="52"/>
      <c r="MIL4" s="52"/>
      <c r="MIM4" s="52"/>
      <c r="MIN4" s="52"/>
      <c r="MIO4" s="52"/>
      <c r="MIP4" s="52"/>
      <c r="MIQ4" s="52"/>
      <c r="MIR4" s="52"/>
      <c r="MIS4" s="52"/>
      <c r="MIT4" s="52"/>
      <c r="MIU4" s="52"/>
      <c r="MIV4" s="52"/>
      <c r="MIW4" s="52"/>
      <c r="MIX4" s="52"/>
      <c r="MIY4" s="52"/>
      <c r="MIZ4" s="52"/>
      <c r="MJA4" s="52"/>
      <c r="MJB4" s="52"/>
      <c r="MJC4" s="52"/>
      <c r="MJD4" s="52"/>
      <c r="MJE4" s="52"/>
      <c r="MJF4" s="52"/>
      <c r="MJG4" s="52"/>
      <c r="MJH4" s="52"/>
      <c r="MJI4" s="52"/>
      <c r="MJJ4" s="52"/>
      <c r="MJK4" s="52"/>
      <c r="MJL4" s="52"/>
      <c r="MJM4" s="52"/>
      <c r="MJN4" s="52"/>
      <c r="MJO4" s="52"/>
      <c r="MJP4" s="52"/>
      <c r="MJQ4" s="52"/>
      <c r="MJR4" s="52"/>
      <c r="MJS4" s="52"/>
      <c r="MJT4" s="52"/>
      <c r="MJU4" s="52"/>
      <c r="MJV4" s="52"/>
      <c r="MJW4" s="52"/>
      <c r="MJX4" s="52"/>
      <c r="MJY4" s="52"/>
      <c r="MJZ4" s="52"/>
      <c r="MKA4" s="52"/>
      <c r="MKB4" s="52"/>
      <c r="MKC4" s="52"/>
      <c r="MKD4" s="52"/>
      <c r="MKE4" s="52"/>
      <c r="MKF4" s="52"/>
      <c r="MKG4" s="52"/>
      <c r="MKH4" s="52"/>
      <c r="MKI4" s="52"/>
      <c r="MKJ4" s="52"/>
      <c r="MKK4" s="52"/>
      <c r="MKL4" s="52"/>
      <c r="MKM4" s="52"/>
      <c r="MKN4" s="52"/>
      <c r="MKO4" s="52"/>
      <c r="MKP4" s="52"/>
      <c r="MKQ4" s="52"/>
      <c r="MKR4" s="52"/>
      <c r="MKS4" s="52"/>
      <c r="MKT4" s="52"/>
      <c r="MKU4" s="52"/>
      <c r="MKV4" s="52"/>
      <c r="MKW4" s="52"/>
      <c r="MKX4" s="52"/>
      <c r="MKY4" s="52"/>
      <c r="MKZ4" s="52"/>
      <c r="MLA4" s="52"/>
      <c r="MLB4" s="52"/>
      <c r="MLC4" s="52"/>
      <c r="MLD4" s="52"/>
      <c r="MLE4" s="52"/>
      <c r="MLF4" s="52"/>
      <c r="MLG4" s="52"/>
      <c r="MLH4" s="52"/>
      <c r="MLI4" s="52"/>
      <c r="MLJ4" s="52"/>
      <c r="MLK4" s="52"/>
      <c r="MLL4" s="52"/>
      <c r="MLM4" s="52"/>
      <c r="MLN4" s="52"/>
      <c r="MLO4" s="52"/>
      <c r="MLP4" s="52"/>
      <c r="MLQ4" s="52"/>
      <c r="MLR4" s="52"/>
      <c r="MLS4" s="52"/>
      <c r="MLT4" s="52"/>
      <c r="MLU4" s="52"/>
      <c r="MLV4" s="52"/>
      <c r="MLW4" s="52"/>
      <c r="MLX4" s="52"/>
      <c r="MLY4" s="52"/>
      <c r="MLZ4" s="52"/>
      <c r="MMA4" s="52"/>
      <c r="MMB4" s="52"/>
      <c r="MMC4" s="52"/>
      <c r="MMD4" s="52"/>
      <c r="MME4" s="52"/>
      <c r="MMF4" s="52"/>
      <c r="MMG4" s="52"/>
      <c r="MMH4" s="52"/>
      <c r="MMI4" s="52"/>
      <c r="MMJ4" s="52"/>
      <c r="MMK4" s="52"/>
      <c r="MML4" s="52"/>
      <c r="MMM4" s="52"/>
      <c r="MMN4" s="52"/>
      <c r="MMO4" s="52"/>
      <c r="MMP4" s="52"/>
      <c r="MMQ4" s="52"/>
      <c r="MMR4" s="52"/>
      <c r="MMS4" s="52"/>
      <c r="MMT4" s="52"/>
      <c r="MMU4" s="52"/>
      <c r="MMV4" s="52"/>
      <c r="MMW4" s="52"/>
      <c r="MMX4" s="52"/>
      <c r="MMY4" s="52"/>
      <c r="MMZ4" s="52"/>
      <c r="MNA4" s="52"/>
      <c r="MNB4" s="52"/>
      <c r="MNC4" s="52"/>
      <c r="MND4" s="52"/>
      <c r="MNE4" s="52"/>
      <c r="MNF4" s="52"/>
      <c r="MNG4" s="52"/>
      <c r="MNH4" s="52"/>
      <c r="MNI4" s="52"/>
      <c r="MNJ4" s="52"/>
      <c r="MNK4" s="52"/>
      <c r="MNL4" s="52"/>
      <c r="MNM4" s="52"/>
      <c r="MNN4" s="52"/>
      <c r="MNO4" s="52"/>
      <c r="MNP4" s="52"/>
      <c r="MNQ4" s="52"/>
      <c r="MNR4" s="52"/>
      <c r="MNS4" s="52"/>
      <c r="MNT4" s="52"/>
      <c r="MNU4" s="52"/>
      <c r="MNV4" s="52"/>
      <c r="MNW4" s="52"/>
      <c r="MNX4" s="52"/>
      <c r="MNY4" s="52"/>
      <c r="MNZ4" s="52"/>
      <c r="MOA4" s="52"/>
      <c r="MOB4" s="52"/>
      <c r="MOC4" s="52"/>
      <c r="MOD4" s="52"/>
      <c r="MOE4" s="52"/>
      <c r="MOF4" s="52"/>
      <c r="MOG4" s="52"/>
      <c r="MOH4" s="52"/>
      <c r="MOI4" s="52"/>
      <c r="MOJ4" s="52"/>
      <c r="MOK4" s="52"/>
      <c r="MOL4" s="52"/>
      <c r="MOM4" s="52"/>
      <c r="MON4" s="52"/>
      <c r="MOO4" s="52"/>
      <c r="MOP4" s="52"/>
      <c r="MOQ4" s="52"/>
      <c r="MOR4" s="52"/>
      <c r="MOS4" s="52"/>
      <c r="MOT4" s="52"/>
      <c r="MOU4" s="52"/>
      <c r="MOV4" s="52"/>
      <c r="MOW4" s="52"/>
      <c r="MOX4" s="52"/>
      <c r="MOY4" s="52"/>
      <c r="MOZ4" s="52"/>
      <c r="MPA4" s="52"/>
      <c r="MPB4" s="52"/>
      <c r="MPC4" s="52"/>
      <c r="MPD4" s="52"/>
      <c r="MPE4" s="52"/>
      <c r="MPF4" s="52"/>
      <c r="MPG4" s="52"/>
      <c r="MPH4" s="52"/>
      <c r="MPI4" s="52"/>
      <c r="MPJ4" s="52"/>
      <c r="MPK4" s="52"/>
      <c r="MPL4" s="52"/>
      <c r="MPM4" s="52"/>
      <c r="MPN4" s="52"/>
      <c r="MPO4" s="52"/>
      <c r="MPP4" s="52"/>
      <c r="MPQ4" s="52"/>
      <c r="MPR4" s="52"/>
      <c r="MPS4" s="52"/>
      <c r="MPT4" s="52"/>
      <c r="MPU4" s="52"/>
      <c r="MPV4" s="52"/>
      <c r="MPW4" s="52"/>
      <c r="MPX4" s="52"/>
      <c r="MPY4" s="52"/>
      <c r="MPZ4" s="52"/>
      <c r="MQA4" s="52"/>
      <c r="MQB4" s="52"/>
      <c r="MQC4" s="52"/>
      <c r="MQD4" s="52"/>
      <c r="MQE4" s="52"/>
      <c r="MQF4" s="52"/>
      <c r="MQG4" s="52"/>
      <c r="MQH4" s="52"/>
      <c r="MQI4" s="52"/>
      <c r="MQJ4" s="52"/>
      <c r="MQK4" s="52"/>
      <c r="MQL4" s="52"/>
      <c r="MQM4" s="52"/>
      <c r="MQN4" s="52"/>
      <c r="MQO4" s="52"/>
      <c r="MQP4" s="52"/>
      <c r="MQQ4" s="52"/>
      <c r="MQR4" s="52"/>
      <c r="MQS4" s="52"/>
      <c r="MQT4" s="52"/>
      <c r="MQU4" s="52"/>
      <c r="MQV4" s="52"/>
      <c r="MQW4" s="52"/>
      <c r="MQX4" s="52"/>
      <c r="MQY4" s="52"/>
      <c r="MQZ4" s="52"/>
      <c r="MRA4" s="52"/>
      <c r="MRB4" s="52"/>
      <c r="MRC4" s="52"/>
      <c r="MRD4" s="52"/>
      <c r="MRE4" s="52"/>
      <c r="MRF4" s="52"/>
      <c r="MRG4" s="52"/>
      <c r="MRH4" s="52"/>
      <c r="MRI4" s="52"/>
      <c r="MRJ4" s="52"/>
      <c r="MRK4" s="52"/>
      <c r="MRL4" s="52"/>
      <c r="MRM4" s="52"/>
      <c r="MRN4" s="52"/>
      <c r="MRO4" s="52"/>
      <c r="MRP4" s="52"/>
      <c r="MRQ4" s="52"/>
      <c r="MRR4" s="52"/>
      <c r="MRS4" s="52"/>
      <c r="MRT4" s="52"/>
      <c r="MRU4" s="52"/>
      <c r="MRV4" s="52"/>
      <c r="MRW4" s="52"/>
      <c r="MRX4" s="52"/>
      <c r="MRY4" s="52"/>
      <c r="MRZ4" s="52"/>
      <c r="MSA4" s="52"/>
      <c r="MSB4" s="52"/>
      <c r="MSC4" s="52"/>
      <c r="MSD4" s="52"/>
      <c r="MSE4" s="52"/>
      <c r="MSF4" s="52"/>
      <c r="MSG4" s="52"/>
      <c r="MSH4" s="52"/>
      <c r="MSI4" s="52"/>
      <c r="MSJ4" s="52"/>
      <c r="MSK4" s="52"/>
      <c r="MSL4" s="52"/>
      <c r="MSM4" s="52"/>
      <c r="MSN4" s="52"/>
      <c r="MSO4" s="52"/>
      <c r="MSP4" s="52"/>
      <c r="MSQ4" s="52"/>
      <c r="MSR4" s="52"/>
      <c r="MSS4" s="52"/>
      <c r="MST4" s="52"/>
      <c r="MSU4" s="52"/>
      <c r="MSV4" s="52"/>
      <c r="MSW4" s="52"/>
      <c r="MSX4" s="52"/>
      <c r="MSY4" s="52"/>
      <c r="MSZ4" s="52"/>
      <c r="MTA4" s="52"/>
      <c r="MTB4" s="52"/>
      <c r="MTC4" s="52"/>
      <c r="MTD4" s="52"/>
      <c r="MTE4" s="52"/>
      <c r="MTF4" s="52"/>
      <c r="MTG4" s="52"/>
      <c r="MTH4" s="52"/>
      <c r="MTI4" s="52"/>
      <c r="MTJ4" s="52"/>
      <c r="MTK4" s="52"/>
      <c r="MTL4" s="52"/>
      <c r="MTM4" s="52"/>
      <c r="MTN4" s="52"/>
      <c r="MTO4" s="52"/>
      <c r="MTP4" s="52"/>
      <c r="MTQ4" s="52"/>
      <c r="MTR4" s="52"/>
      <c r="MTS4" s="52"/>
      <c r="MTT4" s="52"/>
      <c r="MTU4" s="52"/>
      <c r="MTV4" s="52"/>
      <c r="MTW4" s="52"/>
      <c r="MTX4" s="52"/>
      <c r="MTY4" s="52"/>
      <c r="MTZ4" s="52"/>
      <c r="MUA4" s="52"/>
      <c r="MUB4" s="52"/>
      <c r="MUC4" s="52"/>
      <c r="MUD4" s="52"/>
      <c r="MUE4" s="52"/>
      <c r="MUF4" s="52"/>
      <c r="MUG4" s="52"/>
      <c r="MUH4" s="52"/>
      <c r="MUI4" s="52"/>
      <c r="MUJ4" s="52"/>
      <c r="MUK4" s="52"/>
      <c r="MUL4" s="52"/>
      <c r="MUM4" s="52"/>
      <c r="MUN4" s="52"/>
      <c r="MUO4" s="52"/>
      <c r="MUP4" s="52"/>
      <c r="MUQ4" s="52"/>
      <c r="MUR4" s="52"/>
      <c r="MUS4" s="52"/>
      <c r="MUT4" s="52"/>
      <c r="MUU4" s="52"/>
      <c r="MUV4" s="52"/>
      <c r="MUW4" s="52"/>
      <c r="MUX4" s="52"/>
      <c r="MUY4" s="52"/>
      <c r="MUZ4" s="52"/>
      <c r="MVA4" s="52"/>
      <c r="MVB4" s="52"/>
      <c r="MVC4" s="52"/>
      <c r="MVD4" s="52"/>
      <c r="MVE4" s="52"/>
      <c r="MVF4" s="52"/>
      <c r="MVG4" s="52"/>
      <c r="MVH4" s="52"/>
      <c r="MVI4" s="52"/>
      <c r="MVJ4" s="52"/>
      <c r="MVK4" s="52"/>
      <c r="MVL4" s="52"/>
      <c r="MVM4" s="52"/>
      <c r="MVN4" s="52"/>
      <c r="MVO4" s="52"/>
      <c r="MVP4" s="52"/>
      <c r="MVQ4" s="52"/>
      <c r="MVR4" s="52"/>
      <c r="MVS4" s="52"/>
      <c r="MVT4" s="52"/>
      <c r="MVU4" s="52"/>
      <c r="MVV4" s="52"/>
      <c r="MVW4" s="52"/>
      <c r="MVX4" s="52"/>
      <c r="MVY4" s="52"/>
      <c r="MVZ4" s="52"/>
      <c r="MWA4" s="52"/>
      <c r="MWB4" s="52"/>
      <c r="MWC4" s="52"/>
      <c r="MWD4" s="52"/>
      <c r="MWE4" s="52"/>
      <c r="MWF4" s="52"/>
      <c r="MWG4" s="52"/>
      <c r="MWH4" s="52"/>
      <c r="MWI4" s="52"/>
      <c r="MWJ4" s="52"/>
      <c r="MWK4" s="52"/>
      <c r="MWL4" s="52"/>
      <c r="MWM4" s="52"/>
      <c r="MWN4" s="52"/>
      <c r="MWO4" s="52"/>
      <c r="MWP4" s="52"/>
      <c r="MWQ4" s="52"/>
      <c r="MWR4" s="52"/>
      <c r="MWS4" s="52"/>
      <c r="MWT4" s="52"/>
      <c r="MWU4" s="52"/>
      <c r="MWV4" s="52"/>
      <c r="MWW4" s="52"/>
      <c r="MWX4" s="52"/>
      <c r="MWY4" s="52"/>
      <c r="MWZ4" s="52"/>
      <c r="MXA4" s="52"/>
      <c r="MXB4" s="52"/>
      <c r="MXC4" s="52"/>
      <c r="MXD4" s="52"/>
      <c r="MXE4" s="52"/>
      <c r="MXF4" s="52"/>
      <c r="MXG4" s="52"/>
      <c r="MXH4" s="52"/>
      <c r="MXI4" s="52"/>
      <c r="MXJ4" s="52"/>
      <c r="MXK4" s="52"/>
      <c r="MXL4" s="52"/>
      <c r="MXM4" s="52"/>
      <c r="MXN4" s="52"/>
      <c r="MXO4" s="52"/>
      <c r="MXP4" s="52"/>
      <c r="MXQ4" s="52"/>
      <c r="MXR4" s="52"/>
      <c r="MXS4" s="52"/>
      <c r="MXT4" s="52"/>
      <c r="MXU4" s="52"/>
      <c r="MXV4" s="52"/>
      <c r="MXW4" s="52"/>
      <c r="MXX4" s="52"/>
      <c r="MXY4" s="52"/>
      <c r="MXZ4" s="52"/>
      <c r="MYA4" s="52"/>
      <c r="MYB4" s="52"/>
      <c r="MYC4" s="52"/>
      <c r="MYD4" s="52"/>
      <c r="MYE4" s="52"/>
      <c r="MYF4" s="52"/>
      <c r="MYG4" s="52"/>
      <c r="MYH4" s="52"/>
      <c r="MYI4" s="52"/>
      <c r="MYJ4" s="52"/>
      <c r="MYK4" s="52"/>
      <c r="MYL4" s="52"/>
      <c r="MYM4" s="52"/>
      <c r="MYN4" s="52"/>
      <c r="MYO4" s="52"/>
      <c r="MYP4" s="52"/>
      <c r="MYQ4" s="52"/>
      <c r="MYR4" s="52"/>
      <c r="MYS4" s="52"/>
      <c r="MYT4" s="52"/>
      <c r="MYU4" s="52"/>
      <c r="MYV4" s="52"/>
      <c r="MYW4" s="52"/>
      <c r="MYX4" s="52"/>
      <c r="MYY4" s="52"/>
      <c r="MYZ4" s="52"/>
      <c r="MZA4" s="52"/>
      <c r="MZB4" s="52"/>
      <c r="MZC4" s="52"/>
      <c r="MZD4" s="52"/>
      <c r="MZE4" s="52"/>
      <c r="MZF4" s="52"/>
      <c r="MZG4" s="52"/>
      <c r="MZH4" s="52"/>
      <c r="MZI4" s="52"/>
      <c r="MZJ4" s="52"/>
      <c r="MZK4" s="52"/>
      <c r="MZL4" s="52"/>
      <c r="MZM4" s="52"/>
      <c r="MZN4" s="52"/>
      <c r="MZO4" s="52"/>
      <c r="MZP4" s="52"/>
      <c r="MZQ4" s="52"/>
      <c r="MZR4" s="52"/>
      <c r="MZS4" s="52"/>
      <c r="MZT4" s="52"/>
      <c r="MZU4" s="52"/>
      <c r="MZV4" s="52"/>
      <c r="MZW4" s="52"/>
      <c r="MZX4" s="52"/>
      <c r="MZY4" s="52"/>
      <c r="MZZ4" s="52"/>
      <c r="NAA4" s="52"/>
      <c r="NAB4" s="52"/>
      <c r="NAC4" s="52"/>
      <c r="NAD4" s="52"/>
      <c r="NAE4" s="52"/>
      <c r="NAF4" s="52"/>
      <c r="NAG4" s="52"/>
      <c r="NAH4" s="52"/>
      <c r="NAI4" s="52"/>
      <c r="NAJ4" s="52"/>
      <c r="NAK4" s="52"/>
      <c r="NAL4" s="52"/>
      <c r="NAM4" s="52"/>
      <c r="NAN4" s="52"/>
      <c r="NAO4" s="52"/>
      <c r="NAP4" s="52"/>
      <c r="NAQ4" s="52"/>
      <c r="NAR4" s="52"/>
      <c r="NAS4" s="52"/>
      <c r="NAT4" s="52"/>
      <c r="NAU4" s="52"/>
      <c r="NAV4" s="52"/>
      <c r="NAW4" s="52"/>
      <c r="NAX4" s="52"/>
      <c r="NAY4" s="52"/>
      <c r="NAZ4" s="52"/>
      <c r="NBA4" s="52"/>
      <c r="NBB4" s="52"/>
      <c r="NBC4" s="52"/>
      <c r="NBD4" s="52"/>
      <c r="NBE4" s="52"/>
      <c r="NBF4" s="52"/>
      <c r="NBG4" s="52"/>
      <c r="NBH4" s="52"/>
      <c r="NBI4" s="52"/>
      <c r="NBJ4" s="52"/>
      <c r="NBK4" s="52"/>
      <c r="NBL4" s="52"/>
      <c r="NBM4" s="52"/>
      <c r="NBN4" s="52"/>
      <c r="NBO4" s="52"/>
      <c r="NBP4" s="52"/>
      <c r="NBQ4" s="52"/>
      <c r="NBR4" s="52"/>
      <c r="NBS4" s="52"/>
      <c r="NBT4" s="52"/>
      <c r="NBU4" s="52"/>
      <c r="NBV4" s="52"/>
      <c r="NBW4" s="52"/>
      <c r="NBX4" s="52"/>
      <c r="NBY4" s="52"/>
      <c r="NBZ4" s="52"/>
      <c r="NCA4" s="52"/>
      <c r="NCB4" s="52"/>
      <c r="NCC4" s="52"/>
      <c r="NCD4" s="52"/>
      <c r="NCE4" s="52"/>
      <c r="NCF4" s="52"/>
      <c r="NCG4" s="52"/>
      <c r="NCH4" s="52"/>
      <c r="NCI4" s="52"/>
      <c r="NCJ4" s="52"/>
      <c r="NCK4" s="52"/>
      <c r="NCL4" s="52"/>
      <c r="NCM4" s="52"/>
      <c r="NCN4" s="52"/>
      <c r="NCO4" s="52"/>
      <c r="NCP4" s="52"/>
      <c r="NCQ4" s="52"/>
      <c r="NCR4" s="52"/>
      <c r="NCS4" s="52"/>
      <c r="NCT4" s="52"/>
      <c r="NCU4" s="52"/>
      <c r="NCV4" s="52"/>
      <c r="NCW4" s="52"/>
      <c r="NCX4" s="52"/>
      <c r="NCY4" s="52"/>
      <c r="NCZ4" s="52"/>
      <c r="NDA4" s="52"/>
      <c r="NDB4" s="52"/>
      <c r="NDC4" s="52"/>
      <c r="NDD4" s="52"/>
      <c r="NDE4" s="52"/>
      <c r="NDF4" s="52"/>
      <c r="NDG4" s="52"/>
      <c r="NDH4" s="52"/>
      <c r="NDI4" s="52"/>
      <c r="NDJ4" s="52"/>
      <c r="NDK4" s="52"/>
      <c r="NDL4" s="52"/>
      <c r="NDM4" s="52"/>
      <c r="NDN4" s="52"/>
      <c r="NDO4" s="52"/>
      <c r="NDP4" s="52"/>
      <c r="NDQ4" s="52"/>
      <c r="NDR4" s="52"/>
      <c r="NDS4" s="52"/>
      <c r="NDT4" s="52"/>
      <c r="NDU4" s="52"/>
      <c r="NDV4" s="52"/>
      <c r="NDW4" s="52"/>
      <c r="NDX4" s="52"/>
      <c r="NDY4" s="52"/>
      <c r="NDZ4" s="52"/>
      <c r="NEA4" s="52"/>
      <c r="NEB4" s="52"/>
      <c r="NEC4" s="52"/>
      <c r="NED4" s="52"/>
      <c r="NEE4" s="52"/>
      <c r="NEF4" s="52"/>
      <c r="NEG4" s="52"/>
      <c r="NEH4" s="52"/>
      <c r="NEI4" s="52"/>
      <c r="NEJ4" s="52"/>
      <c r="NEK4" s="52"/>
      <c r="NEL4" s="52"/>
      <c r="NEM4" s="52"/>
      <c r="NEN4" s="52"/>
      <c r="NEO4" s="52"/>
      <c r="NEP4" s="52"/>
      <c r="NEQ4" s="52"/>
      <c r="NER4" s="52"/>
      <c r="NES4" s="52"/>
      <c r="NET4" s="52"/>
      <c r="NEU4" s="52"/>
      <c r="NEV4" s="52"/>
      <c r="NEW4" s="52"/>
      <c r="NEX4" s="52"/>
      <c r="NEY4" s="52"/>
      <c r="NEZ4" s="52"/>
      <c r="NFA4" s="52"/>
      <c r="NFB4" s="52"/>
      <c r="NFC4" s="52"/>
      <c r="NFD4" s="52"/>
      <c r="NFE4" s="52"/>
      <c r="NFF4" s="52"/>
      <c r="NFG4" s="52"/>
      <c r="NFH4" s="52"/>
      <c r="NFI4" s="52"/>
      <c r="NFJ4" s="52"/>
      <c r="NFK4" s="52"/>
      <c r="NFL4" s="52"/>
      <c r="NFM4" s="52"/>
      <c r="NFN4" s="52"/>
      <c r="NFO4" s="52"/>
      <c r="NFP4" s="52"/>
      <c r="NFQ4" s="52"/>
      <c r="NFR4" s="52"/>
      <c r="NFS4" s="52"/>
      <c r="NFT4" s="52"/>
      <c r="NFU4" s="52"/>
      <c r="NFV4" s="52"/>
      <c r="NFW4" s="52"/>
      <c r="NFX4" s="52"/>
      <c r="NFY4" s="52"/>
      <c r="NFZ4" s="52"/>
      <c r="NGA4" s="52"/>
      <c r="NGB4" s="52"/>
      <c r="NGC4" s="52"/>
      <c r="NGD4" s="52"/>
      <c r="NGE4" s="52"/>
      <c r="NGF4" s="52"/>
      <c r="NGG4" s="52"/>
      <c r="NGH4" s="52"/>
      <c r="NGI4" s="52"/>
      <c r="NGJ4" s="52"/>
      <c r="NGK4" s="52"/>
      <c r="NGL4" s="52"/>
      <c r="NGM4" s="52"/>
      <c r="NGN4" s="52"/>
      <c r="NGO4" s="52"/>
      <c r="NGP4" s="52"/>
      <c r="NGQ4" s="52"/>
      <c r="NGR4" s="52"/>
      <c r="NGS4" s="52"/>
      <c r="NGT4" s="52"/>
      <c r="NGU4" s="52"/>
      <c r="NGV4" s="52"/>
      <c r="NGW4" s="52"/>
      <c r="NGX4" s="52"/>
      <c r="NGY4" s="52"/>
      <c r="NGZ4" s="52"/>
      <c r="NHA4" s="52"/>
      <c r="NHB4" s="52"/>
      <c r="NHC4" s="52"/>
      <c r="NHD4" s="52"/>
      <c r="NHE4" s="52"/>
      <c r="NHF4" s="52"/>
      <c r="NHG4" s="52"/>
      <c r="NHH4" s="52"/>
      <c r="NHI4" s="52"/>
      <c r="NHJ4" s="52"/>
      <c r="NHK4" s="52"/>
      <c r="NHL4" s="52"/>
      <c r="NHM4" s="52"/>
      <c r="NHN4" s="52"/>
      <c r="NHO4" s="52"/>
      <c r="NHP4" s="52"/>
      <c r="NHQ4" s="52"/>
      <c r="NHR4" s="52"/>
      <c r="NHS4" s="52"/>
      <c r="NHT4" s="52"/>
      <c r="NHU4" s="52"/>
      <c r="NHV4" s="52"/>
      <c r="NHW4" s="52"/>
      <c r="NHX4" s="52"/>
      <c r="NHY4" s="52"/>
      <c r="NHZ4" s="52"/>
      <c r="NIA4" s="52"/>
      <c r="NIB4" s="52"/>
      <c r="NIC4" s="52"/>
      <c r="NID4" s="52"/>
      <c r="NIE4" s="52"/>
      <c r="NIF4" s="52"/>
      <c r="NIG4" s="52"/>
      <c r="NIH4" s="52"/>
      <c r="NII4" s="52"/>
      <c r="NIJ4" s="52"/>
      <c r="NIK4" s="52"/>
      <c r="NIL4" s="52"/>
      <c r="NIM4" s="52"/>
      <c r="NIN4" s="52"/>
      <c r="NIO4" s="52"/>
      <c r="NIP4" s="52"/>
      <c r="NIQ4" s="52"/>
      <c r="NIR4" s="52"/>
      <c r="NIS4" s="52"/>
      <c r="NIT4" s="52"/>
      <c r="NIU4" s="52"/>
      <c r="NIV4" s="52"/>
      <c r="NIW4" s="52"/>
      <c r="NIX4" s="52"/>
      <c r="NIY4" s="52"/>
      <c r="NIZ4" s="52"/>
      <c r="NJA4" s="52"/>
      <c r="NJB4" s="52"/>
      <c r="NJC4" s="52"/>
      <c r="NJD4" s="52"/>
      <c r="NJE4" s="52"/>
      <c r="NJF4" s="52"/>
      <c r="NJG4" s="52"/>
      <c r="NJH4" s="52"/>
      <c r="NJI4" s="52"/>
      <c r="NJJ4" s="52"/>
      <c r="NJK4" s="52"/>
      <c r="NJL4" s="52"/>
      <c r="NJM4" s="52"/>
      <c r="NJN4" s="52"/>
      <c r="NJO4" s="52"/>
      <c r="NJP4" s="52"/>
      <c r="NJQ4" s="52"/>
      <c r="NJR4" s="52"/>
      <c r="NJS4" s="52"/>
      <c r="NJT4" s="52"/>
      <c r="NJU4" s="52"/>
      <c r="NJV4" s="52"/>
      <c r="NJW4" s="52"/>
      <c r="NJX4" s="52"/>
      <c r="NJY4" s="52"/>
      <c r="NJZ4" s="52"/>
      <c r="NKA4" s="52"/>
      <c r="NKB4" s="52"/>
      <c r="NKC4" s="52"/>
      <c r="NKD4" s="52"/>
      <c r="NKE4" s="52"/>
      <c r="NKF4" s="52"/>
      <c r="NKG4" s="52"/>
      <c r="NKH4" s="52"/>
      <c r="NKI4" s="52"/>
      <c r="NKJ4" s="52"/>
      <c r="NKK4" s="52"/>
      <c r="NKL4" s="52"/>
      <c r="NKM4" s="52"/>
      <c r="NKN4" s="52"/>
      <c r="NKO4" s="52"/>
      <c r="NKP4" s="52"/>
      <c r="NKQ4" s="52"/>
      <c r="NKR4" s="52"/>
      <c r="NKS4" s="52"/>
      <c r="NKT4" s="52"/>
      <c r="NKU4" s="52"/>
      <c r="NKV4" s="52"/>
      <c r="NKW4" s="52"/>
      <c r="NKX4" s="52"/>
      <c r="NKY4" s="52"/>
      <c r="NKZ4" s="52"/>
      <c r="NLA4" s="52"/>
      <c r="NLB4" s="52"/>
      <c r="NLC4" s="52"/>
      <c r="NLD4" s="52"/>
      <c r="NLE4" s="52"/>
      <c r="NLF4" s="52"/>
      <c r="NLG4" s="52"/>
      <c r="NLH4" s="52"/>
      <c r="NLI4" s="52"/>
      <c r="NLJ4" s="52"/>
      <c r="NLK4" s="52"/>
      <c r="NLL4" s="52"/>
      <c r="NLM4" s="52"/>
      <c r="NLN4" s="52"/>
      <c r="NLO4" s="52"/>
      <c r="NLP4" s="52"/>
      <c r="NLQ4" s="52"/>
      <c r="NLR4" s="52"/>
      <c r="NLS4" s="52"/>
      <c r="NLT4" s="52"/>
      <c r="NLU4" s="52"/>
      <c r="NLV4" s="52"/>
      <c r="NLW4" s="52"/>
      <c r="NLX4" s="52"/>
      <c r="NLY4" s="52"/>
      <c r="NLZ4" s="52"/>
      <c r="NMA4" s="52"/>
      <c r="NMB4" s="52"/>
      <c r="NMC4" s="52"/>
      <c r="NMD4" s="52"/>
      <c r="NME4" s="52"/>
      <c r="NMF4" s="52"/>
      <c r="NMG4" s="52"/>
      <c r="NMH4" s="52"/>
      <c r="NMI4" s="52"/>
      <c r="NMJ4" s="52"/>
      <c r="NMK4" s="52"/>
      <c r="NML4" s="52"/>
      <c r="NMM4" s="52"/>
      <c r="NMN4" s="52"/>
      <c r="NMO4" s="52"/>
      <c r="NMP4" s="52"/>
      <c r="NMQ4" s="52"/>
      <c r="NMR4" s="52"/>
      <c r="NMS4" s="52"/>
      <c r="NMT4" s="52"/>
      <c r="NMU4" s="52"/>
      <c r="NMV4" s="52"/>
      <c r="NMW4" s="52"/>
      <c r="NMX4" s="52"/>
      <c r="NMY4" s="52"/>
      <c r="NMZ4" s="52"/>
      <c r="NNA4" s="52"/>
      <c r="NNB4" s="52"/>
      <c r="NNC4" s="52"/>
      <c r="NND4" s="52"/>
      <c r="NNE4" s="52"/>
      <c r="NNF4" s="52"/>
      <c r="NNG4" s="52"/>
      <c r="NNH4" s="52"/>
      <c r="NNI4" s="52"/>
      <c r="NNJ4" s="52"/>
      <c r="NNK4" s="52"/>
      <c r="NNL4" s="52"/>
      <c r="NNM4" s="52"/>
      <c r="NNN4" s="52"/>
      <c r="NNO4" s="52"/>
      <c r="NNP4" s="52"/>
      <c r="NNQ4" s="52"/>
      <c r="NNR4" s="52"/>
      <c r="NNS4" s="52"/>
      <c r="NNT4" s="52"/>
      <c r="NNU4" s="52"/>
      <c r="NNV4" s="52"/>
      <c r="NNW4" s="52"/>
      <c r="NNX4" s="52"/>
      <c r="NNY4" s="52"/>
      <c r="NNZ4" s="52"/>
      <c r="NOA4" s="52"/>
      <c r="NOB4" s="52"/>
      <c r="NOC4" s="52"/>
      <c r="NOD4" s="52"/>
      <c r="NOE4" s="52"/>
      <c r="NOF4" s="52"/>
      <c r="NOG4" s="52"/>
      <c r="NOH4" s="52"/>
      <c r="NOI4" s="52"/>
      <c r="NOJ4" s="52"/>
      <c r="NOK4" s="52"/>
      <c r="NOL4" s="52"/>
      <c r="NOM4" s="52"/>
      <c r="NON4" s="52"/>
      <c r="NOO4" s="52"/>
      <c r="NOP4" s="52"/>
      <c r="NOQ4" s="52"/>
      <c r="NOR4" s="52"/>
      <c r="NOS4" s="52"/>
      <c r="NOT4" s="52"/>
      <c r="NOU4" s="52"/>
      <c r="NOV4" s="52"/>
      <c r="NOW4" s="52"/>
      <c r="NOX4" s="52"/>
      <c r="NOY4" s="52"/>
      <c r="NOZ4" s="52"/>
      <c r="NPA4" s="52"/>
      <c r="NPB4" s="52"/>
      <c r="NPC4" s="52"/>
      <c r="NPD4" s="52"/>
      <c r="NPE4" s="52"/>
      <c r="NPF4" s="52"/>
      <c r="NPG4" s="52"/>
      <c r="NPH4" s="52"/>
      <c r="NPI4" s="52"/>
      <c r="NPJ4" s="52"/>
      <c r="NPK4" s="52"/>
      <c r="NPL4" s="52"/>
      <c r="NPM4" s="52"/>
      <c r="NPN4" s="52"/>
      <c r="NPO4" s="52"/>
      <c r="NPP4" s="52"/>
      <c r="NPQ4" s="52"/>
      <c r="NPR4" s="52"/>
      <c r="NPS4" s="52"/>
      <c r="NPT4" s="52"/>
      <c r="NPU4" s="52"/>
      <c r="NPV4" s="52"/>
      <c r="NPW4" s="52"/>
      <c r="NPX4" s="52"/>
      <c r="NPY4" s="52"/>
      <c r="NPZ4" s="52"/>
      <c r="NQA4" s="52"/>
      <c r="NQB4" s="52"/>
      <c r="NQC4" s="52"/>
      <c r="NQD4" s="52"/>
      <c r="NQE4" s="52"/>
      <c r="NQF4" s="52"/>
      <c r="NQG4" s="52"/>
      <c r="NQH4" s="52"/>
      <c r="NQI4" s="52"/>
      <c r="NQJ4" s="52"/>
      <c r="NQK4" s="52"/>
      <c r="NQL4" s="52"/>
      <c r="NQM4" s="52"/>
      <c r="NQN4" s="52"/>
      <c r="NQO4" s="52"/>
      <c r="NQP4" s="52"/>
      <c r="NQQ4" s="52"/>
      <c r="NQR4" s="52"/>
      <c r="NQS4" s="52"/>
      <c r="NQT4" s="52"/>
      <c r="NQU4" s="52"/>
      <c r="NQV4" s="52"/>
      <c r="NQW4" s="52"/>
      <c r="NQX4" s="52"/>
      <c r="NQY4" s="52"/>
      <c r="NQZ4" s="52"/>
      <c r="NRA4" s="52"/>
      <c r="NRB4" s="52"/>
      <c r="NRC4" s="52"/>
      <c r="NRD4" s="52"/>
      <c r="NRE4" s="52"/>
      <c r="NRF4" s="52"/>
      <c r="NRG4" s="52"/>
      <c r="NRH4" s="52"/>
      <c r="NRI4" s="52"/>
      <c r="NRJ4" s="52"/>
      <c r="NRK4" s="52"/>
      <c r="NRL4" s="52"/>
      <c r="NRM4" s="52"/>
      <c r="NRN4" s="52"/>
      <c r="NRO4" s="52"/>
      <c r="NRP4" s="52"/>
      <c r="NRQ4" s="52"/>
      <c r="NRR4" s="52"/>
      <c r="NRS4" s="52"/>
      <c r="NRT4" s="52"/>
      <c r="NRU4" s="52"/>
      <c r="NRV4" s="52"/>
      <c r="NRW4" s="52"/>
      <c r="NRX4" s="52"/>
      <c r="NRY4" s="52"/>
      <c r="NRZ4" s="52"/>
      <c r="NSA4" s="52"/>
      <c r="NSB4" s="52"/>
      <c r="NSC4" s="52"/>
      <c r="NSD4" s="52"/>
      <c r="NSE4" s="52"/>
      <c r="NSF4" s="52"/>
      <c r="NSG4" s="52"/>
      <c r="NSH4" s="52"/>
      <c r="NSI4" s="52"/>
      <c r="NSJ4" s="52"/>
      <c r="NSK4" s="52"/>
      <c r="NSL4" s="52"/>
      <c r="NSM4" s="52"/>
      <c r="NSN4" s="52"/>
      <c r="NSO4" s="52"/>
      <c r="NSP4" s="52"/>
      <c r="NSQ4" s="52"/>
      <c r="NSR4" s="52"/>
      <c r="NSS4" s="52"/>
      <c r="NST4" s="52"/>
      <c r="NSU4" s="52"/>
      <c r="NSV4" s="52"/>
      <c r="NSW4" s="52"/>
      <c r="NSX4" s="52"/>
      <c r="NSY4" s="52"/>
      <c r="NSZ4" s="52"/>
      <c r="NTA4" s="52"/>
      <c r="NTB4" s="52"/>
      <c r="NTC4" s="52"/>
      <c r="NTD4" s="52"/>
      <c r="NTE4" s="52"/>
      <c r="NTF4" s="52"/>
      <c r="NTG4" s="52"/>
      <c r="NTH4" s="52"/>
      <c r="NTI4" s="52"/>
      <c r="NTJ4" s="52"/>
      <c r="NTK4" s="52"/>
      <c r="NTL4" s="52"/>
      <c r="NTM4" s="52"/>
      <c r="NTN4" s="52"/>
      <c r="NTO4" s="52"/>
      <c r="NTP4" s="52"/>
      <c r="NTQ4" s="52"/>
      <c r="NTR4" s="52"/>
      <c r="NTS4" s="52"/>
      <c r="NTT4" s="52"/>
      <c r="NTU4" s="52"/>
      <c r="NTV4" s="52"/>
      <c r="NTW4" s="52"/>
      <c r="NTX4" s="52"/>
      <c r="NTY4" s="52"/>
      <c r="NTZ4" s="52"/>
      <c r="NUA4" s="52"/>
      <c r="NUB4" s="52"/>
      <c r="NUC4" s="52"/>
      <c r="NUD4" s="52"/>
      <c r="NUE4" s="52"/>
      <c r="NUF4" s="52"/>
      <c r="NUG4" s="52"/>
      <c r="NUH4" s="52"/>
      <c r="NUI4" s="52"/>
      <c r="NUJ4" s="52"/>
      <c r="NUK4" s="52"/>
      <c r="NUL4" s="52"/>
      <c r="NUM4" s="52"/>
      <c r="NUN4" s="52"/>
      <c r="NUO4" s="52"/>
      <c r="NUP4" s="52"/>
      <c r="NUQ4" s="52"/>
      <c r="NUR4" s="52"/>
      <c r="NUS4" s="52"/>
      <c r="NUT4" s="52"/>
      <c r="NUU4" s="52"/>
      <c r="NUV4" s="52"/>
      <c r="NUW4" s="52"/>
      <c r="NUX4" s="52"/>
      <c r="NUY4" s="52"/>
      <c r="NUZ4" s="52"/>
      <c r="NVA4" s="52"/>
      <c r="NVB4" s="52"/>
      <c r="NVC4" s="52"/>
      <c r="NVD4" s="52"/>
      <c r="NVE4" s="52"/>
      <c r="NVF4" s="52"/>
      <c r="NVG4" s="52"/>
      <c r="NVH4" s="52"/>
      <c r="NVI4" s="52"/>
      <c r="NVJ4" s="52"/>
      <c r="NVK4" s="52"/>
      <c r="NVL4" s="52"/>
      <c r="NVM4" s="52"/>
      <c r="NVN4" s="52"/>
      <c r="NVO4" s="52"/>
      <c r="NVP4" s="52"/>
      <c r="NVQ4" s="52"/>
      <c r="NVR4" s="52"/>
      <c r="NVS4" s="52"/>
      <c r="NVT4" s="52"/>
      <c r="NVU4" s="52"/>
      <c r="NVV4" s="52"/>
      <c r="NVW4" s="52"/>
      <c r="NVX4" s="52"/>
      <c r="NVY4" s="52"/>
      <c r="NVZ4" s="52"/>
      <c r="NWA4" s="52"/>
      <c r="NWB4" s="52"/>
      <c r="NWC4" s="52"/>
      <c r="NWD4" s="52"/>
      <c r="NWE4" s="52"/>
      <c r="NWF4" s="52"/>
      <c r="NWG4" s="52"/>
      <c r="NWH4" s="52"/>
      <c r="NWI4" s="52"/>
      <c r="NWJ4" s="52"/>
      <c r="NWK4" s="52"/>
      <c r="NWL4" s="52"/>
      <c r="NWM4" s="52"/>
      <c r="NWN4" s="52"/>
      <c r="NWO4" s="52"/>
      <c r="NWP4" s="52"/>
      <c r="NWQ4" s="52"/>
      <c r="NWR4" s="52"/>
      <c r="NWS4" s="52"/>
      <c r="NWT4" s="52"/>
      <c r="NWU4" s="52"/>
      <c r="NWV4" s="52"/>
      <c r="NWW4" s="52"/>
      <c r="NWX4" s="52"/>
      <c r="NWY4" s="52"/>
      <c r="NWZ4" s="52"/>
      <c r="NXA4" s="52"/>
      <c r="NXB4" s="52"/>
      <c r="NXC4" s="52"/>
      <c r="NXD4" s="52"/>
      <c r="NXE4" s="52"/>
      <c r="NXF4" s="52"/>
      <c r="NXG4" s="52"/>
      <c r="NXH4" s="52"/>
      <c r="NXI4" s="52"/>
      <c r="NXJ4" s="52"/>
      <c r="NXK4" s="52"/>
      <c r="NXL4" s="52"/>
      <c r="NXM4" s="52"/>
      <c r="NXN4" s="52"/>
      <c r="NXO4" s="52"/>
      <c r="NXP4" s="52"/>
      <c r="NXQ4" s="52"/>
      <c r="NXR4" s="52"/>
      <c r="NXS4" s="52"/>
      <c r="NXT4" s="52"/>
      <c r="NXU4" s="52"/>
      <c r="NXV4" s="52"/>
      <c r="NXW4" s="52"/>
      <c r="NXX4" s="52"/>
      <c r="NXY4" s="52"/>
      <c r="NXZ4" s="52"/>
      <c r="NYA4" s="52"/>
      <c r="NYB4" s="52"/>
      <c r="NYC4" s="52"/>
      <c r="NYD4" s="52"/>
      <c r="NYE4" s="52"/>
      <c r="NYF4" s="52"/>
      <c r="NYG4" s="52"/>
      <c r="NYH4" s="52"/>
      <c r="NYI4" s="52"/>
      <c r="NYJ4" s="52"/>
      <c r="NYK4" s="52"/>
      <c r="NYL4" s="52"/>
      <c r="NYM4" s="52"/>
      <c r="NYN4" s="52"/>
      <c r="NYO4" s="52"/>
      <c r="NYP4" s="52"/>
      <c r="NYQ4" s="52"/>
      <c r="NYR4" s="52"/>
      <c r="NYS4" s="52"/>
      <c r="NYT4" s="52"/>
      <c r="NYU4" s="52"/>
      <c r="NYV4" s="52"/>
      <c r="NYW4" s="52"/>
      <c r="NYX4" s="52"/>
      <c r="NYY4" s="52"/>
      <c r="NYZ4" s="52"/>
      <c r="NZA4" s="52"/>
      <c r="NZB4" s="52"/>
      <c r="NZC4" s="52"/>
      <c r="NZD4" s="52"/>
      <c r="NZE4" s="52"/>
      <c r="NZF4" s="52"/>
      <c r="NZG4" s="52"/>
      <c r="NZH4" s="52"/>
      <c r="NZI4" s="52"/>
      <c r="NZJ4" s="52"/>
      <c r="NZK4" s="52"/>
      <c r="NZL4" s="52"/>
      <c r="NZM4" s="52"/>
      <c r="NZN4" s="52"/>
      <c r="NZO4" s="52"/>
      <c r="NZP4" s="52"/>
      <c r="NZQ4" s="52"/>
      <c r="NZR4" s="52"/>
      <c r="NZS4" s="52"/>
      <c r="NZT4" s="52"/>
      <c r="NZU4" s="52"/>
      <c r="NZV4" s="52"/>
      <c r="NZW4" s="52"/>
      <c r="NZX4" s="52"/>
      <c r="NZY4" s="52"/>
      <c r="NZZ4" s="52"/>
      <c r="OAA4" s="52"/>
      <c r="OAB4" s="52"/>
      <c r="OAC4" s="52"/>
      <c r="OAD4" s="52"/>
      <c r="OAE4" s="52"/>
      <c r="OAF4" s="52"/>
      <c r="OAG4" s="52"/>
      <c r="OAH4" s="52"/>
      <c r="OAI4" s="52"/>
      <c r="OAJ4" s="52"/>
      <c r="OAK4" s="52"/>
      <c r="OAL4" s="52"/>
      <c r="OAM4" s="52"/>
      <c r="OAN4" s="52"/>
      <c r="OAO4" s="52"/>
      <c r="OAP4" s="52"/>
      <c r="OAQ4" s="52"/>
      <c r="OAR4" s="52"/>
      <c r="OAS4" s="52"/>
      <c r="OAT4" s="52"/>
      <c r="OAU4" s="52"/>
      <c r="OAV4" s="52"/>
      <c r="OAW4" s="52"/>
      <c r="OAX4" s="52"/>
      <c r="OAY4" s="52"/>
      <c r="OAZ4" s="52"/>
      <c r="OBA4" s="52"/>
      <c r="OBB4" s="52"/>
      <c r="OBC4" s="52"/>
      <c r="OBD4" s="52"/>
      <c r="OBE4" s="52"/>
      <c r="OBF4" s="52"/>
      <c r="OBG4" s="52"/>
      <c r="OBH4" s="52"/>
      <c r="OBI4" s="52"/>
      <c r="OBJ4" s="52"/>
      <c r="OBK4" s="52"/>
      <c r="OBL4" s="52"/>
      <c r="OBM4" s="52"/>
      <c r="OBN4" s="52"/>
      <c r="OBO4" s="52"/>
      <c r="OBP4" s="52"/>
      <c r="OBQ4" s="52"/>
      <c r="OBR4" s="52"/>
      <c r="OBS4" s="52"/>
      <c r="OBT4" s="52"/>
      <c r="OBU4" s="52"/>
      <c r="OBV4" s="52"/>
      <c r="OBW4" s="52"/>
      <c r="OBX4" s="52"/>
      <c r="OBY4" s="52"/>
      <c r="OBZ4" s="52"/>
      <c r="OCA4" s="52"/>
      <c r="OCB4" s="52"/>
      <c r="OCC4" s="52"/>
      <c r="OCD4" s="52"/>
      <c r="OCE4" s="52"/>
      <c r="OCF4" s="52"/>
      <c r="OCG4" s="52"/>
      <c r="OCH4" s="52"/>
      <c r="OCI4" s="52"/>
      <c r="OCJ4" s="52"/>
      <c r="OCK4" s="52"/>
      <c r="OCL4" s="52"/>
      <c r="OCM4" s="52"/>
      <c r="OCN4" s="52"/>
      <c r="OCO4" s="52"/>
      <c r="OCP4" s="52"/>
      <c r="OCQ4" s="52"/>
      <c r="OCR4" s="52"/>
      <c r="OCS4" s="52"/>
      <c r="OCT4" s="52"/>
      <c r="OCU4" s="52"/>
      <c r="OCV4" s="52"/>
      <c r="OCW4" s="52"/>
      <c r="OCX4" s="52"/>
      <c r="OCY4" s="52"/>
      <c r="OCZ4" s="52"/>
      <c r="ODA4" s="52"/>
      <c r="ODB4" s="52"/>
      <c r="ODC4" s="52"/>
      <c r="ODD4" s="52"/>
      <c r="ODE4" s="52"/>
      <c r="ODF4" s="52"/>
      <c r="ODG4" s="52"/>
      <c r="ODH4" s="52"/>
      <c r="ODI4" s="52"/>
      <c r="ODJ4" s="52"/>
      <c r="ODK4" s="52"/>
      <c r="ODL4" s="52"/>
      <c r="ODM4" s="52"/>
      <c r="ODN4" s="52"/>
      <c r="ODO4" s="52"/>
      <c r="ODP4" s="52"/>
      <c r="ODQ4" s="52"/>
      <c r="ODR4" s="52"/>
      <c r="ODS4" s="52"/>
      <c r="ODT4" s="52"/>
      <c r="ODU4" s="52"/>
      <c r="ODV4" s="52"/>
      <c r="ODW4" s="52"/>
      <c r="ODX4" s="52"/>
      <c r="ODY4" s="52"/>
      <c r="ODZ4" s="52"/>
      <c r="OEA4" s="52"/>
      <c r="OEB4" s="52"/>
      <c r="OEC4" s="52"/>
      <c r="OED4" s="52"/>
      <c r="OEE4" s="52"/>
      <c r="OEF4" s="52"/>
      <c r="OEG4" s="52"/>
      <c r="OEH4" s="52"/>
      <c r="OEI4" s="52"/>
      <c r="OEJ4" s="52"/>
      <c r="OEK4" s="52"/>
      <c r="OEL4" s="52"/>
      <c r="OEM4" s="52"/>
      <c r="OEN4" s="52"/>
      <c r="OEO4" s="52"/>
      <c r="OEP4" s="52"/>
      <c r="OEQ4" s="52"/>
      <c r="OER4" s="52"/>
      <c r="OES4" s="52"/>
      <c r="OET4" s="52"/>
      <c r="OEU4" s="52"/>
      <c r="OEV4" s="52"/>
      <c r="OEW4" s="52"/>
      <c r="OEX4" s="52"/>
      <c r="OEY4" s="52"/>
      <c r="OEZ4" s="52"/>
      <c r="OFA4" s="52"/>
      <c r="OFB4" s="52"/>
      <c r="OFC4" s="52"/>
      <c r="OFD4" s="52"/>
      <c r="OFE4" s="52"/>
      <c r="OFF4" s="52"/>
      <c r="OFG4" s="52"/>
      <c r="OFH4" s="52"/>
      <c r="OFI4" s="52"/>
      <c r="OFJ4" s="52"/>
      <c r="OFK4" s="52"/>
      <c r="OFL4" s="52"/>
      <c r="OFM4" s="52"/>
      <c r="OFN4" s="52"/>
      <c r="OFO4" s="52"/>
      <c r="OFP4" s="52"/>
      <c r="OFQ4" s="52"/>
      <c r="OFR4" s="52"/>
      <c r="OFS4" s="52"/>
      <c r="OFT4" s="52"/>
      <c r="OFU4" s="52"/>
      <c r="OFV4" s="52"/>
      <c r="OFW4" s="52"/>
      <c r="OFX4" s="52"/>
      <c r="OFY4" s="52"/>
      <c r="OFZ4" s="52"/>
      <c r="OGA4" s="52"/>
      <c r="OGB4" s="52"/>
      <c r="OGC4" s="52"/>
      <c r="OGD4" s="52"/>
      <c r="OGE4" s="52"/>
      <c r="OGF4" s="52"/>
      <c r="OGG4" s="52"/>
      <c r="OGH4" s="52"/>
      <c r="OGI4" s="52"/>
      <c r="OGJ4" s="52"/>
      <c r="OGK4" s="52"/>
      <c r="OGL4" s="52"/>
      <c r="OGM4" s="52"/>
      <c r="OGN4" s="52"/>
      <c r="OGO4" s="52"/>
      <c r="OGP4" s="52"/>
      <c r="OGQ4" s="52"/>
      <c r="OGR4" s="52"/>
      <c r="OGS4" s="52"/>
      <c r="OGT4" s="52"/>
      <c r="OGU4" s="52"/>
      <c r="OGV4" s="52"/>
      <c r="OGW4" s="52"/>
      <c r="OGX4" s="52"/>
      <c r="OGY4" s="52"/>
      <c r="OGZ4" s="52"/>
      <c r="OHA4" s="52"/>
      <c r="OHB4" s="52"/>
      <c r="OHC4" s="52"/>
      <c r="OHD4" s="52"/>
      <c r="OHE4" s="52"/>
      <c r="OHF4" s="52"/>
      <c r="OHG4" s="52"/>
      <c r="OHH4" s="52"/>
      <c r="OHI4" s="52"/>
      <c r="OHJ4" s="52"/>
      <c r="OHK4" s="52"/>
      <c r="OHL4" s="52"/>
      <c r="OHM4" s="52"/>
      <c r="OHN4" s="52"/>
      <c r="OHO4" s="52"/>
      <c r="OHP4" s="52"/>
      <c r="OHQ4" s="52"/>
      <c r="OHR4" s="52"/>
      <c r="OHS4" s="52"/>
      <c r="OHT4" s="52"/>
      <c r="OHU4" s="52"/>
      <c r="OHV4" s="52"/>
      <c r="OHW4" s="52"/>
      <c r="OHX4" s="52"/>
      <c r="OHY4" s="52"/>
      <c r="OHZ4" s="52"/>
      <c r="OIA4" s="52"/>
      <c r="OIB4" s="52"/>
      <c r="OIC4" s="52"/>
      <c r="OID4" s="52"/>
      <c r="OIE4" s="52"/>
      <c r="OIF4" s="52"/>
      <c r="OIG4" s="52"/>
      <c r="OIH4" s="52"/>
      <c r="OII4" s="52"/>
      <c r="OIJ4" s="52"/>
      <c r="OIK4" s="52"/>
      <c r="OIL4" s="52"/>
      <c r="OIM4" s="52"/>
      <c r="OIN4" s="52"/>
      <c r="OIO4" s="52"/>
      <c r="OIP4" s="52"/>
      <c r="OIQ4" s="52"/>
      <c r="OIR4" s="52"/>
      <c r="OIS4" s="52"/>
      <c r="OIT4" s="52"/>
      <c r="OIU4" s="52"/>
      <c r="OIV4" s="52"/>
      <c r="OIW4" s="52"/>
      <c r="OIX4" s="52"/>
      <c r="OIY4" s="52"/>
      <c r="OIZ4" s="52"/>
      <c r="OJA4" s="52"/>
      <c r="OJB4" s="52"/>
      <c r="OJC4" s="52"/>
      <c r="OJD4" s="52"/>
      <c r="OJE4" s="52"/>
      <c r="OJF4" s="52"/>
      <c r="OJG4" s="52"/>
      <c r="OJH4" s="52"/>
      <c r="OJI4" s="52"/>
      <c r="OJJ4" s="52"/>
      <c r="OJK4" s="52"/>
      <c r="OJL4" s="52"/>
      <c r="OJM4" s="52"/>
      <c r="OJN4" s="52"/>
      <c r="OJO4" s="52"/>
      <c r="OJP4" s="52"/>
      <c r="OJQ4" s="52"/>
      <c r="OJR4" s="52"/>
      <c r="OJS4" s="52"/>
      <c r="OJT4" s="52"/>
      <c r="OJU4" s="52"/>
      <c r="OJV4" s="52"/>
      <c r="OJW4" s="52"/>
      <c r="OJX4" s="52"/>
      <c r="OJY4" s="52"/>
      <c r="OJZ4" s="52"/>
      <c r="OKA4" s="52"/>
      <c r="OKB4" s="52"/>
      <c r="OKC4" s="52"/>
      <c r="OKD4" s="52"/>
      <c r="OKE4" s="52"/>
      <c r="OKF4" s="52"/>
      <c r="OKG4" s="52"/>
      <c r="OKH4" s="52"/>
      <c r="OKI4" s="52"/>
      <c r="OKJ4" s="52"/>
      <c r="OKK4" s="52"/>
      <c r="OKL4" s="52"/>
      <c r="OKM4" s="52"/>
      <c r="OKN4" s="52"/>
      <c r="OKO4" s="52"/>
      <c r="OKP4" s="52"/>
      <c r="OKQ4" s="52"/>
      <c r="OKR4" s="52"/>
      <c r="OKS4" s="52"/>
      <c r="OKT4" s="52"/>
      <c r="OKU4" s="52"/>
      <c r="OKV4" s="52"/>
      <c r="OKW4" s="52"/>
      <c r="OKX4" s="52"/>
      <c r="OKY4" s="52"/>
      <c r="OKZ4" s="52"/>
      <c r="OLA4" s="52"/>
      <c r="OLB4" s="52"/>
      <c r="OLC4" s="52"/>
      <c r="OLD4" s="52"/>
      <c r="OLE4" s="52"/>
      <c r="OLF4" s="52"/>
      <c r="OLG4" s="52"/>
      <c r="OLH4" s="52"/>
      <c r="OLI4" s="52"/>
      <c r="OLJ4" s="52"/>
      <c r="OLK4" s="52"/>
      <c r="OLL4" s="52"/>
      <c r="OLM4" s="52"/>
      <c r="OLN4" s="52"/>
      <c r="OLO4" s="52"/>
      <c r="OLP4" s="52"/>
      <c r="OLQ4" s="52"/>
      <c r="OLR4" s="52"/>
      <c r="OLS4" s="52"/>
      <c r="OLT4" s="52"/>
      <c r="OLU4" s="52"/>
      <c r="OLV4" s="52"/>
      <c r="OLW4" s="52"/>
      <c r="OLX4" s="52"/>
      <c r="OLY4" s="52"/>
      <c r="OLZ4" s="52"/>
      <c r="OMA4" s="52"/>
      <c r="OMB4" s="52"/>
      <c r="OMC4" s="52"/>
      <c r="OMD4" s="52"/>
      <c r="OME4" s="52"/>
      <c r="OMF4" s="52"/>
      <c r="OMG4" s="52"/>
      <c r="OMH4" s="52"/>
      <c r="OMI4" s="52"/>
      <c r="OMJ4" s="52"/>
      <c r="OMK4" s="52"/>
      <c r="OML4" s="52"/>
      <c r="OMM4" s="52"/>
      <c r="OMN4" s="52"/>
      <c r="OMO4" s="52"/>
      <c r="OMP4" s="52"/>
      <c r="OMQ4" s="52"/>
      <c r="OMR4" s="52"/>
      <c r="OMS4" s="52"/>
      <c r="OMT4" s="52"/>
      <c r="OMU4" s="52"/>
      <c r="OMV4" s="52"/>
      <c r="OMW4" s="52"/>
      <c r="OMX4" s="52"/>
      <c r="OMY4" s="52"/>
      <c r="OMZ4" s="52"/>
      <c r="ONA4" s="52"/>
      <c r="ONB4" s="52"/>
      <c r="ONC4" s="52"/>
      <c r="OND4" s="52"/>
      <c r="ONE4" s="52"/>
      <c r="ONF4" s="52"/>
      <c r="ONG4" s="52"/>
      <c r="ONH4" s="52"/>
      <c r="ONI4" s="52"/>
      <c r="ONJ4" s="52"/>
      <c r="ONK4" s="52"/>
      <c r="ONL4" s="52"/>
      <c r="ONM4" s="52"/>
      <c r="ONN4" s="52"/>
      <c r="ONO4" s="52"/>
      <c r="ONP4" s="52"/>
      <c r="ONQ4" s="52"/>
      <c r="ONR4" s="52"/>
      <c r="ONS4" s="52"/>
      <c r="ONT4" s="52"/>
      <c r="ONU4" s="52"/>
      <c r="ONV4" s="52"/>
      <c r="ONW4" s="52"/>
      <c r="ONX4" s="52"/>
      <c r="ONY4" s="52"/>
      <c r="ONZ4" s="52"/>
      <c r="OOA4" s="52"/>
      <c r="OOB4" s="52"/>
      <c r="OOC4" s="52"/>
      <c r="OOD4" s="52"/>
      <c r="OOE4" s="52"/>
      <c r="OOF4" s="52"/>
      <c r="OOG4" s="52"/>
      <c r="OOH4" s="52"/>
      <c r="OOI4" s="52"/>
      <c r="OOJ4" s="52"/>
      <c r="OOK4" s="52"/>
      <c r="OOL4" s="52"/>
      <c r="OOM4" s="52"/>
      <c r="OON4" s="52"/>
      <c r="OOO4" s="52"/>
      <c r="OOP4" s="52"/>
      <c r="OOQ4" s="52"/>
      <c r="OOR4" s="52"/>
      <c r="OOS4" s="52"/>
      <c r="OOT4" s="52"/>
      <c r="OOU4" s="52"/>
      <c r="OOV4" s="52"/>
      <c r="OOW4" s="52"/>
      <c r="OOX4" s="52"/>
      <c r="OOY4" s="52"/>
      <c r="OOZ4" s="52"/>
      <c r="OPA4" s="52"/>
      <c r="OPB4" s="52"/>
      <c r="OPC4" s="52"/>
      <c r="OPD4" s="52"/>
      <c r="OPE4" s="52"/>
      <c r="OPF4" s="52"/>
      <c r="OPG4" s="52"/>
      <c r="OPH4" s="52"/>
      <c r="OPI4" s="52"/>
      <c r="OPJ4" s="52"/>
      <c r="OPK4" s="52"/>
      <c r="OPL4" s="52"/>
      <c r="OPM4" s="52"/>
      <c r="OPN4" s="52"/>
      <c r="OPO4" s="52"/>
      <c r="OPP4" s="52"/>
      <c r="OPQ4" s="52"/>
      <c r="OPR4" s="52"/>
      <c r="OPS4" s="52"/>
      <c r="OPT4" s="52"/>
      <c r="OPU4" s="52"/>
      <c r="OPV4" s="52"/>
      <c r="OPW4" s="52"/>
      <c r="OPX4" s="52"/>
      <c r="OPY4" s="52"/>
      <c r="OPZ4" s="52"/>
      <c r="OQA4" s="52"/>
      <c r="OQB4" s="52"/>
      <c r="OQC4" s="52"/>
      <c r="OQD4" s="52"/>
      <c r="OQE4" s="52"/>
      <c r="OQF4" s="52"/>
      <c r="OQG4" s="52"/>
      <c r="OQH4" s="52"/>
      <c r="OQI4" s="52"/>
      <c r="OQJ4" s="52"/>
      <c r="OQK4" s="52"/>
      <c r="OQL4" s="52"/>
      <c r="OQM4" s="52"/>
      <c r="OQN4" s="52"/>
      <c r="OQO4" s="52"/>
      <c r="OQP4" s="52"/>
      <c r="OQQ4" s="52"/>
      <c r="OQR4" s="52"/>
      <c r="OQS4" s="52"/>
      <c r="OQT4" s="52"/>
      <c r="OQU4" s="52"/>
      <c r="OQV4" s="52"/>
      <c r="OQW4" s="52"/>
      <c r="OQX4" s="52"/>
      <c r="OQY4" s="52"/>
      <c r="OQZ4" s="52"/>
      <c r="ORA4" s="52"/>
      <c r="ORB4" s="52"/>
      <c r="ORC4" s="52"/>
      <c r="ORD4" s="52"/>
      <c r="ORE4" s="52"/>
      <c r="ORF4" s="52"/>
      <c r="ORG4" s="52"/>
      <c r="ORH4" s="52"/>
      <c r="ORI4" s="52"/>
      <c r="ORJ4" s="52"/>
      <c r="ORK4" s="52"/>
      <c r="ORL4" s="52"/>
      <c r="ORM4" s="52"/>
      <c r="ORN4" s="52"/>
      <c r="ORO4" s="52"/>
      <c r="ORP4" s="52"/>
      <c r="ORQ4" s="52"/>
      <c r="ORR4" s="52"/>
      <c r="ORS4" s="52"/>
      <c r="ORT4" s="52"/>
      <c r="ORU4" s="52"/>
      <c r="ORV4" s="52"/>
      <c r="ORW4" s="52"/>
      <c r="ORX4" s="52"/>
      <c r="ORY4" s="52"/>
      <c r="ORZ4" s="52"/>
      <c r="OSA4" s="52"/>
      <c r="OSB4" s="52"/>
      <c r="OSC4" s="52"/>
      <c r="OSD4" s="52"/>
      <c r="OSE4" s="52"/>
      <c r="OSF4" s="52"/>
      <c r="OSG4" s="52"/>
      <c r="OSH4" s="52"/>
      <c r="OSI4" s="52"/>
      <c r="OSJ4" s="52"/>
      <c r="OSK4" s="52"/>
      <c r="OSL4" s="52"/>
      <c r="OSM4" s="52"/>
      <c r="OSN4" s="52"/>
      <c r="OSO4" s="52"/>
      <c r="OSP4" s="52"/>
      <c r="OSQ4" s="52"/>
      <c r="OSR4" s="52"/>
      <c r="OSS4" s="52"/>
      <c r="OST4" s="52"/>
      <c r="OSU4" s="52"/>
      <c r="OSV4" s="52"/>
      <c r="OSW4" s="52"/>
      <c r="OSX4" s="52"/>
      <c r="OSY4" s="52"/>
      <c r="OSZ4" s="52"/>
      <c r="OTA4" s="52"/>
      <c r="OTB4" s="52"/>
      <c r="OTC4" s="52"/>
      <c r="OTD4" s="52"/>
      <c r="OTE4" s="52"/>
      <c r="OTF4" s="52"/>
      <c r="OTG4" s="52"/>
      <c r="OTH4" s="52"/>
      <c r="OTI4" s="52"/>
      <c r="OTJ4" s="52"/>
      <c r="OTK4" s="52"/>
      <c r="OTL4" s="52"/>
      <c r="OTM4" s="52"/>
      <c r="OTN4" s="52"/>
      <c r="OTO4" s="52"/>
      <c r="OTP4" s="52"/>
      <c r="OTQ4" s="52"/>
      <c r="OTR4" s="52"/>
      <c r="OTS4" s="52"/>
      <c r="OTT4" s="52"/>
      <c r="OTU4" s="52"/>
      <c r="OTV4" s="52"/>
      <c r="OTW4" s="52"/>
      <c r="OTX4" s="52"/>
      <c r="OTY4" s="52"/>
      <c r="OTZ4" s="52"/>
      <c r="OUA4" s="52"/>
      <c r="OUB4" s="52"/>
      <c r="OUC4" s="52"/>
      <c r="OUD4" s="52"/>
      <c r="OUE4" s="52"/>
      <c r="OUF4" s="52"/>
      <c r="OUG4" s="52"/>
      <c r="OUH4" s="52"/>
      <c r="OUI4" s="52"/>
      <c r="OUJ4" s="52"/>
      <c r="OUK4" s="52"/>
      <c r="OUL4" s="52"/>
      <c r="OUM4" s="52"/>
      <c r="OUN4" s="52"/>
      <c r="OUO4" s="52"/>
      <c r="OUP4" s="52"/>
      <c r="OUQ4" s="52"/>
      <c r="OUR4" s="52"/>
      <c r="OUS4" s="52"/>
      <c r="OUT4" s="52"/>
      <c r="OUU4" s="52"/>
      <c r="OUV4" s="52"/>
      <c r="OUW4" s="52"/>
      <c r="OUX4" s="52"/>
      <c r="OUY4" s="52"/>
      <c r="OUZ4" s="52"/>
      <c r="OVA4" s="52"/>
      <c r="OVB4" s="52"/>
      <c r="OVC4" s="52"/>
      <c r="OVD4" s="52"/>
      <c r="OVE4" s="52"/>
      <c r="OVF4" s="52"/>
      <c r="OVG4" s="52"/>
      <c r="OVH4" s="52"/>
      <c r="OVI4" s="52"/>
      <c r="OVJ4" s="52"/>
      <c r="OVK4" s="52"/>
      <c r="OVL4" s="52"/>
      <c r="OVM4" s="52"/>
      <c r="OVN4" s="52"/>
      <c r="OVO4" s="52"/>
      <c r="OVP4" s="52"/>
      <c r="OVQ4" s="52"/>
      <c r="OVR4" s="52"/>
      <c r="OVS4" s="52"/>
      <c r="OVT4" s="52"/>
      <c r="OVU4" s="52"/>
      <c r="OVV4" s="52"/>
      <c r="OVW4" s="52"/>
      <c r="OVX4" s="52"/>
      <c r="OVY4" s="52"/>
      <c r="OVZ4" s="52"/>
      <c r="OWA4" s="52"/>
      <c r="OWB4" s="52"/>
      <c r="OWC4" s="52"/>
      <c r="OWD4" s="52"/>
      <c r="OWE4" s="52"/>
      <c r="OWF4" s="52"/>
      <c r="OWG4" s="52"/>
      <c r="OWH4" s="52"/>
      <c r="OWI4" s="52"/>
      <c r="OWJ4" s="52"/>
      <c r="OWK4" s="52"/>
      <c r="OWL4" s="52"/>
      <c r="OWM4" s="52"/>
      <c r="OWN4" s="52"/>
      <c r="OWO4" s="52"/>
      <c r="OWP4" s="52"/>
      <c r="OWQ4" s="52"/>
      <c r="OWR4" s="52"/>
      <c r="OWS4" s="52"/>
      <c r="OWT4" s="52"/>
      <c r="OWU4" s="52"/>
      <c r="OWV4" s="52"/>
      <c r="OWW4" s="52"/>
      <c r="OWX4" s="52"/>
      <c r="OWY4" s="52"/>
      <c r="OWZ4" s="52"/>
      <c r="OXA4" s="52"/>
      <c r="OXB4" s="52"/>
      <c r="OXC4" s="52"/>
      <c r="OXD4" s="52"/>
      <c r="OXE4" s="52"/>
      <c r="OXF4" s="52"/>
      <c r="OXG4" s="52"/>
      <c r="OXH4" s="52"/>
      <c r="OXI4" s="52"/>
      <c r="OXJ4" s="52"/>
      <c r="OXK4" s="52"/>
      <c r="OXL4" s="52"/>
      <c r="OXM4" s="52"/>
      <c r="OXN4" s="52"/>
      <c r="OXO4" s="52"/>
      <c r="OXP4" s="52"/>
      <c r="OXQ4" s="52"/>
      <c r="OXR4" s="52"/>
      <c r="OXS4" s="52"/>
      <c r="OXT4" s="52"/>
      <c r="OXU4" s="52"/>
      <c r="OXV4" s="52"/>
      <c r="OXW4" s="52"/>
      <c r="OXX4" s="52"/>
      <c r="OXY4" s="52"/>
      <c r="OXZ4" s="52"/>
      <c r="OYA4" s="52"/>
      <c r="OYB4" s="52"/>
      <c r="OYC4" s="52"/>
      <c r="OYD4" s="52"/>
      <c r="OYE4" s="52"/>
      <c r="OYF4" s="52"/>
      <c r="OYG4" s="52"/>
      <c r="OYH4" s="52"/>
      <c r="OYI4" s="52"/>
      <c r="OYJ4" s="52"/>
      <c r="OYK4" s="52"/>
      <c r="OYL4" s="52"/>
      <c r="OYM4" s="52"/>
      <c r="OYN4" s="52"/>
      <c r="OYO4" s="52"/>
      <c r="OYP4" s="52"/>
      <c r="OYQ4" s="52"/>
      <c r="OYR4" s="52"/>
      <c r="OYS4" s="52"/>
      <c r="OYT4" s="52"/>
      <c r="OYU4" s="52"/>
      <c r="OYV4" s="52"/>
      <c r="OYW4" s="52"/>
      <c r="OYX4" s="52"/>
      <c r="OYY4" s="52"/>
      <c r="OYZ4" s="52"/>
      <c r="OZA4" s="52"/>
      <c r="OZB4" s="52"/>
      <c r="OZC4" s="52"/>
      <c r="OZD4" s="52"/>
      <c r="OZE4" s="52"/>
      <c r="OZF4" s="52"/>
      <c r="OZG4" s="52"/>
      <c r="OZH4" s="52"/>
      <c r="OZI4" s="52"/>
      <c r="OZJ4" s="52"/>
      <c r="OZK4" s="52"/>
      <c r="OZL4" s="52"/>
      <c r="OZM4" s="52"/>
      <c r="OZN4" s="52"/>
      <c r="OZO4" s="52"/>
      <c r="OZP4" s="52"/>
      <c r="OZQ4" s="52"/>
      <c r="OZR4" s="52"/>
      <c r="OZS4" s="52"/>
      <c r="OZT4" s="52"/>
      <c r="OZU4" s="52"/>
      <c r="OZV4" s="52"/>
      <c r="OZW4" s="52"/>
      <c r="OZX4" s="52"/>
      <c r="OZY4" s="52"/>
      <c r="OZZ4" s="52"/>
      <c r="PAA4" s="52"/>
      <c r="PAB4" s="52"/>
      <c r="PAC4" s="52"/>
      <c r="PAD4" s="52"/>
      <c r="PAE4" s="52"/>
      <c r="PAF4" s="52"/>
      <c r="PAG4" s="52"/>
      <c r="PAH4" s="52"/>
      <c r="PAI4" s="52"/>
      <c r="PAJ4" s="52"/>
      <c r="PAK4" s="52"/>
      <c r="PAL4" s="52"/>
      <c r="PAM4" s="52"/>
      <c r="PAN4" s="52"/>
      <c r="PAO4" s="52"/>
      <c r="PAP4" s="52"/>
      <c r="PAQ4" s="52"/>
      <c r="PAR4" s="52"/>
      <c r="PAS4" s="52"/>
      <c r="PAT4" s="52"/>
      <c r="PAU4" s="52"/>
      <c r="PAV4" s="52"/>
      <c r="PAW4" s="52"/>
      <c r="PAX4" s="52"/>
      <c r="PAY4" s="52"/>
      <c r="PAZ4" s="52"/>
      <c r="PBA4" s="52"/>
      <c r="PBB4" s="52"/>
      <c r="PBC4" s="52"/>
      <c r="PBD4" s="52"/>
      <c r="PBE4" s="52"/>
      <c r="PBF4" s="52"/>
      <c r="PBG4" s="52"/>
      <c r="PBH4" s="52"/>
      <c r="PBI4" s="52"/>
      <c r="PBJ4" s="52"/>
      <c r="PBK4" s="52"/>
      <c r="PBL4" s="52"/>
      <c r="PBM4" s="52"/>
      <c r="PBN4" s="52"/>
      <c r="PBO4" s="52"/>
      <c r="PBP4" s="52"/>
      <c r="PBQ4" s="52"/>
      <c r="PBR4" s="52"/>
      <c r="PBS4" s="52"/>
      <c r="PBT4" s="52"/>
      <c r="PBU4" s="52"/>
      <c r="PBV4" s="52"/>
      <c r="PBW4" s="52"/>
      <c r="PBX4" s="52"/>
      <c r="PBY4" s="52"/>
      <c r="PBZ4" s="52"/>
      <c r="PCA4" s="52"/>
      <c r="PCB4" s="52"/>
      <c r="PCC4" s="52"/>
      <c r="PCD4" s="52"/>
      <c r="PCE4" s="52"/>
      <c r="PCF4" s="52"/>
      <c r="PCG4" s="52"/>
      <c r="PCH4" s="52"/>
      <c r="PCI4" s="52"/>
      <c r="PCJ4" s="52"/>
      <c r="PCK4" s="52"/>
      <c r="PCL4" s="52"/>
      <c r="PCM4" s="52"/>
      <c r="PCN4" s="52"/>
      <c r="PCO4" s="52"/>
      <c r="PCP4" s="52"/>
      <c r="PCQ4" s="52"/>
      <c r="PCR4" s="52"/>
      <c r="PCS4" s="52"/>
      <c r="PCT4" s="52"/>
      <c r="PCU4" s="52"/>
      <c r="PCV4" s="52"/>
      <c r="PCW4" s="52"/>
      <c r="PCX4" s="52"/>
      <c r="PCY4" s="52"/>
      <c r="PCZ4" s="52"/>
      <c r="PDA4" s="52"/>
      <c r="PDB4" s="52"/>
      <c r="PDC4" s="52"/>
      <c r="PDD4" s="52"/>
      <c r="PDE4" s="52"/>
      <c r="PDF4" s="52"/>
      <c r="PDG4" s="52"/>
      <c r="PDH4" s="52"/>
      <c r="PDI4" s="52"/>
      <c r="PDJ4" s="52"/>
      <c r="PDK4" s="52"/>
      <c r="PDL4" s="52"/>
      <c r="PDM4" s="52"/>
      <c r="PDN4" s="52"/>
      <c r="PDO4" s="52"/>
      <c r="PDP4" s="52"/>
      <c r="PDQ4" s="52"/>
      <c r="PDR4" s="52"/>
      <c r="PDS4" s="52"/>
      <c r="PDT4" s="52"/>
      <c r="PDU4" s="52"/>
      <c r="PDV4" s="52"/>
      <c r="PDW4" s="52"/>
      <c r="PDX4" s="52"/>
      <c r="PDY4" s="52"/>
      <c r="PDZ4" s="52"/>
      <c r="PEA4" s="52"/>
      <c r="PEB4" s="52"/>
      <c r="PEC4" s="52"/>
      <c r="PED4" s="52"/>
      <c r="PEE4" s="52"/>
      <c r="PEF4" s="52"/>
      <c r="PEG4" s="52"/>
      <c r="PEH4" s="52"/>
      <c r="PEI4" s="52"/>
      <c r="PEJ4" s="52"/>
      <c r="PEK4" s="52"/>
      <c r="PEL4" s="52"/>
      <c r="PEM4" s="52"/>
      <c r="PEN4" s="52"/>
      <c r="PEO4" s="52"/>
      <c r="PEP4" s="52"/>
      <c r="PEQ4" s="52"/>
      <c r="PER4" s="52"/>
      <c r="PES4" s="52"/>
      <c r="PET4" s="52"/>
      <c r="PEU4" s="52"/>
      <c r="PEV4" s="52"/>
      <c r="PEW4" s="52"/>
      <c r="PEX4" s="52"/>
      <c r="PEY4" s="52"/>
      <c r="PEZ4" s="52"/>
      <c r="PFA4" s="52"/>
      <c r="PFB4" s="52"/>
      <c r="PFC4" s="52"/>
      <c r="PFD4" s="52"/>
      <c r="PFE4" s="52"/>
      <c r="PFF4" s="52"/>
      <c r="PFG4" s="52"/>
      <c r="PFH4" s="52"/>
      <c r="PFI4" s="52"/>
      <c r="PFJ4" s="52"/>
      <c r="PFK4" s="52"/>
      <c r="PFL4" s="52"/>
      <c r="PFM4" s="52"/>
      <c r="PFN4" s="52"/>
      <c r="PFO4" s="52"/>
      <c r="PFP4" s="52"/>
      <c r="PFQ4" s="52"/>
      <c r="PFR4" s="52"/>
      <c r="PFS4" s="52"/>
      <c r="PFT4" s="52"/>
      <c r="PFU4" s="52"/>
      <c r="PFV4" s="52"/>
      <c r="PFW4" s="52"/>
      <c r="PFX4" s="52"/>
      <c r="PFY4" s="52"/>
      <c r="PFZ4" s="52"/>
      <c r="PGA4" s="52"/>
      <c r="PGB4" s="52"/>
      <c r="PGC4" s="52"/>
      <c r="PGD4" s="52"/>
      <c r="PGE4" s="52"/>
      <c r="PGF4" s="52"/>
      <c r="PGG4" s="52"/>
      <c r="PGH4" s="52"/>
      <c r="PGI4" s="52"/>
      <c r="PGJ4" s="52"/>
      <c r="PGK4" s="52"/>
      <c r="PGL4" s="52"/>
      <c r="PGM4" s="52"/>
      <c r="PGN4" s="52"/>
      <c r="PGO4" s="52"/>
      <c r="PGP4" s="52"/>
      <c r="PGQ4" s="52"/>
      <c r="PGR4" s="52"/>
      <c r="PGS4" s="52"/>
      <c r="PGT4" s="52"/>
      <c r="PGU4" s="52"/>
      <c r="PGV4" s="52"/>
      <c r="PGW4" s="52"/>
      <c r="PGX4" s="52"/>
      <c r="PGY4" s="52"/>
      <c r="PGZ4" s="52"/>
      <c r="PHA4" s="52"/>
      <c r="PHB4" s="52"/>
      <c r="PHC4" s="52"/>
      <c r="PHD4" s="52"/>
      <c r="PHE4" s="52"/>
      <c r="PHF4" s="52"/>
      <c r="PHG4" s="52"/>
      <c r="PHH4" s="52"/>
      <c r="PHI4" s="52"/>
      <c r="PHJ4" s="52"/>
      <c r="PHK4" s="52"/>
      <c r="PHL4" s="52"/>
      <c r="PHM4" s="52"/>
      <c r="PHN4" s="52"/>
      <c r="PHO4" s="52"/>
      <c r="PHP4" s="52"/>
      <c r="PHQ4" s="52"/>
      <c r="PHR4" s="52"/>
      <c r="PHS4" s="52"/>
      <c r="PHT4" s="52"/>
      <c r="PHU4" s="52"/>
      <c r="PHV4" s="52"/>
      <c r="PHW4" s="52"/>
      <c r="PHX4" s="52"/>
      <c r="PHY4" s="52"/>
      <c r="PHZ4" s="52"/>
      <c r="PIA4" s="52"/>
      <c r="PIB4" s="52"/>
      <c r="PIC4" s="52"/>
      <c r="PID4" s="52"/>
      <c r="PIE4" s="52"/>
      <c r="PIF4" s="52"/>
      <c r="PIG4" s="52"/>
      <c r="PIH4" s="52"/>
      <c r="PII4" s="52"/>
      <c r="PIJ4" s="52"/>
      <c r="PIK4" s="52"/>
      <c r="PIL4" s="52"/>
      <c r="PIM4" s="52"/>
      <c r="PIN4" s="52"/>
      <c r="PIO4" s="52"/>
      <c r="PIP4" s="52"/>
      <c r="PIQ4" s="52"/>
      <c r="PIR4" s="52"/>
      <c r="PIS4" s="52"/>
      <c r="PIT4" s="52"/>
      <c r="PIU4" s="52"/>
      <c r="PIV4" s="52"/>
      <c r="PIW4" s="52"/>
      <c r="PIX4" s="52"/>
      <c r="PIY4" s="52"/>
      <c r="PIZ4" s="52"/>
      <c r="PJA4" s="52"/>
      <c r="PJB4" s="52"/>
      <c r="PJC4" s="52"/>
      <c r="PJD4" s="52"/>
      <c r="PJE4" s="52"/>
      <c r="PJF4" s="52"/>
      <c r="PJG4" s="52"/>
      <c r="PJH4" s="52"/>
      <c r="PJI4" s="52"/>
      <c r="PJJ4" s="52"/>
      <c r="PJK4" s="52"/>
      <c r="PJL4" s="52"/>
      <c r="PJM4" s="52"/>
      <c r="PJN4" s="52"/>
      <c r="PJO4" s="52"/>
      <c r="PJP4" s="52"/>
      <c r="PJQ4" s="52"/>
      <c r="PJR4" s="52"/>
      <c r="PJS4" s="52"/>
      <c r="PJT4" s="52"/>
      <c r="PJU4" s="52"/>
      <c r="PJV4" s="52"/>
      <c r="PJW4" s="52"/>
      <c r="PJX4" s="52"/>
      <c r="PJY4" s="52"/>
      <c r="PJZ4" s="52"/>
      <c r="PKA4" s="52"/>
      <c r="PKB4" s="52"/>
      <c r="PKC4" s="52"/>
      <c r="PKD4" s="52"/>
      <c r="PKE4" s="52"/>
      <c r="PKF4" s="52"/>
      <c r="PKG4" s="52"/>
      <c r="PKH4" s="52"/>
      <c r="PKI4" s="52"/>
      <c r="PKJ4" s="52"/>
      <c r="PKK4" s="52"/>
      <c r="PKL4" s="52"/>
      <c r="PKM4" s="52"/>
      <c r="PKN4" s="52"/>
      <c r="PKO4" s="52"/>
      <c r="PKP4" s="52"/>
      <c r="PKQ4" s="52"/>
      <c r="PKR4" s="52"/>
      <c r="PKS4" s="52"/>
      <c r="PKT4" s="52"/>
      <c r="PKU4" s="52"/>
      <c r="PKV4" s="52"/>
      <c r="PKW4" s="52"/>
      <c r="PKX4" s="52"/>
      <c r="PKY4" s="52"/>
      <c r="PKZ4" s="52"/>
      <c r="PLA4" s="52"/>
      <c r="PLB4" s="52"/>
      <c r="PLC4" s="52"/>
      <c r="PLD4" s="52"/>
      <c r="PLE4" s="52"/>
      <c r="PLF4" s="52"/>
      <c r="PLG4" s="52"/>
      <c r="PLH4" s="52"/>
      <c r="PLI4" s="52"/>
      <c r="PLJ4" s="52"/>
      <c r="PLK4" s="52"/>
      <c r="PLL4" s="52"/>
      <c r="PLM4" s="52"/>
      <c r="PLN4" s="52"/>
      <c r="PLO4" s="52"/>
      <c r="PLP4" s="52"/>
      <c r="PLQ4" s="52"/>
      <c r="PLR4" s="52"/>
      <c r="PLS4" s="52"/>
      <c r="PLT4" s="52"/>
      <c r="PLU4" s="52"/>
      <c r="PLV4" s="52"/>
      <c r="PLW4" s="52"/>
      <c r="PLX4" s="52"/>
      <c r="PLY4" s="52"/>
      <c r="PLZ4" s="52"/>
      <c r="PMA4" s="52"/>
      <c r="PMB4" s="52"/>
      <c r="PMC4" s="52"/>
      <c r="PMD4" s="52"/>
      <c r="PME4" s="52"/>
      <c r="PMF4" s="52"/>
      <c r="PMG4" s="52"/>
      <c r="PMH4" s="52"/>
      <c r="PMI4" s="52"/>
      <c r="PMJ4" s="52"/>
      <c r="PMK4" s="52"/>
      <c r="PML4" s="52"/>
      <c r="PMM4" s="52"/>
      <c r="PMN4" s="52"/>
      <c r="PMO4" s="52"/>
      <c r="PMP4" s="52"/>
      <c r="PMQ4" s="52"/>
      <c r="PMR4" s="52"/>
      <c r="PMS4" s="52"/>
      <c r="PMT4" s="52"/>
      <c r="PMU4" s="52"/>
      <c r="PMV4" s="52"/>
      <c r="PMW4" s="52"/>
      <c r="PMX4" s="52"/>
      <c r="PMY4" s="52"/>
      <c r="PMZ4" s="52"/>
      <c r="PNA4" s="52"/>
      <c r="PNB4" s="52"/>
      <c r="PNC4" s="52"/>
      <c r="PND4" s="52"/>
      <c r="PNE4" s="52"/>
      <c r="PNF4" s="52"/>
      <c r="PNG4" s="52"/>
      <c r="PNH4" s="52"/>
      <c r="PNI4" s="52"/>
      <c r="PNJ4" s="52"/>
      <c r="PNK4" s="52"/>
      <c r="PNL4" s="52"/>
      <c r="PNM4" s="52"/>
      <c r="PNN4" s="52"/>
      <c r="PNO4" s="52"/>
      <c r="PNP4" s="52"/>
      <c r="PNQ4" s="52"/>
      <c r="PNR4" s="52"/>
      <c r="PNS4" s="52"/>
      <c r="PNT4" s="52"/>
      <c r="PNU4" s="52"/>
      <c r="PNV4" s="52"/>
      <c r="PNW4" s="52"/>
      <c r="PNX4" s="52"/>
      <c r="PNY4" s="52"/>
      <c r="PNZ4" s="52"/>
      <c r="POA4" s="52"/>
      <c r="POB4" s="52"/>
      <c r="POC4" s="52"/>
      <c r="POD4" s="52"/>
      <c r="POE4" s="52"/>
      <c r="POF4" s="52"/>
      <c r="POG4" s="52"/>
      <c r="POH4" s="52"/>
      <c r="POI4" s="52"/>
      <c r="POJ4" s="52"/>
      <c r="POK4" s="52"/>
      <c r="POL4" s="52"/>
      <c r="POM4" s="52"/>
      <c r="PON4" s="52"/>
      <c r="POO4" s="52"/>
      <c r="POP4" s="52"/>
      <c r="POQ4" s="52"/>
      <c r="POR4" s="52"/>
      <c r="POS4" s="52"/>
      <c r="POT4" s="52"/>
      <c r="POU4" s="52"/>
      <c r="POV4" s="52"/>
      <c r="POW4" s="52"/>
      <c r="POX4" s="52"/>
      <c r="POY4" s="52"/>
      <c r="POZ4" s="52"/>
      <c r="PPA4" s="52"/>
      <c r="PPB4" s="52"/>
      <c r="PPC4" s="52"/>
      <c r="PPD4" s="52"/>
      <c r="PPE4" s="52"/>
      <c r="PPF4" s="52"/>
      <c r="PPG4" s="52"/>
      <c r="PPH4" s="52"/>
      <c r="PPI4" s="52"/>
      <c r="PPJ4" s="52"/>
      <c r="PPK4" s="52"/>
      <c r="PPL4" s="52"/>
      <c r="PPM4" s="52"/>
      <c r="PPN4" s="52"/>
      <c r="PPO4" s="52"/>
      <c r="PPP4" s="52"/>
      <c r="PPQ4" s="52"/>
      <c r="PPR4" s="52"/>
      <c r="PPS4" s="52"/>
      <c r="PPT4" s="52"/>
      <c r="PPU4" s="52"/>
      <c r="PPV4" s="52"/>
      <c r="PPW4" s="52"/>
      <c r="PPX4" s="52"/>
      <c r="PPY4" s="52"/>
      <c r="PPZ4" s="52"/>
      <c r="PQA4" s="52"/>
      <c r="PQB4" s="52"/>
      <c r="PQC4" s="52"/>
      <c r="PQD4" s="52"/>
      <c r="PQE4" s="52"/>
      <c r="PQF4" s="52"/>
      <c r="PQG4" s="52"/>
      <c r="PQH4" s="52"/>
      <c r="PQI4" s="52"/>
      <c r="PQJ4" s="52"/>
      <c r="PQK4" s="52"/>
      <c r="PQL4" s="52"/>
      <c r="PQM4" s="52"/>
      <c r="PQN4" s="52"/>
      <c r="PQO4" s="52"/>
      <c r="PQP4" s="52"/>
      <c r="PQQ4" s="52"/>
      <c r="PQR4" s="52"/>
      <c r="PQS4" s="52"/>
      <c r="PQT4" s="52"/>
      <c r="PQU4" s="52"/>
      <c r="PQV4" s="52"/>
      <c r="PQW4" s="52"/>
      <c r="PQX4" s="52"/>
      <c r="PQY4" s="52"/>
      <c r="PQZ4" s="52"/>
      <c r="PRA4" s="52"/>
      <c r="PRB4" s="52"/>
      <c r="PRC4" s="52"/>
      <c r="PRD4" s="52"/>
      <c r="PRE4" s="52"/>
      <c r="PRF4" s="52"/>
      <c r="PRG4" s="52"/>
      <c r="PRH4" s="52"/>
      <c r="PRI4" s="52"/>
      <c r="PRJ4" s="52"/>
      <c r="PRK4" s="52"/>
      <c r="PRL4" s="52"/>
      <c r="PRM4" s="52"/>
      <c r="PRN4" s="52"/>
      <c r="PRO4" s="52"/>
      <c r="PRP4" s="52"/>
      <c r="PRQ4" s="52"/>
      <c r="PRR4" s="52"/>
      <c r="PRS4" s="52"/>
      <c r="PRT4" s="52"/>
      <c r="PRU4" s="52"/>
      <c r="PRV4" s="52"/>
      <c r="PRW4" s="52"/>
      <c r="PRX4" s="52"/>
      <c r="PRY4" s="52"/>
      <c r="PRZ4" s="52"/>
      <c r="PSA4" s="52"/>
      <c r="PSB4" s="52"/>
      <c r="PSC4" s="52"/>
      <c r="PSD4" s="52"/>
      <c r="PSE4" s="52"/>
      <c r="PSF4" s="52"/>
      <c r="PSG4" s="52"/>
      <c r="PSH4" s="52"/>
      <c r="PSI4" s="52"/>
      <c r="PSJ4" s="52"/>
      <c r="PSK4" s="52"/>
      <c r="PSL4" s="52"/>
      <c r="PSM4" s="52"/>
      <c r="PSN4" s="52"/>
      <c r="PSO4" s="52"/>
      <c r="PSP4" s="52"/>
      <c r="PSQ4" s="52"/>
      <c r="PSR4" s="52"/>
      <c r="PSS4" s="52"/>
      <c r="PST4" s="52"/>
      <c r="PSU4" s="52"/>
      <c r="PSV4" s="52"/>
      <c r="PSW4" s="52"/>
      <c r="PSX4" s="52"/>
      <c r="PSY4" s="52"/>
      <c r="PSZ4" s="52"/>
      <c r="PTA4" s="52"/>
      <c r="PTB4" s="52"/>
      <c r="PTC4" s="52"/>
      <c r="PTD4" s="52"/>
      <c r="PTE4" s="52"/>
      <c r="PTF4" s="52"/>
      <c r="PTG4" s="52"/>
      <c r="PTH4" s="52"/>
      <c r="PTI4" s="52"/>
      <c r="PTJ4" s="52"/>
      <c r="PTK4" s="52"/>
      <c r="PTL4" s="52"/>
      <c r="PTM4" s="52"/>
      <c r="PTN4" s="52"/>
      <c r="PTO4" s="52"/>
      <c r="PTP4" s="52"/>
      <c r="PTQ4" s="52"/>
      <c r="PTR4" s="52"/>
      <c r="PTS4" s="52"/>
      <c r="PTT4" s="52"/>
      <c r="PTU4" s="52"/>
      <c r="PTV4" s="52"/>
      <c r="PTW4" s="52"/>
      <c r="PTX4" s="52"/>
      <c r="PTY4" s="52"/>
      <c r="PTZ4" s="52"/>
      <c r="PUA4" s="52"/>
      <c r="PUB4" s="52"/>
      <c r="PUC4" s="52"/>
      <c r="PUD4" s="52"/>
      <c r="PUE4" s="52"/>
      <c r="PUF4" s="52"/>
      <c r="PUG4" s="52"/>
      <c r="PUH4" s="52"/>
      <c r="PUI4" s="52"/>
      <c r="PUJ4" s="52"/>
      <c r="PUK4" s="52"/>
      <c r="PUL4" s="52"/>
      <c r="PUM4" s="52"/>
      <c r="PUN4" s="52"/>
      <c r="PUO4" s="52"/>
      <c r="PUP4" s="52"/>
      <c r="PUQ4" s="52"/>
      <c r="PUR4" s="52"/>
      <c r="PUS4" s="52"/>
      <c r="PUT4" s="52"/>
      <c r="PUU4" s="52"/>
      <c r="PUV4" s="52"/>
      <c r="PUW4" s="52"/>
      <c r="PUX4" s="52"/>
      <c r="PUY4" s="52"/>
      <c r="PUZ4" s="52"/>
      <c r="PVA4" s="52"/>
      <c r="PVB4" s="52"/>
      <c r="PVC4" s="52"/>
      <c r="PVD4" s="52"/>
      <c r="PVE4" s="52"/>
      <c r="PVF4" s="52"/>
      <c r="PVG4" s="52"/>
      <c r="PVH4" s="52"/>
      <c r="PVI4" s="52"/>
      <c r="PVJ4" s="52"/>
      <c r="PVK4" s="52"/>
      <c r="PVL4" s="52"/>
      <c r="PVM4" s="52"/>
      <c r="PVN4" s="52"/>
      <c r="PVO4" s="52"/>
      <c r="PVP4" s="52"/>
      <c r="PVQ4" s="52"/>
      <c r="PVR4" s="52"/>
      <c r="PVS4" s="52"/>
      <c r="PVT4" s="52"/>
      <c r="PVU4" s="52"/>
      <c r="PVV4" s="52"/>
      <c r="PVW4" s="52"/>
      <c r="PVX4" s="52"/>
      <c r="PVY4" s="52"/>
      <c r="PVZ4" s="52"/>
      <c r="PWA4" s="52"/>
      <c r="PWB4" s="52"/>
      <c r="PWC4" s="52"/>
      <c r="PWD4" s="52"/>
      <c r="PWE4" s="52"/>
      <c r="PWF4" s="52"/>
      <c r="PWG4" s="52"/>
      <c r="PWH4" s="52"/>
      <c r="PWI4" s="52"/>
      <c r="PWJ4" s="52"/>
      <c r="PWK4" s="52"/>
      <c r="PWL4" s="52"/>
      <c r="PWM4" s="52"/>
      <c r="PWN4" s="52"/>
      <c r="PWO4" s="52"/>
      <c r="PWP4" s="52"/>
      <c r="PWQ4" s="52"/>
      <c r="PWR4" s="52"/>
      <c r="PWS4" s="52"/>
      <c r="PWT4" s="52"/>
      <c r="PWU4" s="52"/>
      <c r="PWV4" s="52"/>
      <c r="PWW4" s="52"/>
      <c r="PWX4" s="52"/>
      <c r="PWY4" s="52"/>
      <c r="PWZ4" s="52"/>
      <c r="PXA4" s="52"/>
      <c r="PXB4" s="52"/>
      <c r="PXC4" s="52"/>
      <c r="PXD4" s="52"/>
      <c r="PXE4" s="52"/>
      <c r="PXF4" s="52"/>
      <c r="PXG4" s="52"/>
      <c r="PXH4" s="52"/>
      <c r="PXI4" s="52"/>
      <c r="PXJ4" s="52"/>
      <c r="PXK4" s="52"/>
      <c r="PXL4" s="52"/>
      <c r="PXM4" s="52"/>
      <c r="PXN4" s="52"/>
      <c r="PXO4" s="52"/>
      <c r="PXP4" s="52"/>
      <c r="PXQ4" s="52"/>
      <c r="PXR4" s="52"/>
      <c r="PXS4" s="52"/>
      <c r="PXT4" s="52"/>
      <c r="PXU4" s="52"/>
      <c r="PXV4" s="52"/>
      <c r="PXW4" s="52"/>
      <c r="PXX4" s="52"/>
      <c r="PXY4" s="52"/>
      <c r="PXZ4" s="52"/>
      <c r="PYA4" s="52"/>
      <c r="PYB4" s="52"/>
      <c r="PYC4" s="52"/>
      <c r="PYD4" s="52"/>
      <c r="PYE4" s="52"/>
      <c r="PYF4" s="52"/>
      <c r="PYG4" s="52"/>
      <c r="PYH4" s="52"/>
      <c r="PYI4" s="52"/>
      <c r="PYJ4" s="52"/>
      <c r="PYK4" s="52"/>
      <c r="PYL4" s="52"/>
      <c r="PYM4" s="52"/>
      <c r="PYN4" s="52"/>
      <c r="PYO4" s="52"/>
      <c r="PYP4" s="52"/>
      <c r="PYQ4" s="52"/>
      <c r="PYR4" s="52"/>
      <c r="PYS4" s="52"/>
      <c r="PYT4" s="52"/>
      <c r="PYU4" s="52"/>
      <c r="PYV4" s="52"/>
      <c r="PYW4" s="52"/>
      <c r="PYX4" s="52"/>
      <c r="PYY4" s="52"/>
      <c r="PYZ4" s="52"/>
      <c r="PZA4" s="52"/>
      <c r="PZB4" s="52"/>
      <c r="PZC4" s="52"/>
      <c r="PZD4" s="52"/>
      <c r="PZE4" s="52"/>
      <c r="PZF4" s="52"/>
      <c r="PZG4" s="52"/>
      <c r="PZH4" s="52"/>
      <c r="PZI4" s="52"/>
      <c r="PZJ4" s="52"/>
      <c r="PZK4" s="52"/>
      <c r="PZL4" s="52"/>
      <c r="PZM4" s="52"/>
      <c r="PZN4" s="52"/>
      <c r="PZO4" s="52"/>
      <c r="PZP4" s="52"/>
      <c r="PZQ4" s="52"/>
      <c r="PZR4" s="52"/>
      <c r="PZS4" s="52"/>
      <c r="PZT4" s="52"/>
      <c r="PZU4" s="52"/>
      <c r="PZV4" s="52"/>
      <c r="PZW4" s="52"/>
      <c r="PZX4" s="52"/>
      <c r="PZY4" s="52"/>
      <c r="PZZ4" s="52"/>
      <c r="QAA4" s="52"/>
      <c r="QAB4" s="52"/>
      <c r="QAC4" s="52"/>
      <c r="QAD4" s="52"/>
      <c r="QAE4" s="52"/>
      <c r="QAF4" s="52"/>
      <c r="QAG4" s="52"/>
      <c r="QAH4" s="52"/>
      <c r="QAI4" s="52"/>
      <c r="QAJ4" s="52"/>
      <c r="QAK4" s="52"/>
      <c r="QAL4" s="52"/>
      <c r="QAM4" s="52"/>
      <c r="QAN4" s="52"/>
      <c r="QAO4" s="52"/>
      <c r="QAP4" s="52"/>
      <c r="QAQ4" s="52"/>
      <c r="QAR4" s="52"/>
      <c r="QAS4" s="52"/>
      <c r="QAT4" s="52"/>
      <c r="QAU4" s="52"/>
      <c r="QAV4" s="52"/>
      <c r="QAW4" s="52"/>
      <c r="QAX4" s="52"/>
      <c r="QAY4" s="52"/>
      <c r="QAZ4" s="52"/>
      <c r="QBA4" s="52"/>
      <c r="QBB4" s="52"/>
      <c r="QBC4" s="52"/>
      <c r="QBD4" s="52"/>
      <c r="QBE4" s="52"/>
      <c r="QBF4" s="52"/>
      <c r="QBG4" s="52"/>
      <c r="QBH4" s="52"/>
      <c r="QBI4" s="52"/>
      <c r="QBJ4" s="52"/>
      <c r="QBK4" s="52"/>
      <c r="QBL4" s="52"/>
      <c r="QBM4" s="52"/>
      <c r="QBN4" s="52"/>
      <c r="QBO4" s="52"/>
      <c r="QBP4" s="52"/>
      <c r="QBQ4" s="52"/>
      <c r="QBR4" s="52"/>
      <c r="QBS4" s="52"/>
      <c r="QBT4" s="52"/>
      <c r="QBU4" s="52"/>
      <c r="QBV4" s="52"/>
      <c r="QBW4" s="52"/>
      <c r="QBX4" s="52"/>
      <c r="QBY4" s="52"/>
      <c r="QBZ4" s="52"/>
      <c r="QCA4" s="52"/>
      <c r="QCB4" s="52"/>
      <c r="QCC4" s="52"/>
      <c r="QCD4" s="52"/>
      <c r="QCE4" s="52"/>
      <c r="QCF4" s="52"/>
      <c r="QCG4" s="52"/>
      <c r="QCH4" s="52"/>
      <c r="QCI4" s="52"/>
      <c r="QCJ4" s="52"/>
      <c r="QCK4" s="52"/>
      <c r="QCL4" s="52"/>
      <c r="QCM4" s="52"/>
      <c r="QCN4" s="52"/>
      <c r="QCO4" s="52"/>
      <c r="QCP4" s="52"/>
      <c r="QCQ4" s="52"/>
      <c r="QCR4" s="52"/>
      <c r="QCS4" s="52"/>
      <c r="QCT4" s="52"/>
      <c r="QCU4" s="52"/>
      <c r="QCV4" s="52"/>
      <c r="QCW4" s="52"/>
      <c r="QCX4" s="52"/>
      <c r="QCY4" s="52"/>
      <c r="QCZ4" s="52"/>
      <c r="QDA4" s="52"/>
      <c r="QDB4" s="52"/>
      <c r="QDC4" s="52"/>
      <c r="QDD4" s="52"/>
      <c r="QDE4" s="52"/>
      <c r="QDF4" s="52"/>
      <c r="QDG4" s="52"/>
      <c r="QDH4" s="52"/>
      <c r="QDI4" s="52"/>
      <c r="QDJ4" s="52"/>
      <c r="QDK4" s="52"/>
      <c r="QDL4" s="52"/>
      <c r="QDM4" s="52"/>
      <c r="QDN4" s="52"/>
      <c r="QDO4" s="52"/>
      <c r="QDP4" s="52"/>
      <c r="QDQ4" s="52"/>
      <c r="QDR4" s="52"/>
      <c r="QDS4" s="52"/>
      <c r="QDT4" s="52"/>
      <c r="QDU4" s="52"/>
      <c r="QDV4" s="52"/>
      <c r="QDW4" s="52"/>
      <c r="QDX4" s="52"/>
      <c r="QDY4" s="52"/>
      <c r="QDZ4" s="52"/>
      <c r="QEA4" s="52"/>
      <c r="QEB4" s="52"/>
      <c r="QEC4" s="52"/>
      <c r="QED4" s="52"/>
      <c r="QEE4" s="52"/>
      <c r="QEF4" s="52"/>
      <c r="QEG4" s="52"/>
      <c r="QEH4" s="52"/>
      <c r="QEI4" s="52"/>
      <c r="QEJ4" s="52"/>
      <c r="QEK4" s="52"/>
      <c r="QEL4" s="52"/>
      <c r="QEM4" s="52"/>
      <c r="QEN4" s="52"/>
      <c r="QEO4" s="52"/>
      <c r="QEP4" s="52"/>
      <c r="QEQ4" s="52"/>
      <c r="QER4" s="52"/>
      <c r="QES4" s="52"/>
      <c r="QET4" s="52"/>
      <c r="QEU4" s="52"/>
      <c r="QEV4" s="52"/>
      <c r="QEW4" s="52"/>
      <c r="QEX4" s="52"/>
      <c r="QEY4" s="52"/>
      <c r="QEZ4" s="52"/>
      <c r="QFA4" s="52"/>
      <c r="QFB4" s="52"/>
      <c r="QFC4" s="52"/>
      <c r="QFD4" s="52"/>
      <c r="QFE4" s="52"/>
      <c r="QFF4" s="52"/>
      <c r="QFG4" s="52"/>
      <c r="QFH4" s="52"/>
      <c r="QFI4" s="52"/>
      <c r="QFJ4" s="52"/>
      <c r="QFK4" s="52"/>
      <c r="QFL4" s="52"/>
      <c r="QFM4" s="52"/>
      <c r="QFN4" s="52"/>
      <c r="QFO4" s="52"/>
      <c r="QFP4" s="52"/>
      <c r="QFQ4" s="52"/>
      <c r="QFR4" s="52"/>
      <c r="QFS4" s="52"/>
      <c r="QFT4" s="52"/>
      <c r="QFU4" s="52"/>
      <c r="QFV4" s="52"/>
      <c r="QFW4" s="52"/>
      <c r="QFX4" s="52"/>
      <c r="QFY4" s="52"/>
      <c r="QFZ4" s="52"/>
      <c r="QGA4" s="52"/>
      <c r="QGB4" s="52"/>
      <c r="QGC4" s="52"/>
      <c r="QGD4" s="52"/>
      <c r="QGE4" s="52"/>
      <c r="QGF4" s="52"/>
      <c r="QGG4" s="52"/>
      <c r="QGH4" s="52"/>
      <c r="QGI4" s="52"/>
      <c r="QGJ4" s="52"/>
      <c r="QGK4" s="52"/>
      <c r="QGL4" s="52"/>
      <c r="QGM4" s="52"/>
      <c r="QGN4" s="52"/>
      <c r="QGO4" s="52"/>
      <c r="QGP4" s="52"/>
      <c r="QGQ4" s="52"/>
      <c r="QGR4" s="52"/>
      <c r="QGS4" s="52"/>
      <c r="QGT4" s="52"/>
      <c r="QGU4" s="52"/>
      <c r="QGV4" s="52"/>
      <c r="QGW4" s="52"/>
      <c r="QGX4" s="52"/>
      <c r="QGY4" s="52"/>
      <c r="QGZ4" s="52"/>
      <c r="QHA4" s="52"/>
      <c r="QHB4" s="52"/>
      <c r="QHC4" s="52"/>
      <c r="QHD4" s="52"/>
      <c r="QHE4" s="52"/>
      <c r="QHF4" s="52"/>
      <c r="QHG4" s="52"/>
      <c r="QHH4" s="52"/>
      <c r="QHI4" s="52"/>
      <c r="QHJ4" s="52"/>
      <c r="QHK4" s="52"/>
      <c r="QHL4" s="52"/>
      <c r="QHM4" s="52"/>
      <c r="QHN4" s="52"/>
      <c r="QHO4" s="52"/>
      <c r="QHP4" s="52"/>
      <c r="QHQ4" s="52"/>
      <c r="QHR4" s="52"/>
      <c r="QHS4" s="52"/>
      <c r="QHT4" s="52"/>
      <c r="QHU4" s="52"/>
      <c r="QHV4" s="52"/>
      <c r="QHW4" s="52"/>
      <c r="QHX4" s="52"/>
      <c r="QHY4" s="52"/>
      <c r="QHZ4" s="52"/>
      <c r="QIA4" s="52"/>
      <c r="QIB4" s="52"/>
      <c r="QIC4" s="52"/>
      <c r="QID4" s="52"/>
      <c r="QIE4" s="52"/>
      <c r="QIF4" s="52"/>
      <c r="QIG4" s="52"/>
      <c r="QIH4" s="52"/>
      <c r="QII4" s="52"/>
      <c r="QIJ4" s="52"/>
      <c r="QIK4" s="52"/>
      <c r="QIL4" s="52"/>
      <c r="QIM4" s="52"/>
      <c r="QIN4" s="52"/>
      <c r="QIO4" s="52"/>
      <c r="QIP4" s="52"/>
      <c r="QIQ4" s="52"/>
      <c r="QIR4" s="52"/>
      <c r="QIS4" s="52"/>
      <c r="QIT4" s="52"/>
      <c r="QIU4" s="52"/>
      <c r="QIV4" s="52"/>
      <c r="QIW4" s="52"/>
      <c r="QIX4" s="52"/>
      <c r="QIY4" s="52"/>
      <c r="QIZ4" s="52"/>
      <c r="QJA4" s="52"/>
      <c r="QJB4" s="52"/>
      <c r="QJC4" s="52"/>
      <c r="QJD4" s="52"/>
      <c r="QJE4" s="52"/>
      <c r="QJF4" s="52"/>
      <c r="QJG4" s="52"/>
      <c r="QJH4" s="52"/>
      <c r="QJI4" s="52"/>
      <c r="QJJ4" s="52"/>
      <c r="QJK4" s="52"/>
      <c r="QJL4" s="52"/>
      <c r="QJM4" s="52"/>
      <c r="QJN4" s="52"/>
      <c r="QJO4" s="52"/>
      <c r="QJP4" s="52"/>
      <c r="QJQ4" s="52"/>
      <c r="QJR4" s="52"/>
      <c r="QJS4" s="52"/>
      <c r="QJT4" s="52"/>
      <c r="QJU4" s="52"/>
      <c r="QJV4" s="52"/>
      <c r="QJW4" s="52"/>
      <c r="QJX4" s="52"/>
      <c r="QJY4" s="52"/>
      <c r="QJZ4" s="52"/>
      <c r="QKA4" s="52"/>
      <c r="QKB4" s="52"/>
      <c r="QKC4" s="52"/>
      <c r="QKD4" s="52"/>
      <c r="QKE4" s="52"/>
      <c r="QKF4" s="52"/>
      <c r="QKG4" s="52"/>
      <c r="QKH4" s="52"/>
      <c r="QKI4" s="52"/>
      <c r="QKJ4" s="52"/>
      <c r="QKK4" s="52"/>
      <c r="QKL4" s="52"/>
      <c r="QKM4" s="52"/>
      <c r="QKN4" s="52"/>
      <c r="QKO4" s="52"/>
      <c r="QKP4" s="52"/>
      <c r="QKQ4" s="52"/>
      <c r="QKR4" s="52"/>
      <c r="QKS4" s="52"/>
      <c r="QKT4" s="52"/>
      <c r="QKU4" s="52"/>
      <c r="QKV4" s="52"/>
      <c r="QKW4" s="52"/>
      <c r="QKX4" s="52"/>
      <c r="QKY4" s="52"/>
      <c r="QKZ4" s="52"/>
      <c r="QLA4" s="52"/>
      <c r="QLB4" s="52"/>
      <c r="QLC4" s="52"/>
      <c r="QLD4" s="52"/>
      <c r="QLE4" s="52"/>
      <c r="QLF4" s="52"/>
      <c r="QLG4" s="52"/>
      <c r="QLH4" s="52"/>
      <c r="QLI4" s="52"/>
      <c r="QLJ4" s="52"/>
      <c r="QLK4" s="52"/>
      <c r="QLL4" s="52"/>
      <c r="QLM4" s="52"/>
      <c r="QLN4" s="52"/>
      <c r="QLO4" s="52"/>
      <c r="QLP4" s="52"/>
      <c r="QLQ4" s="52"/>
      <c r="QLR4" s="52"/>
      <c r="QLS4" s="52"/>
      <c r="QLT4" s="52"/>
      <c r="QLU4" s="52"/>
      <c r="QLV4" s="52"/>
      <c r="QLW4" s="52"/>
      <c r="QLX4" s="52"/>
      <c r="QLY4" s="52"/>
      <c r="QLZ4" s="52"/>
      <c r="QMA4" s="52"/>
      <c r="QMB4" s="52"/>
      <c r="QMC4" s="52"/>
      <c r="QMD4" s="52"/>
      <c r="QME4" s="52"/>
      <c r="QMF4" s="52"/>
      <c r="QMG4" s="52"/>
      <c r="QMH4" s="52"/>
      <c r="QMI4" s="52"/>
      <c r="QMJ4" s="52"/>
      <c r="QMK4" s="52"/>
      <c r="QML4" s="52"/>
      <c r="QMM4" s="52"/>
      <c r="QMN4" s="52"/>
      <c r="QMO4" s="52"/>
      <c r="QMP4" s="52"/>
      <c r="QMQ4" s="52"/>
      <c r="QMR4" s="52"/>
      <c r="QMS4" s="52"/>
      <c r="QMT4" s="52"/>
      <c r="QMU4" s="52"/>
      <c r="QMV4" s="52"/>
      <c r="QMW4" s="52"/>
      <c r="QMX4" s="52"/>
      <c r="QMY4" s="52"/>
      <c r="QMZ4" s="52"/>
      <c r="QNA4" s="52"/>
      <c r="QNB4" s="52"/>
      <c r="QNC4" s="52"/>
      <c r="QND4" s="52"/>
      <c r="QNE4" s="52"/>
      <c r="QNF4" s="52"/>
      <c r="QNG4" s="52"/>
      <c r="QNH4" s="52"/>
      <c r="QNI4" s="52"/>
      <c r="QNJ4" s="52"/>
      <c r="QNK4" s="52"/>
      <c r="QNL4" s="52"/>
      <c r="QNM4" s="52"/>
      <c r="QNN4" s="52"/>
      <c r="QNO4" s="52"/>
      <c r="QNP4" s="52"/>
      <c r="QNQ4" s="52"/>
      <c r="QNR4" s="52"/>
      <c r="QNS4" s="52"/>
      <c r="QNT4" s="52"/>
      <c r="QNU4" s="52"/>
      <c r="QNV4" s="52"/>
      <c r="QNW4" s="52"/>
      <c r="QNX4" s="52"/>
      <c r="QNY4" s="52"/>
      <c r="QNZ4" s="52"/>
      <c r="QOA4" s="52"/>
      <c r="QOB4" s="52"/>
      <c r="QOC4" s="52"/>
      <c r="QOD4" s="52"/>
      <c r="QOE4" s="52"/>
      <c r="QOF4" s="52"/>
      <c r="QOG4" s="52"/>
      <c r="QOH4" s="52"/>
      <c r="QOI4" s="52"/>
      <c r="QOJ4" s="52"/>
      <c r="QOK4" s="52"/>
      <c r="QOL4" s="52"/>
      <c r="QOM4" s="52"/>
      <c r="QON4" s="52"/>
      <c r="QOO4" s="52"/>
      <c r="QOP4" s="52"/>
      <c r="QOQ4" s="52"/>
      <c r="QOR4" s="52"/>
      <c r="QOS4" s="52"/>
      <c r="QOT4" s="52"/>
      <c r="QOU4" s="52"/>
      <c r="QOV4" s="52"/>
      <c r="QOW4" s="52"/>
      <c r="QOX4" s="52"/>
      <c r="QOY4" s="52"/>
      <c r="QOZ4" s="52"/>
      <c r="QPA4" s="52"/>
      <c r="QPB4" s="52"/>
      <c r="QPC4" s="52"/>
      <c r="QPD4" s="52"/>
      <c r="QPE4" s="52"/>
      <c r="QPF4" s="52"/>
      <c r="QPG4" s="52"/>
      <c r="QPH4" s="52"/>
      <c r="QPI4" s="52"/>
      <c r="QPJ4" s="52"/>
      <c r="QPK4" s="52"/>
      <c r="QPL4" s="52"/>
      <c r="QPM4" s="52"/>
      <c r="QPN4" s="52"/>
      <c r="QPO4" s="52"/>
      <c r="QPP4" s="52"/>
      <c r="QPQ4" s="52"/>
      <c r="QPR4" s="52"/>
      <c r="QPS4" s="52"/>
      <c r="QPT4" s="52"/>
      <c r="QPU4" s="52"/>
      <c r="QPV4" s="52"/>
      <c r="QPW4" s="52"/>
      <c r="QPX4" s="52"/>
      <c r="QPY4" s="52"/>
      <c r="QPZ4" s="52"/>
      <c r="QQA4" s="52"/>
      <c r="QQB4" s="52"/>
      <c r="QQC4" s="52"/>
      <c r="QQD4" s="52"/>
      <c r="QQE4" s="52"/>
      <c r="QQF4" s="52"/>
      <c r="QQG4" s="52"/>
      <c r="QQH4" s="52"/>
      <c r="QQI4" s="52"/>
      <c r="QQJ4" s="52"/>
      <c r="QQK4" s="52"/>
      <c r="QQL4" s="52"/>
      <c r="QQM4" s="52"/>
      <c r="QQN4" s="52"/>
      <c r="QQO4" s="52"/>
      <c r="QQP4" s="52"/>
      <c r="QQQ4" s="52"/>
      <c r="QQR4" s="52"/>
      <c r="QQS4" s="52"/>
      <c r="QQT4" s="52"/>
      <c r="QQU4" s="52"/>
      <c r="QQV4" s="52"/>
      <c r="QQW4" s="52"/>
      <c r="QQX4" s="52"/>
      <c r="QQY4" s="52"/>
      <c r="QQZ4" s="52"/>
      <c r="QRA4" s="52"/>
      <c r="QRB4" s="52"/>
      <c r="QRC4" s="52"/>
      <c r="QRD4" s="52"/>
      <c r="QRE4" s="52"/>
      <c r="QRF4" s="52"/>
      <c r="QRG4" s="52"/>
      <c r="QRH4" s="52"/>
      <c r="QRI4" s="52"/>
      <c r="QRJ4" s="52"/>
      <c r="QRK4" s="52"/>
      <c r="QRL4" s="52"/>
      <c r="QRM4" s="52"/>
      <c r="QRN4" s="52"/>
      <c r="QRO4" s="52"/>
      <c r="QRP4" s="52"/>
      <c r="QRQ4" s="52"/>
      <c r="QRR4" s="52"/>
      <c r="QRS4" s="52"/>
      <c r="QRT4" s="52"/>
      <c r="QRU4" s="52"/>
      <c r="QRV4" s="52"/>
      <c r="QRW4" s="52"/>
      <c r="QRX4" s="52"/>
      <c r="QRY4" s="52"/>
      <c r="QRZ4" s="52"/>
      <c r="QSA4" s="52"/>
      <c r="QSB4" s="52"/>
      <c r="QSC4" s="52"/>
      <c r="QSD4" s="52"/>
      <c r="QSE4" s="52"/>
      <c r="QSF4" s="52"/>
      <c r="QSG4" s="52"/>
      <c r="QSH4" s="52"/>
      <c r="QSI4" s="52"/>
      <c r="QSJ4" s="52"/>
      <c r="QSK4" s="52"/>
      <c r="QSL4" s="52"/>
      <c r="QSM4" s="52"/>
      <c r="QSN4" s="52"/>
      <c r="QSO4" s="52"/>
      <c r="QSP4" s="52"/>
      <c r="QSQ4" s="52"/>
      <c r="QSR4" s="52"/>
      <c r="QSS4" s="52"/>
      <c r="QST4" s="52"/>
      <c r="QSU4" s="52"/>
      <c r="QSV4" s="52"/>
      <c r="QSW4" s="52"/>
      <c r="QSX4" s="52"/>
      <c r="QSY4" s="52"/>
      <c r="QSZ4" s="52"/>
      <c r="QTA4" s="52"/>
      <c r="QTB4" s="52"/>
      <c r="QTC4" s="52"/>
      <c r="QTD4" s="52"/>
      <c r="QTE4" s="52"/>
      <c r="QTF4" s="52"/>
      <c r="QTG4" s="52"/>
      <c r="QTH4" s="52"/>
      <c r="QTI4" s="52"/>
      <c r="QTJ4" s="52"/>
      <c r="QTK4" s="52"/>
      <c r="QTL4" s="52"/>
      <c r="QTM4" s="52"/>
      <c r="QTN4" s="52"/>
      <c r="QTO4" s="52"/>
      <c r="QTP4" s="52"/>
      <c r="QTQ4" s="52"/>
      <c r="QTR4" s="52"/>
      <c r="QTS4" s="52"/>
      <c r="QTT4" s="52"/>
      <c r="QTU4" s="52"/>
      <c r="QTV4" s="52"/>
      <c r="QTW4" s="52"/>
      <c r="QTX4" s="52"/>
      <c r="QTY4" s="52"/>
      <c r="QTZ4" s="52"/>
      <c r="QUA4" s="52"/>
      <c r="QUB4" s="52"/>
      <c r="QUC4" s="52"/>
      <c r="QUD4" s="52"/>
      <c r="QUE4" s="52"/>
      <c r="QUF4" s="52"/>
      <c r="QUG4" s="52"/>
      <c r="QUH4" s="52"/>
      <c r="QUI4" s="52"/>
      <c r="QUJ4" s="52"/>
      <c r="QUK4" s="52"/>
      <c r="QUL4" s="52"/>
      <c r="QUM4" s="52"/>
      <c r="QUN4" s="52"/>
      <c r="QUO4" s="52"/>
      <c r="QUP4" s="52"/>
      <c r="QUQ4" s="52"/>
      <c r="QUR4" s="52"/>
      <c r="QUS4" s="52"/>
      <c r="QUT4" s="52"/>
      <c r="QUU4" s="52"/>
      <c r="QUV4" s="52"/>
      <c r="QUW4" s="52"/>
      <c r="QUX4" s="52"/>
      <c r="QUY4" s="52"/>
      <c r="QUZ4" s="52"/>
      <c r="QVA4" s="52"/>
      <c r="QVB4" s="52"/>
      <c r="QVC4"/>
      <c r="QVD4"/>
      <c r="QVE4"/>
      <c r="QVF4"/>
      <c r="QVG4"/>
      <c r="QVH4"/>
      <c r="QVI4"/>
      <c r="QVJ4"/>
      <c r="QVK4"/>
      <c r="QVL4"/>
      <c r="QVM4"/>
      <c r="QVN4"/>
      <c r="QVO4"/>
      <c r="QVP4"/>
      <c r="QVQ4"/>
      <c r="QVR4"/>
      <c r="QVS4"/>
      <c r="QVT4"/>
      <c r="QVU4"/>
      <c r="QVV4"/>
      <c r="QVW4"/>
      <c r="QVX4"/>
      <c r="QVY4"/>
      <c r="QVZ4"/>
      <c r="QWA4"/>
      <c r="QWB4"/>
      <c r="QWC4"/>
      <c r="QWD4"/>
      <c r="QWE4"/>
      <c r="QWF4"/>
      <c r="QWG4"/>
      <c r="QWH4"/>
      <c r="QWI4"/>
      <c r="QWJ4"/>
      <c r="QWK4"/>
      <c r="QWL4"/>
      <c r="QWM4"/>
      <c r="QWN4"/>
      <c r="QWO4"/>
      <c r="QWP4"/>
      <c r="QWQ4"/>
      <c r="QWR4"/>
      <c r="QWS4"/>
      <c r="QWT4"/>
      <c r="QWU4"/>
      <c r="QWV4"/>
      <c r="QWW4"/>
      <c r="QWX4"/>
      <c r="QWY4"/>
      <c r="QWZ4"/>
      <c r="QXA4"/>
      <c r="QXB4"/>
      <c r="QXC4"/>
      <c r="QXD4"/>
      <c r="QXE4"/>
      <c r="QXF4"/>
      <c r="QXG4"/>
      <c r="QXH4"/>
      <c r="QXI4"/>
      <c r="QXJ4"/>
      <c r="QXK4"/>
      <c r="QXL4"/>
      <c r="QXM4"/>
      <c r="QXN4"/>
      <c r="QXO4"/>
      <c r="QXP4"/>
      <c r="QXQ4"/>
      <c r="QXR4"/>
      <c r="QXS4"/>
      <c r="QXT4"/>
      <c r="QXU4"/>
      <c r="QXV4"/>
      <c r="QXW4"/>
      <c r="QXX4"/>
      <c r="QXY4"/>
      <c r="QXZ4"/>
      <c r="QYA4"/>
      <c r="QYB4"/>
      <c r="QYC4"/>
      <c r="QYD4"/>
      <c r="QYE4"/>
      <c r="QYF4"/>
      <c r="QYG4"/>
      <c r="QYH4"/>
      <c r="QYI4"/>
      <c r="QYJ4"/>
      <c r="QYK4"/>
      <c r="QYL4"/>
      <c r="QYM4"/>
      <c r="QYN4"/>
      <c r="QYO4"/>
      <c r="QYP4"/>
      <c r="QYQ4"/>
      <c r="QYR4"/>
      <c r="QYS4"/>
      <c r="QYT4"/>
      <c r="QYU4"/>
      <c r="QYV4"/>
      <c r="QYW4"/>
      <c r="QYX4"/>
      <c r="QYY4"/>
      <c r="QYZ4"/>
      <c r="QZA4"/>
      <c r="QZB4"/>
      <c r="QZC4"/>
      <c r="QZD4"/>
      <c r="QZE4"/>
      <c r="QZF4"/>
      <c r="QZG4"/>
      <c r="QZH4"/>
      <c r="QZI4"/>
      <c r="QZJ4"/>
      <c r="QZK4"/>
      <c r="QZL4"/>
      <c r="QZM4"/>
      <c r="QZN4"/>
      <c r="QZO4"/>
      <c r="QZP4"/>
      <c r="QZQ4"/>
      <c r="QZR4"/>
      <c r="QZS4"/>
      <c r="QZT4"/>
      <c r="QZU4"/>
      <c r="QZV4"/>
      <c r="QZW4"/>
      <c r="QZX4"/>
      <c r="QZY4"/>
      <c r="QZZ4"/>
      <c r="RAA4"/>
      <c r="RAB4"/>
      <c r="RAC4"/>
      <c r="RAD4"/>
      <c r="RAE4"/>
      <c r="RAF4"/>
      <c r="RAG4"/>
      <c r="RAH4"/>
      <c r="RAI4"/>
      <c r="RAJ4"/>
      <c r="RAK4"/>
      <c r="RAL4"/>
      <c r="RAM4"/>
      <c r="RAN4"/>
      <c r="RAO4"/>
      <c r="RAP4"/>
      <c r="RAQ4"/>
      <c r="RAR4"/>
      <c r="RAS4"/>
      <c r="RAT4"/>
      <c r="RAU4"/>
      <c r="RAV4"/>
      <c r="RAW4"/>
      <c r="RAX4"/>
      <c r="RAY4"/>
      <c r="RAZ4"/>
      <c r="RBA4"/>
      <c r="RBB4"/>
      <c r="RBC4"/>
      <c r="RBD4"/>
      <c r="RBE4"/>
      <c r="RBF4"/>
      <c r="RBG4"/>
      <c r="RBH4"/>
      <c r="RBI4"/>
      <c r="RBJ4"/>
      <c r="RBK4"/>
      <c r="RBL4"/>
      <c r="RBM4"/>
      <c r="RBN4"/>
      <c r="RBO4"/>
      <c r="RBP4"/>
      <c r="RBQ4"/>
      <c r="RBR4"/>
      <c r="RBS4"/>
      <c r="RBT4"/>
      <c r="RBU4"/>
      <c r="RBV4"/>
      <c r="RBW4"/>
      <c r="RBX4"/>
      <c r="RBY4"/>
      <c r="RBZ4"/>
      <c r="RCA4"/>
      <c r="RCB4"/>
      <c r="RCC4"/>
      <c r="RCD4"/>
      <c r="RCE4"/>
      <c r="RCF4"/>
      <c r="RCG4"/>
      <c r="RCH4"/>
      <c r="RCI4"/>
      <c r="RCJ4"/>
      <c r="RCK4"/>
      <c r="RCL4"/>
      <c r="RCM4"/>
      <c r="RCN4"/>
      <c r="RCO4"/>
      <c r="RCP4"/>
      <c r="RCQ4"/>
      <c r="RCR4"/>
      <c r="RCS4"/>
      <c r="RCT4"/>
      <c r="RCU4"/>
      <c r="RCV4"/>
      <c r="RCW4"/>
      <c r="RCX4"/>
      <c r="RCY4"/>
      <c r="RCZ4"/>
      <c r="RDA4"/>
      <c r="RDB4"/>
      <c r="RDC4"/>
      <c r="RDD4"/>
      <c r="RDE4"/>
      <c r="RDF4"/>
      <c r="RDG4"/>
      <c r="RDH4"/>
      <c r="RDI4"/>
      <c r="RDJ4"/>
      <c r="RDK4"/>
      <c r="RDL4"/>
      <c r="RDM4"/>
      <c r="RDN4"/>
      <c r="RDO4"/>
      <c r="RDP4"/>
      <c r="RDQ4"/>
      <c r="RDR4"/>
      <c r="RDS4"/>
      <c r="RDT4"/>
      <c r="RDU4"/>
      <c r="RDV4"/>
      <c r="RDW4"/>
      <c r="RDX4"/>
      <c r="RDY4"/>
      <c r="RDZ4"/>
      <c r="REA4"/>
      <c r="REB4"/>
      <c r="REC4"/>
      <c r="RED4"/>
      <c r="REE4"/>
      <c r="REF4"/>
      <c r="REG4"/>
      <c r="REH4"/>
      <c r="REI4"/>
      <c r="REJ4"/>
      <c r="REK4"/>
      <c r="REL4"/>
      <c r="REM4"/>
      <c r="REN4"/>
      <c r="REO4"/>
      <c r="REP4"/>
      <c r="REQ4"/>
      <c r="RER4"/>
      <c r="RES4"/>
      <c r="RET4"/>
      <c r="REU4"/>
      <c r="REV4"/>
      <c r="REW4"/>
      <c r="REX4"/>
      <c r="REY4"/>
      <c r="REZ4"/>
      <c r="RFA4"/>
      <c r="RFB4"/>
      <c r="RFC4"/>
      <c r="RFD4"/>
      <c r="RFE4"/>
      <c r="RFF4"/>
      <c r="RFG4"/>
      <c r="RFH4"/>
      <c r="RFI4"/>
      <c r="RFJ4"/>
      <c r="RFK4"/>
      <c r="RFL4"/>
      <c r="RFM4"/>
      <c r="RFN4"/>
      <c r="RFO4"/>
      <c r="RFP4"/>
      <c r="RFQ4"/>
      <c r="RFR4"/>
      <c r="RFS4"/>
      <c r="RFT4"/>
      <c r="RFU4"/>
      <c r="RFV4"/>
      <c r="RFW4"/>
      <c r="RFX4"/>
      <c r="RFY4"/>
      <c r="RFZ4"/>
      <c r="RGA4"/>
      <c r="RGB4"/>
      <c r="RGC4"/>
      <c r="RGD4"/>
      <c r="RGE4"/>
      <c r="RGF4"/>
      <c r="RGG4"/>
      <c r="RGH4"/>
      <c r="RGI4"/>
      <c r="RGJ4"/>
      <c r="RGK4"/>
      <c r="RGL4"/>
      <c r="RGM4"/>
      <c r="RGN4"/>
      <c r="RGO4"/>
      <c r="RGP4"/>
      <c r="RGQ4"/>
      <c r="RGR4"/>
      <c r="RGS4"/>
      <c r="RGT4"/>
      <c r="RGU4"/>
      <c r="RGV4"/>
      <c r="RGW4"/>
      <c r="RGX4"/>
      <c r="RGY4"/>
      <c r="RGZ4"/>
      <c r="RHA4"/>
      <c r="RHB4"/>
      <c r="RHC4"/>
      <c r="RHD4"/>
      <c r="RHE4"/>
      <c r="RHF4"/>
      <c r="RHG4"/>
      <c r="RHH4"/>
      <c r="RHI4"/>
      <c r="RHJ4"/>
      <c r="RHK4"/>
      <c r="RHL4"/>
      <c r="RHM4"/>
      <c r="RHN4"/>
      <c r="RHO4"/>
      <c r="RHP4"/>
      <c r="RHQ4"/>
      <c r="RHR4"/>
      <c r="RHS4"/>
      <c r="RHT4"/>
      <c r="RHU4"/>
      <c r="RHV4"/>
      <c r="RHW4"/>
      <c r="RHX4"/>
      <c r="RHY4"/>
      <c r="RHZ4"/>
      <c r="RIA4"/>
      <c r="RIB4"/>
      <c r="RIC4"/>
      <c r="RID4"/>
      <c r="RIE4"/>
      <c r="RIF4"/>
      <c r="RIG4"/>
      <c r="RIH4"/>
      <c r="RII4"/>
      <c r="RIJ4"/>
      <c r="RIK4"/>
      <c r="RIL4"/>
      <c r="RIM4"/>
      <c r="RIN4"/>
      <c r="RIO4"/>
      <c r="RIP4"/>
      <c r="RIQ4"/>
      <c r="RIR4"/>
      <c r="RIS4"/>
      <c r="RIT4"/>
      <c r="RIU4"/>
      <c r="RIV4"/>
      <c r="RIW4"/>
      <c r="RIX4"/>
      <c r="RIY4"/>
      <c r="RIZ4"/>
      <c r="RJA4"/>
      <c r="RJB4"/>
      <c r="RJC4"/>
      <c r="RJD4"/>
      <c r="RJE4"/>
      <c r="RJF4"/>
      <c r="RJG4"/>
      <c r="RJH4"/>
      <c r="RJI4"/>
      <c r="RJJ4"/>
      <c r="RJK4"/>
      <c r="RJL4"/>
      <c r="RJM4"/>
      <c r="RJN4"/>
      <c r="RJO4"/>
      <c r="RJP4"/>
      <c r="RJQ4"/>
      <c r="RJR4"/>
      <c r="RJS4"/>
      <c r="RJT4"/>
      <c r="RJU4"/>
      <c r="RJV4"/>
      <c r="RJW4"/>
      <c r="RJX4"/>
      <c r="RJY4"/>
      <c r="RJZ4"/>
      <c r="RKA4"/>
      <c r="RKB4"/>
      <c r="RKC4"/>
      <c r="RKD4"/>
      <c r="RKE4"/>
      <c r="RKF4"/>
      <c r="RKG4"/>
      <c r="RKH4"/>
      <c r="RKI4"/>
      <c r="RKJ4"/>
      <c r="RKK4"/>
      <c r="RKL4"/>
      <c r="RKM4"/>
      <c r="RKN4"/>
      <c r="RKO4"/>
      <c r="RKP4"/>
      <c r="RKQ4"/>
      <c r="RKR4"/>
      <c r="RKS4"/>
      <c r="RKT4"/>
      <c r="RKU4"/>
      <c r="RKV4"/>
      <c r="RKW4"/>
      <c r="RKX4"/>
      <c r="RKY4"/>
      <c r="RKZ4"/>
      <c r="RLA4"/>
      <c r="RLB4"/>
      <c r="RLC4"/>
      <c r="RLD4"/>
      <c r="RLE4"/>
      <c r="RLF4"/>
      <c r="RLG4"/>
      <c r="RLH4"/>
      <c r="RLI4"/>
      <c r="RLJ4"/>
      <c r="RLK4"/>
      <c r="RLL4"/>
      <c r="RLM4"/>
      <c r="RLN4"/>
      <c r="RLO4"/>
      <c r="RLP4"/>
      <c r="RLQ4"/>
      <c r="RLR4"/>
      <c r="RLS4"/>
      <c r="RLT4"/>
      <c r="RLU4"/>
      <c r="RLV4"/>
      <c r="RLW4"/>
      <c r="RLX4"/>
      <c r="RLY4"/>
      <c r="RLZ4"/>
      <c r="RMA4"/>
      <c r="RMB4"/>
      <c r="RMC4"/>
      <c r="RMD4"/>
      <c r="RME4"/>
      <c r="RMF4"/>
      <c r="RMG4"/>
      <c r="RMH4"/>
      <c r="RMI4"/>
      <c r="RMJ4"/>
      <c r="RMK4"/>
      <c r="RML4"/>
      <c r="RMM4"/>
      <c r="RMN4"/>
      <c r="RMO4"/>
      <c r="RMP4"/>
      <c r="RMQ4"/>
      <c r="RMR4"/>
      <c r="RMS4"/>
      <c r="RMT4"/>
      <c r="RMU4"/>
      <c r="RMV4"/>
      <c r="RMW4"/>
      <c r="RMX4"/>
      <c r="RMY4"/>
      <c r="RMZ4"/>
      <c r="RNA4"/>
      <c r="RNB4"/>
      <c r="RNC4"/>
      <c r="RND4"/>
      <c r="RNE4"/>
      <c r="RNF4"/>
      <c r="RNG4"/>
      <c r="RNH4"/>
      <c r="RNI4"/>
      <c r="RNJ4"/>
      <c r="RNK4"/>
      <c r="RNL4"/>
      <c r="RNM4"/>
      <c r="RNN4"/>
      <c r="RNO4"/>
      <c r="RNP4"/>
      <c r="RNQ4"/>
      <c r="RNR4"/>
      <c r="RNS4"/>
      <c r="RNT4"/>
      <c r="RNU4"/>
      <c r="RNV4"/>
      <c r="RNW4"/>
      <c r="RNX4"/>
      <c r="RNY4"/>
      <c r="RNZ4"/>
      <c r="ROA4"/>
      <c r="ROB4"/>
      <c r="ROC4"/>
      <c r="ROD4"/>
      <c r="ROE4"/>
      <c r="ROF4"/>
      <c r="ROG4"/>
      <c r="ROH4"/>
      <c r="ROI4"/>
      <c r="ROJ4"/>
      <c r="ROK4"/>
      <c r="ROL4"/>
      <c r="ROM4"/>
      <c r="RON4"/>
      <c r="ROO4"/>
      <c r="ROP4"/>
      <c r="ROQ4"/>
      <c r="ROR4"/>
      <c r="ROS4"/>
      <c r="ROT4"/>
      <c r="ROU4"/>
      <c r="ROV4"/>
      <c r="ROW4"/>
      <c r="ROX4"/>
      <c r="ROY4"/>
      <c r="ROZ4"/>
      <c r="RPA4"/>
      <c r="RPB4"/>
      <c r="RPC4"/>
      <c r="RPD4"/>
      <c r="RPE4"/>
      <c r="RPF4"/>
      <c r="RPG4"/>
      <c r="RPH4"/>
      <c r="RPI4"/>
      <c r="RPJ4"/>
      <c r="RPK4"/>
      <c r="RPL4"/>
      <c r="RPM4"/>
      <c r="RPN4"/>
      <c r="RPO4"/>
      <c r="RPP4"/>
      <c r="RPQ4"/>
      <c r="RPR4"/>
      <c r="RPS4"/>
      <c r="RPT4"/>
      <c r="RPU4"/>
      <c r="RPV4"/>
      <c r="RPW4"/>
      <c r="RPX4"/>
      <c r="RPY4"/>
      <c r="RPZ4"/>
      <c r="RQA4"/>
      <c r="RQB4"/>
      <c r="RQC4"/>
      <c r="RQD4"/>
      <c r="RQE4"/>
      <c r="RQF4"/>
      <c r="RQG4"/>
      <c r="RQH4"/>
      <c r="RQI4"/>
      <c r="RQJ4"/>
      <c r="RQK4"/>
      <c r="RQL4"/>
      <c r="RQM4"/>
      <c r="RQN4"/>
      <c r="RQO4"/>
      <c r="RQP4"/>
      <c r="RQQ4"/>
      <c r="RQR4"/>
      <c r="RQS4"/>
      <c r="RQT4"/>
      <c r="RQU4"/>
      <c r="RQV4"/>
      <c r="RQW4"/>
      <c r="RQX4"/>
      <c r="RQY4"/>
      <c r="RQZ4"/>
      <c r="RRA4"/>
      <c r="RRB4"/>
      <c r="RRC4"/>
      <c r="RRD4"/>
      <c r="RRE4"/>
      <c r="RRF4"/>
      <c r="RRG4"/>
      <c r="RRH4"/>
      <c r="RRI4"/>
      <c r="RRJ4"/>
      <c r="RRK4"/>
      <c r="RRL4"/>
      <c r="RRM4"/>
      <c r="RRN4"/>
      <c r="RRO4"/>
      <c r="RRP4"/>
      <c r="RRQ4"/>
      <c r="RRR4"/>
      <c r="RRS4"/>
      <c r="RRT4"/>
      <c r="RRU4"/>
      <c r="RRV4"/>
      <c r="RRW4"/>
      <c r="RRX4"/>
      <c r="RRY4"/>
      <c r="RRZ4"/>
      <c r="RSA4"/>
      <c r="RSB4"/>
      <c r="RSC4"/>
      <c r="RSD4"/>
      <c r="RSE4"/>
      <c r="RSF4"/>
      <c r="RSG4"/>
      <c r="RSH4"/>
      <c r="RSI4"/>
      <c r="RSJ4"/>
      <c r="RSK4"/>
      <c r="RSL4"/>
      <c r="RSM4"/>
      <c r="RSN4"/>
      <c r="RSO4"/>
      <c r="RSP4"/>
      <c r="RSQ4"/>
      <c r="RSR4"/>
      <c r="RSS4"/>
      <c r="RST4"/>
      <c r="RSU4"/>
      <c r="RSV4"/>
      <c r="RSW4"/>
      <c r="RSX4"/>
      <c r="RSY4"/>
      <c r="RSZ4"/>
      <c r="RTA4"/>
      <c r="RTB4"/>
      <c r="RTC4"/>
      <c r="RTD4"/>
      <c r="RTE4"/>
      <c r="RTF4"/>
      <c r="RTG4"/>
      <c r="RTH4"/>
      <c r="RTI4"/>
      <c r="RTJ4"/>
      <c r="RTK4"/>
      <c r="RTL4"/>
      <c r="RTM4"/>
      <c r="RTN4"/>
      <c r="RTO4"/>
      <c r="RTP4"/>
      <c r="RTQ4"/>
      <c r="RTR4"/>
      <c r="RTS4"/>
      <c r="RTT4"/>
      <c r="RTU4"/>
      <c r="RTV4"/>
      <c r="RTW4"/>
      <c r="RTX4"/>
      <c r="RTY4"/>
      <c r="RTZ4"/>
      <c r="RUA4"/>
      <c r="RUB4"/>
      <c r="RUC4"/>
      <c r="RUD4"/>
      <c r="RUE4"/>
      <c r="RUF4"/>
      <c r="RUG4"/>
      <c r="RUH4"/>
      <c r="RUI4"/>
      <c r="RUJ4"/>
      <c r="RUK4"/>
      <c r="RUL4"/>
      <c r="RUM4"/>
      <c r="RUN4"/>
      <c r="RUO4"/>
      <c r="RUP4"/>
      <c r="RUQ4"/>
      <c r="RUR4"/>
      <c r="RUS4"/>
      <c r="RUT4"/>
      <c r="RUU4"/>
      <c r="RUV4"/>
      <c r="RUW4"/>
      <c r="RUX4"/>
      <c r="RUY4"/>
      <c r="RUZ4"/>
      <c r="RVA4"/>
      <c r="RVB4"/>
      <c r="RVC4"/>
      <c r="RVD4"/>
      <c r="RVE4"/>
      <c r="RVF4"/>
      <c r="RVG4"/>
      <c r="RVH4"/>
      <c r="RVI4"/>
      <c r="RVJ4"/>
      <c r="RVK4"/>
      <c r="RVL4"/>
      <c r="RVM4"/>
      <c r="RVN4"/>
      <c r="RVO4"/>
      <c r="RVP4"/>
      <c r="RVQ4"/>
      <c r="RVR4"/>
      <c r="RVS4"/>
      <c r="RVT4"/>
      <c r="RVU4"/>
      <c r="RVV4"/>
      <c r="RVW4"/>
      <c r="RVX4"/>
      <c r="RVY4"/>
      <c r="RVZ4"/>
      <c r="RWA4"/>
      <c r="RWB4"/>
      <c r="RWC4"/>
      <c r="RWD4"/>
      <c r="RWE4"/>
      <c r="RWF4"/>
      <c r="RWG4"/>
      <c r="RWH4"/>
      <c r="RWI4"/>
      <c r="RWJ4"/>
      <c r="RWK4"/>
      <c r="RWL4"/>
      <c r="RWM4"/>
      <c r="RWN4"/>
      <c r="RWO4"/>
      <c r="RWP4"/>
      <c r="RWQ4"/>
      <c r="RWR4"/>
      <c r="RWS4"/>
      <c r="RWT4"/>
      <c r="RWU4"/>
      <c r="RWV4"/>
      <c r="RWW4"/>
      <c r="RWX4"/>
      <c r="RWY4"/>
      <c r="RWZ4"/>
      <c r="RXA4"/>
      <c r="RXB4"/>
      <c r="RXC4"/>
      <c r="RXD4"/>
      <c r="RXE4"/>
      <c r="RXF4"/>
      <c r="RXG4"/>
      <c r="RXH4"/>
      <c r="RXI4"/>
      <c r="RXJ4"/>
      <c r="RXK4"/>
      <c r="RXL4"/>
      <c r="RXM4"/>
      <c r="RXN4"/>
      <c r="RXO4"/>
      <c r="RXP4"/>
      <c r="RXQ4"/>
      <c r="RXR4"/>
      <c r="RXS4"/>
      <c r="RXT4"/>
      <c r="RXU4"/>
      <c r="RXV4"/>
      <c r="RXW4"/>
      <c r="RXX4"/>
      <c r="RXY4"/>
      <c r="RXZ4"/>
      <c r="RYA4"/>
      <c r="RYB4"/>
      <c r="RYC4"/>
      <c r="RYD4"/>
      <c r="RYE4"/>
      <c r="RYF4"/>
      <c r="RYG4"/>
      <c r="RYH4"/>
      <c r="RYI4"/>
      <c r="RYJ4"/>
      <c r="RYK4"/>
      <c r="RYL4"/>
      <c r="RYM4"/>
      <c r="RYN4"/>
      <c r="RYO4"/>
      <c r="RYP4"/>
      <c r="RYQ4"/>
      <c r="RYR4"/>
      <c r="RYS4"/>
      <c r="RYT4"/>
      <c r="RYU4"/>
      <c r="RYV4"/>
      <c r="RYW4"/>
      <c r="RYX4"/>
      <c r="RYY4"/>
      <c r="RYZ4"/>
      <c r="RZA4"/>
      <c r="RZB4"/>
      <c r="RZC4"/>
      <c r="RZD4"/>
      <c r="RZE4"/>
      <c r="RZF4"/>
      <c r="RZG4"/>
      <c r="RZH4"/>
      <c r="RZI4"/>
      <c r="RZJ4"/>
      <c r="RZK4"/>
      <c r="RZL4"/>
      <c r="RZM4"/>
      <c r="RZN4"/>
      <c r="RZO4"/>
      <c r="RZP4"/>
      <c r="RZQ4"/>
      <c r="RZR4"/>
      <c r="RZS4"/>
      <c r="RZT4"/>
      <c r="RZU4"/>
      <c r="RZV4"/>
      <c r="RZW4"/>
      <c r="RZX4"/>
      <c r="RZY4"/>
      <c r="RZZ4"/>
      <c r="SAA4"/>
      <c r="SAB4"/>
      <c r="SAC4"/>
      <c r="SAD4"/>
      <c r="SAE4"/>
      <c r="SAF4"/>
      <c r="SAG4"/>
      <c r="SAH4"/>
      <c r="SAI4"/>
      <c r="SAJ4"/>
      <c r="SAK4"/>
      <c r="SAL4"/>
      <c r="SAM4"/>
      <c r="SAN4"/>
      <c r="SAO4"/>
      <c r="SAP4"/>
      <c r="SAQ4"/>
      <c r="SAR4"/>
      <c r="SAS4"/>
      <c r="SAT4"/>
      <c r="SAU4"/>
      <c r="SAV4"/>
      <c r="SAW4"/>
      <c r="SAX4"/>
      <c r="SAY4"/>
      <c r="SAZ4"/>
      <c r="SBA4"/>
      <c r="SBB4"/>
      <c r="SBC4"/>
      <c r="SBD4"/>
      <c r="SBE4"/>
      <c r="SBF4"/>
      <c r="SBG4"/>
      <c r="SBH4"/>
      <c r="SBI4"/>
      <c r="SBJ4"/>
      <c r="SBK4"/>
      <c r="SBL4"/>
      <c r="SBM4"/>
      <c r="SBN4"/>
      <c r="SBO4"/>
      <c r="SBP4"/>
      <c r="SBQ4"/>
      <c r="SBR4"/>
      <c r="SBS4"/>
      <c r="SBT4"/>
      <c r="SBU4"/>
      <c r="SBV4"/>
      <c r="SBW4"/>
      <c r="SBX4"/>
      <c r="SBY4"/>
      <c r="SBZ4"/>
      <c r="SCA4"/>
      <c r="SCB4"/>
      <c r="SCC4"/>
      <c r="SCD4"/>
      <c r="SCE4"/>
      <c r="SCF4"/>
      <c r="SCG4"/>
      <c r="SCH4"/>
      <c r="SCI4"/>
      <c r="SCJ4"/>
      <c r="SCK4"/>
      <c r="SCL4"/>
      <c r="SCM4"/>
      <c r="SCN4"/>
      <c r="SCO4"/>
      <c r="SCP4"/>
      <c r="SCQ4"/>
      <c r="SCR4"/>
      <c r="SCS4"/>
      <c r="SCT4"/>
      <c r="SCU4"/>
      <c r="SCV4"/>
      <c r="SCW4"/>
      <c r="SCX4"/>
      <c r="SCY4"/>
      <c r="SCZ4"/>
      <c r="SDA4"/>
      <c r="SDB4"/>
      <c r="SDC4"/>
      <c r="SDD4"/>
      <c r="SDE4"/>
      <c r="SDF4"/>
      <c r="SDG4"/>
      <c r="SDH4"/>
      <c r="SDI4"/>
      <c r="SDJ4"/>
      <c r="SDK4"/>
      <c r="SDL4"/>
      <c r="SDM4"/>
      <c r="SDN4"/>
      <c r="SDO4"/>
      <c r="SDP4"/>
      <c r="SDQ4"/>
      <c r="SDR4"/>
      <c r="SDS4"/>
      <c r="SDT4"/>
      <c r="SDU4"/>
      <c r="SDV4"/>
      <c r="SDW4"/>
      <c r="SDX4"/>
      <c r="SDY4"/>
      <c r="SDZ4"/>
      <c r="SEA4"/>
      <c r="SEB4"/>
      <c r="SEC4"/>
      <c r="SED4"/>
      <c r="SEE4"/>
      <c r="SEF4"/>
      <c r="SEG4"/>
      <c r="SEH4"/>
      <c r="SEI4"/>
      <c r="SEJ4"/>
      <c r="SEK4"/>
      <c r="SEL4"/>
      <c r="SEM4"/>
      <c r="SEN4"/>
      <c r="SEO4"/>
      <c r="SEP4"/>
      <c r="SEQ4"/>
      <c r="SER4"/>
      <c r="SES4"/>
      <c r="SET4"/>
      <c r="SEU4"/>
      <c r="SEV4"/>
      <c r="SEW4"/>
      <c r="SEX4"/>
      <c r="SEY4"/>
      <c r="SEZ4"/>
      <c r="SFA4"/>
      <c r="SFB4"/>
      <c r="SFC4"/>
      <c r="SFD4"/>
      <c r="SFE4"/>
      <c r="SFF4"/>
      <c r="SFG4"/>
      <c r="SFH4"/>
      <c r="SFI4"/>
      <c r="SFJ4"/>
      <c r="SFK4"/>
      <c r="SFL4"/>
      <c r="SFM4"/>
      <c r="SFN4"/>
      <c r="SFO4"/>
      <c r="SFP4"/>
      <c r="SFQ4"/>
      <c r="SFR4"/>
      <c r="SFS4"/>
      <c r="SFT4"/>
      <c r="SFU4"/>
      <c r="SFV4"/>
      <c r="SFW4"/>
      <c r="SFX4"/>
      <c r="SFY4"/>
      <c r="SFZ4"/>
      <c r="SGA4"/>
      <c r="SGB4"/>
      <c r="SGC4"/>
      <c r="SGD4"/>
      <c r="SGE4"/>
      <c r="SGF4"/>
      <c r="SGG4"/>
      <c r="SGH4"/>
      <c r="SGI4"/>
      <c r="SGJ4"/>
      <c r="SGK4"/>
      <c r="SGL4"/>
      <c r="SGM4"/>
      <c r="SGN4"/>
      <c r="SGO4"/>
      <c r="SGP4"/>
      <c r="SGQ4"/>
      <c r="SGR4"/>
      <c r="SGS4"/>
      <c r="SGT4"/>
      <c r="SGU4"/>
      <c r="SGV4"/>
      <c r="SGW4"/>
      <c r="SGX4"/>
      <c r="SGY4"/>
      <c r="SGZ4"/>
      <c r="SHA4"/>
      <c r="SHB4"/>
      <c r="SHC4"/>
      <c r="SHD4"/>
      <c r="SHE4"/>
      <c r="SHF4"/>
      <c r="SHG4"/>
      <c r="SHH4"/>
      <c r="SHI4"/>
      <c r="SHJ4"/>
      <c r="SHK4"/>
      <c r="SHL4"/>
      <c r="SHM4"/>
      <c r="SHN4"/>
      <c r="SHO4"/>
      <c r="SHP4"/>
      <c r="SHQ4"/>
      <c r="SHR4"/>
      <c r="SHS4"/>
      <c r="SHT4"/>
      <c r="SHU4"/>
      <c r="SHV4"/>
      <c r="SHW4"/>
      <c r="SHX4"/>
      <c r="SHY4"/>
      <c r="SHZ4"/>
      <c r="SIA4"/>
      <c r="SIB4"/>
      <c r="SIC4"/>
      <c r="SID4"/>
      <c r="SIE4"/>
      <c r="SIF4"/>
      <c r="SIG4"/>
      <c r="SIH4"/>
      <c r="SII4"/>
      <c r="SIJ4"/>
      <c r="SIK4"/>
      <c r="SIL4"/>
      <c r="SIM4"/>
      <c r="SIN4"/>
      <c r="SIO4"/>
      <c r="SIP4"/>
      <c r="SIQ4"/>
      <c r="SIR4"/>
      <c r="SIS4"/>
      <c r="SIT4"/>
      <c r="SIU4"/>
      <c r="SIV4"/>
      <c r="SIW4"/>
      <c r="SIX4"/>
      <c r="SIY4"/>
      <c r="SIZ4"/>
      <c r="SJA4"/>
      <c r="SJB4"/>
      <c r="SJC4"/>
      <c r="SJD4"/>
      <c r="SJE4"/>
      <c r="SJF4"/>
      <c r="SJG4"/>
      <c r="SJH4"/>
      <c r="SJI4"/>
      <c r="SJJ4"/>
      <c r="SJK4"/>
      <c r="SJL4"/>
      <c r="SJM4"/>
      <c r="SJN4"/>
      <c r="SJO4"/>
      <c r="SJP4"/>
      <c r="SJQ4"/>
      <c r="SJR4"/>
      <c r="SJS4"/>
      <c r="SJT4"/>
      <c r="SJU4"/>
      <c r="SJV4"/>
      <c r="SJW4"/>
      <c r="SJX4"/>
      <c r="SJY4"/>
      <c r="SJZ4"/>
      <c r="SKA4"/>
      <c r="SKB4"/>
      <c r="SKC4"/>
      <c r="SKD4"/>
      <c r="SKE4"/>
      <c r="SKF4"/>
      <c r="SKG4"/>
      <c r="SKH4"/>
      <c r="SKI4"/>
      <c r="SKJ4"/>
      <c r="SKK4"/>
      <c r="SKL4"/>
      <c r="SKM4"/>
      <c r="SKN4"/>
      <c r="SKO4"/>
      <c r="SKP4"/>
      <c r="SKQ4"/>
      <c r="SKR4"/>
      <c r="SKS4"/>
      <c r="SKT4"/>
      <c r="SKU4"/>
      <c r="SKV4"/>
      <c r="SKW4"/>
      <c r="SKX4"/>
      <c r="SKY4"/>
      <c r="SKZ4"/>
      <c r="SLA4"/>
      <c r="SLB4"/>
      <c r="SLC4"/>
      <c r="SLD4"/>
      <c r="SLE4"/>
      <c r="SLF4"/>
      <c r="SLG4"/>
      <c r="SLH4"/>
      <c r="SLI4"/>
      <c r="SLJ4"/>
      <c r="SLK4"/>
      <c r="SLL4"/>
      <c r="SLM4"/>
      <c r="SLN4"/>
      <c r="SLO4"/>
      <c r="SLP4"/>
      <c r="SLQ4"/>
      <c r="SLR4"/>
      <c r="SLS4"/>
      <c r="SLT4"/>
      <c r="SLU4"/>
      <c r="SLV4"/>
      <c r="SLW4"/>
      <c r="SLX4"/>
      <c r="SLY4"/>
      <c r="SLZ4"/>
      <c r="SMA4"/>
      <c r="SMB4"/>
      <c r="SMC4"/>
      <c r="SMD4"/>
      <c r="SME4"/>
      <c r="SMF4"/>
      <c r="SMG4"/>
      <c r="SMH4"/>
      <c r="SMI4"/>
      <c r="SMJ4"/>
      <c r="SMK4"/>
      <c r="SML4"/>
      <c r="SMM4"/>
      <c r="SMN4"/>
      <c r="SMO4"/>
      <c r="SMP4"/>
      <c r="SMQ4"/>
      <c r="SMR4"/>
      <c r="SMS4"/>
      <c r="SMT4"/>
      <c r="SMU4"/>
      <c r="SMV4"/>
      <c r="SMW4"/>
      <c r="SMX4"/>
      <c r="SMY4"/>
      <c r="SMZ4"/>
      <c r="SNA4"/>
      <c r="SNB4"/>
      <c r="SNC4"/>
      <c r="SND4"/>
      <c r="SNE4"/>
      <c r="SNF4"/>
      <c r="SNG4"/>
      <c r="SNH4"/>
      <c r="SNI4"/>
      <c r="SNJ4"/>
      <c r="SNK4"/>
      <c r="SNL4"/>
      <c r="SNM4"/>
      <c r="SNN4"/>
      <c r="SNO4"/>
      <c r="SNP4"/>
      <c r="SNQ4"/>
      <c r="SNR4"/>
      <c r="SNS4"/>
      <c r="SNT4"/>
      <c r="SNU4"/>
      <c r="SNV4"/>
      <c r="SNW4"/>
      <c r="SNX4"/>
      <c r="SNY4"/>
      <c r="SNZ4"/>
      <c r="SOA4"/>
      <c r="SOB4"/>
      <c r="SOC4"/>
      <c r="SOD4"/>
      <c r="SOE4"/>
      <c r="SOF4"/>
      <c r="SOG4"/>
      <c r="SOH4"/>
      <c r="SOI4"/>
      <c r="SOJ4"/>
      <c r="SOK4"/>
      <c r="SOL4"/>
      <c r="SOM4"/>
      <c r="SON4"/>
      <c r="SOO4"/>
      <c r="SOP4"/>
      <c r="SOQ4"/>
      <c r="SOR4"/>
      <c r="SOS4"/>
      <c r="SOT4"/>
      <c r="SOU4"/>
      <c r="SOV4"/>
      <c r="SOW4"/>
      <c r="SOX4"/>
      <c r="SOY4"/>
      <c r="SOZ4"/>
      <c r="SPA4"/>
      <c r="SPB4"/>
      <c r="SPC4"/>
      <c r="SPD4"/>
      <c r="SPE4"/>
      <c r="SPF4"/>
      <c r="SPG4"/>
      <c r="SPH4"/>
      <c r="SPI4"/>
      <c r="SPJ4"/>
      <c r="SPK4"/>
      <c r="SPL4"/>
      <c r="SPM4"/>
      <c r="SPN4"/>
      <c r="SPO4"/>
      <c r="SPP4"/>
      <c r="SPQ4"/>
      <c r="SPR4"/>
      <c r="SPS4"/>
      <c r="SPT4"/>
      <c r="SPU4"/>
      <c r="SPV4"/>
      <c r="SPW4"/>
      <c r="SPX4"/>
      <c r="SPY4"/>
      <c r="SPZ4"/>
      <c r="SQA4"/>
      <c r="SQB4"/>
      <c r="SQC4"/>
      <c r="SQD4"/>
      <c r="SQE4"/>
      <c r="SQF4"/>
      <c r="SQG4"/>
      <c r="SQH4"/>
      <c r="SQI4"/>
      <c r="SQJ4"/>
      <c r="SQK4"/>
      <c r="SQL4"/>
      <c r="SQM4"/>
      <c r="SQN4"/>
      <c r="SQO4"/>
      <c r="SQP4"/>
      <c r="SQQ4"/>
      <c r="SQR4"/>
      <c r="SQS4"/>
      <c r="SQT4"/>
      <c r="SQU4"/>
      <c r="SQV4"/>
      <c r="SQW4"/>
      <c r="SQX4"/>
      <c r="SQY4"/>
      <c r="SQZ4"/>
      <c r="SRA4"/>
      <c r="SRB4"/>
      <c r="SRC4"/>
      <c r="SRD4"/>
      <c r="SRE4"/>
      <c r="SRF4"/>
      <c r="SRG4"/>
      <c r="SRH4"/>
      <c r="SRI4"/>
      <c r="SRJ4"/>
      <c r="SRK4"/>
      <c r="SRL4"/>
      <c r="SRM4"/>
      <c r="SRN4"/>
      <c r="SRO4"/>
      <c r="SRP4"/>
      <c r="SRQ4"/>
      <c r="SRR4"/>
      <c r="SRS4"/>
      <c r="SRT4"/>
      <c r="SRU4"/>
      <c r="SRV4"/>
      <c r="SRW4"/>
      <c r="SRX4"/>
      <c r="SRY4"/>
      <c r="SRZ4"/>
      <c r="SSA4"/>
      <c r="SSB4"/>
      <c r="SSC4"/>
      <c r="SSD4"/>
      <c r="SSE4"/>
      <c r="SSF4"/>
      <c r="SSG4"/>
      <c r="SSH4"/>
      <c r="SSI4"/>
      <c r="SSJ4"/>
      <c r="SSK4"/>
      <c r="SSL4"/>
      <c r="SSM4"/>
      <c r="SSN4"/>
      <c r="SSO4"/>
      <c r="SSP4"/>
      <c r="SSQ4"/>
      <c r="SSR4"/>
      <c r="SSS4"/>
      <c r="SST4"/>
      <c r="SSU4"/>
      <c r="SSV4"/>
      <c r="SSW4"/>
      <c r="SSX4"/>
      <c r="SSY4"/>
      <c r="SSZ4"/>
      <c r="STA4"/>
      <c r="STB4"/>
      <c r="STC4"/>
      <c r="STD4"/>
      <c r="STE4"/>
      <c r="STF4"/>
      <c r="STG4"/>
      <c r="STH4"/>
      <c r="STI4"/>
      <c r="STJ4"/>
      <c r="STK4"/>
      <c r="STL4"/>
      <c r="STM4"/>
      <c r="STN4"/>
      <c r="STO4"/>
      <c r="STP4"/>
      <c r="STQ4"/>
      <c r="STR4"/>
      <c r="STS4"/>
      <c r="STT4"/>
      <c r="STU4"/>
      <c r="STV4"/>
      <c r="STW4"/>
      <c r="STX4"/>
      <c r="STY4"/>
      <c r="STZ4"/>
      <c r="SUA4"/>
      <c r="SUB4"/>
      <c r="SUC4"/>
      <c r="SUD4"/>
      <c r="SUE4"/>
      <c r="SUF4"/>
      <c r="SUG4"/>
      <c r="SUH4"/>
      <c r="SUI4"/>
      <c r="SUJ4"/>
      <c r="SUK4"/>
      <c r="SUL4"/>
      <c r="SUM4"/>
      <c r="SUN4"/>
      <c r="SUO4"/>
      <c r="SUP4"/>
      <c r="SUQ4"/>
      <c r="SUR4"/>
      <c r="SUS4"/>
      <c r="SUT4"/>
      <c r="SUU4"/>
      <c r="SUV4"/>
      <c r="SUW4"/>
      <c r="SUX4"/>
      <c r="SUY4"/>
      <c r="SUZ4"/>
      <c r="SVA4"/>
      <c r="SVB4"/>
      <c r="SVC4"/>
      <c r="SVD4"/>
      <c r="SVE4"/>
      <c r="SVF4"/>
      <c r="SVG4"/>
      <c r="SVH4"/>
      <c r="SVI4"/>
      <c r="SVJ4"/>
      <c r="SVK4"/>
      <c r="SVL4"/>
      <c r="SVM4"/>
      <c r="SVN4"/>
      <c r="SVO4"/>
      <c r="SVP4"/>
      <c r="SVQ4"/>
      <c r="SVR4"/>
      <c r="SVS4"/>
      <c r="SVT4"/>
      <c r="SVU4"/>
      <c r="SVV4"/>
      <c r="SVW4"/>
      <c r="SVX4"/>
      <c r="SVY4"/>
      <c r="SVZ4"/>
      <c r="SWA4"/>
      <c r="SWB4"/>
      <c r="SWC4"/>
      <c r="SWD4"/>
      <c r="SWE4"/>
      <c r="SWF4"/>
      <c r="SWG4"/>
      <c r="SWH4"/>
      <c r="SWI4"/>
      <c r="SWJ4"/>
      <c r="SWK4"/>
      <c r="SWL4"/>
      <c r="SWM4"/>
      <c r="SWN4"/>
      <c r="SWO4"/>
      <c r="SWP4"/>
      <c r="SWQ4"/>
      <c r="SWR4"/>
      <c r="SWS4"/>
      <c r="SWT4"/>
      <c r="SWU4"/>
      <c r="SWV4"/>
      <c r="SWW4"/>
      <c r="SWX4"/>
      <c r="SWY4"/>
      <c r="SWZ4"/>
      <c r="SXA4"/>
      <c r="SXB4"/>
      <c r="SXC4"/>
      <c r="SXD4"/>
      <c r="SXE4"/>
      <c r="SXF4"/>
      <c r="SXG4"/>
      <c r="SXH4"/>
      <c r="SXI4"/>
      <c r="SXJ4"/>
      <c r="SXK4"/>
      <c r="SXL4"/>
      <c r="SXM4"/>
      <c r="SXN4"/>
      <c r="SXO4"/>
      <c r="SXP4"/>
      <c r="SXQ4"/>
      <c r="SXR4"/>
      <c r="SXS4"/>
      <c r="SXT4"/>
      <c r="SXU4"/>
      <c r="SXV4"/>
      <c r="SXW4"/>
      <c r="SXX4"/>
      <c r="SXY4"/>
      <c r="SXZ4"/>
      <c r="SYA4"/>
      <c r="SYB4"/>
      <c r="SYC4"/>
      <c r="SYD4"/>
      <c r="SYE4"/>
      <c r="SYF4"/>
      <c r="SYG4"/>
      <c r="SYH4"/>
      <c r="SYI4"/>
      <c r="SYJ4"/>
      <c r="SYK4"/>
      <c r="SYL4"/>
      <c r="SYM4"/>
      <c r="SYN4"/>
      <c r="SYO4"/>
      <c r="SYP4"/>
      <c r="SYQ4"/>
      <c r="SYR4"/>
      <c r="SYS4"/>
      <c r="SYT4"/>
      <c r="SYU4"/>
      <c r="SYV4"/>
      <c r="SYW4"/>
      <c r="SYX4"/>
      <c r="SYY4"/>
      <c r="SYZ4"/>
      <c r="SZA4"/>
      <c r="SZB4"/>
      <c r="SZC4"/>
      <c r="SZD4"/>
      <c r="SZE4"/>
      <c r="SZF4"/>
      <c r="SZG4"/>
      <c r="SZH4"/>
      <c r="SZI4"/>
      <c r="SZJ4"/>
      <c r="SZK4"/>
      <c r="SZL4"/>
      <c r="SZM4"/>
      <c r="SZN4"/>
      <c r="SZO4"/>
      <c r="SZP4"/>
      <c r="SZQ4"/>
      <c r="SZR4"/>
      <c r="SZS4"/>
      <c r="SZT4"/>
      <c r="SZU4"/>
      <c r="SZV4"/>
      <c r="SZW4"/>
      <c r="SZX4"/>
      <c r="SZY4"/>
      <c r="SZZ4"/>
      <c r="TAA4"/>
      <c r="TAB4"/>
      <c r="TAC4"/>
      <c r="TAD4"/>
      <c r="TAE4"/>
      <c r="TAF4"/>
      <c r="TAG4"/>
      <c r="TAH4"/>
      <c r="TAI4"/>
      <c r="TAJ4"/>
      <c r="TAK4"/>
      <c r="TAL4"/>
      <c r="TAM4"/>
      <c r="TAN4"/>
      <c r="TAO4"/>
      <c r="TAP4"/>
      <c r="TAQ4"/>
      <c r="TAR4"/>
      <c r="TAS4"/>
      <c r="TAT4"/>
      <c r="TAU4"/>
      <c r="TAV4"/>
      <c r="TAW4"/>
      <c r="TAX4"/>
      <c r="TAY4"/>
      <c r="TAZ4"/>
      <c r="TBA4"/>
      <c r="TBB4"/>
      <c r="TBC4"/>
      <c r="TBD4"/>
      <c r="TBE4"/>
      <c r="TBF4"/>
      <c r="TBG4"/>
      <c r="TBH4"/>
      <c r="TBI4"/>
      <c r="TBJ4"/>
      <c r="TBK4"/>
      <c r="TBL4"/>
      <c r="TBM4"/>
      <c r="TBN4"/>
      <c r="TBO4"/>
      <c r="TBP4"/>
      <c r="TBQ4"/>
      <c r="TBR4"/>
      <c r="TBS4"/>
      <c r="TBT4"/>
      <c r="TBU4"/>
      <c r="TBV4"/>
      <c r="TBW4"/>
      <c r="TBX4"/>
      <c r="TBY4"/>
      <c r="TBZ4"/>
      <c r="TCA4"/>
      <c r="TCB4"/>
      <c r="TCC4"/>
      <c r="TCD4"/>
      <c r="TCE4"/>
      <c r="TCF4"/>
      <c r="TCG4"/>
      <c r="TCH4"/>
      <c r="TCI4"/>
      <c r="TCJ4"/>
      <c r="TCK4"/>
      <c r="TCL4"/>
      <c r="TCM4"/>
      <c r="TCN4"/>
      <c r="TCO4"/>
      <c r="TCP4"/>
      <c r="TCQ4"/>
      <c r="TCR4"/>
      <c r="TCS4"/>
      <c r="TCT4"/>
      <c r="TCU4"/>
      <c r="TCV4"/>
      <c r="TCW4"/>
      <c r="TCX4"/>
      <c r="TCY4"/>
      <c r="TCZ4"/>
      <c r="TDA4"/>
      <c r="TDB4"/>
      <c r="TDC4"/>
      <c r="TDD4"/>
      <c r="TDE4"/>
      <c r="TDF4"/>
      <c r="TDG4"/>
      <c r="TDH4"/>
      <c r="TDI4"/>
      <c r="TDJ4"/>
      <c r="TDK4"/>
      <c r="TDL4"/>
      <c r="TDM4"/>
      <c r="TDN4"/>
      <c r="TDO4"/>
      <c r="TDP4"/>
      <c r="TDQ4"/>
      <c r="TDR4"/>
      <c r="TDS4"/>
      <c r="TDT4"/>
      <c r="TDU4"/>
      <c r="TDV4"/>
      <c r="TDW4"/>
      <c r="TDX4"/>
      <c r="TDY4"/>
      <c r="TDZ4"/>
      <c r="TEA4"/>
      <c r="TEB4"/>
      <c r="TEC4"/>
      <c r="TED4"/>
      <c r="TEE4"/>
      <c r="TEF4"/>
      <c r="TEG4"/>
      <c r="TEH4"/>
      <c r="TEI4"/>
      <c r="TEJ4"/>
      <c r="TEK4"/>
      <c r="TEL4"/>
      <c r="TEM4"/>
      <c r="TEN4"/>
      <c r="TEO4"/>
      <c r="TEP4"/>
      <c r="TEQ4"/>
      <c r="TER4"/>
      <c r="TES4"/>
      <c r="TET4"/>
      <c r="TEU4"/>
      <c r="TEV4"/>
      <c r="TEW4"/>
      <c r="TEX4"/>
      <c r="TEY4"/>
      <c r="TEZ4"/>
      <c r="TFA4"/>
      <c r="TFB4"/>
      <c r="TFC4"/>
      <c r="TFD4"/>
      <c r="TFE4"/>
      <c r="TFF4"/>
      <c r="TFG4"/>
      <c r="TFH4"/>
      <c r="TFI4"/>
      <c r="TFJ4"/>
      <c r="TFK4"/>
      <c r="TFL4"/>
      <c r="TFM4"/>
      <c r="TFN4"/>
      <c r="TFO4"/>
      <c r="TFP4"/>
      <c r="TFQ4"/>
      <c r="TFR4"/>
      <c r="TFS4"/>
      <c r="TFT4"/>
      <c r="TFU4"/>
      <c r="TFV4"/>
      <c r="TFW4"/>
      <c r="TFX4"/>
      <c r="TFY4"/>
      <c r="TFZ4"/>
      <c r="TGA4"/>
      <c r="TGB4"/>
      <c r="TGC4"/>
      <c r="TGD4"/>
      <c r="TGE4"/>
      <c r="TGF4"/>
      <c r="TGG4"/>
      <c r="TGH4"/>
      <c r="TGI4"/>
      <c r="TGJ4"/>
      <c r="TGK4"/>
      <c r="TGL4"/>
      <c r="TGM4"/>
      <c r="TGN4"/>
      <c r="TGO4"/>
      <c r="TGP4"/>
      <c r="TGQ4"/>
      <c r="TGR4"/>
      <c r="TGS4"/>
      <c r="TGT4"/>
      <c r="TGU4"/>
      <c r="TGV4"/>
      <c r="TGW4"/>
      <c r="TGX4"/>
      <c r="TGY4"/>
      <c r="TGZ4"/>
      <c r="THA4"/>
      <c r="THB4"/>
      <c r="THC4"/>
      <c r="THD4"/>
      <c r="THE4"/>
      <c r="THF4"/>
      <c r="THG4"/>
      <c r="THH4"/>
      <c r="THI4"/>
      <c r="THJ4"/>
      <c r="THK4"/>
      <c r="THL4"/>
      <c r="THM4"/>
      <c r="THN4"/>
      <c r="THO4"/>
      <c r="THP4"/>
      <c r="THQ4"/>
      <c r="THR4"/>
      <c r="THS4"/>
      <c r="THT4"/>
      <c r="THU4"/>
      <c r="THV4"/>
      <c r="THW4"/>
      <c r="THX4"/>
      <c r="THY4"/>
      <c r="THZ4"/>
      <c r="TIA4"/>
      <c r="TIB4"/>
      <c r="TIC4"/>
      <c r="TID4"/>
      <c r="TIE4"/>
      <c r="TIF4"/>
      <c r="TIG4"/>
      <c r="TIH4"/>
      <c r="TII4"/>
      <c r="TIJ4"/>
      <c r="TIK4"/>
      <c r="TIL4"/>
      <c r="TIM4"/>
      <c r="TIN4"/>
      <c r="TIO4"/>
      <c r="TIP4"/>
      <c r="TIQ4"/>
      <c r="TIR4"/>
      <c r="TIS4"/>
      <c r="TIT4"/>
      <c r="TIU4"/>
      <c r="TIV4"/>
      <c r="TIW4"/>
      <c r="TIX4"/>
      <c r="TIY4"/>
      <c r="TIZ4"/>
      <c r="TJA4"/>
      <c r="TJB4"/>
      <c r="TJC4"/>
      <c r="TJD4"/>
      <c r="TJE4"/>
      <c r="TJF4"/>
      <c r="TJG4"/>
      <c r="TJH4"/>
      <c r="TJI4"/>
      <c r="TJJ4"/>
      <c r="TJK4"/>
      <c r="TJL4"/>
      <c r="TJM4"/>
      <c r="TJN4"/>
      <c r="TJO4"/>
      <c r="TJP4"/>
      <c r="TJQ4"/>
      <c r="TJR4"/>
      <c r="TJS4"/>
      <c r="TJT4"/>
      <c r="TJU4"/>
      <c r="TJV4"/>
      <c r="TJW4"/>
      <c r="TJX4"/>
      <c r="TJY4"/>
      <c r="TJZ4"/>
      <c r="TKA4"/>
      <c r="TKB4"/>
      <c r="TKC4"/>
      <c r="TKD4"/>
      <c r="TKE4"/>
      <c r="TKF4"/>
      <c r="TKG4"/>
      <c r="TKH4"/>
      <c r="TKI4"/>
      <c r="TKJ4"/>
      <c r="TKK4"/>
      <c r="TKL4"/>
      <c r="TKM4"/>
      <c r="TKN4"/>
      <c r="TKO4"/>
      <c r="TKP4"/>
      <c r="TKQ4"/>
      <c r="TKR4"/>
      <c r="TKS4"/>
      <c r="TKT4"/>
      <c r="TKU4"/>
      <c r="TKV4"/>
      <c r="TKW4"/>
      <c r="TKX4"/>
      <c r="TKY4"/>
      <c r="TKZ4"/>
      <c r="TLA4"/>
      <c r="TLB4"/>
      <c r="TLC4"/>
      <c r="TLD4"/>
      <c r="TLE4"/>
      <c r="TLF4"/>
      <c r="TLG4"/>
      <c r="TLH4"/>
      <c r="TLI4"/>
      <c r="TLJ4"/>
      <c r="TLK4"/>
      <c r="TLL4"/>
      <c r="TLM4"/>
      <c r="TLN4"/>
      <c r="TLO4"/>
      <c r="TLP4"/>
      <c r="TLQ4"/>
      <c r="TLR4"/>
      <c r="TLS4"/>
      <c r="TLT4"/>
      <c r="TLU4"/>
      <c r="TLV4"/>
      <c r="TLW4"/>
      <c r="TLX4"/>
      <c r="TLY4"/>
      <c r="TLZ4"/>
      <c r="TMA4"/>
      <c r="TMB4"/>
      <c r="TMC4"/>
      <c r="TMD4"/>
      <c r="TME4"/>
      <c r="TMF4"/>
      <c r="TMG4"/>
      <c r="TMH4"/>
      <c r="TMI4"/>
      <c r="TMJ4"/>
      <c r="TMK4"/>
      <c r="TML4"/>
      <c r="TMM4"/>
      <c r="TMN4"/>
      <c r="TMO4"/>
      <c r="TMP4"/>
      <c r="TMQ4"/>
      <c r="TMR4"/>
      <c r="TMS4"/>
      <c r="TMT4"/>
      <c r="TMU4"/>
      <c r="TMV4"/>
      <c r="TMW4"/>
      <c r="TMX4"/>
      <c r="TMY4"/>
      <c r="TMZ4"/>
      <c r="TNA4"/>
      <c r="TNB4"/>
      <c r="TNC4"/>
      <c r="TND4"/>
      <c r="TNE4"/>
      <c r="TNF4"/>
      <c r="TNG4"/>
      <c r="TNH4"/>
      <c r="TNI4"/>
      <c r="TNJ4"/>
      <c r="TNK4"/>
      <c r="TNL4"/>
      <c r="TNM4"/>
      <c r="TNN4"/>
      <c r="TNO4"/>
      <c r="TNP4"/>
      <c r="TNQ4"/>
      <c r="TNR4"/>
      <c r="TNS4"/>
      <c r="TNT4"/>
      <c r="TNU4"/>
      <c r="TNV4"/>
      <c r="TNW4"/>
      <c r="TNX4"/>
      <c r="TNY4"/>
      <c r="TNZ4"/>
      <c r="TOA4"/>
      <c r="TOB4"/>
      <c r="TOC4"/>
      <c r="TOD4"/>
      <c r="TOE4"/>
      <c r="TOF4"/>
      <c r="TOG4"/>
      <c r="TOH4"/>
      <c r="TOI4"/>
      <c r="TOJ4"/>
      <c r="TOK4"/>
      <c r="TOL4"/>
      <c r="TOM4"/>
      <c r="TON4"/>
      <c r="TOO4"/>
      <c r="TOP4"/>
      <c r="TOQ4"/>
      <c r="TOR4"/>
      <c r="TOS4"/>
      <c r="TOT4"/>
      <c r="TOU4"/>
      <c r="TOV4"/>
      <c r="TOW4"/>
      <c r="TOX4"/>
      <c r="TOY4"/>
      <c r="TOZ4"/>
      <c r="TPA4"/>
      <c r="TPB4"/>
      <c r="TPC4"/>
      <c r="TPD4"/>
      <c r="TPE4"/>
      <c r="TPF4"/>
      <c r="TPG4"/>
      <c r="TPH4"/>
      <c r="TPI4"/>
      <c r="TPJ4"/>
      <c r="TPK4"/>
      <c r="TPL4"/>
      <c r="TPM4"/>
      <c r="TPN4"/>
      <c r="TPO4"/>
      <c r="TPP4"/>
      <c r="TPQ4"/>
      <c r="TPR4"/>
      <c r="TPS4"/>
      <c r="TPT4"/>
      <c r="TPU4"/>
      <c r="TPV4"/>
      <c r="TPW4"/>
      <c r="TPX4"/>
      <c r="TPY4"/>
      <c r="TPZ4"/>
      <c r="TQA4"/>
      <c r="TQB4"/>
      <c r="TQC4"/>
      <c r="TQD4"/>
      <c r="TQE4"/>
      <c r="TQF4"/>
      <c r="TQG4"/>
      <c r="TQH4"/>
      <c r="TQI4"/>
      <c r="TQJ4"/>
      <c r="TQK4"/>
      <c r="TQL4"/>
      <c r="TQM4"/>
      <c r="TQN4"/>
      <c r="TQO4"/>
      <c r="TQP4"/>
      <c r="TQQ4"/>
      <c r="TQR4"/>
      <c r="TQS4"/>
      <c r="TQT4"/>
      <c r="TQU4"/>
      <c r="TQV4"/>
      <c r="TQW4"/>
      <c r="TQX4"/>
      <c r="TQY4"/>
      <c r="TQZ4"/>
      <c r="TRA4"/>
      <c r="TRB4"/>
      <c r="TRC4"/>
      <c r="TRD4"/>
      <c r="TRE4"/>
      <c r="TRF4"/>
      <c r="TRG4"/>
      <c r="TRH4"/>
      <c r="TRI4"/>
      <c r="TRJ4"/>
      <c r="TRK4"/>
      <c r="TRL4"/>
      <c r="TRM4"/>
      <c r="TRN4"/>
      <c r="TRO4"/>
      <c r="TRP4"/>
      <c r="TRQ4"/>
      <c r="TRR4"/>
      <c r="TRS4"/>
      <c r="TRT4"/>
      <c r="TRU4"/>
      <c r="TRV4"/>
      <c r="TRW4"/>
      <c r="TRX4"/>
      <c r="TRY4"/>
      <c r="TRZ4"/>
      <c r="TSA4"/>
      <c r="TSB4"/>
      <c r="TSC4"/>
      <c r="TSD4"/>
      <c r="TSE4"/>
      <c r="TSF4"/>
      <c r="TSG4"/>
      <c r="TSH4"/>
      <c r="TSI4"/>
      <c r="TSJ4"/>
      <c r="TSK4"/>
      <c r="TSL4"/>
      <c r="TSM4"/>
      <c r="TSN4"/>
      <c r="TSO4"/>
      <c r="TSP4"/>
      <c r="TSQ4"/>
      <c r="TSR4"/>
      <c r="TSS4"/>
      <c r="TST4"/>
      <c r="TSU4"/>
      <c r="TSV4"/>
      <c r="TSW4"/>
      <c r="TSX4"/>
      <c r="TSY4"/>
      <c r="TSZ4"/>
      <c r="TTA4"/>
      <c r="TTB4"/>
      <c r="TTC4"/>
      <c r="TTD4"/>
      <c r="TTE4"/>
      <c r="TTF4"/>
      <c r="TTG4"/>
      <c r="TTH4"/>
      <c r="TTI4"/>
      <c r="TTJ4"/>
      <c r="TTK4"/>
      <c r="TTL4"/>
      <c r="TTM4"/>
      <c r="TTN4"/>
      <c r="TTO4"/>
      <c r="TTP4"/>
      <c r="TTQ4"/>
      <c r="TTR4"/>
      <c r="TTS4"/>
      <c r="TTT4"/>
      <c r="TTU4"/>
      <c r="TTV4"/>
      <c r="TTW4"/>
      <c r="TTX4"/>
      <c r="TTY4"/>
      <c r="TTZ4"/>
      <c r="TUA4"/>
      <c r="TUB4"/>
      <c r="TUC4"/>
      <c r="TUD4"/>
      <c r="TUE4"/>
      <c r="TUF4"/>
      <c r="TUG4"/>
      <c r="TUH4"/>
      <c r="TUI4"/>
      <c r="TUJ4"/>
      <c r="TUK4"/>
      <c r="TUL4"/>
      <c r="TUM4"/>
      <c r="TUN4"/>
      <c r="TUO4"/>
      <c r="TUP4"/>
      <c r="TUQ4"/>
      <c r="TUR4"/>
      <c r="TUS4"/>
      <c r="TUT4"/>
      <c r="TUU4"/>
      <c r="TUV4"/>
      <c r="TUW4"/>
      <c r="TUX4"/>
      <c r="TUY4"/>
      <c r="TUZ4"/>
      <c r="TVA4"/>
      <c r="TVB4"/>
      <c r="TVC4"/>
      <c r="TVD4"/>
      <c r="TVE4"/>
      <c r="TVF4"/>
      <c r="TVG4"/>
      <c r="TVH4"/>
      <c r="TVI4"/>
      <c r="TVJ4"/>
      <c r="TVK4"/>
      <c r="TVL4"/>
      <c r="TVM4"/>
      <c r="TVN4"/>
      <c r="TVO4"/>
      <c r="TVP4"/>
      <c r="TVQ4"/>
      <c r="TVR4"/>
      <c r="TVS4"/>
      <c r="TVT4"/>
      <c r="TVU4"/>
      <c r="TVV4"/>
      <c r="TVW4"/>
      <c r="TVX4"/>
      <c r="TVY4"/>
      <c r="TVZ4"/>
      <c r="TWA4"/>
      <c r="TWB4"/>
      <c r="TWC4"/>
      <c r="TWD4"/>
      <c r="TWE4"/>
      <c r="TWF4"/>
      <c r="TWG4"/>
      <c r="TWH4"/>
      <c r="TWI4"/>
      <c r="TWJ4"/>
      <c r="TWK4"/>
      <c r="TWL4"/>
      <c r="TWM4"/>
      <c r="TWN4"/>
      <c r="TWO4"/>
      <c r="TWP4"/>
      <c r="TWQ4"/>
      <c r="TWR4"/>
      <c r="TWS4"/>
      <c r="TWT4"/>
      <c r="TWU4"/>
      <c r="TWV4"/>
      <c r="TWW4"/>
      <c r="TWX4"/>
      <c r="TWY4"/>
      <c r="TWZ4"/>
      <c r="TXA4"/>
      <c r="TXB4"/>
      <c r="TXC4"/>
      <c r="TXD4"/>
      <c r="TXE4"/>
      <c r="TXF4"/>
      <c r="TXG4"/>
      <c r="TXH4"/>
      <c r="TXI4"/>
      <c r="TXJ4"/>
      <c r="TXK4"/>
      <c r="TXL4"/>
      <c r="TXM4"/>
      <c r="TXN4"/>
      <c r="TXO4"/>
      <c r="TXP4"/>
      <c r="TXQ4"/>
      <c r="TXR4"/>
      <c r="TXS4"/>
      <c r="TXT4"/>
      <c r="TXU4"/>
      <c r="TXV4"/>
      <c r="TXW4"/>
      <c r="TXX4"/>
      <c r="TXY4"/>
      <c r="TXZ4"/>
      <c r="TYA4"/>
      <c r="TYB4"/>
      <c r="TYC4"/>
      <c r="TYD4"/>
      <c r="TYE4"/>
      <c r="TYF4"/>
      <c r="TYG4"/>
      <c r="TYH4"/>
      <c r="TYI4"/>
      <c r="TYJ4"/>
      <c r="TYK4"/>
      <c r="TYL4"/>
      <c r="TYM4"/>
      <c r="TYN4"/>
      <c r="TYO4"/>
      <c r="TYP4"/>
      <c r="TYQ4"/>
      <c r="TYR4"/>
      <c r="TYS4"/>
      <c r="TYT4"/>
      <c r="TYU4"/>
      <c r="TYV4"/>
      <c r="TYW4"/>
      <c r="TYX4"/>
      <c r="TYY4"/>
      <c r="TYZ4"/>
      <c r="TZA4"/>
      <c r="TZB4"/>
      <c r="TZC4"/>
      <c r="TZD4"/>
      <c r="TZE4"/>
      <c r="TZF4"/>
      <c r="TZG4"/>
      <c r="TZH4"/>
      <c r="TZI4"/>
      <c r="TZJ4"/>
      <c r="TZK4"/>
      <c r="TZL4"/>
      <c r="TZM4"/>
      <c r="TZN4"/>
      <c r="TZO4"/>
      <c r="TZP4"/>
      <c r="TZQ4"/>
      <c r="TZR4"/>
      <c r="TZS4"/>
      <c r="TZT4"/>
      <c r="TZU4"/>
      <c r="TZV4"/>
      <c r="TZW4"/>
      <c r="TZX4"/>
      <c r="TZY4"/>
      <c r="TZZ4"/>
      <c r="UAA4"/>
      <c r="UAB4"/>
      <c r="UAC4"/>
      <c r="UAD4"/>
      <c r="UAE4"/>
      <c r="UAF4"/>
      <c r="UAG4"/>
      <c r="UAH4"/>
      <c r="UAI4"/>
      <c r="UAJ4"/>
      <c r="UAK4"/>
      <c r="UAL4"/>
      <c r="UAM4"/>
      <c r="UAN4"/>
      <c r="UAO4"/>
      <c r="UAP4"/>
      <c r="UAQ4"/>
      <c r="UAR4"/>
      <c r="UAS4"/>
      <c r="UAT4"/>
      <c r="UAU4"/>
      <c r="UAV4"/>
      <c r="UAW4"/>
      <c r="UAX4"/>
      <c r="UAY4"/>
      <c r="UAZ4"/>
      <c r="UBA4"/>
      <c r="UBB4"/>
      <c r="UBC4"/>
      <c r="UBD4"/>
      <c r="UBE4"/>
      <c r="UBF4"/>
      <c r="UBG4"/>
      <c r="UBH4"/>
      <c r="UBI4"/>
      <c r="UBJ4"/>
      <c r="UBK4"/>
      <c r="UBL4"/>
      <c r="UBM4"/>
      <c r="UBN4"/>
      <c r="UBO4"/>
      <c r="UBP4"/>
      <c r="UBQ4"/>
      <c r="UBR4"/>
      <c r="UBS4"/>
      <c r="UBT4"/>
      <c r="UBU4"/>
      <c r="UBV4"/>
      <c r="UBW4"/>
      <c r="UBX4"/>
      <c r="UBY4"/>
      <c r="UBZ4"/>
      <c r="UCA4"/>
      <c r="UCB4"/>
      <c r="UCC4"/>
      <c r="UCD4"/>
      <c r="UCE4"/>
      <c r="UCF4"/>
      <c r="UCG4"/>
      <c r="UCH4"/>
      <c r="UCI4"/>
      <c r="UCJ4"/>
      <c r="UCK4"/>
      <c r="UCL4"/>
      <c r="UCM4"/>
      <c r="UCN4"/>
      <c r="UCO4"/>
      <c r="UCP4"/>
      <c r="UCQ4"/>
      <c r="UCR4"/>
      <c r="UCS4"/>
      <c r="UCT4"/>
      <c r="UCU4"/>
      <c r="UCV4"/>
      <c r="UCW4"/>
      <c r="UCX4"/>
      <c r="UCY4"/>
      <c r="UCZ4"/>
      <c r="UDA4"/>
      <c r="UDB4"/>
      <c r="UDC4"/>
      <c r="UDD4"/>
      <c r="UDE4"/>
      <c r="UDF4"/>
      <c r="UDG4"/>
      <c r="UDH4"/>
      <c r="UDI4"/>
      <c r="UDJ4"/>
      <c r="UDK4"/>
      <c r="UDL4"/>
      <c r="UDM4"/>
      <c r="UDN4"/>
      <c r="UDO4"/>
      <c r="UDP4"/>
      <c r="UDQ4"/>
      <c r="UDR4"/>
      <c r="UDS4"/>
      <c r="UDT4"/>
      <c r="UDU4"/>
      <c r="UDV4"/>
      <c r="UDW4"/>
      <c r="UDX4"/>
      <c r="UDY4"/>
      <c r="UDZ4"/>
      <c r="UEA4"/>
      <c r="UEB4"/>
      <c r="UEC4"/>
      <c r="UED4"/>
      <c r="UEE4"/>
      <c r="UEF4"/>
      <c r="UEG4"/>
      <c r="UEH4"/>
      <c r="UEI4"/>
      <c r="UEJ4"/>
      <c r="UEK4"/>
      <c r="UEL4"/>
      <c r="UEM4"/>
      <c r="UEN4"/>
      <c r="UEO4"/>
      <c r="UEP4"/>
      <c r="UEQ4"/>
      <c r="UER4"/>
      <c r="UES4"/>
      <c r="UET4"/>
      <c r="UEU4"/>
      <c r="UEV4"/>
      <c r="UEW4"/>
      <c r="UEX4"/>
      <c r="UEY4"/>
      <c r="UEZ4"/>
      <c r="UFA4"/>
      <c r="UFB4"/>
      <c r="UFC4"/>
      <c r="UFD4"/>
      <c r="UFE4"/>
      <c r="UFF4"/>
      <c r="UFG4"/>
      <c r="UFH4"/>
      <c r="UFI4"/>
      <c r="UFJ4"/>
      <c r="UFK4"/>
      <c r="UFL4"/>
      <c r="UFM4"/>
      <c r="UFN4"/>
      <c r="UFO4"/>
      <c r="UFP4"/>
      <c r="UFQ4"/>
      <c r="UFR4"/>
      <c r="UFS4"/>
      <c r="UFT4"/>
      <c r="UFU4"/>
      <c r="UFV4"/>
      <c r="UFW4"/>
      <c r="UFX4"/>
      <c r="UFY4"/>
      <c r="UFZ4"/>
      <c r="UGA4"/>
      <c r="UGB4"/>
      <c r="UGC4"/>
      <c r="UGD4"/>
      <c r="UGE4"/>
      <c r="UGF4"/>
      <c r="UGG4"/>
      <c r="UGH4"/>
      <c r="UGI4"/>
      <c r="UGJ4"/>
      <c r="UGK4"/>
      <c r="UGL4"/>
      <c r="UGM4"/>
      <c r="UGN4"/>
      <c r="UGO4"/>
      <c r="UGP4"/>
      <c r="UGQ4"/>
      <c r="UGR4"/>
      <c r="UGS4"/>
      <c r="UGT4"/>
      <c r="UGU4"/>
      <c r="UGV4"/>
      <c r="UGW4"/>
      <c r="UGX4"/>
      <c r="UGY4"/>
      <c r="UGZ4"/>
      <c r="UHA4"/>
      <c r="UHB4"/>
      <c r="UHC4"/>
      <c r="UHD4"/>
      <c r="UHE4"/>
      <c r="UHF4"/>
      <c r="UHG4"/>
      <c r="UHH4"/>
      <c r="UHI4"/>
      <c r="UHJ4"/>
      <c r="UHK4"/>
      <c r="UHL4"/>
      <c r="UHM4"/>
      <c r="UHN4"/>
      <c r="UHO4"/>
      <c r="UHP4"/>
      <c r="UHQ4"/>
      <c r="UHR4"/>
      <c r="UHS4"/>
      <c r="UHT4"/>
      <c r="UHU4"/>
      <c r="UHV4"/>
      <c r="UHW4"/>
      <c r="UHX4"/>
      <c r="UHY4"/>
      <c r="UHZ4"/>
      <c r="UIA4"/>
      <c r="UIB4"/>
      <c r="UIC4"/>
      <c r="UID4"/>
      <c r="UIE4"/>
      <c r="UIF4"/>
      <c r="UIG4"/>
      <c r="UIH4"/>
      <c r="UII4"/>
      <c r="UIJ4"/>
      <c r="UIK4"/>
      <c r="UIL4"/>
      <c r="UIM4"/>
      <c r="UIN4"/>
      <c r="UIO4"/>
      <c r="UIP4"/>
      <c r="UIQ4"/>
      <c r="UIR4"/>
      <c r="UIS4"/>
      <c r="UIT4"/>
      <c r="UIU4"/>
      <c r="UIV4"/>
      <c r="UIW4"/>
      <c r="UIX4"/>
      <c r="UIY4"/>
      <c r="UIZ4"/>
      <c r="UJA4"/>
      <c r="UJB4"/>
      <c r="UJC4"/>
      <c r="UJD4"/>
      <c r="UJE4"/>
      <c r="UJF4"/>
      <c r="UJG4"/>
      <c r="UJH4"/>
      <c r="UJI4"/>
      <c r="UJJ4"/>
      <c r="UJK4"/>
      <c r="UJL4"/>
      <c r="UJM4"/>
      <c r="UJN4"/>
      <c r="UJO4"/>
      <c r="UJP4"/>
      <c r="UJQ4"/>
      <c r="UJR4"/>
      <c r="UJS4"/>
      <c r="UJT4"/>
      <c r="UJU4"/>
      <c r="UJV4"/>
      <c r="UJW4"/>
      <c r="UJX4"/>
      <c r="UJY4"/>
      <c r="UJZ4"/>
      <c r="UKA4"/>
      <c r="UKB4"/>
      <c r="UKC4"/>
      <c r="UKD4"/>
      <c r="UKE4"/>
      <c r="UKF4"/>
      <c r="UKG4"/>
      <c r="UKH4"/>
      <c r="UKI4"/>
      <c r="UKJ4"/>
      <c r="UKK4"/>
      <c r="UKL4"/>
      <c r="UKM4"/>
      <c r="UKN4"/>
      <c r="UKO4"/>
      <c r="UKP4"/>
      <c r="UKQ4"/>
      <c r="UKR4"/>
      <c r="UKS4"/>
      <c r="UKT4"/>
      <c r="UKU4"/>
      <c r="UKV4"/>
      <c r="UKW4"/>
      <c r="UKX4"/>
      <c r="UKY4"/>
      <c r="UKZ4"/>
      <c r="ULA4"/>
      <c r="ULB4"/>
      <c r="ULC4"/>
      <c r="ULD4"/>
      <c r="ULE4"/>
      <c r="ULF4"/>
      <c r="ULG4"/>
      <c r="ULH4"/>
      <c r="ULI4"/>
      <c r="ULJ4"/>
      <c r="ULK4"/>
      <c r="ULL4"/>
      <c r="ULM4"/>
      <c r="ULN4"/>
      <c r="ULO4"/>
      <c r="ULP4"/>
      <c r="ULQ4"/>
      <c r="ULR4"/>
      <c r="ULS4"/>
      <c r="ULT4"/>
      <c r="ULU4"/>
      <c r="ULV4"/>
      <c r="ULW4"/>
      <c r="ULX4"/>
      <c r="ULY4"/>
      <c r="ULZ4"/>
      <c r="UMA4"/>
      <c r="UMB4"/>
      <c r="UMC4"/>
      <c r="UMD4"/>
      <c r="UME4"/>
      <c r="UMF4"/>
      <c r="UMG4"/>
      <c r="UMH4"/>
      <c r="UMI4"/>
      <c r="UMJ4"/>
      <c r="UMK4"/>
      <c r="UML4"/>
      <c r="UMM4"/>
      <c r="UMN4"/>
      <c r="UMO4"/>
      <c r="UMP4"/>
      <c r="UMQ4"/>
      <c r="UMR4"/>
      <c r="UMS4"/>
      <c r="UMT4"/>
      <c r="UMU4"/>
      <c r="UMV4"/>
      <c r="UMW4"/>
      <c r="UMX4"/>
      <c r="UMY4"/>
      <c r="UMZ4"/>
      <c r="UNA4"/>
      <c r="UNB4"/>
      <c r="UNC4"/>
      <c r="UND4"/>
      <c r="UNE4"/>
      <c r="UNF4"/>
      <c r="UNG4"/>
      <c r="UNH4"/>
      <c r="UNI4"/>
      <c r="UNJ4"/>
      <c r="UNK4"/>
      <c r="UNL4"/>
      <c r="UNM4"/>
      <c r="UNN4"/>
      <c r="UNO4"/>
      <c r="UNP4"/>
      <c r="UNQ4"/>
      <c r="UNR4"/>
      <c r="UNS4"/>
      <c r="UNT4"/>
      <c r="UNU4"/>
      <c r="UNV4"/>
      <c r="UNW4"/>
      <c r="UNX4"/>
      <c r="UNY4"/>
      <c r="UNZ4"/>
      <c r="UOA4"/>
      <c r="UOB4"/>
      <c r="UOC4"/>
      <c r="UOD4"/>
      <c r="UOE4"/>
      <c r="UOF4"/>
      <c r="UOG4"/>
      <c r="UOH4"/>
      <c r="UOI4"/>
      <c r="UOJ4"/>
      <c r="UOK4"/>
      <c r="UOL4"/>
      <c r="UOM4"/>
      <c r="UON4"/>
      <c r="UOO4"/>
      <c r="UOP4"/>
      <c r="UOQ4"/>
      <c r="UOR4"/>
      <c r="UOS4"/>
      <c r="UOT4"/>
      <c r="UOU4"/>
      <c r="UOV4"/>
      <c r="UOW4"/>
      <c r="UOX4"/>
      <c r="UOY4"/>
      <c r="UOZ4"/>
      <c r="UPA4"/>
      <c r="UPB4"/>
      <c r="UPC4"/>
      <c r="UPD4"/>
      <c r="UPE4"/>
      <c r="UPF4"/>
      <c r="UPG4"/>
      <c r="UPH4"/>
      <c r="UPI4"/>
      <c r="UPJ4"/>
      <c r="UPK4"/>
      <c r="UPL4"/>
      <c r="UPM4"/>
      <c r="UPN4"/>
      <c r="UPO4"/>
      <c r="UPP4"/>
      <c r="UPQ4"/>
      <c r="UPR4"/>
      <c r="UPS4"/>
      <c r="UPT4"/>
      <c r="UPU4"/>
      <c r="UPV4"/>
      <c r="UPW4"/>
      <c r="UPX4"/>
      <c r="UPY4"/>
      <c r="UPZ4"/>
      <c r="UQA4"/>
      <c r="UQB4"/>
      <c r="UQC4"/>
      <c r="UQD4"/>
      <c r="UQE4"/>
      <c r="UQF4"/>
      <c r="UQG4"/>
      <c r="UQH4"/>
      <c r="UQI4"/>
      <c r="UQJ4"/>
      <c r="UQK4"/>
      <c r="UQL4"/>
      <c r="UQM4"/>
      <c r="UQN4"/>
      <c r="UQO4"/>
      <c r="UQP4"/>
      <c r="UQQ4"/>
      <c r="UQR4"/>
      <c r="UQS4"/>
      <c r="UQT4"/>
      <c r="UQU4"/>
      <c r="UQV4"/>
      <c r="UQW4"/>
      <c r="UQX4"/>
      <c r="UQY4"/>
      <c r="UQZ4"/>
      <c r="URA4"/>
      <c r="URB4"/>
      <c r="URC4"/>
      <c r="URD4"/>
      <c r="URE4"/>
      <c r="URF4"/>
      <c r="URG4"/>
      <c r="URH4"/>
      <c r="URI4"/>
      <c r="URJ4"/>
      <c r="URK4"/>
      <c r="URL4"/>
      <c r="URM4"/>
      <c r="URN4"/>
      <c r="URO4"/>
      <c r="URP4"/>
      <c r="URQ4"/>
      <c r="URR4"/>
      <c r="URS4"/>
      <c r="URT4"/>
      <c r="URU4"/>
      <c r="URV4"/>
      <c r="URW4"/>
      <c r="URX4"/>
      <c r="URY4"/>
      <c r="URZ4"/>
      <c r="USA4"/>
      <c r="USB4"/>
      <c r="USC4"/>
      <c r="USD4"/>
      <c r="USE4"/>
      <c r="USF4"/>
      <c r="USG4"/>
      <c r="USH4"/>
      <c r="USI4"/>
      <c r="USJ4"/>
      <c r="USK4"/>
      <c r="USL4"/>
      <c r="USM4"/>
      <c r="USN4"/>
      <c r="USO4"/>
      <c r="USP4"/>
      <c r="USQ4"/>
      <c r="USR4"/>
      <c r="USS4"/>
      <c r="UST4"/>
      <c r="USU4"/>
      <c r="USV4"/>
      <c r="USW4"/>
      <c r="USX4"/>
      <c r="USY4"/>
      <c r="USZ4"/>
      <c r="UTA4"/>
      <c r="UTB4"/>
      <c r="UTC4"/>
      <c r="UTD4"/>
      <c r="UTE4"/>
      <c r="UTF4"/>
      <c r="UTG4"/>
      <c r="UTH4"/>
      <c r="UTI4"/>
      <c r="UTJ4"/>
      <c r="UTK4"/>
      <c r="UTL4"/>
      <c r="UTM4"/>
      <c r="UTN4"/>
      <c r="UTO4"/>
      <c r="UTP4"/>
      <c r="UTQ4"/>
      <c r="UTR4"/>
      <c r="UTS4"/>
      <c r="UTT4"/>
      <c r="UTU4"/>
      <c r="UTV4"/>
      <c r="UTW4"/>
      <c r="UTX4"/>
      <c r="UTY4"/>
      <c r="UTZ4"/>
      <c r="UUA4"/>
      <c r="UUB4"/>
      <c r="UUC4"/>
      <c r="UUD4"/>
      <c r="UUE4"/>
      <c r="UUF4"/>
      <c r="UUG4"/>
      <c r="UUH4"/>
      <c r="UUI4"/>
      <c r="UUJ4"/>
      <c r="UUK4"/>
      <c r="UUL4"/>
      <c r="UUM4"/>
      <c r="UUN4"/>
      <c r="UUO4"/>
      <c r="UUP4"/>
      <c r="UUQ4"/>
      <c r="UUR4"/>
      <c r="UUS4"/>
      <c r="UUT4"/>
      <c r="UUU4"/>
      <c r="UUV4"/>
      <c r="UUW4"/>
      <c r="UUX4"/>
      <c r="UUY4"/>
      <c r="UUZ4"/>
      <c r="UVA4"/>
      <c r="UVB4"/>
      <c r="UVC4"/>
      <c r="UVD4"/>
      <c r="UVE4"/>
      <c r="UVF4"/>
      <c r="UVG4"/>
      <c r="UVH4"/>
      <c r="UVI4"/>
      <c r="UVJ4"/>
      <c r="UVK4"/>
      <c r="UVL4"/>
      <c r="UVM4"/>
      <c r="UVN4"/>
      <c r="UVO4"/>
      <c r="UVP4"/>
      <c r="UVQ4"/>
      <c r="UVR4"/>
      <c r="UVS4"/>
      <c r="UVT4"/>
      <c r="UVU4"/>
      <c r="UVV4"/>
      <c r="UVW4"/>
      <c r="UVX4"/>
      <c r="UVY4"/>
      <c r="UVZ4"/>
      <c r="UWA4"/>
      <c r="UWB4"/>
      <c r="UWC4"/>
      <c r="UWD4"/>
      <c r="UWE4"/>
      <c r="UWF4"/>
      <c r="UWG4"/>
      <c r="UWH4"/>
      <c r="UWI4"/>
      <c r="UWJ4"/>
      <c r="UWK4"/>
      <c r="UWL4"/>
      <c r="UWM4"/>
      <c r="UWN4"/>
      <c r="UWO4"/>
      <c r="UWP4"/>
      <c r="UWQ4"/>
      <c r="UWR4"/>
      <c r="UWS4"/>
      <c r="UWT4"/>
      <c r="UWU4"/>
      <c r="UWV4"/>
      <c r="UWW4"/>
      <c r="UWX4"/>
      <c r="UWY4"/>
      <c r="UWZ4"/>
      <c r="UXA4"/>
      <c r="UXB4"/>
      <c r="UXC4"/>
      <c r="UXD4"/>
      <c r="UXE4"/>
      <c r="UXF4"/>
      <c r="UXG4"/>
      <c r="UXH4"/>
      <c r="UXI4"/>
      <c r="UXJ4"/>
      <c r="UXK4"/>
      <c r="UXL4"/>
      <c r="UXM4"/>
      <c r="UXN4"/>
      <c r="UXO4"/>
      <c r="UXP4"/>
      <c r="UXQ4"/>
      <c r="UXR4"/>
      <c r="UXS4"/>
      <c r="UXT4"/>
      <c r="UXU4"/>
      <c r="UXV4"/>
      <c r="UXW4"/>
      <c r="UXX4"/>
      <c r="UXY4"/>
      <c r="UXZ4"/>
      <c r="UYA4"/>
      <c r="UYB4"/>
      <c r="UYC4"/>
      <c r="UYD4"/>
      <c r="UYE4"/>
      <c r="UYF4"/>
      <c r="UYG4"/>
      <c r="UYH4"/>
      <c r="UYI4"/>
      <c r="UYJ4"/>
      <c r="UYK4"/>
      <c r="UYL4"/>
      <c r="UYM4"/>
      <c r="UYN4"/>
      <c r="UYO4"/>
      <c r="UYP4"/>
      <c r="UYQ4"/>
      <c r="UYR4"/>
      <c r="UYS4"/>
      <c r="UYT4"/>
      <c r="UYU4"/>
      <c r="UYV4"/>
      <c r="UYW4"/>
      <c r="UYX4"/>
      <c r="UYY4"/>
      <c r="UYZ4"/>
      <c r="UZA4"/>
      <c r="UZB4"/>
      <c r="UZC4"/>
      <c r="UZD4"/>
      <c r="UZE4"/>
      <c r="UZF4"/>
      <c r="UZG4"/>
      <c r="UZH4"/>
      <c r="UZI4"/>
      <c r="UZJ4"/>
      <c r="UZK4"/>
      <c r="UZL4"/>
      <c r="UZM4"/>
      <c r="UZN4"/>
      <c r="UZO4"/>
      <c r="UZP4"/>
      <c r="UZQ4"/>
      <c r="UZR4"/>
      <c r="UZS4"/>
      <c r="UZT4"/>
      <c r="UZU4"/>
      <c r="UZV4"/>
      <c r="UZW4"/>
      <c r="UZX4"/>
      <c r="UZY4"/>
      <c r="UZZ4"/>
      <c r="VAA4"/>
      <c r="VAB4"/>
      <c r="VAC4"/>
      <c r="VAD4"/>
      <c r="VAE4"/>
      <c r="VAF4"/>
      <c r="VAG4"/>
      <c r="VAH4"/>
      <c r="VAI4"/>
      <c r="VAJ4"/>
      <c r="VAK4"/>
      <c r="VAL4"/>
      <c r="VAM4"/>
      <c r="VAN4"/>
      <c r="VAO4"/>
      <c r="VAP4"/>
      <c r="VAQ4"/>
      <c r="VAR4"/>
      <c r="VAS4"/>
      <c r="VAT4"/>
      <c r="VAU4"/>
      <c r="VAV4"/>
      <c r="VAW4"/>
      <c r="VAX4"/>
      <c r="VAY4"/>
      <c r="VAZ4"/>
      <c r="VBA4"/>
      <c r="VBB4"/>
      <c r="VBC4"/>
      <c r="VBD4"/>
      <c r="VBE4"/>
      <c r="VBF4"/>
      <c r="VBG4"/>
      <c r="VBH4"/>
      <c r="VBI4"/>
      <c r="VBJ4"/>
      <c r="VBK4"/>
      <c r="VBL4"/>
      <c r="VBM4"/>
      <c r="VBN4"/>
      <c r="VBO4"/>
      <c r="VBP4"/>
      <c r="VBQ4"/>
      <c r="VBR4"/>
      <c r="VBS4"/>
      <c r="VBT4"/>
      <c r="VBU4"/>
      <c r="VBV4"/>
      <c r="VBW4"/>
      <c r="VBX4"/>
      <c r="VBY4"/>
      <c r="VBZ4"/>
      <c r="VCA4"/>
      <c r="VCB4"/>
      <c r="VCC4"/>
      <c r="VCD4"/>
      <c r="VCE4"/>
      <c r="VCF4"/>
      <c r="VCG4"/>
      <c r="VCH4"/>
      <c r="VCI4"/>
      <c r="VCJ4"/>
      <c r="VCK4"/>
      <c r="VCL4"/>
      <c r="VCM4"/>
      <c r="VCN4"/>
      <c r="VCO4"/>
      <c r="VCP4"/>
      <c r="VCQ4"/>
      <c r="VCR4"/>
      <c r="VCS4"/>
      <c r="VCT4"/>
      <c r="VCU4"/>
      <c r="VCV4"/>
      <c r="VCW4"/>
      <c r="VCX4"/>
      <c r="VCY4"/>
      <c r="VCZ4"/>
      <c r="VDA4"/>
      <c r="VDB4"/>
      <c r="VDC4"/>
      <c r="VDD4"/>
      <c r="VDE4"/>
      <c r="VDF4"/>
      <c r="VDG4"/>
      <c r="VDH4"/>
      <c r="VDI4"/>
      <c r="VDJ4"/>
      <c r="VDK4"/>
      <c r="VDL4"/>
      <c r="VDM4"/>
      <c r="VDN4"/>
      <c r="VDO4"/>
      <c r="VDP4"/>
      <c r="VDQ4"/>
      <c r="VDR4"/>
      <c r="VDS4"/>
      <c r="VDT4"/>
      <c r="VDU4"/>
      <c r="VDV4"/>
      <c r="VDW4"/>
      <c r="VDX4"/>
      <c r="VDY4"/>
      <c r="VDZ4"/>
      <c r="VEA4"/>
      <c r="VEB4"/>
      <c r="VEC4"/>
      <c r="VED4"/>
      <c r="VEE4"/>
      <c r="VEF4"/>
      <c r="VEG4"/>
      <c r="VEH4"/>
      <c r="VEI4"/>
      <c r="VEJ4"/>
      <c r="VEK4"/>
      <c r="VEL4"/>
      <c r="VEM4"/>
      <c r="VEN4"/>
      <c r="VEO4"/>
      <c r="VEP4"/>
      <c r="VEQ4"/>
      <c r="VER4"/>
      <c r="VES4"/>
      <c r="VET4"/>
      <c r="VEU4"/>
      <c r="VEV4"/>
      <c r="VEW4"/>
      <c r="VEX4"/>
      <c r="VEY4"/>
      <c r="VEZ4"/>
      <c r="VFA4"/>
      <c r="VFB4"/>
      <c r="VFC4"/>
      <c r="VFD4"/>
      <c r="VFE4"/>
      <c r="VFF4"/>
      <c r="VFG4"/>
      <c r="VFH4"/>
      <c r="VFI4"/>
      <c r="VFJ4"/>
      <c r="VFK4"/>
      <c r="VFL4"/>
      <c r="VFM4"/>
      <c r="VFN4"/>
      <c r="VFO4"/>
      <c r="VFP4"/>
      <c r="VFQ4"/>
      <c r="VFR4"/>
      <c r="VFS4"/>
      <c r="VFT4"/>
      <c r="VFU4"/>
      <c r="VFV4"/>
      <c r="VFW4"/>
      <c r="VFX4"/>
      <c r="VFY4"/>
      <c r="VFZ4"/>
      <c r="VGA4"/>
      <c r="VGB4"/>
      <c r="VGC4"/>
      <c r="VGD4"/>
      <c r="VGE4"/>
      <c r="VGF4"/>
      <c r="VGG4"/>
      <c r="VGH4"/>
      <c r="VGI4"/>
      <c r="VGJ4"/>
      <c r="VGK4"/>
      <c r="VGL4"/>
      <c r="VGM4"/>
      <c r="VGN4"/>
      <c r="VGO4"/>
      <c r="VGP4"/>
      <c r="VGQ4"/>
      <c r="VGR4"/>
      <c r="VGS4"/>
      <c r="VGT4"/>
      <c r="VGU4"/>
      <c r="VGV4"/>
      <c r="VGW4"/>
      <c r="VGX4"/>
      <c r="VGY4"/>
      <c r="VGZ4"/>
      <c r="VHA4"/>
      <c r="VHB4"/>
      <c r="VHC4"/>
      <c r="VHD4"/>
      <c r="VHE4"/>
      <c r="VHF4"/>
      <c r="VHG4"/>
      <c r="VHH4"/>
      <c r="VHI4"/>
      <c r="VHJ4"/>
      <c r="VHK4"/>
      <c r="VHL4"/>
      <c r="VHM4"/>
      <c r="VHN4"/>
      <c r="VHO4"/>
      <c r="VHP4"/>
      <c r="VHQ4"/>
      <c r="VHR4"/>
      <c r="VHS4"/>
      <c r="VHT4"/>
      <c r="VHU4"/>
      <c r="VHV4"/>
      <c r="VHW4"/>
      <c r="VHX4"/>
      <c r="VHY4"/>
      <c r="VHZ4"/>
      <c r="VIA4"/>
      <c r="VIB4"/>
      <c r="VIC4"/>
      <c r="VID4"/>
      <c r="VIE4"/>
      <c r="VIF4"/>
      <c r="VIG4"/>
      <c r="VIH4"/>
      <c r="VII4"/>
      <c r="VIJ4"/>
      <c r="VIK4"/>
      <c r="VIL4"/>
      <c r="VIM4"/>
      <c r="VIN4"/>
      <c r="VIO4"/>
      <c r="VIP4"/>
      <c r="VIQ4"/>
      <c r="VIR4"/>
      <c r="VIS4"/>
      <c r="VIT4"/>
      <c r="VIU4"/>
      <c r="VIV4"/>
      <c r="VIW4"/>
      <c r="VIX4"/>
      <c r="VIY4"/>
      <c r="VIZ4"/>
      <c r="VJA4"/>
      <c r="VJB4"/>
      <c r="VJC4"/>
      <c r="VJD4"/>
      <c r="VJE4"/>
      <c r="VJF4"/>
      <c r="VJG4"/>
      <c r="VJH4"/>
      <c r="VJI4"/>
      <c r="VJJ4"/>
      <c r="VJK4"/>
      <c r="VJL4"/>
      <c r="VJM4"/>
      <c r="VJN4"/>
      <c r="VJO4"/>
      <c r="VJP4"/>
      <c r="VJQ4"/>
      <c r="VJR4"/>
      <c r="VJS4"/>
      <c r="VJT4"/>
      <c r="VJU4"/>
      <c r="VJV4"/>
      <c r="VJW4"/>
      <c r="VJX4"/>
      <c r="VJY4"/>
      <c r="VJZ4"/>
      <c r="VKA4"/>
      <c r="VKB4"/>
      <c r="VKC4"/>
      <c r="VKD4"/>
      <c r="VKE4"/>
      <c r="VKF4"/>
      <c r="VKG4"/>
      <c r="VKH4"/>
      <c r="VKI4"/>
      <c r="VKJ4"/>
      <c r="VKK4"/>
      <c r="VKL4"/>
      <c r="VKM4"/>
      <c r="VKN4"/>
      <c r="VKO4"/>
      <c r="VKP4"/>
      <c r="VKQ4"/>
      <c r="VKR4"/>
      <c r="VKS4"/>
      <c r="VKT4"/>
      <c r="VKU4"/>
      <c r="VKV4"/>
      <c r="VKW4"/>
      <c r="VKX4"/>
      <c r="VKY4"/>
      <c r="VKZ4"/>
      <c r="VLA4"/>
      <c r="VLB4"/>
      <c r="VLC4"/>
      <c r="VLD4"/>
      <c r="VLE4"/>
      <c r="VLF4"/>
      <c r="VLG4"/>
      <c r="VLH4"/>
      <c r="VLI4"/>
      <c r="VLJ4"/>
      <c r="VLK4"/>
      <c r="VLL4"/>
      <c r="VLM4"/>
      <c r="VLN4"/>
      <c r="VLO4"/>
      <c r="VLP4"/>
      <c r="VLQ4"/>
      <c r="VLR4"/>
      <c r="VLS4"/>
      <c r="VLT4"/>
      <c r="VLU4"/>
      <c r="VLV4"/>
      <c r="VLW4"/>
      <c r="VLX4"/>
      <c r="VLY4"/>
      <c r="VLZ4"/>
      <c r="VMA4"/>
      <c r="VMB4"/>
      <c r="VMC4"/>
      <c r="VMD4"/>
      <c r="VME4"/>
      <c r="VMF4"/>
      <c r="VMG4"/>
      <c r="VMH4"/>
      <c r="VMI4"/>
      <c r="VMJ4"/>
      <c r="VMK4"/>
      <c r="VML4"/>
      <c r="VMM4"/>
      <c r="VMN4"/>
      <c r="VMO4"/>
      <c r="VMP4"/>
      <c r="VMQ4"/>
      <c r="VMR4"/>
      <c r="VMS4"/>
      <c r="VMT4"/>
      <c r="VMU4"/>
      <c r="VMV4"/>
      <c r="VMW4"/>
      <c r="VMX4"/>
      <c r="VMY4"/>
      <c r="VMZ4"/>
      <c r="VNA4"/>
      <c r="VNB4"/>
      <c r="VNC4"/>
      <c r="VND4"/>
      <c r="VNE4"/>
      <c r="VNF4"/>
      <c r="VNG4"/>
      <c r="VNH4"/>
      <c r="VNI4"/>
      <c r="VNJ4"/>
      <c r="VNK4"/>
      <c r="VNL4"/>
      <c r="VNM4"/>
      <c r="VNN4"/>
      <c r="VNO4"/>
      <c r="VNP4"/>
      <c r="VNQ4"/>
      <c r="VNR4"/>
      <c r="VNS4"/>
      <c r="VNT4"/>
      <c r="VNU4"/>
      <c r="VNV4"/>
      <c r="VNW4"/>
      <c r="VNX4"/>
      <c r="VNY4"/>
      <c r="VNZ4"/>
      <c r="VOA4"/>
      <c r="VOB4"/>
      <c r="VOC4"/>
      <c r="VOD4"/>
      <c r="VOE4"/>
      <c r="VOF4"/>
      <c r="VOG4"/>
      <c r="VOH4"/>
      <c r="VOI4"/>
      <c r="VOJ4"/>
      <c r="VOK4"/>
      <c r="VOL4"/>
      <c r="VOM4"/>
      <c r="VON4"/>
      <c r="VOO4"/>
      <c r="VOP4"/>
      <c r="VOQ4"/>
      <c r="VOR4"/>
      <c r="VOS4"/>
      <c r="VOT4"/>
      <c r="VOU4"/>
      <c r="VOV4"/>
      <c r="VOW4"/>
      <c r="VOX4"/>
      <c r="VOY4"/>
      <c r="VOZ4"/>
      <c r="VPA4"/>
      <c r="VPB4"/>
      <c r="VPC4"/>
      <c r="VPD4"/>
      <c r="VPE4"/>
      <c r="VPF4"/>
      <c r="VPG4"/>
      <c r="VPH4"/>
      <c r="VPI4"/>
      <c r="VPJ4"/>
      <c r="VPK4"/>
      <c r="VPL4"/>
      <c r="VPM4"/>
      <c r="VPN4"/>
      <c r="VPO4"/>
      <c r="VPP4"/>
      <c r="VPQ4"/>
      <c r="VPR4"/>
      <c r="VPS4"/>
      <c r="VPT4"/>
      <c r="VPU4"/>
      <c r="VPV4"/>
      <c r="VPW4"/>
      <c r="VPX4"/>
      <c r="VPY4"/>
      <c r="VPZ4"/>
      <c r="VQA4"/>
      <c r="VQB4"/>
      <c r="VQC4"/>
      <c r="VQD4"/>
      <c r="VQE4"/>
      <c r="VQF4"/>
      <c r="VQG4"/>
      <c r="VQH4"/>
      <c r="VQI4"/>
      <c r="VQJ4"/>
      <c r="VQK4"/>
      <c r="VQL4"/>
      <c r="VQM4"/>
      <c r="VQN4"/>
      <c r="VQO4"/>
      <c r="VQP4"/>
      <c r="VQQ4"/>
      <c r="VQR4"/>
      <c r="VQS4"/>
      <c r="VQT4"/>
      <c r="VQU4"/>
      <c r="VQV4"/>
      <c r="VQW4"/>
      <c r="VQX4"/>
      <c r="VQY4"/>
      <c r="VQZ4"/>
      <c r="VRA4"/>
      <c r="VRB4"/>
      <c r="VRC4"/>
      <c r="VRD4"/>
      <c r="VRE4"/>
      <c r="VRF4"/>
      <c r="VRG4"/>
      <c r="VRH4"/>
      <c r="VRI4"/>
      <c r="VRJ4"/>
      <c r="VRK4"/>
      <c r="VRL4"/>
      <c r="VRM4"/>
      <c r="VRN4"/>
      <c r="VRO4"/>
      <c r="VRP4"/>
      <c r="VRQ4"/>
      <c r="VRR4"/>
      <c r="VRS4"/>
      <c r="VRT4"/>
      <c r="VRU4"/>
      <c r="VRV4"/>
      <c r="VRW4"/>
      <c r="VRX4"/>
      <c r="VRY4"/>
      <c r="VRZ4"/>
      <c r="VSA4"/>
      <c r="VSB4"/>
      <c r="VSC4"/>
      <c r="VSD4"/>
      <c r="VSE4"/>
      <c r="VSF4"/>
      <c r="VSG4"/>
      <c r="VSH4"/>
      <c r="VSI4"/>
      <c r="VSJ4"/>
      <c r="VSK4"/>
      <c r="VSL4"/>
      <c r="VSM4"/>
      <c r="VSN4"/>
      <c r="VSO4"/>
      <c r="VSP4"/>
      <c r="VSQ4"/>
      <c r="VSR4"/>
      <c r="VSS4"/>
      <c r="VST4"/>
      <c r="VSU4"/>
      <c r="VSV4"/>
      <c r="VSW4"/>
      <c r="VSX4"/>
      <c r="VSY4"/>
      <c r="VSZ4"/>
      <c r="VTA4"/>
      <c r="VTB4"/>
      <c r="VTC4"/>
      <c r="VTD4"/>
      <c r="VTE4"/>
      <c r="VTF4"/>
      <c r="VTG4"/>
      <c r="VTH4"/>
      <c r="VTI4"/>
      <c r="VTJ4"/>
      <c r="VTK4"/>
      <c r="VTL4"/>
      <c r="VTM4"/>
      <c r="VTN4"/>
      <c r="VTO4"/>
      <c r="VTP4"/>
      <c r="VTQ4"/>
      <c r="VTR4"/>
      <c r="VTS4"/>
      <c r="VTT4"/>
      <c r="VTU4"/>
      <c r="VTV4"/>
      <c r="VTW4"/>
      <c r="VTX4"/>
      <c r="VTY4"/>
      <c r="VTZ4"/>
      <c r="VUA4"/>
      <c r="VUB4"/>
      <c r="VUC4"/>
      <c r="VUD4"/>
      <c r="VUE4"/>
      <c r="VUF4"/>
      <c r="VUG4"/>
      <c r="VUH4"/>
      <c r="VUI4"/>
      <c r="VUJ4"/>
      <c r="VUK4"/>
      <c r="VUL4"/>
      <c r="VUM4"/>
      <c r="VUN4"/>
      <c r="VUO4"/>
      <c r="VUP4"/>
      <c r="VUQ4"/>
      <c r="VUR4"/>
      <c r="VUS4"/>
      <c r="VUT4"/>
      <c r="VUU4"/>
      <c r="VUV4"/>
      <c r="VUW4"/>
      <c r="VUX4"/>
      <c r="VUY4"/>
      <c r="VUZ4"/>
      <c r="VVA4"/>
      <c r="VVB4"/>
      <c r="VVC4"/>
      <c r="VVD4"/>
      <c r="VVE4"/>
      <c r="VVF4"/>
      <c r="VVG4"/>
      <c r="VVH4"/>
      <c r="VVI4"/>
      <c r="VVJ4"/>
      <c r="VVK4"/>
      <c r="VVL4"/>
      <c r="VVM4"/>
      <c r="VVN4"/>
      <c r="VVO4"/>
      <c r="VVP4"/>
      <c r="VVQ4"/>
      <c r="VVR4"/>
      <c r="VVS4"/>
      <c r="VVT4"/>
      <c r="VVU4"/>
      <c r="VVV4"/>
      <c r="VVW4"/>
      <c r="VVX4"/>
      <c r="VVY4"/>
      <c r="VVZ4"/>
      <c r="VWA4"/>
      <c r="VWB4"/>
      <c r="VWC4"/>
      <c r="VWD4"/>
      <c r="VWE4"/>
      <c r="VWF4"/>
      <c r="VWG4"/>
      <c r="VWH4"/>
      <c r="VWI4"/>
      <c r="VWJ4"/>
      <c r="VWK4"/>
      <c r="VWL4"/>
      <c r="VWM4"/>
      <c r="VWN4"/>
      <c r="VWO4"/>
      <c r="VWP4"/>
      <c r="VWQ4"/>
      <c r="VWR4"/>
      <c r="VWS4"/>
      <c r="VWT4"/>
      <c r="VWU4"/>
      <c r="VWV4"/>
      <c r="VWW4"/>
      <c r="VWX4"/>
      <c r="VWY4"/>
      <c r="VWZ4"/>
      <c r="VXA4"/>
      <c r="VXB4"/>
      <c r="VXC4"/>
      <c r="VXD4"/>
      <c r="VXE4"/>
      <c r="VXF4"/>
      <c r="VXG4"/>
      <c r="VXH4"/>
      <c r="VXI4"/>
      <c r="VXJ4"/>
      <c r="VXK4"/>
      <c r="VXL4"/>
      <c r="VXM4"/>
      <c r="VXN4"/>
      <c r="VXO4"/>
      <c r="VXP4"/>
      <c r="VXQ4"/>
      <c r="VXR4"/>
      <c r="VXS4"/>
      <c r="VXT4"/>
      <c r="VXU4"/>
      <c r="VXV4"/>
      <c r="VXW4"/>
      <c r="VXX4"/>
      <c r="VXY4"/>
      <c r="VXZ4"/>
      <c r="VYA4"/>
      <c r="VYB4"/>
      <c r="VYC4"/>
      <c r="VYD4"/>
      <c r="VYE4"/>
      <c r="VYF4"/>
      <c r="VYG4"/>
      <c r="VYH4"/>
      <c r="VYI4"/>
      <c r="VYJ4"/>
      <c r="VYK4"/>
      <c r="VYL4"/>
      <c r="VYM4"/>
      <c r="VYN4"/>
      <c r="VYO4"/>
      <c r="VYP4"/>
      <c r="VYQ4"/>
      <c r="VYR4"/>
      <c r="VYS4"/>
      <c r="VYT4"/>
      <c r="VYU4"/>
      <c r="VYV4"/>
      <c r="VYW4"/>
      <c r="VYX4"/>
      <c r="VYY4"/>
      <c r="VYZ4"/>
      <c r="VZA4"/>
      <c r="VZB4"/>
      <c r="VZC4"/>
      <c r="VZD4"/>
      <c r="VZE4"/>
      <c r="VZF4"/>
      <c r="VZG4"/>
      <c r="VZH4"/>
      <c r="VZI4"/>
      <c r="VZJ4"/>
      <c r="VZK4"/>
      <c r="VZL4"/>
      <c r="VZM4"/>
      <c r="VZN4"/>
      <c r="VZO4"/>
      <c r="VZP4"/>
      <c r="VZQ4"/>
      <c r="VZR4"/>
      <c r="VZS4"/>
      <c r="VZT4"/>
      <c r="VZU4"/>
      <c r="VZV4"/>
      <c r="VZW4"/>
      <c r="VZX4"/>
      <c r="VZY4"/>
      <c r="VZZ4"/>
      <c r="WAA4"/>
      <c r="WAB4"/>
      <c r="WAC4"/>
      <c r="WAD4"/>
      <c r="WAE4"/>
      <c r="WAF4"/>
      <c r="WAG4"/>
      <c r="WAH4"/>
      <c r="WAI4"/>
      <c r="WAJ4"/>
      <c r="WAK4"/>
      <c r="WAL4"/>
      <c r="WAM4"/>
      <c r="WAN4"/>
      <c r="WAO4"/>
      <c r="WAP4"/>
      <c r="WAQ4"/>
      <c r="WAR4"/>
      <c r="WAS4"/>
      <c r="WAT4"/>
      <c r="WAU4"/>
      <c r="WAV4"/>
      <c r="WAW4"/>
      <c r="WAX4"/>
      <c r="WAY4"/>
      <c r="WAZ4"/>
      <c r="WBA4"/>
      <c r="WBB4"/>
      <c r="WBC4"/>
      <c r="WBD4"/>
      <c r="WBE4"/>
      <c r="WBF4"/>
      <c r="WBG4"/>
      <c r="WBH4"/>
      <c r="WBI4"/>
      <c r="WBJ4"/>
      <c r="WBK4"/>
      <c r="WBL4"/>
      <c r="WBM4"/>
      <c r="WBN4"/>
      <c r="WBO4"/>
      <c r="WBP4"/>
      <c r="WBQ4"/>
      <c r="WBR4"/>
      <c r="WBS4"/>
      <c r="WBT4"/>
      <c r="WBU4"/>
      <c r="WBV4"/>
      <c r="WBW4"/>
      <c r="WBX4"/>
      <c r="WBY4"/>
      <c r="WBZ4"/>
      <c r="WCA4"/>
      <c r="WCB4"/>
      <c r="WCC4"/>
      <c r="WCD4"/>
      <c r="WCE4"/>
      <c r="WCF4"/>
      <c r="WCG4"/>
      <c r="WCH4"/>
      <c r="WCI4"/>
      <c r="WCJ4"/>
      <c r="WCK4"/>
      <c r="WCL4"/>
      <c r="WCM4"/>
      <c r="WCN4"/>
      <c r="WCO4"/>
      <c r="WCP4"/>
      <c r="WCQ4"/>
      <c r="WCR4"/>
      <c r="WCS4"/>
      <c r="WCT4"/>
      <c r="WCU4"/>
      <c r="WCV4"/>
      <c r="WCW4"/>
      <c r="WCX4"/>
      <c r="WCY4"/>
      <c r="WCZ4"/>
      <c r="WDA4"/>
      <c r="WDB4"/>
      <c r="WDC4"/>
      <c r="WDD4"/>
      <c r="WDE4"/>
      <c r="WDF4"/>
      <c r="WDG4"/>
      <c r="WDH4"/>
      <c r="WDI4"/>
      <c r="WDJ4"/>
      <c r="WDK4"/>
      <c r="WDL4"/>
      <c r="WDM4"/>
      <c r="WDN4"/>
      <c r="WDO4"/>
      <c r="WDP4"/>
      <c r="WDQ4"/>
      <c r="WDR4"/>
      <c r="WDS4"/>
      <c r="WDT4"/>
      <c r="WDU4"/>
      <c r="WDV4"/>
      <c r="WDW4"/>
      <c r="WDX4"/>
      <c r="WDY4"/>
      <c r="WDZ4"/>
      <c r="WEA4"/>
      <c r="WEB4"/>
      <c r="WEC4"/>
      <c r="WED4"/>
      <c r="WEE4"/>
      <c r="WEF4"/>
      <c r="WEG4"/>
      <c r="WEH4"/>
      <c r="WEI4"/>
      <c r="WEJ4"/>
      <c r="WEK4"/>
      <c r="WEL4"/>
      <c r="WEM4"/>
      <c r="WEN4"/>
      <c r="WEO4"/>
      <c r="WEP4"/>
      <c r="WEQ4"/>
      <c r="WER4"/>
      <c r="WES4"/>
      <c r="WET4"/>
      <c r="WEU4"/>
      <c r="WEV4"/>
      <c r="WEW4"/>
      <c r="WEX4"/>
      <c r="WEY4"/>
      <c r="WEZ4"/>
      <c r="WFA4"/>
      <c r="WFB4"/>
      <c r="WFC4"/>
      <c r="WFD4"/>
      <c r="WFE4"/>
      <c r="WFF4"/>
      <c r="WFG4"/>
      <c r="WFH4"/>
      <c r="WFI4"/>
      <c r="WFJ4"/>
      <c r="WFK4"/>
      <c r="WFL4"/>
      <c r="WFM4"/>
      <c r="WFN4"/>
      <c r="WFO4"/>
      <c r="WFP4"/>
      <c r="WFQ4"/>
      <c r="WFR4"/>
      <c r="WFS4"/>
      <c r="WFT4"/>
      <c r="WFU4"/>
      <c r="WFV4"/>
      <c r="WFW4"/>
      <c r="WFX4"/>
      <c r="WFY4"/>
      <c r="WFZ4"/>
      <c r="WGA4"/>
      <c r="WGB4"/>
      <c r="WGC4"/>
      <c r="WGD4"/>
      <c r="WGE4"/>
      <c r="WGF4"/>
      <c r="WGG4"/>
      <c r="WGH4"/>
      <c r="WGI4"/>
      <c r="WGJ4"/>
      <c r="WGK4"/>
      <c r="WGL4"/>
      <c r="WGM4"/>
      <c r="WGN4"/>
      <c r="WGO4"/>
      <c r="WGP4"/>
      <c r="WGQ4"/>
      <c r="WGR4"/>
      <c r="WGS4"/>
      <c r="WGT4"/>
      <c r="WGU4"/>
      <c r="WGV4"/>
      <c r="WGW4"/>
      <c r="WGX4"/>
      <c r="WGY4"/>
      <c r="WGZ4"/>
      <c r="WHA4"/>
      <c r="WHB4"/>
      <c r="WHC4"/>
      <c r="WHD4"/>
      <c r="WHE4"/>
      <c r="WHF4"/>
      <c r="WHG4"/>
      <c r="WHH4"/>
      <c r="WHI4"/>
      <c r="WHJ4"/>
      <c r="WHK4"/>
      <c r="WHL4"/>
      <c r="WHM4"/>
      <c r="WHN4"/>
      <c r="WHO4"/>
      <c r="WHP4"/>
      <c r="WHQ4"/>
      <c r="WHR4"/>
      <c r="WHS4"/>
      <c r="WHT4"/>
      <c r="WHU4"/>
      <c r="WHV4"/>
      <c r="WHW4"/>
      <c r="WHX4"/>
      <c r="WHY4"/>
      <c r="WHZ4"/>
      <c r="WIA4"/>
      <c r="WIB4"/>
      <c r="WIC4"/>
      <c r="WID4"/>
      <c r="WIE4"/>
      <c r="WIF4"/>
      <c r="WIG4"/>
      <c r="WIH4"/>
      <c r="WII4"/>
      <c r="WIJ4"/>
      <c r="WIK4"/>
      <c r="WIL4"/>
      <c r="WIM4"/>
      <c r="WIN4"/>
      <c r="WIO4"/>
      <c r="WIP4"/>
      <c r="WIQ4"/>
      <c r="WIR4"/>
      <c r="WIS4"/>
      <c r="WIT4"/>
      <c r="WIU4"/>
      <c r="WIV4"/>
      <c r="WIW4"/>
      <c r="WIX4"/>
      <c r="WIY4"/>
      <c r="WIZ4"/>
      <c r="WJA4"/>
      <c r="WJB4"/>
      <c r="WJC4"/>
      <c r="WJD4"/>
      <c r="WJE4"/>
      <c r="WJF4"/>
      <c r="WJG4"/>
      <c r="WJH4"/>
      <c r="WJI4"/>
      <c r="WJJ4"/>
      <c r="WJK4"/>
      <c r="WJL4"/>
      <c r="WJM4"/>
      <c r="WJN4"/>
      <c r="WJO4"/>
      <c r="WJP4"/>
      <c r="WJQ4"/>
      <c r="WJR4"/>
      <c r="WJS4"/>
      <c r="WJT4"/>
      <c r="WJU4"/>
      <c r="WJV4"/>
      <c r="WJW4"/>
      <c r="WJX4"/>
      <c r="WJY4"/>
      <c r="WJZ4"/>
      <c r="WKA4"/>
      <c r="WKB4"/>
      <c r="WKC4"/>
      <c r="WKD4"/>
      <c r="WKE4"/>
      <c r="WKF4"/>
      <c r="WKG4"/>
      <c r="WKH4"/>
      <c r="WKI4"/>
      <c r="WKJ4"/>
      <c r="WKK4"/>
      <c r="WKL4"/>
      <c r="WKM4"/>
      <c r="WKN4"/>
      <c r="WKO4"/>
      <c r="WKP4"/>
      <c r="WKQ4"/>
      <c r="WKR4"/>
      <c r="WKS4"/>
      <c r="WKT4"/>
      <c r="WKU4"/>
      <c r="WKV4"/>
      <c r="WKW4"/>
      <c r="WKX4"/>
      <c r="WKY4"/>
      <c r="WKZ4"/>
      <c r="WLA4"/>
      <c r="WLB4"/>
      <c r="WLC4"/>
      <c r="WLD4"/>
      <c r="WLE4"/>
      <c r="WLF4"/>
      <c r="WLG4"/>
      <c r="WLH4"/>
      <c r="WLI4"/>
      <c r="WLJ4"/>
      <c r="WLK4"/>
      <c r="WLL4"/>
      <c r="WLM4"/>
      <c r="WLN4"/>
      <c r="WLO4"/>
      <c r="WLP4"/>
      <c r="WLQ4"/>
      <c r="WLR4"/>
      <c r="WLS4"/>
      <c r="WLT4"/>
      <c r="WLU4"/>
      <c r="WLV4"/>
      <c r="WLW4"/>
      <c r="WLX4"/>
      <c r="WLY4"/>
      <c r="WLZ4"/>
      <c r="WMA4"/>
      <c r="WMB4"/>
      <c r="WMC4"/>
      <c r="WMD4"/>
      <c r="WME4"/>
      <c r="WMF4"/>
      <c r="WMG4"/>
      <c r="WMH4"/>
      <c r="WMI4"/>
      <c r="WMJ4"/>
      <c r="WMK4"/>
      <c r="WML4"/>
      <c r="WMM4"/>
      <c r="WMN4"/>
      <c r="WMO4"/>
      <c r="WMP4"/>
      <c r="WMQ4"/>
      <c r="WMR4"/>
      <c r="WMS4"/>
      <c r="WMT4"/>
      <c r="WMU4"/>
      <c r="WMV4"/>
      <c r="WMW4"/>
      <c r="WMX4"/>
      <c r="WMY4"/>
      <c r="WMZ4"/>
      <c r="WNA4"/>
      <c r="WNB4"/>
      <c r="WNC4"/>
      <c r="WND4"/>
      <c r="WNE4"/>
      <c r="WNF4"/>
      <c r="WNG4"/>
      <c r="WNH4"/>
      <c r="WNI4"/>
      <c r="WNJ4"/>
      <c r="WNK4"/>
      <c r="WNL4"/>
      <c r="WNM4"/>
      <c r="WNN4"/>
      <c r="WNO4"/>
      <c r="WNP4"/>
      <c r="WNQ4"/>
      <c r="WNR4"/>
      <c r="WNS4"/>
      <c r="WNT4"/>
      <c r="WNU4"/>
      <c r="WNV4"/>
      <c r="WNW4"/>
      <c r="WNX4"/>
      <c r="WNY4"/>
      <c r="WNZ4"/>
      <c r="WOA4"/>
      <c r="WOB4"/>
      <c r="WOC4"/>
      <c r="WOD4"/>
      <c r="WOE4"/>
      <c r="WOF4"/>
      <c r="WOG4"/>
      <c r="WOH4"/>
      <c r="WOI4"/>
      <c r="WOJ4"/>
      <c r="WOK4"/>
      <c r="WOL4"/>
      <c r="WOM4"/>
      <c r="WON4"/>
      <c r="WOO4"/>
      <c r="WOP4"/>
      <c r="WOQ4"/>
      <c r="WOR4"/>
      <c r="WOS4"/>
      <c r="WOT4"/>
      <c r="WOU4"/>
      <c r="WOV4"/>
      <c r="WOW4"/>
      <c r="WOX4"/>
      <c r="WOY4"/>
      <c r="WOZ4"/>
      <c r="WPA4"/>
      <c r="WPB4"/>
      <c r="WPC4"/>
      <c r="WPD4"/>
      <c r="WPE4"/>
      <c r="WPF4"/>
      <c r="WPG4"/>
      <c r="WPH4"/>
      <c r="WPI4"/>
      <c r="WPJ4"/>
      <c r="WPK4"/>
      <c r="WPL4"/>
      <c r="WPM4"/>
      <c r="WPN4"/>
      <c r="WPO4"/>
      <c r="WPP4"/>
      <c r="WPQ4"/>
      <c r="WPR4"/>
      <c r="WPS4"/>
      <c r="WPT4"/>
      <c r="WPU4"/>
      <c r="WPV4"/>
      <c r="WPW4"/>
      <c r="WPX4"/>
      <c r="WPY4"/>
      <c r="WPZ4"/>
      <c r="WQA4"/>
      <c r="WQB4"/>
      <c r="WQC4"/>
      <c r="WQD4"/>
      <c r="WQE4"/>
      <c r="WQF4"/>
      <c r="WQG4"/>
      <c r="WQH4"/>
      <c r="WQI4"/>
      <c r="WQJ4"/>
      <c r="WQK4"/>
      <c r="WQL4"/>
      <c r="WQM4"/>
      <c r="WQN4"/>
      <c r="WQO4"/>
      <c r="WQP4"/>
      <c r="WQQ4"/>
      <c r="WQR4"/>
      <c r="WQS4"/>
      <c r="WQT4"/>
      <c r="WQU4"/>
      <c r="WQV4"/>
      <c r="WQW4"/>
      <c r="WQX4"/>
      <c r="WQY4"/>
      <c r="WQZ4"/>
      <c r="WRA4"/>
      <c r="WRB4"/>
      <c r="WRC4"/>
      <c r="WRD4"/>
      <c r="WRE4"/>
      <c r="WRF4"/>
      <c r="WRG4"/>
      <c r="WRH4"/>
      <c r="WRI4"/>
      <c r="WRJ4"/>
      <c r="WRK4"/>
      <c r="WRL4"/>
      <c r="WRM4"/>
      <c r="WRN4"/>
      <c r="WRO4"/>
      <c r="WRP4"/>
      <c r="WRQ4"/>
      <c r="WRR4"/>
      <c r="WRS4"/>
      <c r="WRT4"/>
      <c r="WRU4"/>
      <c r="WRV4"/>
      <c r="WRW4"/>
      <c r="WRX4"/>
      <c r="WRY4"/>
      <c r="WRZ4"/>
      <c r="WSA4"/>
      <c r="WSB4"/>
      <c r="WSC4"/>
      <c r="WSD4"/>
      <c r="WSE4"/>
      <c r="WSF4"/>
      <c r="WSG4"/>
      <c r="WSH4"/>
      <c r="WSI4"/>
      <c r="WSJ4"/>
      <c r="WSK4"/>
      <c r="WSL4"/>
      <c r="WSM4"/>
      <c r="WSN4"/>
      <c r="WSO4"/>
      <c r="WSP4"/>
      <c r="WSQ4"/>
      <c r="WSR4"/>
      <c r="WSS4"/>
      <c r="WST4"/>
      <c r="WSU4"/>
      <c r="WSV4"/>
      <c r="WSW4"/>
      <c r="WSX4"/>
      <c r="WSY4"/>
      <c r="WSZ4"/>
      <c r="WTA4"/>
      <c r="WTB4"/>
      <c r="WTC4"/>
      <c r="WTD4"/>
      <c r="WTE4"/>
      <c r="WTF4"/>
      <c r="WTG4"/>
      <c r="WTH4"/>
      <c r="WTI4"/>
      <c r="WTJ4"/>
      <c r="WTK4"/>
      <c r="WTL4"/>
      <c r="WTM4"/>
      <c r="WTN4"/>
      <c r="WTO4"/>
      <c r="WTP4"/>
      <c r="WTQ4"/>
      <c r="WTR4"/>
      <c r="WTS4"/>
      <c r="WTT4"/>
      <c r="WTU4"/>
      <c r="WTV4"/>
      <c r="WTW4"/>
      <c r="WTX4"/>
      <c r="WTY4"/>
      <c r="WTZ4"/>
      <c r="WUA4"/>
      <c r="WUB4"/>
      <c r="WUC4"/>
      <c r="WUD4"/>
      <c r="WUE4"/>
      <c r="WUF4"/>
      <c r="WUG4"/>
      <c r="WUH4"/>
      <c r="WUI4"/>
      <c r="WUJ4"/>
      <c r="WUK4"/>
      <c r="WUL4"/>
      <c r="WUM4"/>
      <c r="WUN4"/>
      <c r="WUO4"/>
      <c r="WUP4"/>
      <c r="WUQ4"/>
      <c r="WUR4"/>
      <c r="WUS4"/>
      <c r="WUT4"/>
      <c r="WUU4"/>
      <c r="WUV4"/>
      <c r="WUW4"/>
      <c r="WUX4"/>
      <c r="WUY4"/>
      <c r="WUZ4"/>
      <c r="WVA4"/>
      <c r="WVB4"/>
      <c r="WVC4"/>
      <c r="WVD4"/>
      <c r="WVE4"/>
      <c r="WVF4"/>
      <c r="WVG4"/>
      <c r="WVH4"/>
      <c r="WVI4"/>
      <c r="WVJ4"/>
      <c r="WVK4"/>
      <c r="WVL4"/>
      <c r="WVM4"/>
      <c r="WVN4"/>
      <c r="WVO4"/>
      <c r="WVP4"/>
      <c r="WVQ4"/>
      <c r="WVR4"/>
      <c r="WVS4"/>
      <c r="WVT4"/>
      <c r="WVU4"/>
      <c r="WVV4"/>
      <c r="WVW4"/>
      <c r="WVX4"/>
      <c r="WVY4"/>
      <c r="WVZ4"/>
      <c r="WWA4"/>
      <c r="WWB4"/>
      <c r="WWC4"/>
      <c r="WWD4"/>
      <c r="WWE4"/>
      <c r="WWF4"/>
      <c r="WWG4"/>
      <c r="WWH4"/>
      <c r="WWI4"/>
      <c r="WWJ4"/>
      <c r="WWK4"/>
      <c r="WWL4"/>
      <c r="WWM4"/>
      <c r="WWN4"/>
      <c r="WWO4"/>
      <c r="WWP4"/>
      <c r="WWQ4"/>
      <c r="WWR4"/>
      <c r="WWS4"/>
      <c r="WWT4"/>
      <c r="WWU4"/>
      <c r="WWV4"/>
      <c r="WWW4"/>
      <c r="WWX4"/>
      <c r="WWY4"/>
      <c r="WWZ4"/>
      <c r="WXA4"/>
      <c r="WXB4"/>
      <c r="WXC4"/>
      <c r="WXD4"/>
      <c r="WXE4"/>
      <c r="WXF4"/>
      <c r="WXG4"/>
      <c r="WXH4"/>
      <c r="WXI4"/>
      <c r="WXJ4"/>
      <c r="WXK4"/>
      <c r="WXL4"/>
      <c r="WXM4"/>
      <c r="WXN4"/>
      <c r="WXO4"/>
      <c r="WXP4"/>
      <c r="WXQ4"/>
      <c r="WXR4"/>
      <c r="WXS4"/>
      <c r="WXT4"/>
      <c r="WXU4"/>
      <c r="WXV4"/>
      <c r="WXW4"/>
      <c r="WXX4"/>
      <c r="WXY4"/>
      <c r="WXZ4"/>
      <c r="WYA4"/>
      <c r="WYB4"/>
      <c r="WYC4"/>
      <c r="WYD4"/>
      <c r="WYE4"/>
      <c r="WYF4"/>
      <c r="WYG4"/>
      <c r="WYH4"/>
      <c r="WYI4"/>
      <c r="WYJ4"/>
      <c r="WYK4"/>
      <c r="WYL4"/>
      <c r="WYM4"/>
      <c r="WYN4"/>
      <c r="WYO4"/>
      <c r="WYP4"/>
      <c r="WYQ4"/>
      <c r="WYR4"/>
      <c r="WYS4"/>
      <c r="WYT4"/>
      <c r="WYU4"/>
      <c r="WYV4"/>
      <c r="WYW4"/>
      <c r="WYX4"/>
      <c r="WYY4"/>
      <c r="WYZ4"/>
      <c r="WZA4"/>
      <c r="WZB4"/>
      <c r="WZC4"/>
      <c r="WZD4"/>
      <c r="WZE4"/>
      <c r="WZF4"/>
      <c r="WZG4"/>
      <c r="WZH4"/>
      <c r="WZI4"/>
      <c r="WZJ4"/>
      <c r="WZK4"/>
      <c r="WZL4"/>
      <c r="WZM4"/>
      <c r="WZN4"/>
      <c r="WZO4"/>
      <c r="WZP4"/>
      <c r="WZQ4"/>
      <c r="WZR4"/>
      <c r="WZS4"/>
      <c r="WZT4"/>
      <c r="WZU4"/>
      <c r="WZV4"/>
      <c r="WZW4"/>
      <c r="WZX4"/>
      <c r="WZY4"/>
      <c r="WZZ4"/>
      <c r="XAA4"/>
      <c r="XAB4"/>
      <c r="XAC4"/>
      <c r="XAD4"/>
      <c r="XAE4"/>
      <c r="XAF4"/>
      <c r="XAG4"/>
      <c r="XAH4"/>
      <c r="XAI4"/>
      <c r="XAJ4"/>
      <c r="XAK4"/>
      <c r="XAL4"/>
      <c r="XAM4"/>
      <c r="XAN4"/>
      <c r="XAO4"/>
      <c r="XAP4"/>
      <c r="XAQ4"/>
      <c r="XAR4"/>
      <c r="XAS4"/>
      <c r="XAT4"/>
      <c r="XAU4"/>
      <c r="XAV4"/>
      <c r="XAW4"/>
      <c r="XAX4"/>
      <c r="XAY4"/>
      <c r="XAZ4"/>
      <c r="XBA4"/>
      <c r="XBB4"/>
      <c r="XBC4"/>
      <c r="XBD4"/>
      <c r="XBE4"/>
      <c r="XBF4"/>
      <c r="XBG4"/>
      <c r="XBH4"/>
      <c r="XBI4"/>
      <c r="XBJ4"/>
      <c r="XBK4"/>
      <c r="XBL4"/>
      <c r="XBM4"/>
      <c r="XBN4"/>
      <c r="XBO4"/>
      <c r="XBP4"/>
      <c r="XBQ4"/>
      <c r="XBR4"/>
      <c r="XBS4"/>
      <c r="XBT4"/>
      <c r="XBU4"/>
      <c r="XBV4"/>
      <c r="XBW4"/>
      <c r="XBX4"/>
      <c r="XBY4"/>
      <c r="XBZ4"/>
      <c r="XCA4"/>
      <c r="XCB4"/>
      <c r="XCC4"/>
      <c r="XCD4"/>
      <c r="XCE4"/>
      <c r="XCF4"/>
      <c r="XCG4"/>
      <c r="XCH4"/>
      <c r="XCI4"/>
      <c r="XCJ4"/>
      <c r="XCK4"/>
      <c r="XCL4"/>
      <c r="XCM4"/>
      <c r="XCN4"/>
      <c r="XCO4"/>
      <c r="XCP4"/>
      <c r="XCQ4"/>
      <c r="XCR4"/>
      <c r="XCS4"/>
      <c r="XCT4"/>
      <c r="XCU4"/>
      <c r="XCV4"/>
      <c r="XCW4"/>
      <c r="XCX4"/>
      <c r="XCY4"/>
      <c r="XCZ4"/>
      <c r="XDA4"/>
      <c r="XDB4"/>
      <c r="XDC4"/>
      <c r="XDD4"/>
      <c r="XDE4"/>
      <c r="XDF4"/>
      <c r="XDG4"/>
      <c r="XDH4"/>
      <c r="XDI4"/>
      <c r="XDJ4"/>
      <c r="XDK4"/>
      <c r="XDL4"/>
      <c r="XDM4"/>
      <c r="XDN4"/>
      <c r="XDO4"/>
      <c r="XDP4"/>
      <c r="XDQ4"/>
      <c r="XDR4"/>
      <c r="XDS4"/>
      <c r="XDT4"/>
      <c r="XDU4"/>
      <c r="XDV4"/>
      <c r="XDW4"/>
      <c r="XDX4"/>
      <c r="XDY4"/>
      <c r="XDZ4"/>
      <c r="XEA4"/>
      <c r="XEB4"/>
      <c r="XEC4"/>
      <c r="XED4"/>
      <c r="XEE4"/>
      <c r="XEF4"/>
      <c r="XEG4"/>
      <c r="XEH4"/>
      <c r="XEI4"/>
      <c r="XEJ4"/>
      <c r="XEK4"/>
      <c r="XEL4"/>
      <c r="XEM4"/>
      <c r="XEN4"/>
      <c r="XEO4"/>
      <c r="XEP4"/>
      <c r="XEQ4"/>
      <c r="XER4"/>
      <c r="XES4"/>
      <c r="XET4"/>
      <c r="XEU4"/>
      <c r="XEV4"/>
      <c r="XEW4"/>
      <c r="XEX4"/>
    </row>
    <row r="5" spans="1:16378" s="1" customFormat="1" ht="22.5" customHeight="1" thickBot="1" x14ac:dyDescent="0.35">
      <c r="A5" s="30" t="s">
        <v>12327</v>
      </c>
      <c r="B5" s="213"/>
      <c r="C5" s="213"/>
      <c r="D5" s="213"/>
      <c r="E5" s="202"/>
      <c r="F5" s="53" t="s">
        <v>6</v>
      </c>
      <c r="G5" s="196"/>
      <c r="H5" s="54"/>
      <c r="I5" s="54"/>
      <c r="J5" s="54"/>
      <c r="K5" s="54"/>
      <c r="L5" s="54"/>
      <c r="M5" s="160"/>
      <c r="N5" s="160"/>
      <c r="O5" s="160"/>
      <c r="P5" s="160"/>
      <c r="Q5" s="160"/>
      <c r="R5" s="160"/>
      <c r="S5" s="160"/>
      <c r="T5" s="160"/>
      <c r="U5" s="160"/>
      <c r="V5" s="160"/>
      <c r="W5" s="160"/>
      <c r="X5" s="160"/>
      <c r="Y5" s="160"/>
      <c r="Z5" s="160"/>
      <c r="AA5" s="160"/>
      <c r="AB5" s="160"/>
      <c r="AC5" s="160"/>
      <c r="AD5" s="160"/>
      <c r="AE5" s="160"/>
      <c r="AF5" s="160"/>
      <c r="AG5" s="160"/>
      <c r="AH5" s="160"/>
      <c r="AI5" s="160"/>
      <c r="AJ5" s="160"/>
      <c r="AK5" s="160"/>
      <c r="AL5" s="160"/>
      <c r="AM5" s="160"/>
      <c r="AN5" s="160"/>
      <c r="AO5" s="160"/>
      <c r="AP5" s="160"/>
      <c r="AQ5" s="160"/>
      <c r="AR5" s="160"/>
      <c r="AS5" s="160"/>
      <c r="AT5" s="160"/>
      <c r="AU5" s="160"/>
      <c r="AV5" s="160"/>
      <c r="AW5" s="160"/>
      <c r="AX5" s="160"/>
      <c r="AY5" s="160"/>
      <c r="AZ5" s="160"/>
      <c r="BA5" s="160"/>
      <c r="BB5" s="160"/>
      <c r="BC5" s="160"/>
      <c r="BD5" s="160"/>
      <c r="BE5" s="160"/>
      <c r="BF5" s="160"/>
      <c r="BG5" s="160"/>
      <c r="BH5" s="160"/>
      <c r="BI5" s="160"/>
      <c r="BJ5" s="160"/>
      <c r="BK5" s="160"/>
      <c r="BL5" s="160"/>
      <c r="BM5" s="160"/>
      <c r="BN5" s="160"/>
      <c r="BO5" s="160"/>
      <c r="BP5" s="160"/>
      <c r="BQ5" s="160"/>
      <c r="BR5" s="160"/>
      <c r="BS5" s="160"/>
      <c r="BT5" s="160"/>
      <c r="BU5" s="160"/>
      <c r="BV5" s="160"/>
      <c r="BW5" s="160"/>
      <c r="BX5" s="160"/>
      <c r="BY5" s="160"/>
      <c r="BZ5" s="160"/>
      <c r="CA5" s="160"/>
      <c r="CB5" s="160"/>
      <c r="CC5" s="160"/>
      <c r="CD5" s="160"/>
      <c r="CE5" s="160"/>
      <c r="CF5" s="160"/>
      <c r="CG5" s="160"/>
      <c r="CH5" s="160"/>
      <c r="CI5" s="160"/>
      <c r="CJ5" s="160"/>
      <c r="CK5" s="160"/>
      <c r="CL5" s="160"/>
      <c r="CM5" s="160"/>
      <c r="CN5" s="160"/>
      <c r="CO5" s="160"/>
      <c r="CP5" s="160"/>
      <c r="CQ5" s="160"/>
      <c r="CR5" s="160"/>
      <c r="CS5" s="160"/>
      <c r="CT5" s="160"/>
      <c r="CU5" s="160"/>
      <c r="CV5" s="160"/>
      <c r="CW5" s="160"/>
      <c r="CX5" s="160"/>
      <c r="CY5" s="160"/>
      <c r="CZ5" s="160"/>
      <c r="DA5" s="160"/>
      <c r="DB5" s="160"/>
      <c r="DC5" s="160"/>
      <c r="DD5" s="160"/>
      <c r="DE5" s="160"/>
      <c r="DF5" s="160"/>
      <c r="DG5" s="160"/>
      <c r="DH5" s="160"/>
      <c r="DI5" s="160"/>
      <c r="DJ5" s="160"/>
      <c r="DK5" s="160"/>
      <c r="DL5" s="160"/>
      <c r="DM5" s="160"/>
      <c r="DN5" s="160"/>
      <c r="DO5" s="160"/>
      <c r="DP5" s="160"/>
      <c r="DQ5" s="160"/>
      <c r="DR5" s="160"/>
      <c r="DS5" s="160"/>
      <c r="DT5" s="160"/>
      <c r="DU5" s="160"/>
      <c r="DV5" s="160"/>
      <c r="DW5" s="160"/>
      <c r="DX5" s="160"/>
      <c r="DY5" s="160"/>
      <c r="DZ5" s="160"/>
      <c r="EA5" s="160"/>
      <c r="EB5" s="160"/>
      <c r="EC5" s="160"/>
      <c r="ED5" s="160"/>
      <c r="EE5" s="160"/>
      <c r="EF5" s="160"/>
      <c r="EG5" s="160"/>
      <c r="EH5" s="160"/>
      <c r="EI5" s="160"/>
      <c r="EJ5" s="160"/>
      <c r="EK5" s="160"/>
      <c r="EL5" s="160"/>
      <c r="EM5" s="160"/>
      <c r="EN5" s="160"/>
      <c r="EO5" s="160"/>
      <c r="EP5" s="160"/>
      <c r="EQ5" s="160"/>
      <c r="ER5" s="160"/>
      <c r="ES5" s="160"/>
      <c r="ET5" s="160"/>
      <c r="EU5" s="160"/>
      <c r="EV5" s="160"/>
      <c r="EW5" s="160"/>
      <c r="EX5" s="160"/>
      <c r="EY5" s="160"/>
      <c r="EZ5" s="160"/>
      <c r="FA5" s="160"/>
      <c r="FB5" s="160"/>
      <c r="FC5" s="160"/>
      <c r="FD5" s="160"/>
      <c r="FE5" s="160"/>
      <c r="FF5" s="160"/>
      <c r="FG5" s="160"/>
      <c r="FH5" s="160"/>
      <c r="FI5" s="160"/>
      <c r="FJ5" s="160"/>
      <c r="FK5" s="160"/>
      <c r="FL5" s="160"/>
      <c r="FM5" s="160"/>
      <c r="FN5" s="160"/>
      <c r="FO5" s="160"/>
      <c r="FP5" s="160"/>
      <c r="FQ5" s="160"/>
      <c r="FR5" s="160"/>
      <c r="FS5" s="160"/>
      <c r="FT5" s="160"/>
      <c r="FU5" s="160"/>
      <c r="FV5" s="160"/>
      <c r="FW5" s="160"/>
      <c r="FX5" s="160"/>
      <c r="FY5" s="160"/>
      <c r="FZ5" s="160"/>
      <c r="GA5" s="160"/>
      <c r="GB5" s="160"/>
      <c r="GC5" s="160"/>
      <c r="GD5" s="160"/>
      <c r="GE5" s="160"/>
      <c r="GF5" s="160"/>
      <c r="GG5" s="160"/>
      <c r="GH5" s="160"/>
      <c r="GI5" s="160"/>
      <c r="GJ5" s="160"/>
      <c r="GK5" s="160"/>
      <c r="GL5" s="160"/>
      <c r="GM5" s="160"/>
      <c r="GN5" s="160"/>
      <c r="GO5" s="160"/>
      <c r="GP5" s="160"/>
      <c r="GQ5" s="160"/>
      <c r="GR5" s="160"/>
      <c r="GS5" s="160"/>
      <c r="GT5" s="160"/>
      <c r="GU5" s="160"/>
      <c r="GV5" s="160"/>
      <c r="GW5" s="160"/>
      <c r="GX5" s="160"/>
      <c r="GY5" s="160"/>
      <c r="GZ5" s="160"/>
      <c r="HA5" s="160"/>
      <c r="HB5" s="160"/>
      <c r="HC5" s="160"/>
      <c r="HD5" s="160"/>
      <c r="HE5" s="160"/>
      <c r="HF5" s="160"/>
      <c r="HG5" s="160"/>
      <c r="HH5" s="160"/>
      <c r="HI5" s="160"/>
      <c r="HJ5" s="160"/>
      <c r="HK5" s="160"/>
      <c r="HL5" s="160"/>
      <c r="HM5" s="160"/>
      <c r="HN5" s="160"/>
      <c r="HO5" s="160"/>
      <c r="HP5" s="160"/>
      <c r="HQ5" s="160"/>
      <c r="HR5" s="160"/>
      <c r="HS5" s="160"/>
      <c r="HT5" s="160"/>
      <c r="HU5" s="160"/>
      <c r="HV5" s="160"/>
      <c r="HW5" s="160"/>
      <c r="HX5" s="160"/>
      <c r="HY5" s="160"/>
      <c r="HZ5" s="160"/>
      <c r="IA5" s="160"/>
      <c r="IB5" s="160"/>
      <c r="IC5" s="160"/>
      <c r="ID5" s="160"/>
      <c r="IE5" s="160"/>
      <c r="IF5" s="160"/>
      <c r="IG5" s="160"/>
      <c r="IH5" s="160"/>
      <c r="II5" s="160"/>
      <c r="IJ5" s="160"/>
      <c r="IK5" s="160"/>
      <c r="IL5" s="160"/>
      <c r="IM5" s="160"/>
      <c r="IN5" s="160"/>
      <c r="IO5" s="160"/>
      <c r="IP5" s="160"/>
      <c r="IQ5" s="160"/>
      <c r="IR5" s="160"/>
      <c r="IS5" s="160"/>
      <c r="IT5" s="160"/>
      <c r="IU5" s="160"/>
      <c r="IV5" s="160"/>
      <c r="IW5" s="160"/>
      <c r="IX5" s="160"/>
      <c r="IY5" s="160"/>
      <c r="IZ5" s="160"/>
      <c r="JA5" s="160"/>
      <c r="JB5" s="160"/>
      <c r="JC5" s="161"/>
      <c r="JD5" s="161"/>
      <c r="JE5" s="161"/>
      <c r="JF5" s="161"/>
      <c r="JG5" s="161"/>
      <c r="JH5" s="161"/>
      <c r="JI5" s="161"/>
      <c r="JJ5" s="161"/>
      <c r="JK5" s="161"/>
      <c r="JL5" s="161"/>
      <c r="JM5" s="161"/>
      <c r="JN5" s="161"/>
      <c r="JO5" s="161"/>
      <c r="JP5" s="161"/>
      <c r="JQ5" s="161"/>
      <c r="JR5" s="161"/>
      <c r="JS5" s="161"/>
      <c r="JT5" s="161"/>
      <c r="JU5" s="161"/>
      <c r="JV5" s="161"/>
      <c r="JW5" s="161"/>
      <c r="JX5" s="161"/>
      <c r="JY5" s="161"/>
      <c r="JZ5" s="161"/>
      <c r="KA5" s="161"/>
      <c r="KB5" s="161"/>
      <c r="KC5" s="161"/>
      <c r="KD5" s="161"/>
      <c r="KE5" s="161"/>
      <c r="KF5" s="161"/>
      <c r="KG5" s="161"/>
      <c r="KH5" s="161"/>
      <c r="KI5" s="161"/>
      <c r="KJ5" s="161"/>
      <c r="KK5" s="161"/>
      <c r="KL5" s="161"/>
      <c r="KM5" s="161"/>
      <c r="KN5" s="161"/>
      <c r="KO5" s="161"/>
      <c r="KP5" s="161"/>
      <c r="KQ5" s="161"/>
      <c r="KR5" s="161"/>
      <c r="KS5" s="161"/>
      <c r="KT5" s="161"/>
      <c r="KU5" s="161"/>
      <c r="KV5" s="161"/>
      <c r="KW5" s="161"/>
      <c r="KX5" s="161"/>
      <c r="KY5" s="161"/>
      <c r="KZ5" s="161"/>
      <c r="LA5" s="161"/>
      <c r="LB5" s="161"/>
      <c r="LC5" s="161"/>
      <c r="LD5" s="161"/>
      <c r="LE5" s="161"/>
      <c r="LF5" s="161"/>
      <c r="LG5" s="161"/>
      <c r="LH5" s="161"/>
      <c r="LI5" s="161"/>
      <c r="LJ5" s="161"/>
      <c r="LK5" s="161"/>
      <c r="LL5" s="161"/>
      <c r="LM5" s="161"/>
      <c r="LN5" s="161"/>
      <c r="LO5" s="161"/>
      <c r="LP5" s="161"/>
      <c r="LQ5" s="161"/>
      <c r="LR5" s="161"/>
      <c r="LS5" s="161"/>
      <c r="LT5" s="161"/>
      <c r="LU5" s="161"/>
      <c r="LV5" s="161"/>
      <c r="LW5" s="161"/>
      <c r="LX5" s="161"/>
      <c r="LY5" s="161"/>
      <c r="LZ5" s="161"/>
      <c r="MA5" s="161"/>
      <c r="MB5" s="161"/>
      <c r="MC5" s="161"/>
      <c r="MD5" s="161"/>
      <c r="ME5" s="161"/>
      <c r="MF5" s="161"/>
      <c r="MG5" s="161"/>
      <c r="MH5" s="161"/>
      <c r="MI5" s="161"/>
      <c r="MJ5" s="161"/>
      <c r="MK5" s="161"/>
      <c r="ML5" s="161"/>
      <c r="MM5" s="161"/>
      <c r="MN5" s="161"/>
      <c r="MO5" s="161"/>
      <c r="MP5" s="161"/>
      <c r="MQ5" s="161"/>
      <c r="MR5" s="161"/>
      <c r="MS5" s="161"/>
      <c r="MT5" s="161"/>
      <c r="MU5" s="161"/>
      <c r="MV5" s="161"/>
      <c r="MW5" s="161"/>
      <c r="MX5" s="161"/>
      <c r="MY5" s="161"/>
      <c r="MZ5" s="161"/>
      <c r="NA5" s="161"/>
      <c r="NB5" s="161"/>
      <c r="NC5" s="161"/>
      <c r="ND5" s="161"/>
      <c r="NE5" s="161"/>
      <c r="NF5" s="161"/>
      <c r="NG5" s="161"/>
      <c r="NH5" s="161"/>
      <c r="NI5" s="161"/>
      <c r="NJ5" s="161"/>
      <c r="NK5" s="161"/>
      <c r="NL5" s="161"/>
      <c r="NM5" s="161"/>
      <c r="NN5" s="161"/>
      <c r="NO5" s="161"/>
      <c r="NP5" s="161"/>
      <c r="NQ5" s="161"/>
      <c r="NR5" s="161"/>
      <c r="NS5" s="161"/>
      <c r="NT5" s="161"/>
      <c r="NU5" s="161"/>
      <c r="NV5" s="161"/>
      <c r="NW5" s="161"/>
      <c r="NX5" s="161"/>
      <c r="NY5" s="161"/>
      <c r="NZ5" s="161"/>
      <c r="OA5" s="161"/>
      <c r="OB5" s="161"/>
      <c r="OC5" s="161"/>
      <c r="OD5" s="161"/>
      <c r="OE5" s="161"/>
      <c r="OF5" s="161"/>
      <c r="OG5" s="161"/>
      <c r="OH5" s="161"/>
      <c r="OI5" s="161"/>
      <c r="OJ5" s="161"/>
      <c r="OK5" s="161"/>
      <c r="OL5" s="161"/>
      <c r="OM5" s="161"/>
      <c r="ON5" s="161"/>
      <c r="OO5" s="161"/>
      <c r="OP5" s="161"/>
      <c r="OQ5" s="161"/>
      <c r="OR5" s="161"/>
      <c r="OS5" s="161"/>
      <c r="OT5" s="161"/>
      <c r="OU5" s="161"/>
      <c r="OV5" s="161"/>
      <c r="OW5" s="161"/>
      <c r="OX5" s="161"/>
      <c r="OY5" s="161"/>
      <c r="OZ5" s="161"/>
      <c r="PA5" s="161"/>
      <c r="PB5" s="161"/>
      <c r="PC5" s="161"/>
      <c r="PD5" s="161"/>
      <c r="PE5" s="161"/>
      <c r="PF5" s="161"/>
      <c r="PG5" s="161"/>
      <c r="PH5" s="161"/>
      <c r="PI5" s="161"/>
      <c r="PJ5" s="161"/>
      <c r="PK5" s="161"/>
      <c r="PL5" s="161"/>
      <c r="PM5" s="161"/>
      <c r="PN5" s="161"/>
      <c r="PO5" s="161"/>
      <c r="PP5" s="161"/>
      <c r="PQ5" s="161"/>
      <c r="PR5" s="161"/>
      <c r="PS5" s="161"/>
      <c r="PT5" s="161"/>
      <c r="PU5" s="161"/>
      <c r="PV5" s="161"/>
      <c r="PW5" s="161"/>
      <c r="PX5" s="161"/>
      <c r="PY5" s="161"/>
      <c r="PZ5" s="161"/>
      <c r="QA5" s="161"/>
      <c r="QB5" s="161"/>
      <c r="QC5" s="161"/>
      <c r="QD5" s="161"/>
      <c r="QE5" s="161"/>
      <c r="QF5" s="161"/>
      <c r="QG5" s="161"/>
      <c r="QH5" s="161"/>
      <c r="QI5" s="161"/>
      <c r="QJ5" s="161"/>
      <c r="QK5" s="161"/>
      <c r="QL5" s="161"/>
      <c r="QM5" s="161"/>
      <c r="QN5" s="161"/>
      <c r="QO5" s="161"/>
      <c r="QP5" s="161"/>
      <c r="QQ5" s="161"/>
      <c r="QR5" s="161"/>
      <c r="QS5" s="161"/>
      <c r="QT5" s="161"/>
      <c r="QU5" s="161"/>
      <c r="QV5" s="161"/>
      <c r="QW5" s="161"/>
      <c r="QX5" s="161"/>
      <c r="QY5" s="161"/>
      <c r="QZ5" s="161"/>
      <c r="RA5" s="161"/>
      <c r="RB5" s="161"/>
      <c r="RC5" s="161"/>
      <c r="RD5" s="161"/>
      <c r="RE5" s="161"/>
      <c r="RF5" s="161"/>
      <c r="RG5" s="161"/>
      <c r="RH5" s="161"/>
      <c r="RI5" s="161"/>
      <c r="RJ5" s="161"/>
      <c r="RK5" s="161"/>
      <c r="RL5" s="161"/>
      <c r="RM5" s="161"/>
      <c r="RN5" s="161"/>
      <c r="RO5" s="161"/>
      <c r="RP5" s="161"/>
      <c r="RQ5" s="161"/>
      <c r="RR5" s="161"/>
      <c r="RS5" s="161"/>
      <c r="RT5" s="161"/>
      <c r="RU5" s="161"/>
      <c r="RV5" s="161"/>
      <c r="RW5" s="161"/>
      <c r="RX5" s="161"/>
      <c r="RY5" s="161"/>
      <c r="RZ5" s="161"/>
      <c r="SA5" s="161"/>
      <c r="SB5" s="161"/>
      <c r="SC5" s="161"/>
      <c r="SD5" s="161"/>
      <c r="SE5" s="161"/>
      <c r="SF5" s="161"/>
      <c r="SG5" s="161"/>
      <c r="SH5" s="161"/>
      <c r="SI5" s="161"/>
      <c r="SJ5" s="161"/>
      <c r="SK5" s="161"/>
      <c r="SL5" s="161"/>
      <c r="SM5" s="161"/>
      <c r="SN5" s="161"/>
      <c r="SO5" s="161"/>
      <c r="SP5" s="161"/>
      <c r="SQ5" s="161"/>
      <c r="SR5" s="161"/>
      <c r="SS5" s="161"/>
      <c r="ST5" s="161"/>
      <c r="SU5" s="161"/>
      <c r="SV5" s="161"/>
      <c r="SW5" s="161"/>
      <c r="SX5" s="161"/>
      <c r="SY5" s="161"/>
      <c r="SZ5" s="161"/>
      <c r="TA5" s="161"/>
      <c r="TB5" s="161"/>
      <c r="TC5" s="161"/>
      <c r="TD5" s="161"/>
      <c r="TE5" s="161"/>
      <c r="TF5" s="161"/>
      <c r="TG5" s="161"/>
      <c r="TH5" s="161"/>
      <c r="TI5" s="161"/>
      <c r="TJ5" s="161"/>
      <c r="TK5" s="161"/>
      <c r="TL5" s="161"/>
      <c r="TM5" s="161"/>
      <c r="TN5" s="161"/>
      <c r="TO5" s="161"/>
      <c r="TP5" s="161"/>
      <c r="TQ5" s="161"/>
      <c r="TR5" s="161"/>
      <c r="TS5" s="161"/>
      <c r="TT5" s="161"/>
      <c r="TU5" s="161"/>
      <c r="TV5" s="161"/>
      <c r="TW5" s="161"/>
      <c r="TX5" s="161"/>
      <c r="TY5" s="161"/>
      <c r="TZ5" s="161"/>
      <c r="UA5" s="161"/>
      <c r="UB5" s="161"/>
      <c r="UC5" s="161"/>
      <c r="UD5" s="161"/>
      <c r="UE5" s="161"/>
      <c r="UF5" s="161"/>
      <c r="UG5" s="161"/>
      <c r="UH5" s="161"/>
      <c r="UI5" s="161"/>
      <c r="UJ5" s="161"/>
      <c r="UK5" s="161"/>
      <c r="UL5" s="161"/>
      <c r="UM5" s="161"/>
      <c r="UN5" s="161"/>
      <c r="UO5" s="161"/>
      <c r="UP5" s="161"/>
      <c r="UQ5" s="161"/>
      <c r="UR5" s="161"/>
      <c r="US5" s="161"/>
      <c r="UT5" s="161"/>
      <c r="UU5" s="161"/>
      <c r="UV5" s="161"/>
      <c r="UW5" s="161"/>
      <c r="UX5" s="161"/>
      <c r="UY5" s="161"/>
      <c r="UZ5" s="161"/>
      <c r="VA5" s="161"/>
      <c r="VB5" s="161"/>
      <c r="VC5" s="161"/>
      <c r="VD5" s="161"/>
      <c r="VE5" s="161"/>
      <c r="VF5" s="161"/>
      <c r="VG5" s="161"/>
      <c r="VH5" s="161"/>
      <c r="VI5" s="161"/>
      <c r="VJ5" s="161"/>
      <c r="VK5" s="161"/>
      <c r="VL5" s="161"/>
      <c r="VM5" s="161"/>
      <c r="VN5" s="161"/>
      <c r="VO5" s="161"/>
      <c r="VP5" s="161"/>
      <c r="VQ5" s="161"/>
      <c r="VR5" s="161"/>
      <c r="VS5" s="161"/>
      <c r="VT5" s="161"/>
      <c r="VU5" s="161"/>
      <c r="VV5" s="161"/>
      <c r="VW5" s="161"/>
      <c r="VX5" s="161"/>
      <c r="VY5" s="161"/>
      <c r="VZ5" s="161"/>
      <c r="WA5" s="161"/>
      <c r="WB5" s="161"/>
      <c r="WC5" s="161"/>
      <c r="WD5" s="161"/>
      <c r="WE5" s="161"/>
      <c r="WF5" s="161"/>
      <c r="WG5" s="161"/>
      <c r="WH5" s="161"/>
      <c r="WI5" s="161"/>
      <c r="WJ5" s="161"/>
      <c r="WK5" s="161"/>
      <c r="WL5" s="161"/>
      <c r="WM5" s="161"/>
      <c r="WN5" s="161"/>
      <c r="WO5" s="161"/>
      <c r="WP5" s="161"/>
      <c r="WQ5" s="161"/>
      <c r="WR5" s="161"/>
      <c r="WS5" s="161"/>
      <c r="WT5" s="161"/>
      <c r="WU5" s="161"/>
      <c r="WV5" s="161"/>
      <c r="WW5" s="161"/>
      <c r="WX5" s="161"/>
      <c r="WY5" s="161"/>
      <c r="WZ5" s="161"/>
      <c r="XA5" s="161"/>
      <c r="XB5" s="161"/>
      <c r="XC5" s="161"/>
      <c r="XD5" s="161"/>
      <c r="XE5" s="161"/>
      <c r="XF5" s="161"/>
      <c r="XG5" s="161"/>
      <c r="XH5" s="161"/>
      <c r="XI5" s="161"/>
      <c r="XJ5" s="161"/>
      <c r="XK5" s="161"/>
      <c r="XL5" s="161"/>
      <c r="XM5" s="161"/>
      <c r="XN5" s="161"/>
      <c r="XO5" s="161"/>
      <c r="XP5" s="161"/>
      <c r="XQ5" s="161"/>
      <c r="XR5" s="161"/>
      <c r="XS5" s="161"/>
      <c r="XT5" s="161"/>
      <c r="XU5" s="161"/>
      <c r="XV5" s="161"/>
      <c r="XW5" s="161"/>
      <c r="XX5" s="161"/>
      <c r="XY5" s="161"/>
      <c r="XZ5" s="161"/>
      <c r="YA5" s="161"/>
      <c r="YB5" s="161"/>
      <c r="YC5" s="161"/>
      <c r="YD5" s="161"/>
      <c r="YE5" s="161"/>
      <c r="YF5" s="161"/>
      <c r="YG5" s="161"/>
      <c r="YH5" s="161"/>
      <c r="YI5" s="161"/>
      <c r="YJ5" s="161"/>
      <c r="YK5" s="161"/>
      <c r="YL5" s="161"/>
      <c r="YM5" s="161"/>
      <c r="YN5" s="161"/>
      <c r="YO5" s="161"/>
      <c r="YP5" s="161"/>
      <c r="YQ5" s="161"/>
      <c r="YR5" s="161"/>
      <c r="YS5" s="161"/>
      <c r="YT5" s="161"/>
      <c r="YU5" s="161"/>
      <c r="YV5" s="161"/>
      <c r="YW5" s="161"/>
      <c r="YX5" s="161"/>
      <c r="YY5" s="161"/>
      <c r="YZ5" s="161"/>
      <c r="ZA5" s="161"/>
      <c r="ZB5" s="161"/>
      <c r="ZC5" s="161"/>
      <c r="ZD5" s="161"/>
      <c r="ZE5" s="161"/>
      <c r="ZF5" s="161"/>
      <c r="ZG5" s="161"/>
      <c r="ZH5" s="161"/>
      <c r="ZI5" s="161"/>
      <c r="ZJ5" s="161"/>
      <c r="ZK5" s="161"/>
      <c r="ZL5" s="161"/>
      <c r="ZM5" s="161"/>
      <c r="ZN5" s="161"/>
      <c r="ZO5" s="161"/>
      <c r="ZP5" s="161"/>
      <c r="ZQ5" s="161"/>
      <c r="ZR5" s="161"/>
      <c r="ZS5" s="161"/>
      <c r="ZT5" s="161"/>
      <c r="ZU5" s="161"/>
      <c r="ZV5" s="161"/>
      <c r="ZW5" s="161"/>
      <c r="ZX5" s="161"/>
      <c r="ZY5" s="161"/>
      <c r="ZZ5" s="161"/>
      <c r="AAA5" s="161"/>
      <c r="AAB5" s="161"/>
      <c r="AAC5" s="161"/>
      <c r="AAD5" s="161"/>
      <c r="AAE5" s="161"/>
      <c r="AAF5" s="161"/>
      <c r="AAG5" s="161"/>
      <c r="AAH5" s="161"/>
      <c r="AAI5" s="161"/>
      <c r="AAJ5" s="161"/>
      <c r="AAK5" s="161"/>
      <c r="AAL5" s="161"/>
      <c r="AAM5" s="161"/>
      <c r="AAN5" s="161"/>
      <c r="AAO5" s="161"/>
      <c r="AAP5" s="161"/>
      <c r="AAQ5" s="161"/>
      <c r="AAR5" s="161"/>
      <c r="AAS5" s="161"/>
      <c r="AAT5" s="161"/>
      <c r="AAU5" s="161"/>
      <c r="AAV5" s="161"/>
      <c r="AAW5" s="161"/>
      <c r="AAX5" s="161"/>
      <c r="AAY5" s="161"/>
      <c r="AAZ5" s="161"/>
      <c r="ABA5" s="161"/>
      <c r="ABB5" s="161"/>
      <c r="ABC5" s="161"/>
      <c r="ABD5" s="161"/>
      <c r="ABE5" s="161"/>
      <c r="ABF5" s="161"/>
      <c r="ABG5" s="161"/>
      <c r="ABH5" s="161"/>
      <c r="ABI5" s="161"/>
      <c r="ABJ5" s="161"/>
      <c r="ABK5" s="161"/>
      <c r="ABL5" s="161"/>
      <c r="ABM5" s="161"/>
      <c r="ABN5" s="161"/>
      <c r="ABO5" s="161"/>
      <c r="ABP5" s="161"/>
      <c r="ABQ5" s="161"/>
      <c r="ABR5" s="161"/>
      <c r="ABS5" s="161"/>
      <c r="ABT5" s="161"/>
      <c r="ABU5" s="161"/>
      <c r="ABV5" s="161"/>
      <c r="ABW5" s="161"/>
      <c r="ABX5" s="161"/>
      <c r="ABY5" s="161"/>
      <c r="ABZ5" s="161"/>
      <c r="ACA5" s="161"/>
      <c r="ACB5" s="161"/>
      <c r="ACC5" s="161"/>
      <c r="ACD5" s="161"/>
      <c r="ACE5" s="161"/>
      <c r="ACF5" s="161"/>
      <c r="ACG5" s="161"/>
      <c r="ACH5" s="161"/>
      <c r="ACI5" s="161"/>
      <c r="ACJ5" s="161"/>
      <c r="ACK5" s="161"/>
      <c r="ACL5" s="161"/>
      <c r="ACM5" s="161"/>
      <c r="ACN5" s="161"/>
      <c r="ACO5" s="161"/>
      <c r="ACP5" s="161"/>
      <c r="ACQ5" s="161"/>
      <c r="ACR5" s="161"/>
      <c r="ACS5" s="161"/>
      <c r="ACT5" s="161"/>
      <c r="ACU5" s="161"/>
      <c r="ACV5" s="161"/>
      <c r="ACW5" s="161"/>
      <c r="ACX5" s="161"/>
      <c r="ACY5" s="161"/>
      <c r="ACZ5" s="161"/>
      <c r="ADA5" s="161"/>
      <c r="ADB5" s="161"/>
      <c r="ADC5" s="161"/>
      <c r="ADD5" s="161"/>
      <c r="ADE5" s="161"/>
      <c r="ADF5" s="161"/>
      <c r="ADG5" s="161"/>
      <c r="ADH5" s="161"/>
      <c r="ADI5" s="161"/>
      <c r="ADJ5" s="161"/>
      <c r="ADK5" s="161"/>
      <c r="ADL5" s="161"/>
      <c r="ADM5" s="161"/>
      <c r="ADN5" s="161"/>
      <c r="ADO5" s="161"/>
      <c r="ADP5" s="161"/>
      <c r="ADQ5" s="161"/>
      <c r="ADR5" s="161"/>
      <c r="ADS5" s="161"/>
      <c r="ADT5" s="161"/>
      <c r="ADU5" s="161"/>
      <c r="ADV5" s="161"/>
      <c r="ADW5" s="161"/>
      <c r="ADX5" s="161"/>
      <c r="ADY5" s="161"/>
      <c r="ADZ5" s="161"/>
      <c r="AEA5" s="161"/>
      <c r="AEB5" s="161"/>
      <c r="AEC5" s="161"/>
      <c r="AED5" s="161"/>
      <c r="AEE5" s="161"/>
      <c r="AEF5" s="161"/>
      <c r="AEG5" s="161"/>
      <c r="AEH5" s="161"/>
      <c r="AEI5" s="161"/>
      <c r="AEJ5" s="161"/>
      <c r="AEK5" s="161"/>
      <c r="AEL5" s="161"/>
      <c r="AEM5" s="161"/>
      <c r="AEN5" s="161"/>
      <c r="AEO5" s="161"/>
      <c r="AEP5" s="161"/>
      <c r="AEQ5" s="161"/>
      <c r="AER5" s="161"/>
      <c r="AES5" s="161"/>
      <c r="AET5" s="161"/>
      <c r="AEU5" s="161"/>
      <c r="AEV5" s="161"/>
      <c r="AEW5" s="161"/>
      <c r="AEX5" s="161"/>
      <c r="AEY5" s="161"/>
      <c r="AEZ5" s="161"/>
      <c r="AFA5" s="161"/>
      <c r="AFB5" s="161"/>
      <c r="AFC5" s="161"/>
      <c r="AFD5" s="161"/>
      <c r="AFE5" s="161"/>
      <c r="AFF5" s="161"/>
      <c r="AFG5" s="161"/>
      <c r="AFH5" s="161"/>
      <c r="AFI5" s="161"/>
      <c r="AFJ5" s="161"/>
      <c r="AFK5" s="161"/>
      <c r="AFL5" s="161"/>
      <c r="AFM5" s="161"/>
      <c r="AFN5" s="161"/>
      <c r="AFO5" s="161"/>
      <c r="AFP5" s="161"/>
      <c r="AFQ5" s="161"/>
      <c r="AFR5" s="161"/>
      <c r="AFS5" s="161"/>
      <c r="AFT5" s="161"/>
      <c r="AFU5" s="161"/>
      <c r="AFV5" s="161"/>
      <c r="AFW5" s="161"/>
      <c r="AFX5" s="161"/>
      <c r="AFY5" s="161"/>
      <c r="AFZ5" s="161"/>
      <c r="AGA5" s="161"/>
      <c r="AGB5" s="161"/>
      <c r="AGC5" s="161"/>
      <c r="AGD5" s="161"/>
      <c r="AGE5" s="161"/>
      <c r="AGF5" s="161"/>
      <c r="AGG5" s="161"/>
      <c r="AGH5" s="161"/>
      <c r="AGI5" s="161"/>
      <c r="AGJ5" s="161"/>
      <c r="AGK5" s="161"/>
      <c r="AGL5" s="161"/>
      <c r="AGM5" s="161"/>
      <c r="AGN5" s="161"/>
      <c r="AGO5" s="161"/>
      <c r="AGP5" s="161"/>
      <c r="AGQ5" s="161"/>
      <c r="AGR5" s="161"/>
      <c r="AGS5" s="161"/>
      <c r="AGT5" s="161"/>
      <c r="AGU5" s="161"/>
      <c r="AGV5" s="161"/>
      <c r="AGW5" s="161"/>
      <c r="AGX5" s="161"/>
      <c r="AGY5" s="161"/>
      <c r="AGZ5" s="161"/>
      <c r="AHA5" s="161"/>
      <c r="AHB5" s="161"/>
      <c r="AHC5" s="161"/>
      <c r="AHD5" s="161"/>
      <c r="AHE5" s="161"/>
      <c r="AHF5" s="161"/>
      <c r="AHG5" s="161"/>
      <c r="AHH5" s="161"/>
      <c r="AHI5" s="161"/>
      <c r="AHJ5" s="161"/>
      <c r="AHK5" s="161"/>
      <c r="AHL5" s="161"/>
      <c r="AHM5" s="161"/>
      <c r="AHN5" s="161"/>
      <c r="AHO5" s="161"/>
      <c r="AHP5" s="161"/>
      <c r="AHQ5" s="161"/>
      <c r="AHR5" s="161"/>
      <c r="AHS5" s="161"/>
      <c r="AHT5" s="161"/>
      <c r="AHU5" s="161"/>
      <c r="AHV5" s="161"/>
      <c r="AHW5" s="161"/>
      <c r="AHX5" s="161"/>
      <c r="AHY5" s="161"/>
      <c r="AHZ5" s="161"/>
      <c r="AIA5" s="161"/>
      <c r="AIB5" s="161"/>
      <c r="AIC5" s="161"/>
      <c r="AID5" s="161"/>
      <c r="AIE5" s="161"/>
      <c r="AIF5" s="161"/>
      <c r="AIG5" s="161"/>
      <c r="AIH5" s="161"/>
      <c r="AII5" s="161"/>
      <c r="AIJ5" s="161"/>
      <c r="AIK5" s="161"/>
      <c r="AIL5" s="161"/>
      <c r="AIM5" s="161"/>
      <c r="AIN5" s="161"/>
      <c r="AIO5" s="161"/>
      <c r="AIP5" s="161"/>
      <c r="AIQ5" s="161"/>
      <c r="AIR5" s="161"/>
      <c r="AIS5" s="161"/>
      <c r="AIT5" s="161"/>
      <c r="AIU5" s="161"/>
      <c r="AIV5" s="161"/>
      <c r="AIW5" s="161"/>
      <c r="AIX5" s="161"/>
      <c r="AIY5" s="161"/>
      <c r="AIZ5" s="161"/>
      <c r="AJA5" s="161"/>
      <c r="AJB5" s="161"/>
      <c r="AJC5" s="161"/>
      <c r="AJD5" s="161"/>
      <c r="AJE5" s="161"/>
      <c r="AJF5" s="161"/>
      <c r="AJG5" s="161"/>
      <c r="AJH5" s="161"/>
      <c r="AJI5" s="161"/>
      <c r="AJJ5" s="161"/>
      <c r="AJK5" s="161"/>
      <c r="AJL5" s="161"/>
      <c r="AJM5" s="161"/>
      <c r="AJN5" s="161"/>
      <c r="AJO5" s="161"/>
      <c r="AJP5" s="161"/>
      <c r="AJQ5" s="161"/>
      <c r="AJR5" s="161"/>
      <c r="AJS5" s="161"/>
      <c r="AJT5" s="161"/>
      <c r="AJU5" s="161"/>
      <c r="AJV5" s="161"/>
      <c r="AJW5" s="161"/>
      <c r="AJX5" s="161"/>
      <c r="AJY5" s="161"/>
      <c r="AJZ5" s="161"/>
      <c r="AKA5" s="162"/>
      <c r="AKB5" s="162"/>
      <c r="AKC5" s="162"/>
      <c r="AKD5" s="162"/>
      <c r="AKE5" s="162"/>
      <c r="AKF5" s="162"/>
      <c r="AKG5" s="162"/>
      <c r="AKH5" s="162"/>
      <c r="AKI5" s="162"/>
      <c r="AKJ5" s="162"/>
      <c r="AKK5" s="162"/>
      <c r="AKL5" s="162"/>
      <c r="AKM5" s="162"/>
      <c r="AKN5" s="162"/>
      <c r="AKO5" s="162"/>
      <c r="AKP5" s="162"/>
      <c r="AKQ5" s="162"/>
      <c r="AKR5" s="162"/>
      <c r="AKS5" s="162"/>
      <c r="AKT5" s="162"/>
      <c r="AKU5" s="162"/>
      <c r="AKV5" s="162"/>
      <c r="AKW5" s="162"/>
      <c r="AKX5" s="162"/>
      <c r="AKY5" s="162"/>
      <c r="AKZ5" s="162"/>
      <c r="ALA5" s="162"/>
      <c r="ALB5" s="162"/>
      <c r="ALC5" s="162"/>
      <c r="ALD5" s="162"/>
      <c r="ALE5" s="162"/>
      <c r="ALF5" s="162"/>
      <c r="ALG5" s="162"/>
      <c r="ALH5" s="162"/>
      <c r="ALI5" s="162"/>
      <c r="ALJ5" s="162"/>
      <c r="ALK5" s="162"/>
      <c r="ALL5" s="162"/>
      <c r="ALM5" s="162"/>
      <c r="ALN5" s="162"/>
      <c r="ALO5" s="162"/>
      <c r="ALP5" s="162"/>
      <c r="ALQ5" s="162"/>
      <c r="ALR5" s="162"/>
      <c r="ALS5" s="162"/>
      <c r="ALT5" s="162"/>
      <c r="ALU5" s="162"/>
      <c r="ALV5" s="162"/>
      <c r="ALW5" s="162"/>
      <c r="ALX5" s="162"/>
      <c r="ALY5" s="162"/>
      <c r="ALZ5" s="162"/>
      <c r="AMA5" s="162"/>
      <c r="AMB5" s="162"/>
      <c r="AMC5" s="162"/>
      <c r="AMD5" s="162"/>
      <c r="AME5" s="162"/>
      <c r="AMF5" s="162"/>
      <c r="AMG5" s="162"/>
      <c r="AMH5" s="162"/>
      <c r="AMI5" s="162"/>
      <c r="AMJ5" s="162"/>
      <c r="AMK5" s="162"/>
      <c r="AML5" s="162"/>
      <c r="AMM5" s="162"/>
      <c r="AMN5" s="162"/>
      <c r="AMO5" s="162"/>
      <c r="AMP5" s="162"/>
      <c r="AMQ5" s="162"/>
      <c r="AMR5" s="162"/>
      <c r="AMS5" s="162"/>
      <c r="AMT5" s="162"/>
      <c r="AMU5" s="162"/>
      <c r="AMV5" s="162"/>
      <c r="AMW5" s="162"/>
      <c r="AMX5" s="162"/>
      <c r="AMY5" s="162"/>
      <c r="AMZ5" s="162"/>
      <c r="ANA5" s="162"/>
      <c r="ANB5" s="162"/>
      <c r="ANC5" s="162"/>
      <c r="AND5" s="162"/>
      <c r="ANE5" s="162"/>
      <c r="ANF5" s="162"/>
      <c r="ANG5" s="162"/>
      <c r="ANH5" s="162"/>
      <c r="ANI5" s="162"/>
      <c r="ANJ5" s="162"/>
      <c r="ANK5" s="162"/>
      <c r="ANL5" s="162"/>
      <c r="ANM5" s="162"/>
      <c r="ANN5" s="162"/>
      <c r="ANO5" s="162"/>
      <c r="ANP5" s="162"/>
      <c r="ANQ5" s="162"/>
      <c r="ANR5" s="162"/>
      <c r="ANS5" s="162"/>
      <c r="ANT5" s="162"/>
      <c r="ANU5" s="162"/>
      <c r="ANV5" s="162"/>
      <c r="ANW5" s="162"/>
      <c r="ANX5" s="162"/>
      <c r="ANY5" s="162"/>
      <c r="ANZ5" s="162"/>
      <c r="AOA5" s="162"/>
      <c r="AOB5" s="162"/>
      <c r="AOC5" s="162"/>
      <c r="AOD5" s="162"/>
      <c r="AOE5" s="162"/>
      <c r="AOF5" s="162"/>
      <c r="AOG5" s="162"/>
      <c r="AOH5" s="162"/>
      <c r="AOI5" s="162"/>
      <c r="AOJ5" s="162"/>
      <c r="AOK5" s="162"/>
      <c r="AOL5" s="162"/>
      <c r="AOM5" s="162"/>
      <c r="AON5" s="162"/>
      <c r="AOO5" s="162"/>
      <c r="AOP5" s="162"/>
      <c r="AOQ5" s="162"/>
      <c r="AOR5" s="162"/>
      <c r="AOS5" s="162"/>
      <c r="AOT5" s="162"/>
      <c r="AOU5" s="162"/>
      <c r="AOV5" s="162"/>
      <c r="AOW5" s="162"/>
      <c r="AOX5" s="162"/>
      <c r="AOY5" s="162"/>
      <c r="AOZ5" s="162"/>
      <c r="APA5" s="162"/>
      <c r="APB5" s="162"/>
      <c r="APC5" s="162"/>
      <c r="APD5" s="162"/>
      <c r="APE5" s="162"/>
      <c r="APF5" s="162"/>
      <c r="APG5" s="162"/>
      <c r="APH5" s="162"/>
      <c r="API5" s="162"/>
      <c r="APJ5" s="162"/>
      <c r="APK5" s="162"/>
      <c r="APL5" s="162"/>
      <c r="APM5" s="162"/>
      <c r="APN5" s="162"/>
      <c r="APO5" s="162"/>
      <c r="APP5" s="162"/>
      <c r="APQ5" s="162"/>
      <c r="APR5" s="162"/>
      <c r="APS5" s="162"/>
      <c r="APT5" s="162"/>
      <c r="APU5" s="162"/>
      <c r="APV5" s="162"/>
      <c r="APW5" s="162"/>
      <c r="APX5" s="162"/>
      <c r="APY5" s="162"/>
      <c r="APZ5" s="162"/>
      <c r="AQA5" s="162"/>
      <c r="AQB5" s="162"/>
      <c r="AQC5" s="162"/>
      <c r="AQD5" s="162"/>
      <c r="AQE5" s="162"/>
      <c r="AQF5" s="162"/>
      <c r="AQG5" s="162"/>
      <c r="AQH5" s="162"/>
      <c r="AQI5" s="162"/>
      <c r="AQJ5" s="162"/>
      <c r="AQK5" s="162"/>
      <c r="AQL5" s="162"/>
      <c r="AQM5" s="162"/>
      <c r="AQN5" s="162"/>
      <c r="AQO5" s="162"/>
      <c r="AQP5" s="162"/>
      <c r="AQQ5" s="162"/>
      <c r="AQR5" s="162"/>
      <c r="AQS5" s="162"/>
      <c r="AQT5" s="162"/>
      <c r="AQU5" s="162"/>
      <c r="AQV5" s="162"/>
      <c r="AQW5" s="162"/>
      <c r="AQX5" s="162"/>
      <c r="AQY5" s="162"/>
      <c r="AQZ5" s="162"/>
      <c r="ARA5" s="162"/>
      <c r="ARB5" s="162"/>
      <c r="ARC5" s="162"/>
      <c r="ARD5" s="162"/>
      <c r="ARE5" s="162"/>
      <c r="ARF5" s="162"/>
      <c r="ARG5" s="162"/>
      <c r="ARH5" s="162"/>
      <c r="ARI5" s="162"/>
      <c r="ARJ5" s="162"/>
      <c r="ARK5" s="162"/>
      <c r="ARL5" s="162"/>
      <c r="ARM5" s="162"/>
      <c r="ARN5" s="162"/>
      <c r="ARO5" s="162"/>
      <c r="ARP5" s="162"/>
      <c r="ARQ5" s="162"/>
      <c r="ARR5" s="162"/>
      <c r="ARS5" s="162"/>
      <c r="ART5" s="162"/>
      <c r="ARU5" s="162"/>
      <c r="ARV5" s="162"/>
      <c r="ARW5" s="162"/>
      <c r="ARX5" s="162"/>
      <c r="ARY5" s="162"/>
      <c r="ARZ5" s="162"/>
      <c r="ASA5" s="162"/>
      <c r="ASB5" s="162"/>
      <c r="ASC5" s="162"/>
      <c r="ASD5" s="162"/>
      <c r="ASE5" s="162"/>
      <c r="ASF5" s="162"/>
      <c r="ASG5" s="162"/>
      <c r="ASH5" s="162"/>
      <c r="ASI5" s="162"/>
      <c r="ASJ5" s="162"/>
      <c r="ASK5" s="162"/>
      <c r="ASL5" s="162"/>
      <c r="ASM5" s="162"/>
      <c r="ASN5" s="162"/>
      <c r="ASO5" s="162"/>
      <c r="ASP5" s="162"/>
      <c r="ASQ5" s="162"/>
      <c r="ASR5" s="162"/>
      <c r="ASS5" s="162"/>
      <c r="AST5" s="162"/>
      <c r="ASU5" s="162"/>
      <c r="ASV5" s="162"/>
      <c r="ASW5" s="162"/>
      <c r="ASX5" s="162"/>
      <c r="ASY5" s="162"/>
      <c r="ASZ5" s="162"/>
      <c r="ATA5" s="162"/>
      <c r="ATB5" s="162"/>
      <c r="ATC5" s="162"/>
      <c r="ATD5" s="162"/>
      <c r="ATE5" s="162"/>
      <c r="ATF5" s="162"/>
      <c r="ATG5" s="162"/>
      <c r="ATH5" s="162"/>
      <c r="ATI5" s="162"/>
      <c r="ATJ5" s="162"/>
      <c r="ATK5" s="162"/>
      <c r="ATL5" s="162"/>
      <c r="ATM5" s="162"/>
      <c r="ATN5" s="162"/>
      <c r="ATO5" s="162"/>
      <c r="ATP5" s="162"/>
      <c r="ATQ5" s="162"/>
      <c r="ATR5" s="162"/>
      <c r="ATS5" s="162"/>
      <c r="ATT5" s="162"/>
      <c r="ATU5" s="162"/>
      <c r="ATV5" s="162"/>
      <c r="ATW5" s="162"/>
      <c r="ATX5" s="162"/>
      <c r="ATY5" s="162"/>
      <c r="ATZ5" s="162"/>
      <c r="AUA5" s="162"/>
      <c r="AUB5" s="162"/>
      <c r="AUC5" s="162"/>
      <c r="AUD5" s="162"/>
      <c r="AUE5" s="162"/>
      <c r="AUF5" s="162"/>
      <c r="AUG5" s="162"/>
      <c r="AUH5" s="162"/>
      <c r="AUI5" s="162"/>
      <c r="AUJ5" s="162"/>
      <c r="AUK5" s="162"/>
      <c r="AUL5" s="162"/>
      <c r="AUM5" s="162"/>
      <c r="AUN5" s="162"/>
      <c r="AUO5" s="162"/>
      <c r="AUP5" s="162"/>
      <c r="AUQ5" s="162"/>
      <c r="AUR5" s="162"/>
      <c r="AUS5" s="162"/>
      <c r="AUT5" s="162"/>
      <c r="AUU5" s="162"/>
      <c r="AUV5" s="162"/>
      <c r="AUW5" s="162"/>
      <c r="AUX5" s="162"/>
      <c r="AUY5" s="162"/>
      <c r="AUZ5" s="162"/>
      <c r="AVA5" s="162"/>
      <c r="AVB5" s="162"/>
      <c r="AVC5" s="162"/>
      <c r="AVD5" s="162"/>
      <c r="AVE5" s="162"/>
      <c r="AVF5" s="162"/>
      <c r="AVG5" s="162"/>
      <c r="AVH5" s="162"/>
      <c r="AVI5" s="162"/>
      <c r="AVJ5" s="162"/>
      <c r="AVK5" s="162"/>
      <c r="AVL5" s="162"/>
      <c r="AVM5" s="162"/>
      <c r="AVN5" s="162"/>
      <c r="AVO5" s="162"/>
      <c r="AVP5" s="162"/>
      <c r="AVQ5" s="162"/>
      <c r="AVR5" s="162"/>
      <c r="AVS5" s="162"/>
      <c r="AVT5" s="162"/>
      <c r="AVU5" s="162"/>
      <c r="AVV5" s="162"/>
      <c r="AVW5" s="162"/>
      <c r="AVX5" s="162"/>
      <c r="AVY5" s="162"/>
      <c r="AVZ5" s="162"/>
      <c r="AWA5" s="162"/>
      <c r="AWB5" s="162"/>
      <c r="AWC5" s="162"/>
      <c r="AWD5" s="162"/>
      <c r="AWE5" s="162"/>
      <c r="AWF5" s="162"/>
      <c r="AWG5" s="162"/>
      <c r="AWH5" s="162"/>
      <c r="AWI5" s="162"/>
      <c r="AWJ5" s="162"/>
      <c r="AWK5" s="162"/>
      <c r="AWL5" s="162"/>
      <c r="AWM5" s="162"/>
      <c r="AWN5" s="162"/>
      <c r="AWO5" s="162"/>
      <c r="AWP5" s="162"/>
      <c r="AWQ5" s="162"/>
      <c r="AWR5" s="162"/>
      <c r="AWS5" s="162"/>
      <c r="AWT5" s="162"/>
      <c r="AWU5" s="162"/>
      <c r="AWV5" s="162"/>
      <c r="AWW5" s="162"/>
      <c r="AWX5" s="162"/>
      <c r="AWY5" s="162"/>
      <c r="AWZ5" s="162"/>
      <c r="AXA5" s="162"/>
      <c r="AXB5" s="162"/>
      <c r="AXC5" s="162"/>
      <c r="AXD5" s="162"/>
      <c r="AXE5" s="162"/>
      <c r="AXF5" s="162"/>
      <c r="AXG5" s="162"/>
      <c r="AXH5" s="162"/>
      <c r="AXI5" s="162"/>
      <c r="AXJ5" s="162"/>
      <c r="AXK5" s="162"/>
      <c r="AXL5" s="162"/>
      <c r="AXM5" s="162"/>
      <c r="AXN5" s="162"/>
      <c r="AXO5" s="162"/>
      <c r="AXP5" s="162"/>
      <c r="AXQ5" s="162"/>
      <c r="AXR5" s="162"/>
      <c r="AXS5" s="162"/>
      <c r="AXT5" s="162"/>
      <c r="AXU5" s="162"/>
      <c r="AXV5" s="162"/>
      <c r="AXW5" s="162"/>
      <c r="AXX5" s="162"/>
      <c r="AXY5" s="162"/>
      <c r="AXZ5" s="162"/>
      <c r="AYA5" s="162"/>
      <c r="AYB5" s="162"/>
      <c r="AYC5" s="162"/>
      <c r="AYD5" s="162"/>
      <c r="AYE5" s="162"/>
      <c r="AYF5" s="162"/>
      <c r="AYG5" s="162"/>
      <c r="AYH5" s="162"/>
      <c r="AYI5" s="162"/>
      <c r="AYJ5" s="162"/>
      <c r="AYK5" s="162"/>
      <c r="AYL5" s="162"/>
      <c r="AYM5" s="162"/>
      <c r="AYN5" s="162"/>
      <c r="AYO5" s="162"/>
      <c r="AYP5" s="162"/>
      <c r="AYQ5" s="162"/>
      <c r="AYR5" s="162"/>
      <c r="AYS5" s="162"/>
      <c r="AYT5" s="162"/>
      <c r="AYU5" s="162"/>
      <c r="AYV5" s="162"/>
      <c r="AYW5" s="162"/>
      <c r="AYX5" s="162"/>
      <c r="AYY5" s="162"/>
      <c r="AYZ5" s="162"/>
      <c r="AZA5" s="162"/>
      <c r="AZB5" s="162"/>
      <c r="AZC5" s="162"/>
      <c r="AZD5" s="162"/>
      <c r="AZE5" s="162"/>
      <c r="AZF5" s="162"/>
      <c r="AZG5" s="162"/>
      <c r="AZH5" s="162"/>
      <c r="AZI5" s="162"/>
      <c r="AZJ5" s="162"/>
      <c r="AZK5" s="162"/>
      <c r="AZL5" s="162"/>
      <c r="AZM5" s="162"/>
      <c r="AZN5" s="162"/>
      <c r="AZO5" s="162"/>
      <c r="AZP5" s="162"/>
      <c r="AZQ5" s="162"/>
      <c r="AZR5" s="162"/>
      <c r="AZS5" s="162"/>
      <c r="AZT5" s="162"/>
      <c r="AZU5" s="162"/>
      <c r="AZV5" s="162"/>
      <c r="AZW5" s="162"/>
      <c r="AZX5" s="162"/>
      <c r="AZY5" s="162"/>
      <c r="AZZ5" s="162"/>
      <c r="BAA5" s="162"/>
      <c r="BAB5" s="162"/>
      <c r="BAC5" s="162"/>
      <c r="BAD5" s="162"/>
      <c r="BAE5" s="162"/>
      <c r="BAF5" s="162"/>
      <c r="BAG5" s="162"/>
      <c r="BAH5" s="162"/>
      <c r="BAI5" s="162"/>
      <c r="BAJ5" s="162"/>
      <c r="BAK5" s="162"/>
      <c r="BAL5" s="162"/>
      <c r="BAM5" s="162"/>
      <c r="BAN5" s="162"/>
      <c r="BAO5" s="162"/>
      <c r="BAP5" s="162"/>
      <c r="BAQ5" s="162"/>
      <c r="BAR5" s="162"/>
      <c r="BAS5" s="162"/>
      <c r="BAT5" s="162"/>
      <c r="BAU5" s="162"/>
      <c r="BAV5" s="162"/>
      <c r="BAW5" s="162"/>
      <c r="BAX5" s="162"/>
      <c r="BAY5" s="162"/>
      <c r="BAZ5" s="162"/>
      <c r="BBA5" s="162"/>
      <c r="BBB5" s="162"/>
      <c r="BBC5" s="162"/>
      <c r="BBD5" s="162"/>
      <c r="BBE5" s="162"/>
      <c r="BBF5" s="162"/>
      <c r="BBG5" s="162"/>
      <c r="BBH5" s="162"/>
      <c r="BBI5" s="162"/>
      <c r="BBJ5" s="162"/>
      <c r="BBK5" s="162"/>
      <c r="BBL5" s="162"/>
      <c r="BBM5" s="162"/>
      <c r="BBN5" s="162"/>
      <c r="BBO5" s="162"/>
      <c r="BBP5" s="162"/>
      <c r="BBQ5" s="162"/>
      <c r="BBR5" s="162"/>
      <c r="BBS5" s="162"/>
      <c r="BBT5" s="162"/>
      <c r="BBU5" s="162"/>
      <c r="BBV5" s="162"/>
      <c r="BBW5" s="162"/>
      <c r="BBX5" s="162"/>
      <c r="BBY5" s="162"/>
      <c r="BBZ5" s="162"/>
      <c r="BCA5" s="162"/>
      <c r="BCB5" s="162"/>
      <c r="BCC5" s="162"/>
      <c r="BCD5" s="162"/>
      <c r="BCE5" s="162"/>
      <c r="BCF5" s="162"/>
      <c r="BCG5" s="162"/>
      <c r="BCH5" s="162"/>
      <c r="BCI5" s="162"/>
      <c r="BCJ5" s="162"/>
      <c r="BCK5" s="162"/>
      <c r="BCL5" s="162"/>
      <c r="BCM5" s="162"/>
      <c r="BCN5" s="162"/>
      <c r="BCO5" s="162"/>
      <c r="BCP5" s="162"/>
      <c r="BCQ5" s="162"/>
      <c r="BCR5" s="162"/>
      <c r="BCS5" s="162"/>
      <c r="BCT5" s="162"/>
      <c r="BCU5" s="162"/>
      <c r="BCV5" s="162"/>
      <c r="BCW5" s="162"/>
      <c r="BCX5" s="162"/>
      <c r="BCY5" s="162"/>
      <c r="BCZ5" s="162"/>
      <c r="BDA5" s="162"/>
      <c r="BDB5" s="162"/>
      <c r="BDC5" s="162"/>
      <c r="BDD5" s="162"/>
      <c r="BDE5" s="162"/>
      <c r="BDF5" s="162"/>
      <c r="BDG5" s="162"/>
      <c r="BDH5" s="162"/>
      <c r="BDI5" s="162"/>
      <c r="BDJ5" s="162"/>
      <c r="BDK5" s="162"/>
      <c r="BDL5" s="162"/>
      <c r="BDM5" s="162"/>
      <c r="BDN5" s="162"/>
      <c r="BDO5" s="162"/>
      <c r="BDP5" s="162"/>
      <c r="BDQ5" s="162"/>
      <c r="BDR5" s="162"/>
      <c r="BDS5" s="162"/>
      <c r="BDT5" s="162"/>
      <c r="BDU5" s="162"/>
      <c r="BDV5" s="162"/>
      <c r="BDW5" s="162"/>
      <c r="BDX5" s="162"/>
      <c r="BDY5" s="162"/>
      <c r="BDZ5" s="162"/>
      <c r="BEA5" s="162"/>
      <c r="BEB5" s="162"/>
      <c r="BEC5" s="162"/>
      <c r="BED5" s="162"/>
      <c r="BEE5" s="162"/>
      <c r="BEF5" s="162"/>
      <c r="BEG5" s="162"/>
      <c r="BEH5" s="162"/>
      <c r="BEI5" s="162"/>
      <c r="BEJ5" s="162"/>
      <c r="BEK5" s="162"/>
      <c r="BEL5" s="162"/>
      <c r="BEM5" s="162"/>
      <c r="BEN5" s="162"/>
      <c r="BEO5" s="162"/>
      <c r="BEP5" s="162"/>
      <c r="BEQ5" s="162"/>
      <c r="BER5" s="162"/>
      <c r="BES5" s="162"/>
      <c r="BET5" s="162"/>
      <c r="BEU5" s="162"/>
      <c r="BEV5" s="162"/>
      <c r="BEW5" s="162"/>
      <c r="BEX5" s="162"/>
      <c r="BEY5" s="162"/>
      <c r="BEZ5" s="162"/>
      <c r="BFA5" s="162"/>
      <c r="BFB5" s="162"/>
      <c r="BFC5" s="162"/>
      <c r="BFD5" s="162"/>
      <c r="BFE5" s="162"/>
      <c r="BFF5" s="162"/>
      <c r="BFG5" s="162"/>
      <c r="BFH5" s="162"/>
      <c r="BFI5" s="162"/>
      <c r="BFJ5" s="162"/>
      <c r="BFK5" s="162"/>
      <c r="BFL5" s="162"/>
      <c r="BFM5" s="162"/>
      <c r="BFN5" s="162"/>
      <c r="BFO5" s="162"/>
      <c r="BFP5" s="162"/>
      <c r="BFQ5" s="162"/>
      <c r="BFR5" s="162"/>
      <c r="BFS5" s="162"/>
      <c r="BFT5" s="162"/>
      <c r="BFU5" s="162"/>
      <c r="BFV5" s="162"/>
      <c r="BFW5" s="162"/>
      <c r="BFX5" s="162"/>
      <c r="BFY5" s="162"/>
      <c r="BFZ5" s="162"/>
      <c r="BGA5" s="162"/>
      <c r="BGB5" s="162"/>
      <c r="BGC5" s="162"/>
      <c r="BGD5" s="162"/>
      <c r="BGE5" s="162"/>
      <c r="BGF5" s="162"/>
      <c r="BGG5" s="162"/>
      <c r="BGH5" s="162"/>
      <c r="BGI5" s="162"/>
      <c r="BGJ5" s="162"/>
      <c r="BGK5" s="162"/>
      <c r="BGL5" s="162"/>
      <c r="BGM5" s="162"/>
      <c r="BGN5" s="162"/>
      <c r="BGO5" s="162"/>
      <c r="BGP5" s="162"/>
      <c r="BGQ5" s="162"/>
      <c r="BGR5" s="162"/>
      <c r="BGS5" s="162"/>
      <c r="BGT5" s="162"/>
      <c r="BGU5" s="162"/>
      <c r="BGV5" s="162"/>
      <c r="BGW5" s="162"/>
      <c r="BGX5" s="162"/>
      <c r="BGY5" s="162"/>
      <c r="BGZ5" s="162"/>
      <c r="BHA5" s="162"/>
      <c r="BHB5" s="162"/>
      <c r="BHC5" s="162"/>
      <c r="BHD5" s="162"/>
      <c r="BHE5" s="162"/>
      <c r="BHF5" s="162"/>
      <c r="BHG5" s="162"/>
      <c r="BHH5" s="162"/>
      <c r="BHI5" s="162"/>
      <c r="BHJ5" s="162"/>
      <c r="BHK5" s="162"/>
      <c r="BHL5" s="162"/>
      <c r="BHM5" s="162"/>
      <c r="BHN5" s="162"/>
      <c r="BHO5" s="162"/>
      <c r="BHP5" s="162"/>
      <c r="BHQ5" s="162"/>
      <c r="BHR5" s="162"/>
      <c r="BHS5" s="162"/>
      <c r="BHT5" s="162"/>
      <c r="BHU5" s="162"/>
      <c r="BHV5" s="162"/>
      <c r="BHW5" s="162"/>
      <c r="BHX5" s="162"/>
      <c r="BHY5" s="162"/>
      <c r="BHZ5" s="162"/>
      <c r="BIA5" s="162"/>
      <c r="BIB5" s="162"/>
      <c r="BIC5" s="162"/>
      <c r="BID5" s="162"/>
      <c r="BIE5" s="162"/>
      <c r="BIF5" s="162"/>
      <c r="BIG5" s="162"/>
      <c r="BIH5" s="162"/>
      <c r="BII5" s="162"/>
      <c r="BIJ5" s="162"/>
      <c r="BIK5" s="162"/>
      <c r="BIL5" s="162"/>
      <c r="BIM5" s="162"/>
      <c r="BIN5" s="162"/>
      <c r="BIO5" s="162"/>
      <c r="BIP5" s="162"/>
      <c r="BIQ5" s="162"/>
      <c r="BIR5" s="162"/>
      <c r="BIS5" s="162"/>
      <c r="BIT5" s="162"/>
      <c r="BIU5" s="162"/>
      <c r="BIV5" s="162"/>
      <c r="BIW5" s="162"/>
      <c r="BIX5" s="162"/>
      <c r="BIY5" s="162"/>
      <c r="BIZ5" s="162"/>
      <c r="BJA5" s="162"/>
      <c r="BJB5" s="162"/>
      <c r="BJC5" s="162"/>
      <c r="BJD5" s="162"/>
      <c r="BJE5" s="162"/>
      <c r="BJF5" s="162"/>
      <c r="BJG5" s="162"/>
      <c r="BJH5" s="162"/>
      <c r="BJI5" s="162"/>
      <c r="BJJ5" s="162"/>
      <c r="BJK5" s="162"/>
      <c r="BJL5" s="162"/>
      <c r="BJM5" s="162"/>
      <c r="BJN5" s="162"/>
      <c r="BJO5" s="162"/>
      <c r="BJP5" s="162"/>
      <c r="BJQ5" s="162"/>
      <c r="BJR5" s="162"/>
      <c r="BJS5" s="162"/>
      <c r="BJT5" s="162"/>
      <c r="BJU5" s="162"/>
      <c r="BJV5" s="162"/>
      <c r="BJW5" s="162"/>
      <c r="BJX5" s="162"/>
      <c r="BJY5" s="162"/>
      <c r="BJZ5" s="162"/>
      <c r="BKA5" s="162"/>
      <c r="BKB5" s="162"/>
      <c r="BKC5" s="162"/>
      <c r="BKD5" s="162"/>
      <c r="BKE5" s="162"/>
      <c r="BKF5" s="162"/>
      <c r="BKG5" s="162"/>
      <c r="BKH5" s="162"/>
      <c r="BKI5" s="162"/>
      <c r="BKJ5" s="162"/>
      <c r="BKK5" s="162"/>
      <c r="BKL5" s="162"/>
      <c r="BKM5" s="162"/>
      <c r="BKN5" s="162"/>
      <c r="BKO5" s="162"/>
      <c r="BKP5" s="162"/>
      <c r="BKQ5" s="162"/>
      <c r="BKR5" s="162"/>
      <c r="BKS5" s="162"/>
      <c r="BKT5" s="162"/>
      <c r="BKU5" s="162"/>
      <c r="BKV5" s="162"/>
      <c r="BKW5" s="162"/>
      <c r="BKX5" s="162"/>
      <c r="BKY5" s="162"/>
      <c r="BKZ5" s="162"/>
      <c r="BLA5" s="162"/>
      <c r="BLB5" s="162"/>
      <c r="BLC5" s="162"/>
      <c r="BLD5" s="162"/>
      <c r="BLE5" s="162"/>
      <c r="BLF5" s="162"/>
      <c r="BLG5" s="162"/>
      <c r="BLH5" s="162"/>
      <c r="BLI5" s="162"/>
      <c r="BLJ5" s="162"/>
      <c r="BLK5" s="162"/>
      <c r="BLL5" s="162"/>
      <c r="BLM5" s="162"/>
      <c r="BLN5" s="162"/>
      <c r="BLO5" s="162"/>
      <c r="BLP5" s="162"/>
      <c r="BLQ5" s="162"/>
      <c r="BLR5" s="162"/>
      <c r="BLS5" s="162"/>
      <c r="BLT5" s="162"/>
      <c r="BLU5" s="162"/>
      <c r="BLV5" s="162"/>
      <c r="BLW5" s="162"/>
      <c r="BLX5" s="162"/>
      <c r="BLY5" s="162"/>
      <c r="BLZ5" s="162"/>
      <c r="BMA5" s="162"/>
      <c r="BMB5" s="162"/>
      <c r="BMC5" s="162"/>
      <c r="BMD5" s="162"/>
      <c r="BME5" s="162"/>
      <c r="BMF5" s="162"/>
      <c r="BMG5" s="162"/>
      <c r="BMH5" s="162"/>
      <c r="BMI5" s="162"/>
      <c r="BMJ5" s="162"/>
      <c r="BMK5" s="162"/>
      <c r="BML5" s="162"/>
      <c r="BMM5" s="162"/>
      <c r="BMN5" s="162"/>
      <c r="BMO5" s="162"/>
      <c r="BMP5" s="162"/>
      <c r="BMQ5" s="162"/>
      <c r="BMR5" s="162"/>
      <c r="BMS5" s="162"/>
      <c r="BMT5" s="162"/>
      <c r="BMU5" s="162"/>
      <c r="BMV5" s="162"/>
      <c r="BMW5" s="162"/>
      <c r="BMX5" s="162"/>
      <c r="BMY5" s="162"/>
      <c r="BMZ5" s="162"/>
      <c r="BNA5" s="162"/>
      <c r="BNB5" s="162"/>
      <c r="BNC5" s="162"/>
      <c r="BND5" s="162"/>
      <c r="BNE5" s="162"/>
      <c r="BNF5" s="162"/>
      <c r="BNG5" s="162"/>
      <c r="BNH5" s="162"/>
      <c r="BNI5" s="162"/>
      <c r="BNJ5" s="162"/>
      <c r="BNK5" s="162"/>
      <c r="BNL5" s="162"/>
      <c r="BNM5" s="162"/>
      <c r="BNN5" s="162"/>
      <c r="BNO5" s="162"/>
      <c r="BNP5" s="162"/>
      <c r="BNQ5" s="162"/>
      <c r="BNR5" s="162"/>
      <c r="BNS5" s="162"/>
      <c r="BNT5" s="162"/>
      <c r="BNU5" s="162"/>
      <c r="BNV5" s="162"/>
      <c r="BNW5" s="162"/>
      <c r="BNX5" s="162"/>
      <c r="BNY5" s="162"/>
      <c r="BNZ5" s="162"/>
      <c r="BOA5" s="162"/>
      <c r="BOB5" s="162"/>
      <c r="BOC5" s="162"/>
      <c r="BOD5" s="162"/>
      <c r="BOE5" s="162"/>
      <c r="BOF5" s="162"/>
      <c r="BOG5" s="162"/>
      <c r="BOH5" s="162"/>
      <c r="BOI5" s="162"/>
      <c r="BOJ5" s="162"/>
      <c r="BOK5" s="162"/>
      <c r="BOL5" s="162"/>
      <c r="BOM5" s="162"/>
      <c r="BON5" s="162"/>
      <c r="BOO5" s="162"/>
      <c r="BOP5" s="162"/>
      <c r="BOQ5" s="162"/>
      <c r="BOR5" s="162"/>
      <c r="BOS5" s="162"/>
      <c r="BOT5" s="162"/>
      <c r="BOU5" s="162"/>
      <c r="BOV5" s="162"/>
      <c r="BOW5" s="162"/>
      <c r="BOX5" s="162"/>
      <c r="BOY5" s="162"/>
      <c r="BOZ5" s="162"/>
      <c r="BPA5" s="162"/>
      <c r="BPB5" s="162"/>
      <c r="BPC5" s="162"/>
      <c r="BPD5" s="162"/>
      <c r="BPE5" s="162"/>
      <c r="BPF5" s="162"/>
      <c r="BPG5" s="162"/>
      <c r="BPH5" s="162"/>
      <c r="BPI5" s="162"/>
      <c r="BPJ5" s="162"/>
      <c r="BPK5" s="162"/>
      <c r="BPL5" s="162"/>
      <c r="BPM5" s="162"/>
      <c r="BPN5" s="162"/>
      <c r="BPO5" s="162"/>
      <c r="BPP5" s="162"/>
      <c r="BPQ5" s="162"/>
      <c r="BPR5" s="162"/>
      <c r="BPS5" s="162"/>
      <c r="BPT5" s="162"/>
      <c r="BPU5" s="162"/>
      <c r="BPV5" s="162"/>
      <c r="BPW5" s="162"/>
      <c r="BPX5" s="162"/>
      <c r="BPY5" s="162"/>
      <c r="BPZ5" s="162"/>
      <c r="BQA5" s="162"/>
      <c r="BQB5" s="162"/>
      <c r="BQC5" s="162"/>
      <c r="BQD5" s="162"/>
      <c r="BQE5" s="162"/>
      <c r="BQF5" s="162"/>
      <c r="BQG5" s="162"/>
      <c r="BQH5" s="162"/>
      <c r="BQI5" s="162"/>
      <c r="BQJ5" s="162"/>
      <c r="BQK5" s="162"/>
      <c r="BQL5" s="162"/>
      <c r="BQM5" s="162"/>
      <c r="BQN5" s="162"/>
      <c r="BQO5" s="162"/>
      <c r="BQP5" s="162"/>
      <c r="BQQ5" s="162"/>
      <c r="BQR5" s="162"/>
      <c r="BQS5" s="162"/>
      <c r="BQT5" s="162"/>
      <c r="BQU5" s="162"/>
      <c r="BQV5" s="162"/>
      <c r="BQW5" s="162"/>
      <c r="BQX5" s="162"/>
      <c r="BQY5" s="162"/>
      <c r="BQZ5" s="162"/>
      <c r="BRA5" s="162"/>
      <c r="BRB5" s="162"/>
      <c r="BRC5" s="162"/>
      <c r="BRD5" s="162"/>
      <c r="BRE5" s="162"/>
      <c r="BRF5" s="162"/>
      <c r="BRG5" s="162"/>
      <c r="BRH5" s="162"/>
      <c r="BRI5" s="162"/>
      <c r="BRJ5" s="162"/>
      <c r="BRK5" s="162"/>
      <c r="BRL5" s="162"/>
      <c r="BRM5" s="162"/>
      <c r="BRN5" s="162"/>
      <c r="BRO5" s="162"/>
      <c r="BRP5" s="162"/>
      <c r="BRQ5" s="162"/>
      <c r="BRR5" s="162"/>
      <c r="BRS5" s="162"/>
      <c r="BRT5" s="162"/>
      <c r="BRU5" s="162"/>
      <c r="BRV5" s="162"/>
      <c r="BRW5" s="162"/>
      <c r="BRX5" s="162"/>
      <c r="BRY5" s="162"/>
      <c r="BRZ5" s="162"/>
      <c r="BSA5" s="162"/>
      <c r="BSB5" s="162"/>
      <c r="BSC5" s="162"/>
      <c r="BSD5" s="162"/>
      <c r="BSE5" s="162"/>
      <c r="BSF5" s="162"/>
      <c r="BSG5" s="162"/>
      <c r="BSH5" s="162"/>
      <c r="BSI5" s="162"/>
      <c r="BSJ5" s="162"/>
      <c r="BSK5" s="162"/>
      <c r="BSL5" s="162"/>
      <c r="BSM5" s="162"/>
      <c r="BSN5" s="162"/>
      <c r="BSO5" s="162"/>
      <c r="BSP5" s="162"/>
      <c r="BSQ5" s="162"/>
      <c r="BSR5" s="162"/>
      <c r="BSS5" s="162"/>
      <c r="BST5" s="162"/>
      <c r="BSU5" s="162"/>
      <c r="BSV5" s="162"/>
      <c r="BSW5" s="162"/>
      <c r="BSX5" s="162"/>
      <c r="BSY5" s="162"/>
      <c r="BSZ5" s="162"/>
      <c r="BTA5" s="162"/>
      <c r="BTB5" s="162"/>
      <c r="BTC5" s="162"/>
      <c r="BTD5" s="162"/>
      <c r="BTE5" s="162"/>
      <c r="BTF5" s="162"/>
      <c r="BTG5" s="162"/>
      <c r="BTH5" s="162"/>
      <c r="BTI5" s="162"/>
      <c r="BTJ5" s="162"/>
      <c r="BTK5" s="162"/>
      <c r="BTL5" s="162"/>
      <c r="BTM5" s="162"/>
      <c r="BTN5" s="162"/>
      <c r="BTO5" s="162"/>
      <c r="BTP5" s="162"/>
      <c r="BTQ5" s="162"/>
      <c r="BTR5" s="162"/>
      <c r="BTS5" s="162"/>
      <c r="BTT5" s="162"/>
      <c r="BTU5" s="162"/>
      <c r="BTV5" s="162"/>
      <c r="BTW5" s="162"/>
      <c r="BTX5" s="162"/>
      <c r="BTY5" s="162"/>
      <c r="BTZ5" s="162"/>
      <c r="BUA5" s="162"/>
      <c r="BUB5" s="162"/>
      <c r="BUC5" s="162"/>
      <c r="BUD5" s="162"/>
      <c r="BUE5" s="162"/>
      <c r="BUF5" s="162"/>
      <c r="BUG5" s="162"/>
      <c r="BUH5" s="162"/>
      <c r="BUI5" s="162"/>
      <c r="BUJ5" s="162"/>
      <c r="BUK5" s="162"/>
      <c r="BUL5" s="162"/>
      <c r="BUM5" s="162"/>
      <c r="BUN5" s="162"/>
      <c r="BUO5" s="162"/>
      <c r="BUP5" s="162"/>
      <c r="BUQ5" s="162"/>
      <c r="BUR5" s="162"/>
      <c r="BUS5" s="162"/>
      <c r="BUT5" s="162"/>
      <c r="BUU5" s="162"/>
      <c r="BUV5" s="162"/>
      <c r="BUW5" s="162"/>
      <c r="BUX5" s="162"/>
      <c r="BUY5" s="162"/>
      <c r="BUZ5" s="162"/>
      <c r="BVA5" s="162"/>
      <c r="BVB5" s="162"/>
      <c r="BVC5" s="162"/>
      <c r="BVD5" s="162"/>
      <c r="BVE5" s="162"/>
      <c r="BVF5" s="162"/>
      <c r="BVG5" s="162"/>
      <c r="BVH5" s="162"/>
      <c r="BVI5" s="162"/>
      <c r="BVJ5" s="162"/>
      <c r="BVK5" s="162"/>
      <c r="BVL5" s="162"/>
      <c r="BVM5" s="162"/>
      <c r="BVN5" s="162"/>
      <c r="BVO5" s="162"/>
      <c r="BVP5" s="162"/>
      <c r="BVQ5" s="162"/>
      <c r="BVR5" s="162"/>
      <c r="BVS5" s="162"/>
      <c r="BVT5" s="162"/>
      <c r="BVU5" s="162"/>
      <c r="BVV5" s="162"/>
      <c r="BVW5" s="162"/>
      <c r="BVX5" s="162"/>
      <c r="BVY5" s="162"/>
      <c r="BVZ5" s="162"/>
      <c r="BWA5" s="162"/>
      <c r="BWB5" s="162"/>
      <c r="BWC5" s="162"/>
      <c r="BWD5" s="162"/>
      <c r="BWE5" s="162"/>
      <c r="BWF5" s="162"/>
      <c r="BWG5" s="162"/>
      <c r="BWH5" s="162"/>
      <c r="BWI5" s="162"/>
      <c r="BWJ5" s="162"/>
      <c r="BWK5" s="162"/>
      <c r="BWL5" s="162"/>
      <c r="BWM5" s="162"/>
      <c r="BWN5" s="162"/>
      <c r="BWO5" s="162"/>
      <c r="BWP5" s="162"/>
      <c r="BWQ5" s="162"/>
      <c r="BWR5" s="162"/>
      <c r="BWS5" s="162"/>
      <c r="BWT5" s="162"/>
      <c r="BWU5" s="162"/>
      <c r="BWV5" s="162"/>
      <c r="BWW5" s="162"/>
      <c r="BWX5" s="162"/>
      <c r="BWY5" s="162"/>
      <c r="BWZ5" s="162"/>
      <c r="BXA5" s="162"/>
      <c r="BXB5" s="162"/>
      <c r="BXC5" s="162"/>
      <c r="BXD5" s="162"/>
      <c r="BXE5" s="162"/>
      <c r="BXF5" s="162"/>
      <c r="BXG5" s="162"/>
      <c r="BXH5" s="162"/>
      <c r="BXI5" s="162"/>
      <c r="BXJ5" s="162"/>
      <c r="BXK5" s="162"/>
      <c r="BXL5" s="162"/>
      <c r="BXM5" s="162"/>
      <c r="BXN5" s="162"/>
      <c r="BXO5" s="162"/>
      <c r="BXP5" s="162"/>
      <c r="BXQ5" s="162"/>
      <c r="BXR5" s="162"/>
      <c r="BXS5" s="162"/>
      <c r="BXT5" s="162"/>
      <c r="BXU5" s="162"/>
      <c r="BXV5" s="162"/>
      <c r="BXW5" s="162"/>
      <c r="BXX5" s="162"/>
      <c r="BXY5" s="162"/>
      <c r="BXZ5" s="162"/>
      <c r="BYA5" s="162"/>
      <c r="BYB5" s="162"/>
      <c r="BYC5" s="162"/>
      <c r="BYD5" s="162"/>
      <c r="BYE5" s="162"/>
      <c r="BYF5" s="162"/>
      <c r="BYG5" s="162"/>
      <c r="BYH5" s="162"/>
      <c r="BYI5" s="162"/>
      <c r="BYJ5" s="162"/>
      <c r="BYK5" s="162"/>
      <c r="BYL5" s="162"/>
      <c r="BYM5" s="162"/>
      <c r="BYN5" s="162"/>
      <c r="BYO5" s="162"/>
      <c r="BYP5" s="162"/>
      <c r="BYQ5" s="162"/>
      <c r="BYR5" s="162"/>
      <c r="BYS5" s="162"/>
      <c r="BYT5" s="162"/>
      <c r="BYU5" s="162"/>
      <c r="BYV5" s="162"/>
      <c r="BYW5" s="162"/>
      <c r="BYX5" s="162"/>
      <c r="BYY5" s="162"/>
      <c r="BYZ5" s="162"/>
      <c r="BZA5" s="162"/>
      <c r="BZB5" s="162"/>
      <c r="BZC5" s="162"/>
      <c r="BZD5" s="162"/>
      <c r="BZE5" s="162"/>
      <c r="BZF5" s="162"/>
      <c r="BZG5" s="162"/>
      <c r="BZH5" s="162"/>
      <c r="BZI5" s="162"/>
      <c r="BZJ5" s="162"/>
      <c r="BZK5" s="162"/>
      <c r="BZL5" s="162"/>
      <c r="BZM5" s="162"/>
      <c r="BZN5" s="162"/>
      <c r="BZO5" s="162"/>
      <c r="BZP5" s="162"/>
      <c r="BZQ5" s="162"/>
      <c r="BZR5" s="162"/>
      <c r="BZS5" s="162"/>
      <c r="BZT5" s="162"/>
      <c r="BZU5" s="162"/>
      <c r="BZV5" s="162"/>
      <c r="BZW5" s="162"/>
      <c r="BZX5" s="162"/>
      <c r="BZY5" s="162"/>
      <c r="BZZ5" s="162"/>
      <c r="CAA5" s="162"/>
      <c r="CAB5" s="162"/>
      <c r="CAC5" s="162"/>
      <c r="CAD5" s="162"/>
      <c r="CAE5" s="162"/>
      <c r="CAF5" s="162"/>
      <c r="CAG5" s="162"/>
      <c r="CAH5" s="162"/>
      <c r="CAI5" s="162"/>
      <c r="CAJ5" s="162"/>
      <c r="CAK5" s="162"/>
      <c r="CAL5" s="162"/>
      <c r="CAM5" s="162"/>
      <c r="CAN5" s="162"/>
      <c r="CAO5" s="162"/>
      <c r="CAP5" s="162"/>
      <c r="CAQ5" s="162"/>
      <c r="CAR5" s="162"/>
      <c r="CAS5" s="162"/>
      <c r="CAT5" s="162"/>
      <c r="CAU5" s="162"/>
      <c r="CAV5" s="162"/>
      <c r="CAW5" s="162"/>
      <c r="CAX5" s="162"/>
      <c r="CAY5" s="162"/>
      <c r="CAZ5" s="162"/>
      <c r="CBA5" s="162"/>
      <c r="CBB5" s="162"/>
      <c r="CBC5" s="162"/>
      <c r="CBD5" s="162"/>
      <c r="CBE5" s="162"/>
      <c r="CBF5" s="162"/>
      <c r="CBG5" s="162"/>
      <c r="CBH5" s="162"/>
      <c r="CBI5" s="162"/>
      <c r="CBJ5" s="162"/>
      <c r="CBK5" s="162"/>
      <c r="CBL5" s="162"/>
      <c r="CBM5" s="162"/>
      <c r="CBN5" s="162"/>
      <c r="CBO5" s="162"/>
      <c r="CBP5" s="162"/>
      <c r="CBQ5" s="162"/>
      <c r="CBR5" s="162"/>
      <c r="CBS5" s="162"/>
      <c r="CBT5" s="162"/>
      <c r="CBU5" s="162"/>
      <c r="CBV5" s="162"/>
      <c r="CBW5" s="162"/>
      <c r="CBX5" s="162"/>
      <c r="CBY5" s="162"/>
      <c r="CBZ5" s="162"/>
      <c r="CCA5" s="162"/>
      <c r="CCB5" s="162"/>
      <c r="CCC5" s="162"/>
      <c r="CCD5" s="162"/>
      <c r="CCE5" s="162"/>
      <c r="CCF5" s="162"/>
      <c r="CCG5" s="162"/>
      <c r="CCH5" s="162"/>
      <c r="CCI5" s="162"/>
      <c r="CCJ5" s="162"/>
      <c r="CCK5" s="162"/>
      <c r="CCL5" s="162"/>
      <c r="CCM5" s="162"/>
      <c r="CCN5" s="162"/>
      <c r="CCO5" s="162"/>
      <c r="CCP5" s="162"/>
      <c r="CCQ5" s="162"/>
      <c r="CCR5" s="162"/>
      <c r="CCS5" s="162"/>
      <c r="CCT5" s="162"/>
      <c r="CCU5" s="162"/>
      <c r="CCV5" s="162"/>
      <c r="CCW5" s="162"/>
      <c r="CCX5" s="162"/>
      <c r="CCY5" s="162"/>
      <c r="CCZ5" s="162"/>
      <c r="CDA5" s="162"/>
      <c r="CDB5" s="162"/>
      <c r="CDC5" s="162"/>
      <c r="CDD5" s="162"/>
      <c r="CDE5" s="162"/>
      <c r="CDF5" s="162"/>
      <c r="CDG5" s="162"/>
      <c r="CDH5" s="162"/>
      <c r="CDI5" s="162"/>
      <c r="CDJ5" s="162"/>
      <c r="CDK5" s="162"/>
      <c r="CDL5" s="162"/>
      <c r="CDM5" s="162"/>
      <c r="CDN5" s="162"/>
      <c r="CDO5" s="162"/>
      <c r="CDP5" s="162"/>
      <c r="CDQ5" s="162"/>
      <c r="CDR5" s="162"/>
      <c r="CDS5" s="162"/>
      <c r="CDT5" s="162"/>
      <c r="CDU5" s="162"/>
      <c r="CDV5" s="162"/>
      <c r="CDW5" s="162"/>
      <c r="CDX5" s="162"/>
      <c r="CDY5" s="162"/>
      <c r="CDZ5" s="162"/>
      <c r="CEA5" s="162"/>
      <c r="CEB5" s="162"/>
      <c r="CEC5" s="162"/>
      <c r="CED5" s="162"/>
      <c r="CEE5" s="162"/>
      <c r="CEF5" s="162"/>
      <c r="CEG5" s="162"/>
      <c r="CEH5" s="162"/>
      <c r="CEI5" s="162"/>
      <c r="CEJ5" s="162"/>
      <c r="CEK5" s="162"/>
      <c r="CEL5" s="162"/>
      <c r="CEM5" s="162"/>
      <c r="CEN5" s="162"/>
      <c r="CEO5" s="162"/>
      <c r="CEP5" s="162"/>
      <c r="CEQ5" s="162"/>
      <c r="CER5" s="162"/>
      <c r="CES5" s="162"/>
      <c r="CET5" s="162"/>
      <c r="CEU5" s="162"/>
      <c r="CEV5" s="162"/>
      <c r="CEW5" s="162"/>
      <c r="CEX5" s="162"/>
      <c r="CEY5" s="162"/>
      <c r="CEZ5" s="162"/>
      <c r="CFA5" s="162"/>
      <c r="CFB5" s="162"/>
      <c r="CFC5" s="162"/>
      <c r="CFD5" s="162"/>
      <c r="CFE5" s="162"/>
      <c r="CFF5" s="162"/>
      <c r="CFG5" s="162"/>
      <c r="CFH5" s="162"/>
      <c r="CFI5" s="162"/>
      <c r="CFJ5" s="162"/>
      <c r="CFK5" s="162"/>
      <c r="CFL5" s="162"/>
      <c r="CFM5" s="162"/>
      <c r="CFN5" s="162"/>
      <c r="CFO5" s="162"/>
      <c r="CFP5" s="162"/>
      <c r="CFQ5" s="162"/>
      <c r="CFR5" s="162"/>
      <c r="CFS5" s="162"/>
      <c r="CFT5" s="162"/>
      <c r="CFU5" s="162"/>
      <c r="CFV5" s="162"/>
      <c r="CFW5" s="162"/>
      <c r="CFX5" s="162"/>
      <c r="CFY5" s="162"/>
      <c r="CFZ5" s="162"/>
      <c r="CGA5" s="162"/>
      <c r="CGB5" s="162"/>
      <c r="CGC5" s="162"/>
      <c r="CGD5" s="162"/>
      <c r="CGE5" s="162"/>
      <c r="CGF5" s="162"/>
      <c r="CGG5" s="162"/>
      <c r="CGH5" s="162"/>
      <c r="CGI5" s="162"/>
      <c r="CGJ5" s="162"/>
      <c r="CGK5" s="162"/>
      <c r="CGL5" s="162"/>
      <c r="CGM5" s="162"/>
      <c r="CGN5" s="162"/>
      <c r="CGO5" s="162"/>
      <c r="CGP5" s="162"/>
      <c r="CGQ5" s="162"/>
      <c r="CGR5" s="162"/>
      <c r="CGS5" s="162"/>
      <c r="CGT5" s="162"/>
      <c r="CGU5" s="162"/>
      <c r="CGV5" s="162"/>
      <c r="CGW5" s="162"/>
      <c r="CGX5" s="162"/>
      <c r="CGY5" s="162"/>
      <c r="CGZ5" s="162"/>
      <c r="CHA5" s="162"/>
      <c r="CHB5" s="162"/>
      <c r="CHC5" s="162"/>
      <c r="CHD5" s="162"/>
      <c r="CHE5" s="162"/>
      <c r="CHF5" s="162"/>
      <c r="CHG5" s="162"/>
      <c r="CHH5" s="162"/>
      <c r="CHI5" s="162"/>
      <c r="CHJ5" s="162"/>
      <c r="CHK5" s="162"/>
      <c r="CHL5" s="162"/>
      <c r="CHM5" s="162"/>
      <c r="CHN5" s="162"/>
      <c r="CHO5" s="162"/>
      <c r="CHP5" s="162"/>
      <c r="CHQ5" s="162"/>
      <c r="CHR5" s="162"/>
      <c r="CHS5" s="162"/>
      <c r="CHT5" s="162"/>
      <c r="CHU5" s="162"/>
      <c r="CHV5" s="162"/>
      <c r="CHW5" s="162"/>
      <c r="CHX5" s="162"/>
      <c r="CHY5" s="162"/>
      <c r="CHZ5" s="162"/>
      <c r="CIA5" s="162"/>
      <c r="CIB5" s="162"/>
      <c r="CIC5" s="162"/>
      <c r="CID5" s="162"/>
      <c r="CIE5" s="162"/>
      <c r="CIF5" s="162"/>
      <c r="CIG5" s="162"/>
      <c r="CIH5" s="162"/>
      <c r="CII5" s="162"/>
      <c r="CIJ5" s="162"/>
      <c r="CIK5" s="162"/>
      <c r="CIL5" s="162"/>
      <c r="CIM5" s="162"/>
      <c r="CIN5" s="162"/>
      <c r="CIO5" s="162"/>
      <c r="CIP5" s="162"/>
      <c r="CIQ5" s="162"/>
      <c r="CIR5" s="162"/>
      <c r="CIS5" s="162"/>
      <c r="CIT5" s="162"/>
      <c r="CIU5" s="162"/>
      <c r="CIV5" s="162"/>
      <c r="CIW5" s="162"/>
      <c r="CIX5" s="162"/>
      <c r="CIY5" s="162"/>
      <c r="CIZ5" s="162"/>
      <c r="CJA5" s="162"/>
      <c r="CJB5" s="162"/>
      <c r="CJC5" s="162"/>
      <c r="CJD5" s="162"/>
      <c r="CJE5" s="162"/>
      <c r="CJF5" s="162"/>
      <c r="CJG5" s="162"/>
      <c r="CJH5" s="162"/>
      <c r="CJI5" s="162"/>
      <c r="CJJ5" s="162"/>
      <c r="CJK5" s="162"/>
      <c r="CJL5" s="162"/>
      <c r="CJM5" s="162"/>
      <c r="CJN5" s="162"/>
      <c r="CJO5" s="162"/>
      <c r="CJP5" s="162"/>
      <c r="CJQ5" s="162"/>
      <c r="CJR5" s="162"/>
      <c r="CJS5" s="162"/>
      <c r="CJT5" s="162"/>
      <c r="CJU5" s="162"/>
      <c r="CJV5" s="162"/>
      <c r="CJW5" s="162"/>
      <c r="CJX5" s="162"/>
      <c r="CJY5" s="162"/>
      <c r="CJZ5" s="162"/>
      <c r="CKA5" s="162"/>
      <c r="CKB5" s="162"/>
      <c r="CKC5" s="162"/>
      <c r="CKD5" s="162"/>
      <c r="CKE5" s="162"/>
      <c r="CKF5" s="162"/>
      <c r="CKG5" s="162"/>
      <c r="CKH5" s="162"/>
      <c r="CKI5" s="162"/>
      <c r="CKJ5" s="162"/>
      <c r="CKK5" s="162"/>
      <c r="CKL5" s="162"/>
      <c r="CKM5" s="162"/>
      <c r="CKN5" s="162"/>
      <c r="CKO5" s="162"/>
      <c r="CKP5" s="162"/>
      <c r="CKQ5" s="162"/>
      <c r="CKR5" s="162"/>
      <c r="CKS5" s="162"/>
      <c r="CKT5" s="162"/>
      <c r="CKU5" s="162"/>
      <c r="CKV5" s="162"/>
      <c r="CKW5" s="162"/>
      <c r="CKX5" s="162"/>
      <c r="CKY5" s="162"/>
      <c r="CKZ5" s="162"/>
      <c r="CLA5" s="162"/>
      <c r="CLB5" s="162"/>
      <c r="CLC5" s="162"/>
      <c r="CLD5" s="162"/>
      <c r="CLE5" s="162"/>
      <c r="CLF5" s="162"/>
      <c r="CLG5" s="162"/>
      <c r="CLH5" s="162"/>
      <c r="CLI5" s="162"/>
      <c r="CLJ5" s="162"/>
      <c r="CLK5" s="162"/>
      <c r="CLL5" s="162"/>
      <c r="CLM5" s="162"/>
      <c r="CLN5" s="162"/>
      <c r="CLO5" s="162"/>
      <c r="CLP5" s="162"/>
      <c r="CLQ5" s="162"/>
      <c r="CLR5" s="162"/>
      <c r="CLS5" s="162"/>
      <c r="CLT5" s="162"/>
      <c r="CLU5" s="162"/>
      <c r="CLV5" s="162"/>
      <c r="CLW5" s="162"/>
      <c r="CLX5" s="162"/>
      <c r="CLY5" s="162"/>
      <c r="CLZ5" s="162"/>
      <c r="CMA5" s="162"/>
      <c r="CMB5" s="162"/>
      <c r="CMC5" s="162"/>
      <c r="CMD5" s="162"/>
      <c r="CME5" s="162"/>
      <c r="CMF5" s="162"/>
      <c r="CMG5" s="162"/>
      <c r="CMH5" s="162"/>
      <c r="CMI5" s="162"/>
      <c r="CMJ5" s="162"/>
      <c r="CMK5" s="162"/>
      <c r="CML5" s="162"/>
      <c r="CMM5" s="162"/>
      <c r="CMN5" s="162"/>
      <c r="CMO5" s="162"/>
      <c r="CMP5" s="162"/>
      <c r="CMQ5" s="162"/>
      <c r="CMR5" s="162"/>
      <c r="CMS5" s="162"/>
      <c r="CMT5" s="162"/>
      <c r="CMU5" s="162"/>
      <c r="CMV5" s="162"/>
      <c r="CMW5" s="162"/>
      <c r="CMX5" s="162"/>
      <c r="CMY5" s="162"/>
      <c r="CMZ5" s="162"/>
      <c r="CNA5" s="162"/>
      <c r="CNB5" s="162"/>
      <c r="CNC5" s="162"/>
      <c r="CND5" s="162"/>
      <c r="CNE5" s="162"/>
      <c r="CNF5" s="162"/>
      <c r="CNG5" s="162"/>
      <c r="CNH5" s="162"/>
      <c r="CNI5" s="162"/>
      <c r="CNJ5" s="162"/>
      <c r="CNK5" s="162"/>
      <c r="CNL5" s="162"/>
      <c r="CNM5" s="162"/>
      <c r="CNN5" s="162"/>
      <c r="CNO5" s="162"/>
      <c r="CNP5" s="162"/>
      <c r="CNQ5" s="162"/>
      <c r="CNR5" s="162"/>
      <c r="CNS5" s="162"/>
      <c r="CNT5" s="162"/>
      <c r="CNU5" s="162"/>
      <c r="CNV5" s="162"/>
      <c r="CNW5" s="162"/>
      <c r="CNX5" s="162"/>
      <c r="CNY5" s="162"/>
      <c r="CNZ5" s="162"/>
      <c r="COA5" s="162"/>
      <c r="COB5" s="162"/>
      <c r="COC5" s="162"/>
      <c r="COD5" s="162"/>
      <c r="COE5" s="162"/>
      <c r="COF5" s="162"/>
      <c r="COG5" s="162"/>
      <c r="COH5" s="162"/>
      <c r="COI5" s="162"/>
      <c r="COJ5" s="162"/>
      <c r="COK5" s="162"/>
      <c r="COL5" s="162"/>
      <c r="COM5" s="162"/>
      <c r="CON5" s="162"/>
      <c r="COO5" s="162"/>
      <c r="COP5" s="162"/>
      <c r="COQ5" s="162"/>
      <c r="COR5" s="162"/>
      <c r="COS5" s="162"/>
      <c r="COT5" s="162"/>
      <c r="COU5" s="162"/>
      <c r="COV5" s="162"/>
      <c r="COW5" s="162"/>
      <c r="COX5" s="162"/>
      <c r="COY5" s="162"/>
      <c r="COZ5" s="162"/>
      <c r="CPA5" s="162"/>
      <c r="CPB5" s="162"/>
      <c r="CPC5" s="162"/>
      <c r="CPD5" s="162"/>
      <c r="CPE5" s="162"/>
      <c r="CPF5" s="162"/>
      <c r="CPG5" s="162"/>
      <c r="CPH5" s="162"/>
      <c r="CPI5" s="162"/>
      <c r="CPJ5" s="162"/>
      <c r="CPK5" s="162"/>
      <c r="CPL5" s="162"/>
      <c r="CPM5" s="162"/>
      <c r="CPN5" s="162"/>
      <c r="CPO5" s="162"/>
      <c r="CPP5" s="162"/>
      <c r="CPQ5" s="162"/>
      <c r="CPR5" s="162"/>
      <c r="CPS5" s="162"/>
      <c r="CPT5" s="162"/>
      <c r="CPU5" s="162"/>
      <c r="CPV5" s="162"/>
      <c r="CPW5" s="162"/>
      <c r="CPX5" s="162"/>
      <c r="CPY5" s="162"/>
      <c r="CPZ5" s="162"/>
      <c r="CQA5" s="162"/>
      <c r="CQB5" s="162"/>
      <c r="CQC5" s="162"/>
      <c r="CQD5" s="162"/>
      <c r="CQE5" s="162"/>
      <c r="CQF5" s="162"/>
      <c r="CQG5" s="162"/>
      <c r="CQH5" s="162"/>
      <c r="CQI5" s="162"/>
      <c r="CQJ5" s="162"/>
      <c r="CQK5" s="162"/>
      <c r="CQL5" s="162"/>
      <c r="CQM5" s="162"/>
      <c r="CQN5" s="162"/>
      <c r="CQO5" s="162"/>
      <c r="CQP5" s="162"/>
      <c r="CQQ5" s="162"/>
      <c r="CQR5" s="162"/>
      <c r="CQS5" s="162"/>
      <c r="CQT5" s="162"/>
      <c r="CQU5" s="162"/>
      <c r="CQV5" s="162"/>
      <c r="CQW5" s="162"/>
      <c r="CQX5" s="162"/>
      <c r="CQY5" s="162"/>
      <c r="CQZ5" s="162"/>
      <c r="CRA5" s="162"/>
      <c r="CRB5" s="162"/>
      <c r="CRC5" s="162"/>
      <c r="CRD5" s="162"/>
      <c r="CRE5" s="162"/>
      <c r="CRF5" s="162"/>
      <c r="CRG5" s="162"/>
      <c r="CRH5" s="162"/>
      <c r="CRI5" s="162"/>
      <c r="CRJ5" s="162"/>
      <c r="CRK5" s="162"/>
      <c r="CRL5" s="162"/>
      <c r="CRM5" s="162"/>
      <c r="CRN5" s="162"/>
      <c r="CRO5" s="162"/>
      <c r="CRP5" s="162"/>
      <c r="CRQ5" s="162"/>
      <c r="CRR5" s="162"/>
      <c r="CRS5" s="162"/>
      <c r="CRT5" s="162"/>
      <c r="CRU5" s="162"/>
      <c r="CRV5" s="162"/>
      <c r="CRW5" s="162"/>
      <c r="CRX5" s="162"/>
      <c r="CRY5" s="162"/>
      <c r="CRZ5" s="162"/>
      <c r="CSA5" s="162"/>
      <c r="CSB5" s="162"/>
      <c r="CSC5" s="162"/>
      <c r="CSD5" s="162"/>
      <c r="CSE5" s="162"/>
      <c r="CSF5" s="162"/>
      <c r="CSG5" s="162"/>
      <c r="CSH5" s="162"/>
      <c r="CSI5" s="162"/>
      <c r="CSJ5" s="162"/>
      <c r="CSK5" s="162"/>
      <c r="CSL5" s="162"/>
      <c r="CSM5" s="162"/>
      <c r="CSN5" s="162"/>
      <c r="CSO5" s="162"/>
      <c r="CSP5" s="162"/>
      <c r="CSQ5" s="162"/>
      <c r="CSR5" s="162"/>
      <c r="CSS5" s="162"/>
      <c r="CST5" s="162"/>
      <c r="CSU5" s="162"/>
      <c r="CSV5" s="162"/>
      <c r="CSW5" s="162"/>
      <c r="CSX5" s="162"/>
      <c r="CSY5" s="162"/>
      <c r="CSZ5" s="162"/>
      <c r="CTA5" s="162"/>
      <c r="CTB5" s="162"/>
      <c r="CTC5" s="162"/>
      <c r="CTD5" s="162"/>
      <c r="CTE5" s="162"/>
      <c r="CTF5" s="162"/>
      <c r="CTG5" s="162"/>
      <c r="CTH5" s="162"/>
      <c r="CTI5" s="162"/>
      <c r="CTJ5" s="162"/>
      <c r="CTK5" s="162"/>
      <c r="CTL5" s="162"/>
      <c r="CTM5" s="162"/>
      <c r="CTN5" s="162"/>
      <c r="CTO5" s="162"/>
      <c r="CTP5" s="162"/>
      <c r="CTQ5" s="162"/>
      <c r="CTR5" s="162"/>
      <c r="CTS5" s="162"/>
      <c r="CTT5" s="162"/>
      <c r="CTU5" s="162"/>
      <c r="CTV5" s="162"/>
      <c r="CTW5" s="162"/>
      <c r="CTX5" s="162"/>
      <c r="CTY5" s="162"/>
      <c r="CTZ5" s="162"/>
      <c r="CUA5" s="162"/>
      <c r="CUB5" s="162"/>
      <c r="CUC5" s="162"/>
      <c r="CUD5" s="162"/>
      <c r="CUE5" s="162"/>
      <c r="CUF5" s="162"/>
      <c r="CUG5" s="162"/>
      <c r="CUH5" s="162"/>
      <c r="CUI5" s="162"/>
      <c r="CUJ5" s="162"/>
      <c r="CUK5" s="162"/>
      <c r="CUL5" s="162"/>
      <c r="CUM5" s="162"/>
      <c r="CUN5" s="162"/>
      <c r="CUO5" s="162"/>
      <c r="CUP5" s="162"/>
      <c r="CUQ5" s="162"/>
      <c r="CUR5" s="162"/>
      <c r="CUS5" s="162"/>
      <c r="CUT5" s="162"/>
      <c r="CUU5" s="162"/>
      <c r="CUV5" s="162"/>
      <c r="CUW5" s="162"/>
      <c r="CUX5" s="162"/>
      <c r="CUY5" s="162"/>
      <c r="CUZ5" s="162"/>
      <c r="CVA5" s="162"/>
      <c r="CVB5" s="162"/>
      <c r="CVC5" s="162"/>
      <c r="CVD5" s="162"/>
      <c r="CVE5" s="162"/>
      <c r="CVF5" s="162"/>
      <c r="CVG5" s="162"/>
      <c r="CVH5" s="162"/>
      <c r="CVI5" s="162"/>
      <c r="CVJ5" s="162"/>
      <c r="CVK5" s="162"/>
      <c r="CVL5" s="162"/>
      <c r="CVM5" s="162"/>
      <c r="CVN5" s="162"/>
      <c r="CVO5" s="162"/>
      <c r="CVP5" s="162"/>
      <c r="CVQ5" s="162"/>
      <c r="CVR5" s="162"/>
      <c r="CVS5" s="162"/>
      <c r="CVT5" s="162"/>
      <c r="CVU5" s="162"/>
      <c r="CVV5" s="162"/>
      <c r="CVW5" s="162"/>
      <c r="CVX5" s="162"/>
      <c r="CVY5" s="162"/>
      <c r="CVZ5" s="162"/>
      <c r="CWA5" s="162"/>
      <c r="CWB5" s="162"/>
      <c r="CWC5" s="162"/>
      <c r="CWD5" s="162"/>
      <c r="CWE5" s="162"/>
      <c r="CWF5" s="162"/>
      <c r="CWG5" s="162"/>
      <c r="CWH5" s="162"/>
      <c r="CWI5" s="162"/>
      <c r="CWJ5" s="162"/>
      <c r="CWK5" s="162"/>
      <c r="CWL5" s="162"/>
      <c r="CWM5" s="162"/>
      <c r="CWN5" s="162"/>
      <c r="CWO5" s="162"/>
      <c r="CWP5" s="162"/>
      <c r="CWQ5" s="162"/>
      <c r="CWR5" s="162"/>
      <c r="CWS5" s="162"/>
      <c r="CWT5" s="162"/>
      <c r="CWU5" s="162"/>
      <c r="CWV5" s="162"/>
      <c r="CWW5" s="162"/>
      <c r="CWX5" s="162"/>
      <c r="CWY5" s="162"/>
      <c r="CWZ5" s="162"/>
      <c r="CXA5" s="162"/>
      <c r="CXB5" s="162"/>
      <c r="CXC5" s="162"/>
      <c r="CXD5" s="162"/>
      <c r="CXE5" s="162"/>
      <c r="CXF5" s="162"/>
      <c r="CXG5" s="162"/>
      <c r="CXH5" s="162"/>
      <c r="CXI5" s="162"/>
      <c r="CXJ5" s="162"/>
      <c r="CXK5" s="162"/>
      <c r="CXL5" s="162"/>
      <c r="CXM5" s="162"/>
      <c r="CXN5" s="162"/>
      <c r="CXO5" s="162"/>
      <c r="CXP5" s="162"/>
      <c r="CXQ5" s="162"/>
      <c r="CXR5" s="162"/>
      <c r="CXS5" s="162"/>
      <c r="CXT5" s="162"/>
      <c r="CXU5" s="162"/>
      <c r="CXV5" s="162"/>
      <c r="CXW5" s="162"/>
      <c r="CXX5" s="162"/>
      <c r="CXY5" s="162"/>
      <c r="CXZ5" s="162"/>
      <c r="CYA5" s="162"/>
      <c r="CYB5" s="162"/>
      <c r="CYC5" s="162"/>
      <c r="CYD5" s="162"/>
      <c r="CYE5" s="162"/>
      <c r="CYF5" s="162"/>
      <c r="CYG5" s="162"/>
      <c r="CYH5" s="162"/>
      <c r="CYI5" s="162"/>
      <c r="CYJ5" s="162"/>
      <c r="CYK5" s="162"/>
      <c r="CYL5" s="162"/>
      <c r="CYM5" s="162"/>
      <c r="CYN5" s="162"/>
      <c r="CYO5" s="162"/>
      <c r="CYP5" s="162"/>
      <c r="CYQ5" s="162"/>
      <c r="CYR5" s="162"/>
      <c r="CYS5" s="162"/>
      <c r="CYT5" s="162"/>
      <c r="CYU5" s="162"/>
      <c r="CYV5" s="162"/>
      <c r="CYW5" s="162"/>
      <c r="CYX5" s="162"/>
      <c r="CYY5" s="162"/>
      <c r="CYZ5" s="162"/>
      <c r="CZA5" s="162"/>
      <c r="CZB5" s="162"/>
      <c r="CZC5" s="162"/>
      <c r="CZD5" s="162"/>
      <c r="CZE5" s="162"/>
      <c r="CZF5" s="162"/>
      <c r="CZG5" s="162"/>
      <c r="CZH5" s="162"/>
      <c r="CZI5" s="162"/>
      <c r="CZJ5" s="162"/>
      <c r="CZK5" s="162"/>
      <c r="CZL5" s="162"/>
      <c r="CZM5" s="162"/>
      <c r="CZN5" s="162"/>
      <c r="CZO5" s="162"/>
      <c r="CZP5" s="162"/>
      <c r="CZQ5" s="162"/>
      <c r="CZR5" s="162"/>
      <c r="CZS5" s="162"/>
      <c r="CZT5" s="162"/>
      <c r="CZU5" s="162"/>
      <c r="CZV5" s="162"/>
      <c r="CZW5" s="162"/>
      <c r="CZX5" s="162"/>
      <c r="CZY5" s="162"/>
      <c r="CZZ5" s="162"/>
      <c r="DAA5" s="162"/>
      <c r="DAB5" s="162"/>
      <c r="DAC5" s="162"/>
      <c r="DAD5" s="162"/>
      <c r="DAE5" s="162"/>
      <c r="DAF5" s="162"/>
      <c r="DAG5" s="162"/>
      <c r="DAH5" s="162"/>
      <c r="DAI5" s="162"/>
      <c r="DAJ5" s="162"/>
      <c r="DAK5" s="162"/>
      <c r="DAL5" s="162"/>
      <c r="DAM5" s="162"/>
      <c r="DAN5" s="162"/>
      <c r="DAO5" s="162"/>
      <c r="DAP5" s="162"/>
      <c r="DAQ5" s="162"/>
      <c r="DAR5" s="162"/>
      <c r="DAS5" s="162"/>
      <c r="DAT5" s="162"/>
      <c r="DAU5" s="162"/>
      <c r="DAV5" s="162"/>
      <c r="DAW5" s="162"/>
      <c r="DAX5" s="162"/>
      <c r="DAY5" s="162"/>
      <c r="DAZ5" s="162"/>
      <c r="DBA5" s="162"/>
      <c r="DBB5" s="162"/>
      <c r="DBC5" s="162"/>
      <c r="DBD5" s="162"/>
      <c r="DBE5" s="162"/>
      <c r="DBF5" s="162"/>
      <c r="DBG5" s="162"/>
      <c r="DBH5" s="162"/>
      <c r="DBI5" s="162"/>
      <c r="DBJ5" s="162"/>
      <c r="DBK5" s="162"/>
      <c r="DBL5" s="162"/>
      <c r="DBM5" s="162"/>
      <c r="DBN5" s="162"/>
      <c r="DBO5" s="162"/>
      <c r="DBP5" s="162"/>
      <c r="DBQ5" s="162"/>
      <c r="DBR5" s="162"/>
      <c r="DBS5" s="162"/>
      <c r="DBT5" s="162"/>
      <c r="DBU5" s="162"/>
      <c r="DBV5" s="162"/>
      <c r="DBW5" s="162"/>
      <c r="DBX5" s="162"/>
      <c r="DBY5" s="162"/>
      <c r="DBZ5" s="162"/>
      <c r="DCA5" s="162"/>
      <c r="DCB5" s="162"/>
      <c r="DCC5" s="162"/>
      <c r="DCD5" s="162"/>
      <c r="DCE5" s="162"/>
      <c r="DCF5" s="162"/>
      <c r="DCG5" s="162"/>
      <c r="DCH5" s="162"/>
      <c r="DCI5" s="162"/>
      <c r="DCJ5" s="162"/>
      <c r="DCK5" s="162"/>
      <c r="DCL5" s="162"/>
      <c r="DCM5" s="162"/>
      <c r="DCN5" s="162"/>
      <c r="DCO5" s="162"/>
      <c r="DCP5" s="162"/>
      <c r="DCQ5" s="162"/>
      <c r="DCR5" s="162"/>
      <c r="DCS5" s="162"/>
      <c r="DCT5" s="162"/>
      <c r="DCU5" s="162"/>
      <c r="DCV5" s="162"/>
      <c r="DCW5" s="162"/>
      <c r="DCX5" s="162"/>
      <c r="DCY5" s="162"/>
      <c r="DCZ5" s="162"/>
      <c r="DDA5" s="162"/>
      <c r="DDB5" s="162"/>
      <c r="DDC5" s="162"/>
      <c r="DDD5" s="162"/>
      <c r="DDE5" s="162"/>
      <c r="DDF5" s="162"/>
      <c r="DDG5" s="162"/>
      <c r="DDH5" s="162"/>
      <c r="DDI5" s="162"/>
      <c r="DDJ5" s="162"/>
      <c r="DDK5" s="162"/>
      <c r="DDL5" s="162"/>
      <c r="DDM5" s="162"/>
      <c r="DDN5" s="162"/>
      <c r="DDO5" s="162"/>
      <c r="DDP5" s="162"/>
      <c r="DDQ5" s="162"/>
      <c r="DDR5" s="162"/>
      <c r="DDS5" s="162"/>
      <c r="DDT5" s="162"/>
      <c r="DDU5" s="162"/>
      <c r="DDV5" s="162"/>
      <c r="DDW5" s="162"/>
      <c r="DDX5" s="162"/>
      <c r="DDY5" s="162"/>
      <c r="DDZ5" s="162"/>
      <c r="DEA5" s="162"/>
      <c r="DEB5" s="162"/>
      <c r="DEC5" s="162"/>
      <c r="DED5" s="162"/>
      <c r="DEE5" s="162"/>
      <c r="DEF5" s="162"/>
      <c r="DEG5" s="162"/>
      <c r="DEH5" s="162"/>
      <c r="DEI5" s="162"/>
      <c r="DEJ5" s="162"/>
      <c r="DEK5" s="162"/>
      <c r="DEL5" s="162"/>
      <c r="DEM5" s="162"/>
      <c r="DEN5" s="162"/>
      <c r="DEO5" s="162"/>
      <c r="DEP5" s="162"/>
      <c r="DEQ5" s="162"/>
      <c r="DER5" s="162"/>
      <c r="DES5" s="162"/>
      <c r="DET5" s="162"/>
      <c r="DEU5" s="162"/>
      <c r="DEV5" s="162"/>
      <c r="DEW5" s="162"/>
      <c r="DEX5" s="162"/>
      <c r="DEY5" s="162"/>
      <c r="DEZ5" s="162"/>
      <c r="DFA5" s="162"/>
      <c r="DFB5" s="162"/>
      <c r="DFC5" s="162"/>
      <c r="DFD5" s="162"/>
      <c r="DFE5" s="162"/>
      <c r="DFF5" s="162"/>
      <c r="DFG5" s="162"/>
      <c r="DFH5" s="162"/>
      <c r="DFI5" s="162"/>
      <c r="DFJ5" s="162"/>
      <c r="DFK5" s="162"/>
      <c r="DFL5" s="162"/>
      <c r="DFM5" s="162"/>
      <c r="DFN5" s="162"/>
      <c r="DFO5" s="162"/>
      <c r="DFP5" s="162"/>
      <c r="DFQ5" s="162"/>
      <c r="DFR5" s="162"/>
      <c r="DFS5" s="162"/>
      <c r="DFT5" s="162"/>
      <c r="DFU5" s="162"/>
      <c r="DFV5" s="162"/>
      <c r="DFW5" s="162"/>
      <c r="DFX5" s="162"/>
      <c r="DFY5" s="162"/>
      <c r="DFZ5" s="162"/>
      <c r="DGA5" s="162"/>
      <c r="DGB5" s="162"/>
      <c r="DGC5" s="162"/>
      <c r="DGD5" s="162"/>
      <c r="DGE5" s="162"/>
      <c r="DGF5" s="162"/>
      <c r="DGG5" s="162"/>
      <c r="DGH5" s="162"/>
      <c r="DGI5" s="162"/>
      <c r="DGJ5" s="162"/>
      <c r="DGK5" s="162"/>
      <c r="DGL5" s="162"/>
      <c r="DGM5" s="162"/>
      <c r="DGN5" s="162"/>
      <c r="DGO5" s="162"/>
      <c r="DGP5" s="162"/>
      <c r="DGQ5" s="162"/>
      <c r="DGR5" s="162"/>
      <c r="DGS5" s="162"/>
      <c r="DGT5" s="162"/>
      <c r="DGU5" s="162"/>
      <c r="DGV5" s="162"/>
      <c r="DGW5" s="162"/>
      <c r="DGX5" s="162"/>
      <c r="DGY5" s="162"/>
      <c r="DGZ5" s="162"/>
      <c r="DHA5" s="162"/>
      <c r="DHB5" s="162"/>
      <c r="DHC5" s="162"/>
      <c r="DHD5" s="162"/>
      <c r="DHE5" s="162"/>
      <c r="DHF5" s="162"/>
      <c r="DHG5" s="162"/>
      <c r="DHH5" s="162"/>
      <c r="DHI5" s="162"/>
      <c r="DHJ5" s="162"/>
      <c r="DHK5" s="162"/>
      <c r="DHL5" s="162"/>
      <c r="DHM5" s="162"/>
      <c r="DHN5" s="162"/>
      <c r="DHO5" s="162"/>
      <c r="DHP5" s="162"/>
      <c r="DHQ5" s="162"/>
      <c r="DHR5" s="162"/>
      <c r="DHS5" s="162"/>
      <c r="DHT5" s="162"/>
      <c r="DHU5" s="162"/>
      <c r="DHV5" s="162"/>
      <c r="DHW5" s="162"/>
      <c r="DHX5" s="162"/>
      <c r="DHY5" s="162"/>
      <c r="DHZ5" s="162"/>
      <c r="DIA5" s="162"/>
      <c r="DIB5" s="162"/>
      <c r="DIC5" s="162"/>
      <c r="DID5" s="162"/>
      <c r="DIE5" s="162"/>
      <c r="DIF5" s="162"/>
      <c r="DIG5" s="162"/>
      <c r="DIH5" s="162"/>
      <c r="DII5" s="162"/>
      <c r="DIJ5" s="162"/>
      <c r="DIK5" s="162"/>
      <c r="DIL5" s="162"/>
      <c r="DIM5" s="162"/>
      <c r="DIN5" s="162"/>
      <c r="DIO5" s="162"/>
      <c r="DIP5" s="162"/>
      <c r="DIQ5" s="162"/>
      <c r="DIR5" s="162"/>
      <c r="DIS5" s="162"/>
      <c r="DIT5" s="162"/>
      <c r="DIU5" s="162"/>
      <c r="DIV5" s="162"/>
      <c r="DIW5" s="162"/>
      <c r="DIX5" s="162"/>
      <c r="DIY5" s="163"/>
      <c r="DIZ5" s="163"/>
      <c r="DJA5" s="163"/>
      <c r="DJB5" s="163"/>
      <c r="DJC5" s="163"/>
      <c r="DJD5" s="163"/>
      <c r="DJE5" s="163"/>
      <c r="DJF5" s="163"/>
      <c r="DJG5" s="163"/>
      <c r="DJH5" s="163"/>
      <c r="DJI5" s="163"/>
      <c r="DJJ5" s="163"/>
      <c r="DJK5" s="163"/>
      <c r="DJL5" s="163"/>
      <c r="DJM5" s="163"/>
      <c r="DJN5" s="163"/>
      <c r="DJO5" s="163"/>
      <c r="DJP5" s="163"/>
      <c r="DJQ5" s="163"/>
      <c r="DJR5" s="163"/>
      <c r="DJS5" s="163"/>
      <c r="DJT5" s="163"/>
      <c r="DJU5" s="163"/>
      <c r="DJV5" s="163"/>
      <c r="DJW5" s="163"/>
      <c r="DJX5" s="163"/>
      <c r="DJY5" s="163"/>
      <c r="DJZ5" s="163"/>
      <c r="DKA5" s="163"/>
      <c r="DKB5" s="163"/>
      <c r="DKC5" s="163"/>
      <c r="DKD5" s="163"/>
      <c r="DKE5" s="163"/>
      <c r="DKF5" s="163"/>
      <c r="DKG5" s="163"/>
      <c r="DKH5" s="163"/>
      <c r="DKI5" s="163"/>
      <c r="DKJ5" s="163"/>
      <c r="DKK5" s="163"/>
      <c r="DKL5" s="163"/>
      <c r="DKM5" s="163"/>
      <c r="DKN5" s="163"/>
      <c r="DKO5" s="163"/>
      <c r="DKP5" s="163"/>
      <c r="DKQ5" s="163"/>
      <c r="DKR5" s="163"/>
      <c r="DKS5" s="163"/>
      <c r="DKT5" s="163"/>
      <c r="DKU5" s="163"/>
      <c r="DKV5" s="163"/>
      <c r="DKW5" s="163"/>
      <c r="DKX5" s="163"/>
      <c r="DKY5" s="163"/>
      <c r="DKZ5" s="163"/>
      <c r="DLA5" s="163"/>
      <c r="DLB5" s="163"/>
      <c r="DLC5" s="163"/>
      <c r="DLD5" s="163"/>
      <c r="DLE5" s="163"/>
      <c r="DLF5" s="163"/>
      <c r="DLG5" s="163"/>
      <c r="DLH5" s="163"/>
      <c r="DLI5" s="163"/>
      <c r="DLJ5" s="163"/>
      <c r="DLK5" s="163"/>
      <c r="DLL5" s="163"/>
      <c r="DLM5" s="163"/>
      <c r="DLN5" s="163"/>
      <c r="DLO5" s="163"/>
      <c r="DLP5" s="163"/>
      <c r="DLQ5" s="163"/>
      <c r="DLR5" s="163"/>
      <c r="DLS5" s="163"/>
      <c r="DLT5" s="163"/>
      <c r="DLU5" s="163"/>
      <c r="DLV5" s="163"/>
      <c r="DLW5" s="163"/>
      <c r="DLX5" s="163"/>
      <c r="DLY5" s="163"/>
      <c r="DLZ5" s="163"/>
      <c r="DMA5" s="163"/>
      <c r="DMB5" s="163"/>
      <c r="DMC5" s="163"/>
      <c r="DMD5" s="163"/>
      <c r="DME5" s="163"/>
      <c r="DMF5" s="163"/>
      <c r="DMG5" s="163"/>
      <c r="DMH5" s="163"/>
      <c r="DMI5" s="163"/>
      <c r="DMJ5" s="163"/>
      <c r="DMK5" s="163"/>
      <c r="DML5" s="163"/>
      <c r="DMM5" s="163"/>
      <c r="DMN5" s="163"/>
      <c r="DMO5" s="163"/>
      <c r="DMP5" s="163"/>
      <c r="DMQ5" s="163"/>
      <c r="DMR5" s="163"/>
      <c r="DMS5" s="163"/>
      <c r="DMT5" s="163"/>
      <c r="DMU5" s="163"/>
      <c r="DMV5" s="163"/>
      <c r="DMW5" s="163"/>
      <c r="DMX5" s="163"/>
      <c r="DMY5" s="163"/>
      <c r="DMZ5" s="163"/>
      <c r="DNA5" s="163"/>
      <c r="DNB5" s="163"/>
      <c r="DNC5" s="163"/>
      <c r="DND5" s="163"/>
      <c r="DNE5" s="163"/>
      <c r="DNF5" s="163"/>
      <c r="DNG5" s="163"/>
      <c r="DNH5" s="163"/>
      <c r="DNI5" s="163"/>
      <c r="DNJ5" s="163"/>
      <c r="DNK5" s="163"/>
      <c r="DNL5" s="163"/>
      <c r="DNM5" s="163"/>
      <c r="DNN5" s="163"/>
      <c r="DNO5" s="163"/>
      <c r="DNP5" s="163"/>
      <c r="DNQ5" s="163"/>
      <c r="DNR5" s="163"/>
      <c r="DNS5" s="163"/>
      <c r="DNT5" s="163"/>
      <c r="DNU5" s="163"/>
      <c r="DNV5" s="163"/>
      <c r="DNW5" s="163"/>
      <c r="DNX5" s="163"/>
      <c r="DNY5" s="163"/>
      <c r="DNZ5" s="163"/>
      <c r="DOA5" s="163"/>
      <c r="DOB5" s="163"/>
      <c r="DOC5" s="163"/>
      <c r="DOD5" s="163"/>
      <c r="DOE5" s="163"/>
      <c r="DOF5" s="163"/>
      <c r="DOG5" s="163"/>
      <c r="DOH5" s="163"/>
      <c r="DOI5" s="163"/>
      <c r="DOJ5" s="163"/>
      <c r="DOK5" s="163"/>
      <c r="DOL5" s="163"/>
      <c r="DOM5" s="163"/>
      <c r="DON5" s="163"/>
      <c r="DOO5" s="163"/>
      <c r="DOP5" s="163"/>
      <c r="DOQ5" s="163"/>
      <c r="DOR5" s="163"/>
      <c r="DOS5" s="163"/>
      <c r="DOT5" s="163"/>
      <c r="DOU5" s="163"/>
      <c r="DOV5" s="163"/>
      <c r="DOW5" s="163"/>
      <c r="DOX5" s="163"/>
      <c r="DOY5" s="163"/>
      <c r="DOZ5" s="163"/>
      <c r="DPA5" s="163"/>
      <c r="DPB5" s="163"/>
      <c r="DPC5" s="163"/>
      <c r="DPD5" s="163"/>
      <c r="DPE5" s="163"/>
      <c r="DPF5" s="163"/>
      <c r="DPG5" s="163"/>
      <c r="DPH5" s="163"/>
      <c r="DPI5" s="163"/>
      <c r="DPJ5" s="163"/>
      <c r="DPK5" s="163"/>
      <c r="DPL5" s="163"/>
      <c r="DPM5" s="163"/>
      <c r="DPN5" s="163"/>
      <c r="DPO5" s="163"/>
      <c r="DPP5" s="163"/>
      <c r="DPQ5" s="163"/>
      <c r="DPR5" s="163"/>
      <c r="DPS5" s="163"/>
      <c r="DPT5" s="163"/>
      <c r="DPU5" s="163"/>
      <c r="DPV5" s="163"/>
      <c r="DPW5" s="163"/>
      <c r="DPX5" s="163"/>
      <c r="DPY5" s="163"/>
      <c r="DPZ5" s="163"/>
      <c r="DQA5" s="163"/>
      <c r="DQB5" s="163"/>
      <c r="DQC5" s="163"/>
      <c r="DQD5" s="163"/>
      <c r="DQE5" s="163"/>
      <c r="DQF5" s="163"/>
      <c r="DQG5" s="163"/>
      <c r="DQH5" s="163"/>
      <c r="DQI5" s="163"/>
      <c r="DQJ5" s="163"/>
      <c r="DQK5" s="163"/>
      <c r="DQL5" s="163"/>
      <c r="DQM5" s="163"/>
      <c r="DQN5" s="163"/>
      <c r="DQO5" s="163"/>
      <c r="DQP5" s="163"/>
      <c r="DQQ5" s="163"/>
      <c r="DQR5" s="163"/>
      <c r="DQS5" s="163"/>
      <c r="DQT5" s="163"/>
      <c r="DQU5" s="163"/>
      <c r="DQV5" s="163"/>
      <c r="DQW5" s="163"/>
      <c r="DQX5" s="163"/>
      <c r="DQY5" s="163"/>
      <c r="DQZ5" s="163"/>
      <c r="DRA5" s="163"/>
      <c r="DRB5" s="163"/>
      <c r="DRC5" s="163"/>
      <c r="DRD5" s="163"/>
      <c r="DRE5" s="163"/>
      <c r="DRF5" s="163"/>
      <c r="DRG5" s="163"/>
      <c r="DRH5" s="163"/>
      <c r="DRI5" s="163"/>
      <c r="DRJ5" s="163"/>
      <c r="DRK5" s="163"/>
      <c r="DRL5" s="163"/>
      <c r="DRM5" s="163"/>
      <c r="DRN5" s="163"/>
      <c r="DRO5" s="163"/>
      <c r="DRP5" s="163"/>
      <c r="DRQ5" s="163"/>
      <c r="DRR5" s="163"/>
      <c r="DRS5" s="163"/>
      <c r="DRT5" s="163"/>
      <c r="DRU5" s="163"/>
      <c r="DRV5" s="163"/>
      <c r="DRW5" s="163"/>
      <c r="DRX5" s="163"/>
      <c r="DRY5" s="163"/>
      <c r="DRZ5" s="163"/>
      <c r="DSA5" s="163"/>
      <c r="DSB5" s="163"/>
      <c r="DSC5" s="163"/>
      <c r="DSD5" s="163"/>
      <c r="DSE5" s="163"/>
      <c r="DSF5" s="163"/>
      <c r="DSG5" s="163"/>
      <c r="DSH5" s="163"/>
      <c r="DSI5" s="163"/>
      <c r="DSJ5" s="163"/>
      <c r="DSK5" s="163"/>
      <c r="DSL5" s="163"/>
      <c r="DSM5" s="163"/>
      <c r="DSN5" s="163"/>
      <c r="DSO5" s="163"/>
      <c r="DSP5" s="163"/>
      <c r="DSQ5" s="163"/>
      <c r="DSR5" s="163"/>
      <c r="DSS5" s="163"/>
      <c r="DST5" s="163"/>
      <c r="DSU5" s="163"/>
      <c r="DSV5" s="163"/>
      <c r="DSW5" s="163"/>
      <c r="DSX5" s="163"/>
      <c r="DSY5" s="163"/>
      <c r="DSZ5" s="163"/>
      <c r="DTA5" s="163"/>
      <c r="DTB5" s="163"/>
      <c r="DTC5" s="163"/>
      <c r="DTD5" s="163"/>
      <c r="DTE5" s="163"/>
      <c r="DTF5" s="163"/>
      <c r="DTG5" s="163"/>
      <c r="DTH5" s="163"/>
      <c r="DTI5" s="163"/>
      <c r="DTJ5" s="163"/>
      <c r="DTK5" s="163"/>
      <c r="DTL5" s="163"/>
      <c r="DTM5" s="163"/>
      <c r="DTN5" s="163"/>
      <c r="DTO5" s="163"/>
      <c r="DTP5" s="163"/>
      <c r="DTQ5" s="163"/>
      <c r="DTR5" s="163"/>
      <c r="DTS5" s="163"/>
      <c r="DTT5" s="163"/>
      <c r="DTU5" s="163"/>
      <c r="DTV5" s="163"/>
      <c r="DTW5" s="163"/>
      <c r="DTX5" s="163"/>
      <c r="DTY5" s="163"/>
      <c r="DTZ5" s="163"/>
      <c r="DUA5" s="163"/>
      <c r="DUB5" s="163"/>
      <c r="DUC5" s="163"/>
      <c r="DUD5" s="163"/>
      <c r="DUE5" s="163"/>
      <c r="DUF5" s="163"/>
      <c r="DUG5" s="163"/>
      <c r="DUH5" s="163"/>
      <c r="DUI5" s="163"/>
      <c r="DUJ5" s="163"/>
      <c r="DUK5" s="163"/>
      <c r="DUL5" s="163"/>
      <c r="DUM5" s="163"/>
      <c r="DUN5" s="163"/>
      <c r="DUO5" s="163"/>
      <c r="DUP5" s="163"/>
      <c r="DUQ5" s="163"/>
      <c r="DUR5" s="163"/>
      <c r="DUS5" s="163"/>
      <c r="DUT5" s="163"/>
      <c r="DUU5" s="163"/>
      <c r="DUV5" s="163"/>
      <c r="DUW5" s="163"/>
      <c r="DUX5" s="163"/>
      <c r="DUY5" s="163"/>
      <c r="DUZ5" s="163"/>
      <c r="DVA5" s="163"/>
      <c r="DVB5" s="163"/>
      <c r="DVC5" s="163"/>
      <c r="DVD5" s="163"/>
      <c r="DVE5" s="163"/>
      <c r="DVF5" s="163"/>
      <c r="DVG5" s="163"/>
      <c r="DVH5" s="163"/>
      <c r="DVI5" s="163"/>
      <c r="DVJ5" s="163"/>
      <c r="DVK5" s="163"/>
      <c r="DVL5" s="163"/>
      <c r="DVM5" s="163"/>
      <c r="DVN5" s="163"/>
      <c r="DVO5" s="163"/>
      <c r="DVP5" s="163"/>
      <c r="DVQ5" s="163"/>
      <c r="DVR5" s="163"/>
      <c r="DVS5" s="163"/>
      <c r="DVT5" s="163"/>
      <c r="DVU5" s="163"/>
      <c r="DVV5" s="163"/>
      <c r="DVW5" s="163"/>
      <c r="DVX5" s="163"/>
      <c r="DVY5" s="163"/>
      <c r="DVZ5" s="163"/>
      <c r="DWA5" s="163"/>
      <c r="DWB5" s="163"/>
      <c r="DWC5" s="163"/>
      <c r="DWD5" s="163"/>
      <c r="DWE5" s="163"/>
      <c r="DWF5" s="163"/>
      <c r="DWG5" s="163"/>
      <c r="DWH5" s="163"/>
      <c r="DWI5" s="163"/>
      <c r="DWJ5" s="163"/>
      <c r="DWK5" s="163"/>
      <c r="DWL5" s="163"/>
      <c r="DWM5" s="163"/>
      <c r="DWN5" s="163"/>
      <c r="DWO5" s="163"/>
      <c r="DWP5" s="163"/>
      <c r="DWQ5" s="163"/>
      <c r="DWR5" s="163"/>
      <c r="DWS5" s="163"/>
      <c r="DWT5" s="163"/>
      <c r="DWU5" s="163"/>
      <c r="DWV5" s="163"/>
      <c r="DWW5" s="163"/>
      <c r="DWX5" s="163"/>
      <c r="DWY5" s="163"/>
      <c r="DWZ5" s="163"/>
      <c r="DXA5" s="163"/>
      <c r="DXB5" s="163"/>
      <c r="DXC5" s="163"/>
      <c r="DXD5" s="163"/>
      <c r="DXE5" s="163"/>
      <c r="DXF5" s="163"/>
      <c r="DXG5" s="163"/>
      <c r="DXH5" s="163"/>
      <c r="DXI5" s="163"/>
      <c r="DXJ5" s="163"/>
      <c r="DXK5" s="163"/>
      <c r="DXL5" s="163"/>
      <c r="DXM5" s="163"/>
      <c r="DXN5" s="163"/>
      <c r="DXO5" s="163"/>
      <c r="DXP5" s="163"/>
      <c r="DXQ5" s="163"/>
      <c r="DXR5" s="163"/>
      <c r="DXS5" s="163"/>
      <c r="DXT5" s="163"/>
      <c r="DXU5" s="163"/>
      <c r="DXV5" s="163"/>
      <c r="DXW5" s="163"/>
      <c r="DXX5" s="163"/>
      <c r="DXY5" s="163"/>
      <c r="DXZ5" s="163"/>
      <c r="DYA5" s="163"/>
      <c r="DYB5" s="163"/>
      <c r="DYC5" s="163"/>
      <c r="DYD5" s="163"/>
      <c r="DYE5" s="163"/>
      <c r="DYF5" s="163"/>
      <c r="DYG5" s="163"/>
      <c r="DYH5" s="163"/>
      <c r="DYI5" s="163"/>
      <c r="DYJ5" s="163"/>
      <c r="DYK5" s="163"/>
      <c r="DYL5" s="163"/>
      <c r="DYM5" s="163"/>
      <c r="DYN5" s="163"/>
      <c r="DYO5" s="163"/>
      <c r="DYP5" s="163"/>
      <c r="DYQ5" s="163"/>
      <c r="DYR5" s="163"/>
      <c r="DYS5" s="163"/>
      <c r="DYT5" s="163"/>
      <c r="DYU5" s="163"/>
      <c r="DYV5" s="163"/>
      <c r="DYW5" s="163"/>
      <c r="DYX5" s="163"/>
      <c r="DYY5" s="163"/>
      <c r="DYZ5" s="163"/>
      <c r="DZA5" s="163"/>
      <c r="DZB5" s="163"/>
      <c r="DZC5" s="163"/>
      <c r="DZD5" s="163"/>
      <c r="DZE5" s="163"/>
      <c r="DZF5" s="163"/>
      <c r="DZG5" s="163"/>
      <c r="DZH5" s="163"/>
      <c r="DZI5" s="163"/>
      <c r="DZJ5" s="163"/>
      <c r="DZK5" s="163"/>
      <c r="DZL5" s="163"/>
      <c r="DZM5" s="163"/>
      <c r="DZN5" s="163"/>
      <c r="DZO5" s="163"/>
      <c r="DZP5" s="163"/>
      <c r="DZQ5" s="163"/>
      <c r="DZR5" s="163"/>
      <c r="DZS5" s="163"/>
      <c r="DZT5" s="163"/>
      <c r="DZU5" s="163"/>
      <c r="DZV5" s="163"/>
      <c r="DZW5" s="163"/>
      <c r="DZX5" s="163"/>
      <c r="DZY5" s="163"/>
      <c r="DZZ5" s="163"/>
      <c r="EAA5" s="163"/>
      <c r="EAB5" s="163"/>
      <c r="EAC5" s="163"/>
      <c r="EAD5" s="163"/>
      <c r="EAE5" s="163"/>
      <c r="EAF5" s="163"/>
      <c r="EAG5" s="163"/>
      <c r="EAH5" s="163"/>
      <c r="EAI5" s="163"/>
      <c r="EAJ5" s="163"/>
      <c r="EAK5" s="163"/>
      <c r="EAL5" s="163"/>
      <c r="EAM5" s="163"/>
      <c r="EAN5" s="163"/>
      <c r="EAO5" s="163"/>
      <c r="EAP5" s="163"/>
      <c r="EAQ5" s="163"/>
      <c r="EAR5" s="163"/>
      <c r="EAS5" s="163"/>
      <c r="EAT5" s="163"/>
      <c r="EAU5" s="163"/>
      <c r="EAV5" s="163"/>
      <c r="EAW5" s="163"/>
      <c r="EAX5" s="163"/>
      <c r="EAY5" s="163"/>
      <c r="EAZ5" s="163"/>
      <c r="EBA5" s="163"/>
      <c r="EBB5" s="163"/>
      <c r="EBC5" s="163"/>
      <c r="EBD5" s="163"/>
      <c r="EBE5" s="163"/>
      <c r="EBF5" s="163"/>
      <c r="EBG5" s="163"/>
      <c r="EBH5" s="163"/>
      <c r="EBI5" s="163"/>
      <c r="EBJ5" s="163"/>
      <c r="EBK5" s="163"/>
      <c r="EBL5" s="163"/>
      <c r="EBM5" s="163"/>
      <c r="EBN5" s="163"/>
      <c r="EBO5" s="163"/>
      <c r="EBP5" s="163"/>
      <c r="EBQ5" s="163"/>
      <c r="EBR5" s="163"/>
      <c r="EBS5" s="163"/>
      <c r="EBT5" s="163"/>
      <c r="EBU5" s="163"/>
      <c r="EBV5" s="163"/>
      <c r="EBW5" s="163"/>
      <c r="EBX5" s="163"/>
      <c r="EBY5" s="163"/>
      <c r="EBZ5" s="163"/>
      <c r="ECA5" s="163"/>
      <c r="ECB5" s="163"/>
      <c r="ECC5" s="163"/>
      <c r="ECD5" s="163"/>
      <c r="ECE5" s="163"/>
      <c r="ECF5" s="163"/>
      <c r="ECG5" s="163"/>
      <c r="ECH5" s="163"/>
      <c r="ECI5" s="163"/>
      <c r="ECJ5" s="163"/>
      <c r="ECK5" s="163"/>
      <c r="ECL5" s="163"/>
      <c r="ECM5" s="163"/>
      <c r="ECN5" s="163"/>
      <c r="ECO5" s="163"/>
      <c r="ECP5" s="163"/>
      <c r="ECQ5" s="163"/>
      <c r="ECR5" s="163"/>
      <c r="ECS5" s="163"/>
      <c r="ECT5" s="163"/>
      <c r="ECU5" s="163"/>
      <c r="ECV5" s="163"/>
      <c r="ECW5" s="163"/>
      <c r="ECX5" s="163"/>
      <c r="ECY5" s="163"/>
      <c r="ECZ5" s="163"/>
      <c r="EDA5" s="163"/>
      <c r="EDB5" s="163"/>
      <c r="EDC5" s="163"/>
      <c r="EDD5" s="163"/>
      <c r="EDE5" s="163"/>
      <c r="EDF5" s="163"/>
      <c r="EDG5" s="163"/>
      <c r="EDH5" s="163"/>
      <c r="EDI5" s="163"/>
      <c r="EDJ5" s="163"/>
      <c r="EDK5" s="163"/>
      <c r="EDL5" s="163"/>
      <c r="EDM5" s="163"/>
      <c r="EDN5" s="163"/>
      <c r="EDO5" s="163"/>
      <c r="EDP5" s="163"/>
      <c r="EDQ5" s="163"/>
      <c r="EDR5" s="163"/>
      <c r="EDS5" s="163"/>
      <c r="EDT5" s="163"/>
      <c r="EDU5" s="163"/>
      <c r="EDV5" s="163"/>
      <c r="EDW5" s="163"/>
      <c r="EDX5" s="163"/>
      <c r="EDY5" s="163"/>
      <c r="EDZ5" s="163"/>
      <c r="EEA5" s="163"/>
      <c r="EEB5" s="163"/>
      <c r="EEC5" s="164"/>
      <c r="EED5" s="164"/>
      <c r="EEE5" s="164"/>
      <c r="EEF5" s="164"/>
      <c r="EEG5" s="164"/>
      <c r="EEH5" s="164"/>
      <c r="EEI5" s="164"/>
      <c r="EEJ5" s="164"/>
      <c r="EEK5" s="164"/>
      <c r="EEL5" s="164"/>
      <c r="EEM5" s="164"/>
      <c r="EEN5" s="164"/>
      <c r="EEO5" s="164"/>
      <c r="EEP5" s="164"/>
      <c r="EEQ5" s="164"/>
      <c r="EER5" s="164"/>
      <c r="EES5" s="164"/>
      <c r="EET5" s="164"/>
      <c r="EEU5" s="164"/>
      <c r="EEV5" s="164"/>
      <c r="EEW5" s="164"/>
      <c r="EEX5" s="164"/>
      <c r="EEY5" s="164"/>
      <c r="EEZ5" s="164"/>
      <c r="EFA5" s="164"/>
      <c r="EFB5" s="164"/>
      <c r="EFC5" s="164"/>
      <c r="EFD5" s="164"/>
      <c r="EFE5" s="164"/>
      <c r="EFF5" s="164"/>
      <c r="EFG5" s="164"/>
      <c r="EFH5" s="164"/>
      <c r="EFI5" s="164"/>
      <c r="EFJ5" s="164"/>
      <c r="EFK5" s="164"/>
      <c r="EFL5" s="164"/>
      <c r="EFM5" s="164"/>
      <c r="EFN5" s="164"/>
      <c r="EFO5" s="164"/>
      <c r="EFP5" s="164"/>
      <c r="EFQ5" s="164"/>
      <c r="EFR5" s="164"/>
      <c r="EFS5" s="164"/>
      <c r="EFT5" s="164"/>
      <c r="EFU5" s="164"/>
      <c r="EFV5" s="164"/>
      <c r="EFW5" s="164"/>
      <c r="EFX5" s="164"/>
      <c r="EFY5" s="164"/>
      <c r="EFZ5" s="164"/>
      <c r="EGA5" s="164"/>
      <c r="EGB5" s="164"/>
      <c r="EGC5" s="164"/>
      <c r="EGD5" s="164"/>
      <c r="EGE5" s="164"/>
      <c r="EGF5" s="164"/>
      <c r="EGG5" s="164"/>
      <c r="EGH5" s="164"/>
      <c r="EGI5" s="164"/>
      <c r="EGJ5" s="164"/>
      <c r="EGK5" s="164"/>
      <c r="EGL5" s="164"/>
      <c r="EGM5" s="164"/>
      <c r="EGN5" s="164"/>
      <c r="EGO5" s="164"/>
      <c r="EGP5" s="164"/>
      <c r="EGQ5" s="164"/>
      <c r="EGR5" s="164"/>
      <c r="EGS5" s="164"/>
      <c r="EGT5" s="164"/>
      <c r="EGU5" s="164"/>
      <c r="EGV5" s="164"/>
      <c r="EGW5" s="164"/>
      <c r="EGX5" s="164"/>
      <c r="EGY5" s="164"/>
      <c r="EGZ5" s="164"/>
      <c r="EHA5" s="164"/>
      <c r="EHB5" s="164"/>
      <c r="EHC5" s="164"/>
      <c r="EHD5" s="164"/>
      <c r="EHE5" s="164"/>
      <c r="EHF5" s="164"/>
      <c r="EHG5" s="164"/>
      <c r="EHH5" s="164"/>
      <c r="EHI5" s="164"/>
      <c r="EHJ5" s="164"/>
      <c r="EHK5" s="164"/>
      <c r="EHL5" s="164"/>
      <c r="EHM5" s="164"/>
      <c r="EHN5" s="164"/>
      <c r="EHO5" s="164"/>
      <c r="EHP5" s="164"/>
      <c r="EHQ5" s="164"/>
      <c r="EHR5" s="164"/>
      <c r="EHS5" s="164"/>
      <c r="EHT5" s="164"/>
      <c r="EHU5" s="164"/>
      <c r="EHV5" s="164"/>
      <c r="EHW5" s="164"/>
      <c r="EHX5" s="164"/>
      <c r="EHY5" s="164"/>
      <c r="EHZ5" s="164"/>
      <c r="EIA5" s="164"/>
      <c r="EIB5" s="164"/>
      <c r="EIC5" s="164"/>
      <c r="EID5" s="164"/>
      <c r="EIE5" s="164"/>
      <c r="EIF5" s="164"/>
      <c r="EIG5" s="164"/>
      <c r="EIH5" s="164"/>
      <c r="EII5" s="164"/>
      <c r="EIJ5" s="164"/>
      <c r="EIK5" s="164"/>
      <c r="EIL5" s="164"/>
      <c r="EIM5" s="164"/>
      <c r="EIN5" s="164"/>
      <c r="EIO5" s="164"/>
      <c r="EIP5" s="164"/>
      <c r="EIQ5" s="164"/>
      <c r="EIR5" s="164"/>
      <c r="EIS5" s="164"/>
      <c r="EIT5" s="164"/>
      <c r="EIU5" s="164"/>
      <c r="EIV5" s="164"/>
      <c r="EIW5" s="164"/>
      <c r="EIX5" s="164"/>
      <c r="EIY5" s="164"/>
      <c r="EIZ5" s="164"/>
      <c r="EJA5" s="164"/>
      <c r="EJB5" s="164"/>
      <c r="EJC5" s="164"/>
      <c r="EJD5" s="164"/>
      <c r="EJE5" s="164"/>
      <c r="EJF5" s="164"/>
      <c r="EJG5" s="164"/>
      <c r="EJH5" s="164"/>
      <c r="EJI5" s="164"/>
      <c r="EJJ5" s="164"/>
      <c r="EJK5" s="164"/>
      <c r="EJL5" s="164"/>
      <c r="EJM5" s="164"/>
      <c r="EJN5" s="164"/>
      <c r="EJO5" s="164"/>
      <c r="EJP5" s="164"/>
      <c r="EJQ5" s="164"/>
      <c r="EJR5" s="164"/>
      <c r="EJS5" s="164"/>
      <c r="EJT5" s="164"/>
      <c r="EJU5" s="164"/>
      <c r="EJV5" s="164"/>
      <c r="EJW5" s="164"/>
      <c r="EJX5" s="164"/>
      <c r="EJY5" s="164"/>
      <c r="EJZ5" s="164"/>
      <c r="EKA5" s="164"/>
      <c r="EKB5" s="164"/>
      <c r="EKC5" s="164"/>
      <c r="EKD5" s="164"/>
      <c r="EKE5" s="164"/>
      <c r="EKF5" s="164"/>
      <c r="EKG5" s="164"/>
      <c r="EKH5" s="164"/>
      <c r="EKI5" s="164"/>
      <c r="EKJ5" s="164"/>
      <c r="EKK5" s="164"/>
      <c r="EKL5" s="164"/>
      <c r="EKM5" s="164"/>
      <c r="EKN5" s="164"/>
      <c r="EKO5" s="164"/>
      <c r="EKP5" s="164"/>
      <c r="EKQ5" s="164"/>
      <c r="EKR5" s="164"/>
      <c r="EKS5" s="164"/>
      <c r="EKT5" s="164"/>
      <c r="EKU5" s="164"/>
      <c r="EKV5" s="164"/>
      <c r="EKW5" s="164"/>
      <c r="EKX5" s="164"/>
      <c r="EKY5" s="164"/>
      <c r="EKZ5" s="164"/>
      <c r="ELA5" s="164"/>
      <c r="ELB5" s="164"/>
      <c r="ELC5" s="164"/>
      <c r="ELD5" s="164"/>
      <c r="ELE5" s="164"/>
      <c r="ELF5" s="164"/>
      <c r="ELG5" s="164"/>
      <c r="ELH5" s="164"/>
      <c r="ELI5" s="164"/>
      <c r="ELJ5" s="164"/>
      <c r="ELK5" s="164"/>
      <c r="ELL5" s="164"/>
      <c r="ELM5" s="164"/>
      <c r="ELN5" s="164"/>
      <c r="ELO5" s="164"/>
      <c r="ELP5" s="164"/>
      <c r="ELQ5" s="164"/>
      <c r="ELR5" s="164"/>
      <c r="ELS5" s="164"/>
      <c r="ELT5" s="164"/>
      <c r="ELU5" s="164"/>
      <c r="ELV5" s="164"/>
      <c r="ELW5" s="164"/>
      <c r="ELX5" s="164"/>
      <c r="ELY5" s="164"/>
      <c r="ELZ5" s="164"/>
      <c r="EMA5" s="164"/>
      <c r="EMB5" s="164"/>
      <c r="EMC5" s="164"/>
      <c r="EMD5" s="164"/>
      <c r="EME5" s="164"/>
      <c r="EMF5" s="164"/>
      <c r="EMG5" s="164"/>
      <c r="EMH5" s="164"/>
      <c r="EMI5" s="164"/>
      <c r="EMJ5" s="164"/>
      <c r="EMK5" s="164"/>
      <c r="EML5" s="164"/>
      <c r="EMM5" s="164"/>
      <c r="EMN5" s="164"/>
      <c r="EMO5" s="164"/>
      <c r="EMP5" s="164"/>
      <c r="EMQ5" s="164"/>
      <c r="EMR5" s="164"/>
      <c r="EMS5" s="164"/>
      <c r="EMT5" s="164"/>
      <c r="EMU5" s="164"/>
      <c r="EMV5" s="164"/>
      <c r="EMW5" s="164"/>
      <c r="EMX5" s="164"/>
      <c r="EMY5" s="164"/>
      <c r="EMZ5" s="164"/>
      <c r="ENA5" s="164"/>
      <c r="ENB5" s="164"/>
      <c r="ENC5" s="164"/>
      <c r="END5" s="164"/>
      <c r="ENE5" s="164"/>
      <c r="ENF5" s="164"/>
      <c r="ENG5" s="164"/>
      <c r="ENH5" s="164"/>
      <c r="ENI5" s="164"/>
      <c r="ENJ5" s="164"/>
      <c r="ENK5" s="164"/>
      <c r="ENL5" s="164"/>
      <c r="ENM5" s="164"/>
      <c r="ENN5" s="164"/>
      <c r="ENO5" s="164"/>
      <c r="ENP5" s="164"/>
      <c r="ENQ5" s="164"/>
      <c r="ENR5" s="164"/>
      <c r="ENS5" s="164"/>
      <c r="ENT5" s="164"/>
      <c r="ENU5" s="164"/>
      <c r="ENV5" s="164"/>
      <c r="ENW5" s="164"/>
      <c r="ENX5" s="164"/>
      <c r="ENY5" s="164"/>
      <c r="ENZ5" s="164"/>
      <c r="EOA5" s="164"/>
      <c r="EOB5" s="164"/>
      <c r="EOC5" s="164"/>
      <c r="EOD5" s="164"/>
      <c r="EOE5" s="164"/>
      <c r="EOF5" s="164"/>
      <c r="EOG5" s="164"/>
      <c r="EOH5" s="164"/>
      <c r="EOI5" s="164"/>
      <c r="EOJ5" s="164"/>
      <c r="EOK5" s="164"/>
      <c r="EOL5" s="164"/>
      <c r="EOM5" s="164"/>
      <c r="EON5" s="164"/>
      <c r="EOO5" s="164"/>
      <c r="EOP5" s="164"/>
      <c r="EOQ5" s="164"/>
      <c r="EOR5" s="164"/>
      <c r="EOS5" s="164"/>
      <c r="EOT5" s="164"/>
      <c r="EOU5" s="164"/>
      <c r="EOV5" s="164"/>
      <c r="EOW5" s="164"/>
      <c r="EOX5" s="164"/>
      <c r="EOY5" s="164"/>
      <c r="EOZ5" s="164"/>
      <c r="EPA5" s="164"/>
      <c r="EPB5" s="164"/>
      <c r="EPC5" s="164"/>
      <c r="EPD5" s="164"/>
      <c r="EPE5" s="164"/>
      <c r="EPF5" s="164"/>
      <c r="EPG5" s="164"/>
      <c r="EPH5" s="164"/>
      <c r="EPI5" s="164"/>
      <c r="EPJ5" s="164"/>
      <c r="EPK5" s="164"/>
      <c r="EPL5" s="164"/>
      <c r="EPM5" s="164"/>
      <c r="EPN5" s="164"/>
      <c r="EPO5" s="164"/>
      <c r="EPP5" s="164"/>
      <c r="EPQ5" s="164"/>
      <c r="EPR5" s="164"/>
      <c r="EPS5" s="164"/>
      <c r="EPT5" s="164"/>
      <c r="EPU5" s="164"/>
      <c r="EPV5" s="164"/>
      <c r="EPW5" s="164"/>
      <c r="EPX5" s="164"/>
      <c r="EPY5" s="164"/>
      <c r="EPZ5" s="164"/>
      <c r="EQA5" s="164"/>
      <c r="EQB5" s="164"/>
      <c r="EQC5" s="164"/>
      <c r="EQD5" s="164"/>
      <c r="EQE5" s="164"/>
      <c r="EQF5" s="164"/>
      <c r="EQG5" s="164"/>
      <c r="EQH5" s="164"/>
      <c r="EQI5" s="164"/>
      <c r="EQJ5" s="164"/>
      <c r="EQK5" s="164"/>
      <c r="EQL5" s="164"/>
      <c r="EQM5" s="164"/>
      <c r="EQN5" s="164"/>
      <c r="EQO5" s="164"/>
      <c r="EQP5" s="164"/>
      <c r="EQQ5" s="164"/>
      <c r="EQR5" s="164"/>
      <c r="EQS5" s="164"/>
      <c r="EQT5" s="164"/>
      <c r="EQU5" s="164"/>
      <c r="EQV5" s="164"/>
      <c r="EQW5" s="164"/>
      <c r="EQX5" s="164"/>
      <c r="EQY5" s="164"/>
      <c r="EQZ5" s="164"/>
      <c r="ERA5" s="164"/>
      <c r="ERB5" s="164"/>
      <c r="ERC5" s="164"/>
      <c r="ERD5" s="164"/>
      <c r="ERE5" s="164"/>
      <c r="ERF5" s="164"/>
      <c r="ERG5" s="164"/>
      <c r="ERH5" s="164"/>
      <c r="ERI5" s="164"/>
      <c r="ERJ5" s="164"/>
      <c r="ERK5" s="164"/>
      <c r="ERL5" s="164"/>
      <c r="ERM5" s="164"/>
      <c r="ERN5" s="164"/>
      <c r="ERO5" s="165"/>
      <c r="ERP5" s="165"/>
      <c r="ERQ5" s="165"/>
      <c r="ERR5" s="165"/>
      <c r="ERS5" s="165"/>
      <c r="ERT5" s="165"/>
      <c r="ERU5" s="165"/>
      <c r="ERV5" s="165"/>
      <c r="ERW5" s="165"/>
      <c r="ERX5" s="165"/>
      <c r="ERY5" s="165"/>
      <c r="ERZ5" s="165"/>
      <c r="ESA5" s="165"/>
      <c r="ESB5" s="165"/>
      <c r="ESC5" s="165"/>
      <c r="ESD5" s="165"/>
      <c r="ESE5" s="165"/>
      <c r="ESF5" s="165"/>
      <c r="ESG5" s="165"/>
      <c r="ESH5" s="165"/>
      <c r="ESI5" s="165"/>
      <c r="ESJ5" s="165"/>
      <c r="ESK5" s="165"/>
      <c r="ESL5" s="165"/>
      <c r="ESM5" s="165"/>
      <c r="ESN5" s="165"/>
      <c r="ESO5" s="165"/>
      <c r="ESP5" s="165"/>
      <c r="ESQ5" s="165"/>
      <c r="ESR5" s="165"/>
      <c r="ESS5" s="165"/>
      <c r="EST5" s="165"/>
      <c r="ESU5" s="165"/>
      <c r="ESV5" s="165"/>
      <c r="ESW5" s="165"/>
      <c r="ESX5" s="165"/>
      <c r="ESY5" s="165"/>
      <c r="ESZ5" s="165"/>
      <c r="ETA5" s="165"/>
      <c r="ETB5" s="165"/>
      <c r="ETC5" s="165"/>
      <c r="ETD5" s="165"/>
      <c r="ETE5" s="165"/>
      <c r="ETF5" s="165"/>
      <c r="ETG5" s="165"/>
      <c r="ETH5" s="165"/>
      <c r="ETI5" s="165"/>
      <c r="ETJ5" s="165"/>
      <c r="ETK5" s="165"/>
      <c r="ETL5" s="165"/>
      <c r="ETM5" s="165"/>
      <c r="ETN5" s="165"/>
      <c r="ETO5" s="165"/>
      <c r="ETP5" s="165"/>
      <c r="ETQ5" s="165"/>
      <c r="ETR5" s="165"/>
      <c r="ETS5" s="165"/>
      <c r="ETT5" s="165"/>
      <c r="ETU5" s="165"/>
      <c r="ETV5" s="165"/>
      <c r="ETW5" s="165"/>
      <c r="ETX5" s="165"/>
      <c r="ETY5" s="165"/>
      <c r="ETZ5" s="165"/>
      <c r="EUA5" s="165"/>
      <c r="EUB5" s="165"/>
      <c r="EUC5" s="165"/>
      <c r="EUD5" s="165"/>
      <c r="EUE5" s="165"/>
      <c r="EUF5" s="165"/>
      <c r="EUG5" s="165"/>
      <c r="EUH5" s="165"/>
      <c r="EUI5" s="165"/>
      <c r="EUJ5" s="165"/>
      <c r="EUK5" s="165"/>
      <c r="EUL5" s="165"/>
      <c r="EUM5" s="165"/>
      <c r="EUN5" s="165"/>
      <c r="EUO5" s="165"/>
      <c r="EUP5" s="165"/>
      <c r="EUQ5" s="165"/>
      <c r="EUR5" s="165"/>
      <c r="EUS5" s="165"/>
      <c r="EUT5" s="165"/>
      <c r="EUU5" s="165"/>
      <c r="EUV5" s="165"/>
      <c r="EUW5" s="165"/>
      <c r="EUX5" s="165"/>
      <c r="EUY5" s="165"/>
      <c r="EUZ5" s="165"/>
      <c r="EVA5" s="165"/>
      <c r="EVB5" s="165"/>
      <c r="EVC5" s="165"/>
      <c r="EVD5" s="165"/>
      <c r="EVE5" s="165"/>
      <c r="EVF5" s="165"/>
      <c r="EVG5" s="165"/>
      <c r="EVH5" s="165"/>
      <c r="EVI5" s="165"/>
      <c r="EVJ5" s="165"/>
      <c r="EVK5" s="165"/>
      <c r="EVL5" s="165"/>
      <c r="EVM5" s="165"/>
      <c r="EVN5" s="165"/>
      <c r="EVO5" s="165"/>
      <c r="EVP5" s="165"/>
      <c r="EVQ5" s="165"/>
      <c r="EVR5" s="165"/>
      <c r="EVS5" s="165"/>
      <c r="EVT5" s="165"/>
      <c r="EVU5" s="165"/>
      <c r="EVV5" s="165"/>
      <c r="EVW5" s="165"/>
      <c r="EVX5" s="165"/>
      <c r="EVY5" s="165"/>
      <c r="EVZ5" s="165"/>
      <c r="EWA5" s="165"/>
      <c r="EWB5" s="165"/>
      <c r="EWC5" s="165"/>
      <c r="EWD5" s="165"/>
      <c r="EWE5" s="165"/>
      <c r="EWF5" s="165"/>
      <c r="EWG5" s="165"/>
      <c r="EWH5" s="165"/>
      <c r="EWI5" s="165"/>
      <c r="EWJ5" s="165"/>
      <c r="EWK5" s="165"/>
      <c r="EWL5" s="165"/>
      <c r="EWM5" s="165"/>
      <c r="EWN5" s="165"/>
      <c r="EWO5" s="165"/>
      <c r="EWP5" s="165"/>
      <c r="EWQ5" s="165"/>
      <c r="EWR5" s="165"/>
      <c r="EWS5" s="165"/>
      <c r="EWT5" s="165"/>
      <c r="EWU5" s="165"/>
      <c r="EWV5" s="165"/>
      <c r="EWW5" s="165"/>
      <c r="EWX5" s="165"/>
      <c r="EWY5" s="165"/>
      <c r="EWZ5" s="165"/>
      <c r="EXA5" s="165"/>
      <c r="EXB5" s="165"/>
      <c r="EXC5" s="165"/>
      <c r="EXD5" s="165"/>
      <c r="EXE5" s="165"/>
      <c r="EXF5" s="165"/>
      <c r="EXG5" s="165"/>
      <c r="EXH5" s="165"/>
      <c r="EXI5" s="165"/>
      <c r="EXJ5" s="165"/>
      <c r="EXK5" s="165"/>
      <c r="EXL5" s="165"/>
      <c r="EXM5" s="165"/>
      <c r="EXN5" s="165"/>
      <c r="EXO5" s="165"/>
      <c r="EXP5" s="165"/>
      <c r="EXQ5" s="165"/>
      <c r="EXR5" s="165"/>
      <c r="EXS5" s="165"/>
      <c r="EXT5" s="165"/>
      <c r="EXU5" s="165"/>
      <c r="EXV5" s="165"/>
      <c r="EXW5" s="165"/>
      <c r="EXX5" s="165"/>
      <c r="EXY5" s="165"/>
      <c r="EXZ5" s="165"/>
      <c r="EYA5" s="165"/>
      <c r="EYB5" s="165"/>
      <c r="EYC5" s="165"/>
      <c r="EYD5" s="165"/>
      <c r="EYE5" s="165"/>
      <c r="EYF5" s="165"/>
      <c r="EYG5" s="165"/>
      <c r="EYH5" s="165"/>
      <c r="EYI5" s="165"/>
      <c r="EYJ5" s="165"/>
      <c r="EYK5" s="165"/>
      <c r="EYL5" s="165"/>
      <c r="EYM5" s="165"/>
      <c r="EYN5" s="165"/>
      <c r="EYO5" s="165"/>
      <c r="EYP5" s="165"/>
      <c r="EYQ5" s="165"/>
      <c r="EYR5" s="165"/>
      <c r="EYS5" s="165"/>
      <c r="EYT5" s="165"/>
      <c r="EYU5" s="165"/>
      <c r="EYV5" s="165"/>
      <c r="EYW5" s="165"/>
      <c r="EYX5" s="165"/>
      <c r="EYY5" s="165"/>
      <c r="EYZ5" s="165"/>
      <c r="EZA5" s="165"/>
      <c r="EZB5" s="165"/>
      <c r="EZC5" s="165"/>
      <c r="EZD5" s="165"/>
      <c r="EZE5" s="165"/>
      <c r="EZF5" s="165"/>
      <c r="EZG5" s="165"/>
      <c r="EZH5" s="165"/>
      <c r="EZI5" s="165"/>
      <c r="EZJ5" s="165"/>
      <c r="EZK5" s="165"/>
      <c r="EZL5" s="165"/>
      <c r="EZM5" s="165"/>
      <c r="EZN5" s="165"/>
      <c r="EZO5" s="165"/>
      <c r="EZP5" s="165"/>
      <c r="EZQ5" s="165"/>
      <c r="EZR5" s="165"/>
      <c r="EZS5" s="165"/>
      <c r="EZT5" s="165"/>
      <c r="EZU5" s="165"/>
      <c r="EZV5" s="165"/>
      <c r="EZW5" s="165"/>
      <c r="EZX5" s="165"/>
      <c r="EZY5" s="165"/>
      <c r="EZZ5" s="165"/>
      <c r="FAA5" s="165"/>
      <c r="FAB5" s="165"/>
      <c r="FAC5" s="165"/>
      <c r="FAD5" s="165"/>
      <c r="FAE5" s="165"/>
      <c r="FAF5" s="165"/>
      <c r="FAG5" s="165"/>
      <c r="FAH5" s="165"/>
      <c r="FAI5" s="165"/>
      <c r="FAJ5" s="165"/>
      <c r="FAK5" s="165"/>
      <c r="FAL5" s="165"/>
      <c r="FAM5" s="165"/>
      <c r="FAN5" s="165"/>
      <c r="FAO5" s="165"/>
      <c r="FAP5" s="165"/>
      <c r="FAQ5" s="165"/>
      <c r="FAR5" s="165"/>
      <c r="FAS5" s="165"/>
      <c r="FAT5" s="165"/>
      <c r="FAU5" s="165"/>
      <c r="FAV5" s="165"/>
      <c r="FAW5" s="165"/>
      <c r="FAX5" s="165"/>
      <c r="FAY5" s="165"/>
      <c r="FAZ5" s="165"/>
      <c r="FBA5" s="165"/>
      <c r="FBB5" s="165"/>
      <c r="FBC5" s="165"/>
      <c r="FBD5" s="165"/>
      <c r="FBE5" s="165"/>
      <c r="FBF5" s="165"/>
      <c r="FBG5" s="165"/>
      <c r="FBH5" s="165"/>
      <c r="FBI5" s="165"/>
      <c r="FBJ5" s="165"/>
      <c r="FBK5" s="165"/>
      <c r="FBL5" s="165"/>
      <c r="FBM5" s="165"/>
      <c r="FBN5" s="165"/>
      <c r="FBO5" s="165"/>
      <c r="FBP5" s="165"/>
      <c r="FBQ5" s="165"/>
      <c r="FBR5" s="165"/>
      <c r="FBS5" s="165"/>
      <c r="FBT5" s="165"/>
      <c r="FBU5" s="165"/>
      <c r="FBV5" s="165"/>
      <c r="FBW5" s="165"/>
      <c r="FBX5" s="165"/>
      <c r="FBY5" s="165"/>
      <c r="FBZ5" s="165"/>
      <c r="FCA5" s="165"/>
      <c r="FCB5" s="165"/>
      <c r="FCC5" s="165"/>
      <c r="FCD5" s="165"/>
      <c r="FCE5" s="165"/>
      <c r="FCF5" s="165"/>
      <c r="FCG5" s="165"/>
      <c r="FCH5" s="165"/>
      <c r="FCI5" s="165"/>
      <c r="FCJ5" s="165"/>
      <c r="FCK5" s="165"/>
      <c r="FCL5" s="165"/>
      <c r="FCM5" s="165"/>
      <c r="FCN5" s="165"/>
      <c r="FCO5" s="165"/>
      <c r="FCP5" s="165"/>
      <c r="FCQ5" s="165"/>
      <c r="FCR5" s="165"/>
      <c r="FCS5" s="165"/>
      <c r="FCT5" s="165"/>
      <c r="FCU5" s="165"/>
      <c r="FCV5" s="165"/>
      <c r="FCW5" s="165"/>
      <c r="FCX5" s="165"/>
      <c r="FCY5" s="165"/>
      <c r="FCZ5" s="165"/>
      <c r="FDA5" s="165"/>
      <c r="FDB5" s="165"/>
      <c r="FDC5" s="165"/>
      <c r="FDD5" s="165"/>
      <c r="FDE5" s="165"/>
      <c r="FDF5" s="165"/>
      <c r="FDG5" s="165"/>
      <c r="FDH5" s="165"/>
      <c r="FDI5" s="165"/>
      <c r="FDJ5" s="165"/>
      <c r="FDK5" s="165"/>
      <c r="FDL5" s="165"/>
      <c r="FDM5" s="165"/>
      <c r="FDN5" s="165"/>
      <c r="FDO5" s="165"/>
      <c r="FDP5" s="165"/>
      <c r="FDQ5" s="165"/>
      <c r="FDR5" s="165"/>
      <c r="FDS5" s="165"/>
      <c r="FDT5" s="165"/>
      <c r="FDU5" s="165"/>
      <c r="FDV5" s="165"/>
      <c r="FDW5" s="165"/>
      <c r="FDX5" s="165"/>
      <c r="FDY5" s="165"/>
      <c r="FDZ5" s="165"/>
      <c r="FEA5" s="165"/>
      <c r="FEB5" s="165"/>
      <c r="FEC5" s="165"/>
      <c r="FED5" s="165"/>
      <c r="FEE5" s="165"/>
      <c r="FEF5" s="165"/>
      <c r="FEG5" s="165"/>
      <c r="FEH5" s="165"/>
      <c r="FEI5" s="165"/>
      <c r="FEJ5" s="165"/>
      <c r="FEK5" s="165"/>
      <c r="FEL5" s="165"/>
      <c r="FEM5" s="165"/>
      <c r="FEN5" s="165"/>
      <c r="FEO5" s="165"/>
      <c r="FEP5" s="165"/>
      <c r="FEQ5" s="165"/>
      <c r="FER5" s="165"/>
      <c r="FES5" s="165"/>
      <c r="FET5" s="165"/>
      <c r="FEU5" s="165"/>
      <c r="FEV5" s="165"/>
      <c r="FEW5" s="165"/>
      <c r="FEX5" s="165"/>
      <c r="FEY5" s="165"/>
      <c r="FEZ5" s="165"/>
      <c r="FFA5" s="166"/>
      <c r="FFB5" s="166"/>
      <c r="FFC5" s="166"/>
      <c r="FFD5" s="166"/>
      <c r="FFE5" s="166"/>
      <c r="FFF5" s="166"/>
      <c r="FFG5" s="166"/>
      <c r="FFH5" s="166"/>
      <c r="FFI5" s="166"/>
      <c r="FFJ5" s="166"/>
      <c r="FFK5" s="166"/>
      <c r="FFL5" s="166"/>
      <c r="FFM5" s="166"/>
      <c r="FFN5" s="166"/>
      <c r="FFO5" s="166"/>
      <c r="FFP5" s="166"/>
      <c r="FFQ5" s="166"/>
      <c r="FFR5" s="166"/>
      <c r="FFS5" s="166"/>
      <c r="FFT5" s="166"/>
      <c r="FFU5" s="166"/>
      <c r="FFV5" s="166"/>
      <c r="FFW5" s="166"/>
      <c r="FFX5" s="166"/>
      <c r="FFY5" s="166"/>
      <c r="FFZ5" s="166"/>
      <c r="FGA5" s="166"/>
      <c r="FGB5" s="166"/>
      <c r="FGC5" s="166"/>
      <c r="FGD5" s="166"/>
      <c r="FGE5" s="166"/>
      <c r="FGF5" s="166"/>
      <c r="FGG5" s="166"/>
      <c r="FGH5" s="166"/>
      <c r="FGI5" s="166"/>
      <c r="FGJ5" s="166"/>
      <c r="FGK5" s="166"/>
      <c r="FGL5" s="166"/>
      <c r="FGM5" s="166"/>
      <c r="FGN5" s="166"/>
      <c r="FGO5" s="166"/>
      <c r="FGP5" s="166"/>
      <c r="FGQ5" s="166"/>
      <c r="FGR5" s="166"/>
      <c r="FGS5" s="166"/>
      <c r="FGT5" s="166"/>
      <c r="FGU5" s="166"/>
      <c r="FGV5" s="166"/>
      <c r="FGW5" s="166"/>
      <c r="FGX5" s="166"/>
      <c r="FGY5" s="166"/>
      <c r="FGZ5" s="166"/>
      <c r="FHA5" s="166"/>
      <c r="FHB5" s="166"/>
      <c r="FHC5" s="166"/>
      <c r="FHD5" s="166"/>
      <c r="FHE5" s="166"/>
      <c r="FHF5" s="166"/>
      <c r="FHG5" s="166"/>
      <c r="FHH5" s="166"/>
      <c r="FHI5" s="166"/>
      <c r="FHJ5" s="166"/>
      <c r="FHK5" s="166"/>
      <c r="FHL5" s="166"/>
      <c r="FHM5" s="166"/>
      <c r="FHN5" s="166"/>
      <c r="FHO5" s="166"/>
      <c r="FHP5" s="166"/>
      <c r="FHQ5" s="166"/>
      <c r="FHR5" s="166"/>
      <c r="FHS5" s="166"/>
      <c r="FHT5" s="166"/>
      <c r="FHU5" s="166"/>
      <c r="FHV5" s="166"/>
      <c r="FHW5" s="166"/>
      <c r="FHX5" s="166"/>
      <c r="FHY5" s="166"/>
      <c r="FHZ5" s="166"/>
      <c r="FIA5" s="166"/>
      <c r="FIB5" s="166"/>
      <c r="FIC5" s="166"/>
      <c r="FID5" s="166"/>
      <c r="FIE5" s="166"/>
      <c r="FIF5" s="166"/>
      <c r="FIG5" s="166"/>
      <c r="FIH5" s="166"/>
      <c r="FII5" s="166"/>
      <c r="FIJ5" s="166"/>
      <c r="FIK5" s="166"/>
      <c r="FIL5" s="166"/>
      <c r="FIM5" s="166"/>
      <c r="FIN5" s="166"/>
      <c r="FIO5" s="166"/>
      <c r="FIP5" s="166"/>
      <c r="FIQ5" s="166"/>
      <c r="FIR5" s="166"/>
      <c r="FIS5" s="166"/>
      <c r="FIT5" s="166"/>
      <c r="FIU5" s="166"/>
      <c r="FIV5" s="166"/>
      <c r="FIW5" s="166"/>
      <c r="FIX5" s="166"/>
      <c r="FIY5" s="166"/>
      <c r="FIZ5" s="166"/>
      <c r="FJA5" s="166"/>
      <c r="FJB5" s="166"/>
      <c r="FJC5" s="166"/>
      <c r="FJD5" s="166"/>
      <c r="FJE5" s="166"/>
      <c r="FJF5" s="166"/>
      <c r="FJG5" s="166"/>
      <c r="FJH5" s="166"/>
      <c r="FJI5" s="166"/>
      <c r="FJJ5" s="166"/>
      <c r="FJK5" s="166"/>
      <c r="FJL5" s="166"/>
      <c r="FJM5" s="166"/>
      <c r="FJN5" s="166"/>
      <c r="FJO5" s="166"/>
      <c r="FJP5" s="166"/>
      <c r="FJQ5" s="166"/>
      <c r="FJR5" s="166"/>
      <c r="FJS5" s="166"/>
      <c r="FJT5" s="166"/>
      <c r="FJU5" s="166"/>
      <c r="FJV5" s="166"/>
      <c r="FJW5" s="166"/>
      <c r="FJX5" s="166"/>
      <c r="FJY5" s="166"/>
      <c r="FJZ5" s="166"/>
      <c r="FKA5" s="166"/>
      <c r="FKB5" s="166"/>
      <c r="FKC5" s="166"/>
      <c r="FKD5" s="166"/>
      <c r="FKE5" s="166"/>
      <c r="FKF5" s="166"/>
      <c r="FKG5" s="166"/>
      <c r="FKH5" s="166"/>
      <c r="FKI5" s="166"/>
      <c r="FKJ5" s="166"/>
      <c r="FKK5" s="166"/>
      <c r="FKL5" s="166"/>
      <c r="FKM5" s="166"/>
      <c r="FKN5" s="166"/>
      <c r="FKO5" s="166"/>
      <c r="FKP5" s="166"/>
      <c r="FKQ5" s="166"/>
      <c r="FKR5" s="166"/>
      <c r="FKS5" s="166"/>
      <c r="FKT5" s="166"/>
      <c r="FKU5" s="167"/>
      <c r="FKV5" s="167"/>
      <c r="FKW5" s="167"/>
      <c r="FKX5" s="167"/>
      <c r="FKY5" s="167"/>
      <c r="FKZ5" s="167"/>
      <c r="FLA5" s="167"/>
      <c r="FLB5" s="167"/>
      <c r="FLC5" s="167"/>
      <c r="FLD5" s="167"/>
      <c r="FLE5" s="167"/>
      <c r="FLF5" s="167"/>
      <c r="FLG5" s="167"/>
      <c r="FLH5" s="167"/>
      <c r="FLI5" s="167"/>
      <c r="FLJ5" s="167"/>
      <c r="FLK5" s="167"/>
      <c r="FLL5" s="167"/>
      <c r="FLM5" s="167"/>
      <c r="FLN5" s="167"/>
      <c r="FLO5" s="167"/>
      <c r="FLP5" s="167"/>
      <c r="FLQ5" s="167"/>
      <c r="FLR5" s="167"/>
      <c r="FLS5" s="167"/>
      <c r="FLT5" s="167"/>
      <c r="FLU5" s="167"/>
      <c r="FLV5" s="167"/>
      <c r="FLW5" s="167"/>
      <c r="FLX5" s="167"/>
      <c r="FLY5" s="167"/>
      <c r="FLZ5" s="167"/>
      <c r="FMA5" s="167"/>
      <c r="FMB5" s="167"/>
      <c r="FMC5" s="167"/>
      <c r="FMD5" s="167"/>
      <c r="FME5" s="167"/>
      <c r="FMF5" s="167"/>
      <c r="FMG5" s="167"/>
      <c r="FMH5" s="167"/>
      <c r="FMI5" s="167"/>
      <c r="FMJ5" s="167"/>
      <c r="FMK5" s="167"/>
      <c r="FML5" s="167"/>
      <c r="FMM5" s="167"/>
      <c r="FMN5" s="167"/>
      <c r="FMO5" s="167"/>
      <c r="FMP5" s="167"/>
      <c r="FMQ5" s="167"/>
      <c r="FMR5" s="167"/>
      <c r="FMS5" s="167"/>
      <c r="FMT5" s="167"/>
      <c r="FMU5" s="167"/>
      <c r="FMV5" s="167"/>
      <c r="FMW5" s="167"/>
      <c r="FMX5" s="167"/>
      <c r="FMY5" s="167"/>
      <c r="FMZ5" s="167"/>
      <c r="FNA5" s="167"/>
      <c r="FNB5" s="167"/>
      <c r="FNC5" s="167"/>
      <c r="FND5" s="167"/>
      <c r="FNE5" s="167"/>
      <c r="FNF5" s="167"/>
      <c r="FNG5" s="167"/>
      <c r="FNH5" s="167"/>
      <c r="FNI5" s="167"/>
      <c r="FNJ5" s="167"/>
      <c r="FNK5" s="167"/>
      <c r="FNL5" s="167"/>
      <c r="FNM5" s="167"/>
      <c r="FNN5" s="167"/>
      <c r="FNO5" s="167"/>
      <c r="FNP5" s="167"/>
      <c r="FNQ5" s="167"/>
      <c r="FNR5" s="167"/>
      <c r="FNS5" s="167"/>
      <c r="FNT5" s="167"/>
      <c r="FNU5" s="167"/>
      <c r="FNV5" s="167"/>
      <c r="FNW5" s="167"/>
      <c r="FNX5" s="167"/>
      <c r="FNY5" s="167"/>
      <c r="FNZ5" s="167"/>
      <c r="FOA5" s="167"/>
      <c r="FOB5" s="167"/>
      <c r="FOC5" s="167"/>
      <c r="FOD5" s="167"/>
      <c r="FOE5" s="167"/>
      <c r="FOF5" s="167"/>
      <c r="FOG5" s="167"/>
      <c r="FOH5" s="167"/>
      <c r="FOI5" s="167"/>
      <c r="FOJ5" s="167"/>
      <c r="FOK5" s="167"/>
      <c r="FOL5" s="167"/>
      <c r="FOM5" s="167"/>
      <c r="FON5" s="167"/>
      <c r="FOO5" s="167"/>
      <c r="FOP5" s="167"/>
      <c r="FOQ5" s="167"/>
      <c r="FOR5" s="167"/>
      <c r="FOS5" s="167"/>
      <c r="FOT5" s="167"/>
      <c r="FOU5" s="167"/>
      <c r="FOV5" s="167"/>
      <c r="FOW5" s="167"/>
      <c r="FOX5" s="167"/>
      <c r="FOY5" s="167"/>
      <c r="FOZ5" s="167"/>
      <c r="FPA5" s="167"/>
      <c r="FPB5" s="167"/>
      <c r="FPC5" s="167"/>
      <c r="FPD5" s="167"/>
      <c r="FPE5" s="167"/>
      <c r="FPF5" s="167"/>
      <c r="FPG5" s="167"/>
      <c r="FPH5" s="167"/>
      <c r="FPI5" s="167"/>
      <c r="FPJ5" s="167"/>
      <c r="FPK5" s="167"/>
      <c r="FPL5" s="167"/>
      <c r="FPM5" s="167"/>
      <c r="FPN5" s="167"/>
      <c r="FPO5" s="167"/>
      <c r="FPP5" s="167"/>
      <c r="FPQ5" s="167"/>
      <c r="FPR5" s="167"/>
      <c r="FPS5" s="167"/>
      <c r="FPT5" s="167"/>
      <c r="FPU5" s="167"/>
      <c r="FPV5" s="167"/>
      <c r="FPW5" s="167"/>
      <c r="FPX5" s="167"/>
      <c r="FPY5" s="167"/>
      <c r="FPZ5" s="167"/>
      <c r="FQA5" s="167"/>
      <c r="FQB5" s="167"/>
      <c r="FQC5" s="167"/>
      <c r="FQD5" s="167"/>
      <c r="FQE5" s="167"/>
      <c r="FQF5" s="167"/>
      <c r="FQG5" s="167"/>
      <c r="FQH5" s="167"/>
      <c r="FQI5" s="167"/>
      <c r="FQJ5" s="167"/>
      <c r="FQK5" s="167"/>
      <c r="FQL5" s="167"/>
      <c r="FQM5" s="167"/>
      <c r="FQN5" s="167"/>
      <c r="FQO5" s="167"/>
      <c r="FQP5" s="167"/>
      <c r="FQQ5" s="167"/>
      <c r="FQR5" s="167"/>
      <c r="FQS5" s="167"/>
      <c r="FQT5" s="167"/>
      <c r="FQU5" s="167"/>
      <c r="FQV5" s="167"/>
      <c r="FQW5" s="167"/>
      <c r="FQX5" s="167"/>
      <c r="FQY5" s="167"/>
      <c r="FQZ5" s="167"/>
      <c r="FRA5" s="167"/>
      <c r="FRB5" s="167"/>
      <c r="FRC5" s="167"/>
      <c r="FRD5" s="167"/>
      <c r="FRE5" s="167"/>
      <c r="FRF5" s="167"/>
      <c r="FRG5" s="167"/>
      <c r="FRH5" s="167"/>
      <c r="FRI5" s="167"/>
      <c r="FRJ5" s="167"/>
      <c r="FRK5" s="167"/>
      <c r="FRL5" s="167"/>
      <c r="FRM5" s="167"/>
      <c r="FRN5" s="167"/>
      <c r="FRO5" s="167"/>
      <c r="FRP5" s="167"/>
      <c r="FRQ5" s="167"/>
      <c r="FRR5" s="167"/>
      <c r="FRS5" s="167"/>
      <c r="FRT5" s="167"/>
      <c r="FRU5" s="167"/>
      <c r="FRV5" s="167"/>
      <c r="FRW5" s="167"/>
      <c r="FRX5" s="167"/>
      <c r="FRY5" s="167"/>
      <c r="FRZ5" s="167"/>
      <c r="FSA5" s="167"/>
      <c r="FSB5" s="167"/>
      <c r="FSC5" s="167"/>
      <c r="FSD5" s="167"/>
      <c r="FSE5" s="167"/>
      <c r="FSF5" s="167"/>
      <c r="FSG5" s="167"/>
      <c r="FSH5" s="167"/>
      <c r="FSI5" s="167"/>
      <c r="FSJ5" s="167"/>
      <c r="FSK5" s="167"/>
      <c r="FSL5" s="167"/>
      <c r="FSM5" s="167"/>
      <c r="FSN5" s="167"/>
      <c r="FSO5" s="167"/>
      <c r="FSP5" s="167"/>
      <c r="FSQ5" s="167"/>
      <c r="FSR5" s="167"/>
      <c r="FSS5" s="167"/>
      <c r="FST5" s="167"/>
      <c r="FSU5" s="167"/>
      <c r="FSV5" s="167"/>
      <c r="FSW5" s="167"/>
      <c r="FSX5" s="167"/>
      <c r="FSY5" s="167"/>
      <c r="FSZ5" s="167"/>
      <c r="FTA5" s="167"/>
      <c r="FTB5" s="167"/>
      <c r="FTC5" s="167"/>
      <c r="FTD5" s="167"/>
      <c r="FTE5" s="167"/>
      <c r="FTF5" s="167"/>
      <c r="FTG5" s="167"/>
      <c r="FTH5" s="167"/>
      <c r="FTI5" s="167"/>
      <c r="FTJ5" s="167"/>
      <c r="FTK5" s="167"/>
      <c r="FTL5" s="167"/>
      <c r="FTM5" s="167"/>
      <c r="FTN5" s="167"/>
      <c r="FTO5" s="167"/>
      <c r="FTP5" s="167"/>
      <c r="FTQ5" s="167"/>
      <c r="FTR5" s="167"/>
      <c r="FTS5" s="167"/>
      <c r="FTT5" s="167"/>
      <c r="FTU5" s="167"/>
      <c r="FTV5" s="167"/>
      <c r="FTW5" s="167"/>
      <c r="FTX5" s="167"/>
      <c r="FTY5" s="167"/>
      <c r="FTZ5" s="167"/>
      <c r="FUA5" s="167"/>
      <c r="FUB5" s="167"/>
      <c r="FUC5" s="167"/>
      <c r="FUD5" s="167"/>
      <c r="FUE5" s="167"/>
      <c r="FUF5" s="167"/>
      <c r="FUG5" s="167"/>
      <c r="FUH5" s="167"/>
      <c r="FUI5" s="167"/>
      <c r="FUJ5" s="167"/>
      <c r="FUK5" s="168"/>
      <c r="FUL5" s="168"/>
      <c r="FUM5" s="168"/>
      <c r="FUN5" s="168"/>
      <c r="FUO5" s="168"/>
      <c r="FUP5" s="168"/>
      <c r="FUQ5" s="168"/>
      <c r="FUR5" s="168"/>
      <c r="FUS5" s="168"/>
      <c r="FUT5" s="168"/>
      <c r="FUU5" s="168"/>
      <c r="FUV5" s="168"/>
      <c r="FUW5" s="168"/>
      <c r="FUX5" s="168"/>
      <c r="FUY5" s="168"/>
      <c r="FUZ5" s="168"/>
      <c r="FVA5" s="168"/>
      <c r="FVB5" s="168"/>
      <c r="FVC5" s="168"/>
      <c r="FVD5" s="168"/>
      <c r="FVE5" s="168"/>
      <c r="FVF5" s="168"/>
      <c r="FVG5" s="168"/>
      <c r="FVH5" s="168"/>
      <c r="FVI5" s="168"/>
      <c r="FVJ5" s="168"/>
      <c r="FVK5" s="168"/>
      <c r="FVL5" s="168"/>
      <c r="FVM5" s="168"/>
      <c r="FVN5" s="168"/>
      <c r="FVO5" s="168"/>
      <c r="FVP5" s="168"/>
      <c r="FVQ5" s="168"/>
      <c r="FVR5" s="168"/>
      <c r="FVS5" s="168"/>
      <c r="FVT5" s="168"/>
      <c r="FVU5" s="168"/>
      <c r="FVV5" s="168"/>
      <c r="FVW5" s="168"/>
      <c r="FVX5" s="168"/>
      <c r="FVY5" s="168"/>
      <c r="FVZ5" s="168"/>
      <c r="FWA5" s="168"/>
      <c r="FWB5" s="168"/>
      <c r="FWC5" s="168"/>
      <c r="FWD5" s="168"/>
      <c r="FWE5" s="168"/>
      <c r="FWF5" s="168"/>
      <c r="FWG5" s="168"/>
      <c r="FWH5" s="168"/>
      <c r="FWI5" s="168"/>
      <c r="FWJ5" s="168"/>
      <c r="FWK5" s="168"/>
      <c r="FWL5" s="168"/>
      <c r="FWM5" s="168"/>
      <c r="FWN5" s="168"/>
      <c r="FWO5" s="168"/>
      <c r="FWP5" s="168"/>
      <c r="FWQ5" s="168"/>
      <c r="FWR5" s="168"/>
      <c r="FWS5" s="168"/>
      <c r="FWT5" s="168"/>
      <c r="FWU5" s="168"/>
      <c r="FWV5" s="168"/>
      <c r="FWW5" s="168"/>
      <c r="FWX5" s="168"/>
      <c r="FWY5" s="168"/>
      <c r="FWZ5" s="168"/>
      <c r="FXA5" s="168"/>
      <c r="FXB5" s="168"/>
      <c r="FXC5" s="168"/>
      <c r="FXD5" s="168"/>
      <c r="FXE5" s="168"/>
      <c r="FXF5" s="168"/>
      <c r="FXG5" s="168"/>
      <c r="FXH5" s="168"/>
      <c r="FXI5" s="168"/>
      <c r="FXJ5" s="168"/>
      <c r="FXK5" s="168"/>
      <c r="FXL5" s="168"/>
      <c r="FXM5" s="168"/>
      <c r="FXN5" s="168"/>
      <c r="FXO5" s="168"/>
      <c r="FXP5" s="168"/>
      <c r="FXQ5" s="168"/>
      <c r="FXR5" s="168"/>
      <c r="FXS5" s="168"/>
      <c r="FXT5" s="168"/>
      <c r="FXU5" s="168"/>
      <c r="FXV5" s="168"/>
      <c r="FXW5" s="168"/>
      <c r="FXX5" s="168"/>
      <c r="FXY5" s="168"/>
      <c r="FXZ5" s="168"/>
      <c r="FYA5" s="168"/>
      <c r="FYB5" s="168"/>
      <c r="FYC5" s="168"/>
      <c r="FYD5" s="168"/>
      <c r="FYE5" s="168"/>
      <c r="FYF5" s="168"/>
      <c r="FYG5" s="168"/>
      <c r="FYH5" s="168"/>
      <c r="FYI5" s="168"/>
      <c r="FYJ5" s="168"/>
      <c r="FYK5" s="168"/>
      <c r="FYL5" s="168"/>
      <c r="FYM5" s="168"/>
      <c r="FYN5" s="168"/>
      <c r="FYO5" s="168"/>
      <c r="FYP5" s="168"/>
      <c r="FYQ5" s="168"/>
      <c r="FYR5" s="168"/>
      <c r="FYS5" s="168"/>
      <c r="FYT5" s="168"/>
      <c r="FYU5" s="168"/>
      <c r="FYV5" s="168"/>
      <c r="FYW5" s="168"/>
      <c r="FYX5" s="168"/>
      <c r="FYY5" s="168"/>
      <c r="FYZ5" s="168"/>
      <c r="FZA5" s="168"/>
      <c r="FZB5" s="168"/>
      <c r="FZC5" s="168"/>
      <c r="FZD5" s="168"/>
      <c r="FZE5" s="168"/>
      <c r="FZF5" s="168"/>
      <c r="FZG5" s="168"/>
      <c r="FZH5" s="168"/>
      <c r="FZI5" s="168"/>
      <c r="FZJ5" s="168"/>
      <c r="FZK5" s="168"/>
      <c r="FZL5" s="168"/>
      <c r="FZM5" s="168"/>
      <c r="FZN5" s="168"/>
      <c r="FZO5" s="168"/>
      <c r="FZP5" s="168"/>
      <c r="FZQ5" s="168"/>
      <c r="FZR5" s="168"/>
      <c r="FZS5" s="168"/>
      <c r="FZT5" s="168"/>
      <c r="FZU5" s="168"/>
      <c r="FZV5" s="168"/>
      <c r="FZW5" s="168"/>
      <c r="FZX5" s="168"/>
      <c r="FZY5" s="168"/>
      <c r="FZZ5" s="168"/>
      <c r="GAA5" s="168"/>
      <c r="GAB5" s="168"/>
      <c r="GAC5" s="168"/>
      <c r="GAD5" s="168"/>
      <c r="GAE5" s="169"/>
      <c r="GAF5" s="169"/>
      <c r="GAG5" s="169"/>
      <c r="GAH5" s="169"/>
      <c r="GAI5" s="169"/>
      <c r="GAJ5" s="169"/>
      <c r="GAK5" s="169"/>
      <c r="GAL5" s="169"/>
      <c r="GAM5" s="169"/>
      <c r="GAN5" s="169"/>
      <c r="GAO5" s="169"/>
      <c r="GAP5" s="169"/>
      <c r="GAQ5" s="169"/>
      <c r="GAR5" s="169"/>
      <c r="GAS5" s="169"/>
      <c r="GAT5" s="169"/>
      <c r="GAU5" s="169"/>
      <c r="GAV5" s="169"/>
      <c r="GAW5" s="169"/>
      <c r="GAX5" s="169"/>
      <c r="GAY5" s="169"/>
      <c r="GAZ5" s="169"/>
      <c r="GBA5" s="169"/>
      <c r="GBB5" s="169"/>
      <c r="GBC5" s="169"/>
      <c r="GBD5" s="169"/>
      <c r="GBE5" s="169"/>
      <c r="GBF5" s="169"/>
      <c r="GBG5" s="169"/>
      <c r="GBH5" s="169"/>
      <c r="GBI5" s="169"/>
      <c r="GBJ5" s="169"/>
      <c r="GBK5" s="169"/>
      <c r="GBL5" s="169"/>
      <c r="GBM5" s="169"/>
      <c r="GBN5" s="169"/>
      <c r="GBO5" s="169"/>
      <c r="GBP5" s="169"/>
      <c r="GBQ5" s="169"/>
      <c r="GBR5" s="169"/>
      <c r="GBS5" s="169"/>
      <c r="GBT5" s="169"/>
      <c r="GBU5" s="169"/>
      <c r="GBV5" s="169"/>
      <c r="GBW5" s="169"/>
      <c r="GBX5" s="169"/>
      <c r="GBY5" s="169"/>
      <c r="GBZ5" s="169"/>
      <c r="GCA5" s="169"/>
      <c r="GCB5" s="169"/>
      <c r="GCC5" s="169"/>
      <c r="GCD5" s="169"/>
      <c r="GCE5" s="169"/>
      <c r="GCF5" s="169"/>
      <c r="GCG5" s="169"/>
      <c r="GCH5" s="169"/>
      <c r="GCI5" s="169"/>
      <c r="GCJ5" s="169"/>
      <c r="GCK5" s="169"/>
      <c r="GCL5" s="169"/>
      <c r="GCM5" s="169"/>
      <c r="GCN5" s="169"/>
      <c r="GCO5" s="169"/>
      <c r="GCP5" s="169"/>
      <c r="GCQ5" s="169"/>
      <c r="GCR5" s="169"/>
      <c r="GCS5" s="169"/>
      <c r="GCT5" s="169"/>
      <c r="GCU5" s="169"/>
      <c r="GCV5" s="169"/>
      <c r="GCW5" s="169"/>
      <c r="GCX5" s="169"/>
      <c r="GCY5" s="169"/>
      <c r="GCZ5" s="169"/>
      <c r="GDA5" s="169"/>
      <c r="GDB5" s="169"/>
      <c r="GDC5" s="169"/>
      <c r="GDD5" s="169"/>
      <c r="GDE5" s="169"/>
      <c r="GDF5" s="169"/>
      <c r="GDG5" s="169"/>
      <c r="GDH5" s="169"/>
      <c r="GDI5" s="169"/>
      <c r="GDJ5" s="169"/>
      <c r="GDK5" s="169"/>
      <c r="GDL5" s="169"/>
      <c r="GDM5" s="169"/>
      <c r="GDN5" s="169"/>
      <c r="GDO5" s="169"/>
      <c r="GDP5" s="169"/>
      <c r="GDQ5" s="169"/>
      <c r="GDR5" s="169"/>
      <c r="GDS5" s="169"/>
      <c r="GDT5" s="169"/>
      <c r="GDU5" s="169"/>
      <c r="GDV5" s="169"/>
      <c r="GDW5" s="169"/>
      <c r="GDX5" s="169"/>
      <c r="GDY5" s="169"/>
      <c r="GDZ5" s="169"/>
      <c r="GEA5" s="169"/>
      <c r="GEB5" s="169"/>
      <c r="GEC5" s="169"/>
      <c r="GED5" s="169"/>
      <c r="GEE5" s="169"/>
      <c r="GEF5" s="169"/>
      <c r="GEG5" s="169"/>
      <c r="GEH5" s="169"/>
      <c r="GEI5" s="169"/>
      <c r="GEJ5" s="169"/>
      <c r="GEK5" s="169"/>
      <c r="GEL5" s="169"/>
      <c r="GEM5" s="169"/>
      <c r="GEN5" s="169"/>
      <c r="GEO5" s="169"/>
      <c r="GEP5" s="169"/>
      <c r="GEQ5" s="169"/>
      <c r="GER5" s="169"/>
      <c r="GES5" s="169"/>
      <c r="GET5" s="169"/>
      <c r="GEU5" s="169"/>
      <c r="GEV5" s="169"/>
      <c r="GEW5" s="169"/>
      <c r="GEX5" s="169"/>
      <c r="GEY5" s="169"/>
      <c r="GEZ5" s="169"/>
      <c r="GFA5" s="169"/>
      <c r="GFB5" s="169"/>
      <c r="GFC5" s="169"/>
      <c r="GFD5" s="169"/>
      <c r="GFE5" s="169"/>
      <c r="GFF5" s="169"/>
      <c r="GFG5" s="169"/>
      <c r="GFH5" s="169"/>
      <c r="GFI5" s="169"/>
      <c r="GFJ5" s="169"/>
      <c r="GFK5" s="169"/>
      <c r="GFL5" s="169"/>
      <c r="GFM5" s="169"/>
      <c r="GFN5" s="169"/>
      <c r="GFO5" s="169"/>
      <c r="GFP5" s="169"/>
      <c r="GFQ5" s="169"/>
      <c r="GFR5" s="169"/>
      <c r="GFS5" s="169"/>
      <c r="GFT5" s="169"/>
      <c r="GFU5" s="169"/>
      <c r="GFV5" s="169"/>
      <c r="GFW5" s="169"/>
      <c r="GFX5" s="169"/>
      <c r="GFY5" s="169"/>
      <c r="GFZ5" s="169"/>
      <c r="GGA5" s="169"/>
      <c r="GGB5" s="169"/>
      <c r="GGC5" s="169"/>
      <c r="GGD5" s="169"/>
      <c r="GGE5" s="169"/>
      <c r="GGF5" s="169"/>
      <c r="GGG5" s="169"/>
      <c r="GGH5" s="169"/>
      <c r="GGI5" s="169"/>
      <c r="GGJ5" s="169"/>
      <c r="GGK5" s="169"/>
      <c r="GGL5" s="169"/>
      <c r="GGM5" s="169"/>
      <c r="GGN5" s="169"/>
      <c r="GGO5" s="169"/>
      <c r="GGP5" s="169"/>
      <c r="GGQ5" s="169"/>
      <c r="GGR5" s="169"/>
      <c r="GGS5" s="169"/>
      <c r="GGT5" s="169"/>
      <c r="GGU5" s="169"/>
      <c r="GGV5" s="169"/>
      <c r="GGW5" s="169"/>
      <c r="GGX5" s="169"/>
      <c r="GGY5" s="169"/>
      <c r="GGZ5" s="169"/>
      <c r="GHA5" s="169"/>
      <c r="GHB5" s="169"/>
      <c r="GHC5" s="169"/>
      <c r="GHD5" s="169"/>
      <c r="GHE5" s="169"/>
      <c r="GHF5" s="169"/>
      <c r="GHG5" s="169"/>
      <c r="GHH5" s="169"/>
      <c r="GHI5" s="169"/>
      <c r="GHJ5" s="169"/>
      <c r="GHK5" s="169"/>
      <c r="GHL5" s="169"/>
      <c r="GHM5" s="169"/>
      <c r="GHN5" s="169"/>
      <c r="GHO5" s="169"/>
      <c r="GHP5" s="169"/>
      <c r="GHQ5" s="169"/>
      <c r="GHR5" s="169"/>
      <c r="GHS5" s="169"/>
      <c r="GHT5" s="169"/>
      <c r="GHU5" s="169"/>
      <c r="GHV5" s="169"/>
      <c r="GHW5" s="170"/>
      <c r="GHX5" s="170"/>
      <c r="GHY5" s="170"/>
      <c r="GHZ5" s="170"/>
      <c r="GIA5" s="170"/>
      <c r="GIB5" s="170"/>
      <c r="GIC5" s="170"/>
      <c r="GID5" s="170"/>
      <c r="GIE5" s="170"/>
      <c r="GIF5" s="170"/>
      <c r="GIG5" s="170"/>
      <c r="GIH5" s="170"/>
      <c r="GII5" s="170"/>
      <c r="GIJ5" s="170"/>
      <c r="GIK5" s="170"/>
      <c r="GIL5" s="170"/>
      <c r="GIM5" s="170"/>
      <c r="GIN5" s="170"/>
      <c r="GIO5" s="170"/>
      <c r="GIP5" s="170"/>
      <c r="GIQ5" s="170"/>
      <c r="GIR5" s="170"/>
      <c r="GIS5" s="170"/>
      <c r="GIT5" s="170"/>
      <c r="GIU5" s="170"/>
      <c r="GIV5" s="170"/>
      <c r="GIW5" s="170"/>
      <c r="GIX5" s="170"/>
      <c r="GIY5" s="170"/>
      <c r="GIZ5" s="170"/>
      <c r="GJA5" s="170"/>
      <c r="GJB5" s="170"/>
      <c r="GJC5" s="170"/>
      <c r="GJD5" s="170"/>
      <c r="GJE5" s="170"/>
      <c r="GJF5" s="170"/>
      <c r="GJG5" s="170"/>
      <c r="GJH5" s="170"/>
      <c r="GJI5" s="170"/>
      <c r="GJJ5" s="170"/>
      <c r="GJK5" s="170"/>
      <c r="GJL5" s="170"/>
      <c r="GJM5" s="170"/>
      <c r="GJN5" s="170"/>
      <c r="GJO5" s="170"/>
      <c r="GJP5" s="170"/>
      <c r="GJQ5" s="170"/>
      <c r="GJR5" s="170"/>
      <c r="GJS5" s="170"/>
      <c r="GJT5" s="170"/>
      <c r="GJU5" s="171"/>
      <c r="GJV5" s="171"/>
      <c r="GJW5" s="171"/>
      <c r="GJX5" s="171"/>
      <c r="GJY5" s="171"/>
      <c r="GJZ5" s="171"/>
      <c r="GKA5" s="171"/>
      <c r="GKB5" s="171"/>
      <c r="GKC5" s="171"/>
      <c r="GKD5" s="171"/>
      <c r="GKE5" s="171"/>
      <c r="GKF5" s="171"/>
      <c r="GKG5" s="171"/>
      <c r="GKH5" s="171"/>
      <c r="GKI5" s="171"/>
      <c r="GKJ5" s="171"/>
      <c r="GKK5" s="171"/>
      <c r="GKL5" s="171"/>
      <c r="GKM5" s="171"/>
      <c r="GKN5" s="171"/>
      <c r="GKO5" s="171"/>
      <c r="GKP5" s="171"/>
      <c r="GKQ5" s="171"/>
      <c r="GKR5" s="171"/>
      <c r="GKS5" s="171"/>
      <c r="GKT5" s="171"/>
      <c r="GKU5" s="171"/>
      <c r="GKV5" s="171"/>
      <c r="GKW5" s="171"/>
      <c r="GKX5" s="171"/>
      <c r="GKY5" s="171"/>
      <c r="GKZ5" s="171"/>
      <c r="GLA5" s="171"/>
      <c r="GLB5" s="171"/>
      <c r="GLC5" s="171"/>
      <c r="GLD5" s="171"/>
      <c r="GLE5" s="171"/>
      <c r="GLF5" s="171"/>
      <c r="GLG5" s="171"/>
      <c r="GLH5" s="171"/>
      <c r="GLI5" s="171"/>
      <c r="GLJ5" s="171"/>
      <c r="GLK5" s="171"/>
      <c r="GLL5" s="171"/>
      <c r="GLM5" s="171"/>
      <c r="GLN5" s="171"/>
      <c r="GLO5" s="171"/>
      <c r="GLP5" s="171"/>
      <c r="GLQ5" s="171"/>
      <c r="GLR5" s="171"/>
      <c r="GLS5" s="171"/>
      <c r="GLT5" s="171"/>
      <c r="GLU5" s="171"/>
      <c r="GLV5" s="171"/>
      <c r="GLW5" s="171"/>
      <c r="GLX5" s="171"/>
      <c r="GLY5" s="171"/>
      <c r="GLZ5" s="171"/>
      <c r="GMA5" s="171"/>
      <c r="GMB5" s="171"/>
      <c r="GMC5" s="171"/>
      <c r="GMD5" s="171"/>
      <c r="GME5" s="171"/>
      <c r="GMF5" s="171"/>
      <c r="GMG5" s="171"/>
      <c r="GMH5" s="171"/>
      <c r="GMI5" s="171"/>
      <c r="GMJ5" s="171"/>
      <c r="GMK5" s="171"/>
      <c r="GML5" s="171"/>
      <c r="GMM5" s="171"/>
      <c r="GMN5" s="171"/>
      <c r="GMO5" s="171"/>
      <c r="GMP5" s="171"/>
      <c r="GMQ5" s="171"/>
      <c r="GMR5" s="171"/>
      <c r="GMS5" s="171"/>
      <c r="GMT5" s="171"/>
      <c r="GMU5" s="171"/>
      <c r="GMV5" s="171"/>
      <c r="GMW5" s="171"/>
      <c r="GMX5" s="171"/>
      <c r="GMY5" s="171"/>
      <c r="GMZ5" s="171"/>
      <c r="GNA5" s="171"/>
      <c r="GNB5" s="171"/>
      <c r="GNC5" s="171"/>
      <c r="GND5" s="171"/>
      <c r="GNE5" s="171"/>
      <c r="GNF5" s="171"/>
      <c r="GNG5" s="171"/>
      <c r="GNH5" s="171"/>
      <c r="GNI5" s="171"/>
      <c r="GNJ5" s="171"/>
      <c r="GNK5" s="171"/>
      <c r="GNL5" s="171"/>
      <c r="GNM5" s="171"/>
      <c r="GNN5" s="171"/>
      <c r="GNO5" s="171"/>
      <c r="GNP5" s="171"/>
      <c r="GNQ5" s="171"/>
      <c r="GNR5" s="171"/>
      <c r="GNS5" s="171"/>
      <c r="GNT5" s="171"/>
      <c r="GNU5" s="171"/>
      <c r="GNV5" s="171"/>
      <c r="GNW5" s="171"/>
      <c r="GNX5" s="171"/>
      <c r="GNY5" s="171"/>
      <c r="GNZ5" s="171"/>
      <c r="GOA5" s="171"/>
      <c r="GOB5" s="171"/>
      <c r="GOC5" s="171"/>
      <c r="GOD5" s="171"/>
      <c r="GOE5" s="171"/>
      <c r="GOF5" s="171"/>
      <c r="GOG5" s="171"/>
      <c r="GOH5" s="171"/>
      <c r="GOI5" s="171"/>
      <c r="GOJ5" s="171"/>
      <c r="GOK5" s="171"/>
      <c r="GOL5" s="171"/>
      <c r="GOM5" s="171"/>
      <c r="GON5" s="171"/>
      <c r="GOO5" s="171"/>
      <c r="GOP5" s="171"/>
      <c r="GOQ5" s="171"/>
      <c r="GOR5" s="171"/>
      <c r="GOS5" s="171"/>
      <c r="GOT5" s="171"/>
      <c r="GOU5" s="171"/>
      <c r="GOV5" s="171"/>
      <c r="GOW5" s="171"/>
      <c r="GOX5" s="171"/>
      <c r="GOY5" s="171"/>
      <c r="GOZ5" s="171"/>
      <c r="GPA5" s="171"/>
      <c r="GPB5" s="171"/>
      <c r="GPC5" s="171"/>
      <c r="GPD5" s="171"/>
      <c r="GPE5" s="171"/>
      <c r="GPF5" s="171"/>
      <c r="GPG5" s="171"/>
      <c r="GPH5" s="171"/>
      <c r="GPI5" s="171"/>
      <c r="GPJ5" s="171"/>
      <c r="GPK5" s="171"/>
      <c r="GPL5" s="171"/>
      <c r="GPM5" s="171"/>
      <c r="GPN5" s="171"/>
      <c r="GPO5" s="171"/>
      <c r="GPP5" s="171"/>
      <c r="GPQ5" s="171"/>
      <c r="GPR5" s="171"/>
      <c r="GPS5" s="171"/>
      <c r="GPT5" s="171"/>
      <c r="GPU5" s="171"/>
      <c r="GPV5" s="171"/>
      <c r="GPW5" s="171"/>
      <c r="GPX5" s="171"/>
      <c r="GPY5" s="171"/>
      <c r="GPZ5" s="171"/>
      <c r="GQA5" s="171"/>
      <c r="GQB5" s="171"/>
      <c r="GQC5" s="171"/>
      <c r="GQD5" s="171"/>
      <c r="GQE5" s="171"/>
      <c r="GQF5" s="171"/>
      <c r="GQG5" s="171"/>
      <c r="GQH5" s="171"/>
      <c r="GQI5" s="171"/>
      <c r="GQJ5" s="171"/>
      <c r="GQK5" s="171"/>
      <c r="GQL5" s="171"/>
      <c r="GQM5" s="171"/>
      <c r="GQN5" s="171"/>
      <c r="GQO5" s="171"/>
      <c r="GQP5" s="171"/>
      <c r="GQQ5" s="171"/>
      <c r="GQR5" s="171"/>
      <c r="GQS5" s="171"/>
      <c r="GQT5" s="171"/>
      <c r="GQU5" s="171"/>
      <c r="GQV5" s="171"/>
      <c r="GQW5" s="171"/>
      <c r="GQX5" s="171"/>
      <c r="GQY5" s="171"/>
      <c r="GQZ5" s="171"/>
      <c r="GRA5" s="171"/>
      <c r="GRB5" s="171"/>
      <c r="GRC5" s="171"/>
      <c r="GRD5" s="171"/>
      <c r="GRE5" s="171"/>
      <c r="GRF5" s="171"/>
      <c r="GRG5" s="171"/>
      <c r="GRH5" s="171"/>
      <c r="GRI5" s="171"/>
      <c r="GRJ5" s="171"/>
      <c r="GRK5" s="171"/>
      <c r="GRL5" s="171"/>
      <c r="GRM5" s="171"/>
      <c r="GRN5" s="171"/>
      <c r="GRO5" s="171"/>
      <c r="GRP5" s="171"/>
      <c r="GRQ5" s="171"/>
      <c r="GRR5" s="171"/>
      <c r="GRS5" s="171"/>
      <c r="GRT5" s="171"/>
      <c r="GRU5" s="171"/>
      <c r="GRV5" s="171"/>
      <c r="GRW5" s="171"/>
      <c r="GRX5" s="171"/>
      <c r="GRY5" s="171"/>
      <c r="GRZ5" s="171"/>
      <c r="GSA5" s="171"/>
      <c r="GSB5" s="171"/>
      <c r="GSC5" s="171"/>
      <c r="GSD5" s="171"/>
      <c r="GSE5" s="171"/>
      <c r="GSF5" s="171"/>
      <c r="GSG5" s="171"/>
      <c r="GSH5" s="171"/>
      <c r="GSI5" s="171"/>
      <c r="GSJ5" s="171"/>
      <c r="GSK5" s="171"/>
      <c r="GSL5" s="171"/>
      <c r="GSM5" s="171"/>
      <c r="GSN5" s="171"/>
      <c r="GSO5" s="171"/>
      <c r="GSP5" s="171"/>
      <c r="GSQ5" s="171"/>
      <c r="GSR5" s="171"/>
      <c r="GSS5" s="171"/>
      <c r="GST5" s="171"/>
      <c r="GSU5" s="171"/>
      <c r="GSV5" s="171"/>
      <c r="GSW5" s="171"/>
      <c r="GSX5" s="171"/>
      <c r="GSY5" s="171"/>
      <c r="GSZ5" s="171"/>
      <c r="GTA5" s="171"/>
      <c r="GTB5" s="171"/>
      <c r="GTC5" s="171"/>
      <c r="GTD5" s="171"/>
      <c r="GTE5" s="171"/>
      <c r="GTF5" s="171"/>
      <c r="GTG5" s="171"/>
      <c r="GTH5" s="171"/>
      <c r="GTI5" s="171"/>
      <c r="GTJ5" s="171"/>
      <c r="GTK5" s="171"/>
      <c r="GTL5" s="171"/>
      <c r="GTM5" s="171"/>
      <c r="GTN5" s="171"/>
      <c r="GTO5" s="171"/>
      <c r="GTP5" s="171"/>
      <c r="GTQ5" s="171"/>
      <c r="GTR5" s="171"/>
      <c r="GTS5" s="171"/>
      <c r="GTT5" s="171"/>
      <c r="GTU5" s="171"/>
      <c r="GTV5" s="171"/>
      <c r="GTW5" s="171"/>
      <c r="GTX5" s="171"/>
      <c r="GTY5" s="171"/>
      <c r="GTZ5" s="171"/>
      <c r="GUA5" s="171"/>
      <c r="GUB5" s="171"/>
      <c r="GUC5" s="171"/>
      <c r="GUD5" s="171"/>
      <c r="GUE5" s="171"/>
      <c r="GUF5" s="171"/>
      <c r="GUG5" s="171"/>
      <c r="GUH5" s="171"/>
      <c r="GUI5" s="171"/>
      <c r="GUJ5" s="171"/>
      <c r="GUK5" s="171"/>
      <c r="GUL5" s="171"/>
      <c r="GUM5" s="171"/>
      <c r="GUN5" s="171"/>
      <c r="GUO5" s="171"/>
      <c r="GUP5" s="171"/>
      <c r="GUQ5" s="171"/>
      <c r="GUR5" s="171"/>
      <c r="GUS5" s="171"/>
      <c r="GUT5" s="171"/>
      <c r="GUU5" s="171"/>
      <c r="GUV5" s="171"/>
      <c r="GUW5" s="171"/>
      <c r="GUX5" s="171"/>
      <c r="GUY5" s="171"/>
      <c r="GUZ5" s="171"/>
      <c r="GVA5" s="171"/>
      <c r="GVB5" s="171"/>
      <c r="GVC5" s="171"/>
      <c r="GVD5" s="171"/>
      <c r="GVE5" s="171"/>
      <c r="GVF5" s="171"/>
      <c r="GVG5" s="171"/>
      <c r="GVH5" s="171"/>
      <c r="GVI5" s="171"/>
      <c r="GVJ5" s="171"/>
      <c r="GVK5" s="171"/>
      <c r="GVL5" s="171"/>
      <c r="GVM5" s="171"/>
      <c r="GVN5" s="171"/>
      <c r="GVO5" s="171"/>
      <c r="GVP5" s="171"/>
      <c r="GVQ5" s="171"/>
      <c r="GVR5" s="171"/>
      <c r="GVS5" s="171"/>
      <c r="GVT5" s="171"/>
      <c r="GVU5" s="171"/>
      <c r="GVV5" s="171"/>
      <c r="GVW5" s="171"/>
      <c r="GVX5" s="171"/>
      <c r="GVY5" s="171"/>
      <c r="GVZ5" s="171"/>
      <c r="GWA5" s="171"/>
      <c r="GWB5" s="171"/>
      <c r="GWC5" s="171"/>
      <c r="GWD5" s="171"/>
      <c r="GWE5" s="171"/>
      <c r="GWF5" s="171"/>
      <c r="GWG5" s="171"/>
      <c r="GWH5" s="171"/>
      <c r="GWI5" s="171"/>
      <c r="GWJ5" s="171"/>
      <c r="GWK5" s="171"/>
      <c r="GWL5" s="171"/>
      <c r="GWM5" s="171"/>
      <c r="GWN5" s="171"/>
      <c r="GWO5" s="171"/>
      <c r="GWP5" s="171"/>
      <c r="GWQ5" s="171"/>
      <c r="GWR5" s="171"/>
      <c r="GWS5" s="171"/>
      <c r="GWT5" s="171"/>
      <c r="GWU5" s="171"/>
      <c r="GWV5" s="171"/>
      <c r="GWW5" s="171"/>
      <c r="GWX5" s="171"/>
      <c r="GWY5" s="171"/>
      <c r="GWZ5" s="171"/>
      <c r="GXA5" s="171"/>
      <c r="GXB5" s="171"/>
      <c r="GXC5" s="171"/>
      <c r="GXD5" s="171"/>
      <c r="GXE5" s="171"/>
      <c r="GXF5" s="171"/>
      <c r="GXG5" s="171"/>
      <c r="GXH5" s="171"/>
      <c r="GXI5" s="171"/>
      <c r="GXJ5" s="171"/>
      <c r="GXK5" s="171"/>
      <c r="GXL5" s="171"/>
      <c r="GXM5" s="171"/>
      <c r="GXN5" s="171"/>
      <c r="GXO5" s="171"/>
      <c r="GXP5" s="171"/>
      <c r="GXQ5" s="171"/>
      <c r="GXR5" s="171"/>
      <c r="GXS5" s="171"/>
      <c r="GXT5" s="171"/>
      <c r="GXU5" s="171"/>
      <c r="GXV5" s="171"/>
      <c r="GXW5" s="171"/>
      <c r="GXX5" s="171"/>
      <c r="GXY5" s="171"/>
      <c r="GXZ5" s="171"/>
      <c r="GYA5" s="171"/>
      <c r="GYB5" s="171"/>
      <c r="GYC5" s="171"/>
      <c r="GYD5" s="171"/>
      <c r="GYE5" s="171"/>
      <c r="GYF5" s="171"/>
      <c r="GYG5" s="171"/>
      <c r="GYH5" s="171"/>
      <c r="GYI5" s="171"/>
      <c r="GYJ5" s="171"/>
      <c r="GYK5" s="171"/>
      <c r="GYL5" s="171"/>
      <c r="GYM5" s="171"/>
      <c r="GYN5" s="171"/>
      <c r="GYO5" s="171"/>
      <c r="GYP5" s="171"/>
      <c r="GYQ5" s="171"/>
      <c r="GYR5" s="171"/>
      <c r="GYS5" s="171"/>
      <c r="GYT5" s="171"/>
      <c r="GYU5" s="171"/>
      <c r="GYV5" s="171"/>
      <c r="GYW5" s="171"/>
      <c r="GYX5" s="171"/>
      <c r="GYY5" s="171"/>
      <c r="GYZ5" s="171"/>
      <c r="GZA5" s="171"/>
      <c r="GZB5" s="171"/>
      <c r="GZC5" s="171"/>
      <c r="GZD5" s="171"/>
      <c r="GZE5" s="171"/>
      <c r="GZF5" s="171"/>
      <c r="GZG5" s="171"/>
      <c r="GZH5" s="171"/>
      <c r="GZI5" s="171"/>
      <c r="GZJ5" s="171"/>
      <c r="GZK5" s="171"/>
      <c r="GZL5" s="171"/>
      <c r="GZM5" s="171"/>
      <c r="GZN5" s="171"/>
      <c r="GZO5" s="171"/>
      <c r="GZP5" s="171"/>
      <c r="GZQ5" s="171"/>
      <c r="GZR5" s="171"/>
      <c r="GZS5" s="171"/>
      <c r="GZT5" s="171"/>
      <c r="GZU5" s="171"/>
      <c r="GZV5" s="171"/>
      <c r="GZW5" s="171"/>
      <c r="GZX5" s="171"/>
      <c r="GZY5" s="171"/>
      <c r="GZZ5" s="171"/>
      <c r="HAA5" s="171"/>
      <c r="HAB5" s="171"/>
      <c r="HAC5" s="171"/>
      <c r="HAD5" s="171"/>
      <c r="HAE5" s="171"/>
      <c r="HAF5" s="171"/>
      <c r="HAG5" s="171"/>
      <c r="HAH5" s="171"/>
      <c r="HAI5" s="171"/>
      <c r="HAJ5" s="171"/>
      <c r="HAK5" s="171"/>
      <c r="HAL5" s="171"/>
      <c r="HAM5" s="171"/>
      <c r="HAN5" s="171"/>
      <c r="HAO5" s="171"/>
      <c r="HAP5" s="171"/>
      <c r="HAQ5" s="171"/>
      <c r="HAR5" s="171"/>
      <c r="HAS5" s="171"/>
      <c r="HAT5" s="171"/>
      <c r="HAU5" s="171"/>
      <c r="HAV5" s="171"/>
      <c r="HAW5" s="171"/>
      <c r="HAX5" s="171"/>
      <c r="HAY5" s="171"/>
      <c r="HAZ5" s="171"/>
      <c r="HBA5" s="171"/>
      <c r="HBB5" s="171"/>
      <c r="HBC5" s="171"/>
      <c r="HBD5" s="171"/>
      <c r="HBE5" s="171"/>
      <c r="HBF5" s="171"/>
      <c r="HBG5" s="171"/>
      <c r="HBH5" s="171"/>
      <c r="HBI5" s="171"/>
      <c r="HBJ5" s="171"/>
      <c r="HBK5" s="171"/>
      <c r="HBL5" s="171"/>
      <c r="HBM5" s="171"/>
      <c r="HBN5" s="171"/>
      <c r="HBO5" s="171"/>
      <c r="HBP5" s="171"/>
      <c r="HBQ5" s="171"/>
      <c r="HBR5" s="171"/>
      <c r="HBS5" s="171"/>
      <c r="HBT5" s="171"/>
      <c r="HBU5" s="171"/>
      <c r="HBV5" s="171"/>
      <c r="HBW5" s="171"/>
      <c r="HBX5" s="171"/>
      <c r="HBY5" s="171"/>
      <c r="HBZ5" s="171"/>
      <c r="HCA5" s="171"/>
      <c r="HCB5" s="171"/>
      <c r="HCC5" s="171"/>
      <c r="HCD5" s="171"/>
      <c r="HCE5" s="171"/>
      <c r="HCF5" s="171"/>
      <c r="HCG5" s="171"/>
      <c r="HCH5" s="171"/>
      <c r="HCI5" s="171"/>
      <c r="HCJ5" s="171"/>
      <c r="HCK5" s="171"/>
      <c r="HCL5" s="171"/>
      <c r="HCM5" s="171"/>
      <c r="HCN5" s="171"/>
      <c r="HCO5" s="171"/>
      <c r="HCP5" s="171"/>
      <c r="HCQ5" s="171"/>
      <c r="HCR5" s="171"/>
      <c r="HCS5" s="171"/>
      <c r="HCT5" s="171"/>
      <c r="HCU5" s="171"/>
      <c r="HCV5" s="171"/>
      <c r="HCW5" s="171"/>
      <c r="HCX5" s="171"/>
      <c r="HCY5" s="171"/>
      <c r="HCZ5" s="171"/>
      <c r="HDA5" s="171"/>
      <c r="HDB5" s="171"/>
      <c r="HDC5" s="171"/>
      <c r="HDD5" s="171"/>
      <c r="HDE5" s="171"/>
      <c r="HDF5" s="171"/>
      <c r="HDG5" s="171"/>
      <c r="HDH5" s="171"/>
      <c r="HDI5" s="171"/>
      <c r="HDJ5" s="171"/>
      <c r="HDK5" s="171"/>
      <c r="HDL5" s="171"/>
      <c r="HDM5" s="171"/>
      <c r="HDN5" s="171"/>
      <c r="HDO5" s="171"/>
      <c r="HDP5" s="171"/>
      <c r="HDQ5" s="171"/>
      <c r="HDR5" s="171"/>
      <c r="HDS5" s="171"/>
      <c r="HDT5" s="171"/>
      <c r="HDU5" s="171"/>
      <c r="HDV5" s="171"/>
      <c r="HDW5" s="171"/>
      <c r="HDX5" s="171"/>
      <c r="HDY5" s="171"/>
      <c r="HDZ5" s="171"/>
      <c r="HEA5" s="171"/>
      <c r="HEB5" s="171"/>
      <c r="HEC5" s="171"/>
      <c r="HED5" s="171"/>
      <c r="HEE5" s="171"/>
      <c r="HEF5" s="171"/>
      <c r="HEG5" s="171"/>
      <c r="HEH5" s="171"/>
      <c r="HEI5" s="171"/>
      <c r="HEJ5" s="171"/>
      <c r="HEK5" s="171"/>
      <c r="HEL5" s="171"/>
      <c r="HEM5" s="171"/>
      <c r="HEN5" s="171"/>
      <c r="HEO5" s="171"/>
      <c r="HEP5" s="171"/>
      <c r="HEQ5" s="171"/>
      <c r="HER5" s="171"/>
      <c r="HES5" s="171"/>
      <c r="HET5" s="171"/>
      <c r="HEU5" s="171"/>
      <c r="HEV5" s="171"/>
      <c r="HEW5" s="171"/>
      <c r="HEX5" s="171"/>
      <c r="HEY5" s="171"/>
      <c r="HEZ5" s="171"/>
      <c r="HFA5" s="171"/>
      <c r="HFB5" s="171"/>
      <c r="HFC5" s="171"/>
      <c r="HFD5" s="171"/>
      <c r="HFE5" s="171"/>
      <c r="HFF5" s="171"/>
      <c r="HFG5" s="171"/>
      <c r="HFH5" s="171"/>
      <c r="HFI5" s="171"/>
      <c r="HFJ5" s="171"/>
      <c r="HFK5" s="171"/>
      <c r="HFL5" s="171"/>
      <c r="HFM5" s="171"/>
      <c r="HFN5" s="171"/>
      <c r="HFO5" s="171"/>
      <c r="HFP5" s="171"/>
      <c r="HFQ5" s="171"/>
      <c r="HFR5" s="171"/>
      <c r="HFS5" s="171"/>
      <c r="HFT5" s="171"/>
      <c r="HFU5" s="171"/>
      <c r="HFV5" s="171"/>
      <c r="HFW5" s="171"/>
      <c r="HFX5" s="171"/>
      <c r="HFY5" s="171"/>
      <c r="HFZ5" s="171"/>
      <c r="HGA5" s="171"/>
      <c r="HGB5" s="171"/>
      <c r="HGC5" s="171"/>
      <c r="HGD5" s="171"/>
      <c r="HGE5" s="171"/>
      <c r="HGF5" s="171"/>
      <c r="HGG5" s="171"/>
      <c r="HGH5" s="171"/>
      <c r="HGI5" s="171"/>
      <c r="HGJ5" s="171"/>
      <c r="HGK5" s="171"/>
      <c r="HGL5" s="171"/>
      <c r="HGM5" s="171"/>
      <c r="HGN5" s="171"/>
      <c r="HGO5" s="171"/>
      <c r="HGP5" s="171"/>
      <c r="HGQ5" s="171"/>
      <c r="HGR5" s="171"/>
      <c r="HGS5" s="171"/>
      <c r="HGT5" s="171"/>
      <c r="HGU5" s="171"/>
      <c r="HGV5" s="171"/>
      <c r="HGW5" s="171"/>
      <c r="HGX5" s="171"/>
      <c r="HGY5" s="171"/>
      <c r="HGZ5" s="171"/>
      <c r="HHA5" s="171"/>
      <c r="HHB5" s="171"/>
      <c r="HHC5" s="171"/>
      <c r="HHD5" s="171"/>
      <c r="HHE5" s="171"/>
      <c r="HHF5" s="171"/>
      <c r="HHG5" s="171"/>
      <c r="HHH5" s="171"/>
      <c r="HHI5" s="171"/>
      <c r="HHJ5" s="171"/>
      <c r="HHK5" s="171"/>
      <c r="HHL5" s="171"/>
      <c r="HHM5" s="171"/>
      <c r="HHN5" s="171"/>
      <c r="HHO5" s="171"/>
      <c r="HHP5" s="171"/>
      <c r="HHQ5" s="171"/>
      <c r="HHR5" s="171"/>
      <c r="HHS5" s="171"/>
      <c r="HHT5" s="171"/>
      <c r="HHU5" s="171"/>
      <c r="HHV5" s="171"/>
      <c r="HHW5" s="171"/>
      <c r="HHX5" s="171"/>
      <c r="HHY5" s="171"/>
      <c r="HHZ5" s="171"/>
      <c r="HIA5" s="171"/>
      <c r="HIB5" s="171"/>
      <c r="HIC5" s="171"/>
      <c r="HID5" s="171"/>
      <c r="HIE5" s="171"/>
      <c r="HIF5" s="171"/>
      <c r="HIG5" s="171"/>
      <c r="HIH5" s="171"/>
      <c r="HII5" s="171"/>
      <c r="HIJ5" s="171"/>
      <c r="HIK5" s="171"/>
      <c r="HIL5" s="171"/>
      <c r="HIM5" s="171"/>
      <c r="HIN5" s="171"/>
      <c r="HIO5" s="171"/>
      <c r="HIP5" s="171"/>
      <c r="HIQ5" s="171"/>
      <c r="HIR5" s="171"/>
      <c r="HIS5" s="171"/>
      <c r="HIT5" s="171"/>
      <c r="HIU5" s="171"/>
      <c r="HIV5" s="171"/>
      <c r="HIW5" s="171"/>
      <c r="HIX5" s="171"/>
      <c r="HIY5" s="171"/>
      <c r="HIZ5" s="171"/>
      <c r="HJA5" s="171"/>
      <c r="HJB5" s="171"/>
      <c r="HJC5" s="171"/>
      <c r="HJD5" s="171"/>
      <c r="HJE5" s="171"/>
      <c r="HJF5" s="171"/>
      <c r="HJG5" s="171"/>
      <c r="HJH5" s="171"/>
      <c r="HJI5" s="171"/>
      <c r="HJJ5" s="171"/>
      <c r="HJK5" s="171"/>
      <c r="HJL5" s="171"/>
      <c r="HJM5" s="171"/>
      <c r="HJN5" s="171"/>
      <c r="HJO5" s="171"/>
      <c r="HJP5" s="171"/>
      <c r="HJQ5" s="171"/>
      <c r="HJR5" s="171"/>
      <c r="HJS5" s="171"/>
      <c r="HJT5" s="171"/>
      <c r="HJU5" s="171"/>
      <c r="HJV5" s="171"/>
      <c r="HJW5" s="171"/>
      <c r="HJX5" s="171"/>
      <c r="HJY5" s="171"/>
      <c r="HJZ5" s="171"/>
      <c r="HKA5" s="171"/>
      <c r="HKB5" s="171"/>
      <c r="HKC5" s="171"/>
      <c r="HKD5" s="171"/>
      <c r="HKE5" s="171"/>
      <c r="HKF5" s="171"/>
      <c r="HKG5" s="171"/>
      <c r="HKH5" s="171"/>
      <c r="HKI5" s="171"/>
      <c r="HKJ5" s="171"/>
      <c r="HKK5" s="171"/>
      <c r="HKL5" s="171"/>
      <c r="HKM5" s="171"/>
      <c r="HKN5" s="171"/>
      <c r="HKO5" s="171"/>
      <c r="HKP5" s="171"/>
      <c r="HKQ5" s="171"/>
      <c r="HKR5" s="171"/>
      <c r="HKS5" s="171"/>
      <c r="HKT5" s="171"/>
      <c r="HKU5" s="171"/>
      <c r="HKV5" s="171"/>
      <c r="HKW5" s="171"/>
      <c r="HKX5" s="171"/>
      <c r="HKY5" s="171"/>
      <c r="HKZ5" s="171"/>
      <c r="HLA5" s="171"/>
      <c r="HLB5" s="171"/>
      <c r="HLC5" s="171"/>
      <c r="HLD5" s="171"/>
      <c r="HLE5" s="171"/>
      <c r="HLF5" s="171"/>
      <c r="HLG5" s="171"/>
      <c r="HLH5" s="171"/>
      <c r="HLI5" s="171"/>
      <c r="HLJ5" s="171"/>
      <c r="HLK5" s="171"/>
      <c r="HLL5" s="171"/>
      <c r="HLM5" s="171"/>
      <c r="HLN5" s="171"/>
      <c r="HLO5" s="171"/>
      <c r="HLP5" s="171"/>
      <c r="HLQ5" s="171"/>
      <c r="HLR5" s="171"/>
      <c r="HLS5" s="171"/>
      <c r="HLT5" s="171"/>
      <c r="HLU5" s="171"/>
      <c r="HLV5" s="171"/>
      <c r="HLW5" s="171"/>
      <c r="HLX5" s="171"/>
      <c r="HLY5" s="171"/>
      <c r="HLZ5" s="171"/>
      <c r="HMA5" s="171"/>
      <c r="HMB5" s="171"/>
      <c r="HMC5" s="171"/>
      <c r="HMD5" s="171"/>
      <c r="HME5" s="171"/>
      <c r="HMF5" s="171"/>
      <c r="HMG5" s="171"/>
      <c r="HMH5" s="171"/>
      <c r="HMI5" s="171"/>
      <c r="HMJ5" s="171"/>
      <c r="HMK5" s="171"/>
      <c r="HML5" s="171"/>
      <c r="HMM5" s="171"/>
      <c r="HMN5" s="171"/>
      <c r="HMO5" s="171"/>
      <c r="HMP5" s="171"/>
      <c r="HMQ5" s="171"/>
      <c r="HMR5" s="171"/>
      <c r="HMS5" s="171"/>
      <c r="HMT5" s="171"/>
      <c r="HMU5" s="171"/>
      <c r="HMV5" s="171"/>
      <c r="HMW5" s="171"/>
      <c r="HMX5" s="171"/>
      <c r="HMY5" s="171"/>
      <c r="HMZ5" s="171"/>
      <c r="HNA5" s="171"/>
      <c r="HNB5" s="171"/>
      <c r="HNC5" s="171"/>
      <c r="HND5" s="171"/>
      <c r="HNE5" s="171"/>
      <c r="HNF5" s="171"/>
      <c r="HNG5" s="171"/>
      <c r="HNH5" s="171"/>
      <c r="HNI5" s="171"/>
      <c r="HNJ5" s="171"/>
      <c r="HNK5" s="171"/>
      <c r="HNL5" s="171"/>
      <c r="HNM5" s="171"/>
      <c r="HNN5" s="171"/>
      <c r="HNO5" s="171"/>
      <c r="HNP5" s="171"/>
      <c r="HNQ5" s="171"/>
      <c r="HNR5" s="171"/>
      <c r="HNS5" s="171"/>
      <c r="HNT5" s="171"/>
      <c r="HNU5" s="171"/>
      <c r="HNV5" s="171"/>
      <c r="HNW5" s="171"/>
      <c r="HNX5" s="171"/>
      <c r="HNY5" s="171"/>
      <c r="HNZ5" s="171"/>
      <c r="HOA5" s="171"/>
      <c r="HOB5" s="171"/>
      <c r="HOC5" s="171"/>
      <c r="HOD5" s="171"/>
      <c r="HOE5" s="171"/>
      <c r="HOF5" s="171"/>
      <c r="HOG5" s="171"/>
      <c r="HOH5" s="171"/>
      <c r="HOI5" s="171"/>
      <c r="HOJ5" s="171"/>
      <c r="HOK5" s="171"/>
      <c r="HOL5" s="171"/>
      <c r="HOM5" s="171"/>
      <c r="HON5" s="171"/>
      <c r="HOO5" s="171"/>
      <c r="HOP5" s="171"/>
      <c r="HOQ5" s="171"/>
      <c r="HOR5" s="171"/>
      <c r="HOS5" s="171"/>
      <c r="HOT5" s="171"/>
      <c r="HOU5" s="171"/>
      <c r="HOV5" s="171"/>
      <c r="HOW5" s="171"/>
      <c r="HOX5" s="171"/>
      <c r="HOY5" s="171"/>
      <c r="HOZ5" s="171"/>
      <c r="HPA5" s="171"/>
      <c r="HPB5" s="171"/>
      <c r="HPC5" s="171"/>
      <c r="HPD5" s="171"/>
      <c r="HPE5" s="171"/>
      <c r="HPF5" s="171"/>
      <c r="HPG5" s="171"/>
      <c r="HPH5" s="171"/>
      <c r="HPI5" s="171"/>
      <c r="HPJ5" s="171"/>
      <c r="HPK5" s="171"/>
      <c r="HPL5" s="171"/>
      <c r="HPM5" s="171"/>
      <c r="HPN5" s="171"/>
      <c r="HPO5" s="171"/>
      <c r="HPP5" s="171"/>
      <c r="HPQ5" s="171"/>
      <c r="HPR5" s="171"/>
      <c r="HPS5" s="171"/>
      <c r="HPT5" s="171"/>
      <c r="HPU5" s="171"/>
      <c r="HPV5" s="171"/>
      <c r="HPW5" s="171"/>
      <c r="HPX5" s="171"/>
      <c r="HPY5" s="171"/>
      <c r="HPZ5" s="171"/>
      <c r="HQA5" s="171"/>
      <c r="HQB5" s="171"/>
      <c r="HQC5" s="171"/>
      <c r="HQD5" s="171"/>
      <c r="HQE5" s="171"/>
      <c r="HQF5" s="171"/>
      <c r="HQG5" s="171"/>
      <c r="HQH5" s="171"/>
      <c r="HQI5" s="171"/>
      <c r="HQJ5" s="171"/>
      <c r="HQK5" s="171"/>
      <c r="HQL5" s="171"/>
      <c r="HQM5" s="171"/>
      <c r="HQN5" s="171"/>
      <c r="HQO5" s="171"/>
      <c r="HQP5" s="171"/>
      <c r="HQQ5" s="171"/>
      <c r="HQR5" s="171"/>
      <c r="HQS5" s="171"/>
      <c r="HQT5" s="171"/>
      <c r="HQU5" s="171"/>
      <c r="HQV5" s="171"/>
      <c r="HQW5" s="171"/>
      <c r="HQX5" s="171"/>
      <c r="HQY5" s="171"/>
      <c r="HQZ5" s="171"/>
      <c r="HRA5" s="171"/>
      <c r="HRB5" s="171"/>
      <c r="HRC5" s="171"/>
      <c r="HRD5" s="171"/>
      <c r="HRE5" s="171"/>
      <c r="HRF5" s="171"/>
      <c r="HRG5" s="171"/>
      <c r="HRH5" s="171"/>
      <c r="HRI5" s="171"/>
      <c r="HRJ5" s="171"/>
      <c r="HRK5" s="171"/>
      <c r="HRL5" s="171"/>
      <c r="HRM5" s="171"/>
      <c r="HRN5" s="171"/>
      <c r="HRO5" s="171"/>
      <c r="HRP5" s="171"/>
      <c r="HRQ5" s="171"/>
      <c r="HRR5" s="171"/>
      <c r="HRS5" s="171"/>
      <c r="HRT5" s="171"/>
      <c r="HRU5" s="171"/>
      <c r="HRV5" s="171"/>
      <c r="HRW5" s="171"/>
      <c r="HRX5" s="171"/>
      <c r="HRY5" s="171"/>
      <c r="HRZ5" s="171"/>
      <c r="HSA5" s="171"/>
      <c r="HSB5" s="171"/>
      <c r="HSC5" s="171"/>
      <c r="HSD5" s="171"/>
      <c r="HSE5" s="171"/>
      <c r="HSF5" s="171"/>
      <c r="HSG5" s="171"/>
      <c r="HSH5" s="171"/>
      <c r="HSI5" s="171"/>
      <c r="HSJ5" s="171"/>
      <c r="HSK5" s="171"/>
      <c r="HSL5" s="171"/>
      <c r="HSM5" s="171"/>
      <c r="HSN5" s="171"/>
      <c r="HSO5" s="171"/>
      <c r="HSP5" s="171"/>
      <c r="HSQ5" s="171"/>
      <c r="HSR5" s="171"/>
      <c r="HSS5" s="171"/>
      <c r="HST5" s="171"/>
      <c r="HSU5" s="171"/>
      <c r="HSV5" s="171"/>
      <c r="HSW5" s="171"/>
      <c r="HSX5" s="171"/>
      <c r="HSY5" s="171"/>
      <c r="HSZ5" s="171"/>
      <c r="HTA5" s="171"/>
      <c r="HTB5" s="171"/>
      <c r="HTC5" s="171"/>
      <c r="HTD5" s="171"/>
      <c r="HTE5" s="171"/>
      <c r="HTF5" s="171"/>
      <c r="HTG5" s="171"/>
      <c r="HTH5" s="171"/>
      <c r="HTI5" s="171"/>
      <c r="HTJ5" s="171"/>
      <c r="HTK5" s="171"/>
      <c r="HTL5" s="171"/>
      <c r="HTM5" s="171"/>
      <c r="HTN5" s="171"/>
      <c r="HTO5" s="171"/>
      <c r="HTP5" s="171"/>
      <c r="HTQ5" s="171"/>
      <c r="HTR5" s="171"/>
      <c r="HTS5" s="171"/>
      <c r="HTT5" s="171"/>
      <c r="HTU5" s="171"/>
      <c r="HTV5" s="171"/>
      <c r="HTW5" s="171"/>
      <c r="HTX5" s="171"/>
      <c r="HTY5" s="171"/>
      <c r="HTZ5" s="171"/>
      <c r="HUA5" s="171"/>
      <c r="HUB5" s="171"/>
      <c r="HUC5" s="171"/>
      <c r="HUD5" s="171"/>
      <c r="HUE5" s="171"/>
      <c r="HUF5" s="171"/>
      <c r="HUG5" s="171"/>
      <c r="HUH5" s="171"/>
      <c r="HUI5" s="171"/>
      <c r="HUJ5" s="171"/>
      <c r="HUK5" s="171"/>
      <c r="HUL5" s="171"/>
      <c r="HUM5" s="171"/>
      <c r="HUN5" s="171"/>
      <c r="HUO5" s="171"/>
      <c r="HUP5" s="171"/>
      <c r="HUQ5" s="171"/>
      <c r="HUR5" s="171"/>
      <c r="HUS5" s="171"/>
      <c r="HUT5" s="171"/>
      <c r="HUU5" s="171"/>
      <c r="HUV5" s="171"/>
      <c r="HUW5" s="171"/>
      <c r="HUX5" s="171"/>
      <c r="HUY5" s="171"/>
      <c r="HUZ5" s="171"/>
      <c r="HVA5" s="171"/>
      <c r="HVB5" s="171"/>
      <c r="HVC5" s="171"/>
      <c r="HVD5" s="171"/>
      <c r="HVE5" s="171"/>
      <c r="HVF5" s="171"/>
      <c r="HVG5" s="171"/>
      <c r="HVH5" s="171"/>
      <c r="HVI5" s="171"/>
      <c r="HVJ5" s="171"/>
      <c r="HVK5" s="171"/>
      <c r="HVL5" s="171"/>
      <c r="HVM5" s="171"/>
      <c r="HVN5" s="171"/>
      <c r="HVO5" s="171"/>
      <c r="HVP5" s="171"/>
      <c r="HVQ5" s="171"/>
      <c r="HVR5" s="171"/>
      <c r="HVS5" s="171"/>
      <c r="HVT5" s="171"/>
      <c r="HVU5" s="171"/>
      <c r="HVV5" s="171"/>
      <c r="HVW5" s="171"/>
      <c r="HVX5" s="171"/>
      <c r="HVY5" s="171"/>
      <c r="HVZ5" s="171"/>
      <c r="HWA5" s="171"/>
      <c r="HWB5" s="171"/>
      <c r="HWC5" s="171"/>
      <c r="HWD5" s="171"/>
      <c r="HWE5" s="171"/>
      <c r="HWF5" s="171"/>
      <c r="HWG5" s="172"/>
      <c r="HWH5" s="172"/>
      <c r="HWI5" s="172"/>
      <c r="HWJ5" s="172"/>
      <c r="HWK5" s="172"/>
      <c r="HWL5" s="172"/>
      <c r="HWM5" s="172"/>
      <c r="HWN5" s="172"/>
      <c r="HWO5" s="172"/>
      <c r="HWP5" s="172"/>
      <c r="HWQ5" s="172"/>
      <c r="HWR5" s="172"/>
      <c r="HWS5" s="172"/>
      <c r="HWT5" s="172"/>
      <c r="HWU5" s="172"/>
      <c r="HWV5" s="172"/>
      <c r="HWW5" s="172"/>
      <c r="HWX5" s="172"/>
      <c r="HWY5" s="172"/>
      <c r="HWZ5" s="172"/>
      <c r="HXA5" s="172"/>
      <c r="HXB5" s="172"/>
      <c r="HXC5" s="172"/>
      <c r="HXD5" s="172"/>
      <c r="HXE5" s="172"/>
      <c r="HXF5" s="172"/>
      <c r="HXG5" s="172"/>
      <c r="HXH5" s="172"/>
      <c r="HXI5" s="172"/>
      <c r="HXJ5" s="172"/>
      <c r="HXK5" s="172"/>
      <c r="HXL5" s="172"/>
      <c r="HXM5" s="172"/>
      <c r="HXN5" s="172"/>
      <c r="HXO5" s="172"/>
      <c r="HXP5" s="172"/>
      <c r="HXQ5" s="172"/>
      <c r="HXR5" s="172"/>
      <c r="HXS5" s="172"/>
      <c r="HXT5" s="172"/>
      <c r="HXU5" s="172"/>
      <c r="HXV5" s="172"/>
      <c r="HXW5" s="172"/>
      <c r="HXX5" s="172"/>
      <c r="HXY5" s="172"/>
      <c r="HXZ5" s="172"/>
      <c r="HYA5" s="172"/>
      <c r="HYB5" s="172"/>
      <c r="HYC5" s="172"/>
      <c r="HYD5" s="172"/>
      <c r="HYE5" s="172"/>
      <c r="HYF5" s="172"/>
      <c r="HYG5" s="172"/>
      <c r="HYH5" s="172"/>
      <c r="HYI5" s="172"/>
      <c r="HYJ5" s="172"/>
      <c r="HYK5" s="172"/>
      <c r="HYL5" s="172"/>
      <c r="HYM5" s="172"/>
      <c r="HYN5" s="172"/>
      <c r="HYO5" s="172"/>
      <c r="HYP5" s="172"/>
      <c r="HYQ5" s="172"/>
      <c r="HYR5" s="172"/>
      <c r="HYS5" s="172"/>
      <c r="HYT5" s="172"/>
      <c r="HYU5" s="172"/>
      <c r="HYV5" s="172"/>
      <c r="HYW5" s="172"/>
      <c r="HYX5" s="172"/>
      <c r="HYY5" s="172"/>
      <c r="HYZ5" s="172"/>
      <c r="HZA5" s="172"/>
      <c r="HZB5" s="172"/>
      <c r="HZC5" s="172"/>
      <c r="HZD5" s="172"/>
      <c r="HZE5" s="172"/>
      <c r="HZF5" s="172"/>
      <c r="HZG5" s="172"/>
      <c r="HZH5" s="172"/>
      <c r="HZI5" s="172"/>
      <c r="HZJ5" s="172"/>
      <c r="HZK5" s="172"/>
      <c r="HZL5" s="172"/>
      <c r="HZM5" s="172"/>
      <c r="HZN5" s="172"/>
      <c r="HZO5" s="172"/>
      <c r="HZP5" s="172"/>
      <c r="HZQ5" s="172"/>
      <c r="HZR5" s="172"/>
      <c r="HZS5" s="172"/>
      <c r="HZT5" s="172"/>
      <c r="HZU5" s="172"/>
      <c r="HZV5" s="172"/>
      <c r="HZW5" s="172"/>
      <c r="HZX5" s="172"/>
      <c r="HZY5" s="172"/>
      <c r="HZZ5" s="172"/>
      <c r="IAA5" s="172"/>
      <c r="IAB5" s="172"/>
      <c r="IAC5" s="172"/>
      <c r="IAD5" s="172"/>
      <c r="IAE5" s="172"/>
      <c r="IAF5" s="172"/>
      <c r="IAG5" s="172"/>
      <c r="IAH5" s="172"/>
      <c r="IAI5" s="172"/>
      <c r="IAJ5" s="172"/>
      <c r="IAK5" s="172"/>
      <c r="IAL5" s="172"/>
      <c r="IAM5" s="172"/>
      <c r="IAN5" s="172"/>
      <c r="IAO5" s="172"/>
      <c r="IAP5" s="172"/>
      <c r="IAQ5" s="172"/>
      <c r="IAR5" s="172"/>
      <c r="IAS5" s="172"/>
      <c r="IAT5" s="172"/>
      <c r="IAU5" s="172"/>
      <c r="IAV5" s="172"/>
      <c r="IAW5" s="172"/>
      <c r="IAX5" s="172"/>
      <c r="IAY5" s="172"/>
      <c r="IAZ5" s="172"/>
      <c r="IBA5" s="172"/>
      <c r="IBB5" s="172"/>
      <c r="IBC5" s="172"/>
      <c r="IBD5" s="172"/>
      <c r="IBE5" s="172"/>
      <c r="IBF5" s="172"/>
      <c r="IBG5" s="172"/>
      <c r="IBH5" s="172"/>
      <c r="IBI5" s="172"/>
      <c r="IBJ5" s="172"/>
      <c r="IBK5" s="172"/>
      <c r="IBL5" s="172"/>
      <c r="IBM5" s="172"/>
      <c r="IBN5" s="172"/>
      <c r="IBO5" s="172"/>
      <c r="IBP5" s="172"/>
      <c r="IBQ5" s="172"/>
      <c r="IBR5" s="172"/>
      <c r="IBS5" s="172"/>
      <c r="IBT5" s="172"/>
      <c r="IBU5" s="172"/>
      <c r="IBV5" s="172"/>
      <c r="IBW5" s="172"/>
      <c r="IBX5" s="172"/>
      <c r="IBY5" s="172"/>
      <c r="IBZ5" s="172"/>
      <c r="ICA5" s="172"/>
      <c r="ICB5" s="172"/>
      <c r="ICC5" s="172"/>
      <c r="ICD5" s="172"/>
      <c r="ICE5" s="172"/>
      <c r="ICF5" s="172"/>
      <c r="ICG5" s="172"/>
      <c r="ICH5" s="172"/>
      <c r="ICI5" s="172"/>
      <c r="ICJ5" s="172"/>
      <c r="ICK5" s="172"/>
      <c r="ICL5" s="172"/>
      <c r="ICM5" s="172"/>
      <c r="ICN5" s="172"/>
      <c r="ICO5" s="172"/>
      <c r="ICP5" s="172"/>
      <c r="ICQ5" s="172"/>
      <c r="ICR5" s="172"/>
      <c r="ICS5" s="172"/>
      <c r="ICT5" s="172"/>
      <c r="ICU5" s="172"/>
      <c r="ICV5" s="172"/>
      <c r="ICW5" s="172"/>
      <c r="ICX5" s="172"/>
      <c r="ICY5" s="172"/>
      <c r="ICZ5" s="172"/>
      <c r="IDA5" s="172"/>
      <c r="IDB5" s="172"/>
      <c r="IDC5" s="172"/>
      <c r="IDD5" s="172"/>
      <c r="IDE5" s="172"/>
      <c r="IDF5" s="172"/>
      <c r="IDG5" s="172"/>
      <c r="IDH5" s="172"/>
      <c r="IDI5" s="172"/>
      <c r="IDJ5" s="172"/>
      <c r="IDK5" s="172"/>
      <c r="IDL5" s="172"/>
      <c r="IDM5" s="172"/>
      <c r="IDN5" s="172"/>
      <c r="IDO5" s="172"/>
      <c r="IDP5" s="172"/>
      <c r="IDQ5" s="172"/>
      <c r="IDR5" s="172"/>
      <c r="IDS5" s="172"/>
      <c r="IDT5" s="172"/>
      <c r="IDU5" s="172"/>
      <c r="IDV5" s="172"/>
      <c r="IDW5" s="172"/>
      <c r="IDX5" s="172"/>
      <c r="IDY5" s="172"/>
      <c r="IDZ5" s="172"/>
      <c r="IEA5" s="172"/>
      <c r="IEB5" s="172"/>
      <c r="IEC5" s="172"/>
      <c r="IED5" s="172"/>
      <c r="IEE5" s="172"/>
      <c r="IEF5" s="172"/>
      <c r="IEG5" s="172"/>
      <c r="IEH5" s="172"/>
      <c r="IEI5" s="172"/>
      <c r="IEJ5" s="172"/>
      <c r="IEK5" s="172"/>
      <c r="IEL5" s="172"/>
      <c r="IEM5" s="172"/>
      <c r="IEN5" s="172"/>
      <c r="IEO5" s="172"/>
      <c r="IEP5" s="172"/>
      <c r="IEQ5" s="172"/>
      <c r="IER5" s="172"/>
      <c r="IES5" s="172"/>
      <c r="IET5" s="172"/>
      <c r="IEU5" s="172"/>
      <c r="IEV5" s="172"/>
      <c r="IEW5" s="172"/>
      <c r="IEX5" s="172"/>
      <c r="IEY5" s="172"/>
      <c r="IEZ5" s="172"/>
      <c r="IFA5" s="172"/>
      <c r="IFB5" s="172"/>
      <c r="IFC5" s="172"/>
      <c r="IFD5" s="172"/>
      <c r="IFE5" s="172"/>
      <c r="IFF5" s="172"/>
      <c r="IFG5" s="172"/>
      <c r="IFH5" s="172"/>
      <c r="IFI5" s="172"/>
      <c r="IFJ5" s="172"/>
      <c r="IFK5" s="172"/>
      <c r="IFL5" s="172"/>
      <c r="IFM5" s="172"/>
      <c r="IFN5" s="172"/>
      <c r="IFO5" s="172"/>
      <c r="IFP5" s="172"/>
      <c r="IFQ5" s="172"/>
      <c r="IFR5" s="172"/>
      <c r="IFS5" s="172"/>
      <c r="IFT5" s="172"/>
      <c r="IFU5" s="172"/>
      <c r="IFV5" s="172"/>
      <c r="IFW5" s="172"/>
      <c r="IFX5" s="172"/>
      <c r="IFY5" s="172"/>
      <c r="IFZ5" s="172"/>
      <c r="IGA5" s="172"/>
      <c r="IGB5" s="172"/>
      <c r="IGC5" s="172"/>
      <c r="IGD5" s="172"/>
      <c r="IGE5" s="172"/>
      <c r="IGF5" s="172"/>
      <c r="IGG5" s="172"/>
      <c r="IGH5" s="172"/>
      <c r="IGI5" s="172"/>
      <c r="IGJ5" s="172"/>
      <c r="IGK5" s="172"/>
      <c r="IGL5" s="172"/>
      <c r="IGM5" s="172"/>
      <c r="IGN5" s="172"/>
      <c r="IGO5" s="172"/>
      <c r="IGP5" s="172"/>
      <c r="IGQ5" s="172"/>
      <c r="IGR5" s="172"/>
      <c r="IGS5" s="172"/>
      <c r="IGT5" s="172"/>
      <c r="IGU5" s="172"/>
      <c r="IGV5" s="172"/>
      <c r="IGW5" s="172"/>
      <c r="IGX5" s="172"/>
      <c r="IGY5" s="172"/>
      <c r="IGZ5" s="172"/>
      <c r="IHA5" s="172"/>
      <c r="IHB5" s="172"/>
      <c r="IHC5" s="172"/>
      <c r="IHD5" s="172"/>
      <c r="IHE5" s="172"/>
      <c r="IHF5" s="172"/>
      <c r="IHG5" s="172"/>
      <c r="IHH5" s="172"/>
      <c r="IHI5" s="172"/>
      <c r="IHJ5" s="172"/>
      <c r="IHK5" s="172"/>
      <c r="IHL5" s="172"/>
      <c r="IHM5" s="172"/>
      <c r="IHN5" s="172"/>
      <c r="IHO5" s="172"/>
      <c r="IHP5" s="172"/>
      <c r="IHQ5" s="172"/>
      <c r="IHR5" s="172"/>
      <c r="IHS5" s="172"/>
      <c r="IHT5" s="172"/>
      <c r="IHU5" s="172"/>
      <c r="IHV5" s="172"/>
      <c r="IHW5" s="172"/>
      <c r="IHX5" s="172"/>
      <c r="IHY5" s="172"/>
      <c r="IHZ5" s="172"/>
      <c r="IIA5" s="172"/>
      <c r="IIB5" s="172"/>
      <c r="IIC5" s="172"/>
      <c r="IID5" s="172"/>
      <c r="IIE5" s="172"/>
      <c r="IIF5" s="172"/>
      <c r="IIG5" s="172"/>
      <c r="IIH5" s="172"/>
      <c r="III5" s="172"/>
      <c r="IIJ5" s="172"/>
      <c r="IIK5" s="172"/>
      <c r="IIL5" s="172"/>
      <c r="IIM5" s="172"/>
      <c r="IIN5" s="172"/>
      <c r="IIO5" s="172"/>
      <c r="IIP5" s="172"/>
      <c r="IIQ5" s="172"/>
      <c r="IIR5" s="172"/>
      <c r="IIS5" s="172"/>
      <c r="IIT5" s="172"/>
      <c r="IIU5" s="172"/>
      <c r="IIV5" s="172"/>
      <c r="IIW5" s="172"/>
      <c r="IIX5" s="172"/>
      <c r="IIY5" s="172"/>
      <c r="IIZ5" s="172"/>
      <c r="IJA5" s="172"/>
      <c r="IJB5" s="172"/>
      <c r="IJC5" s="172"/>
      <c r="IJD5" s="172"/>
      <c r="IJE5" s="172"/>
      <c r="IJF5" s="172"/>
      <c r="IJG5" s="172"/>
      <c r="IJH5" s="172"/>
      <c r="IJI5" s="172"/>
      <c r="IJJ5" s="172"/>
      <c r="IJK5" s="172"/>
      <c r="IJL5" s="172"/>
      <c r="IJM5" s="172"/>
      <c r="IJN5" s="172"/>
      <c r="IJO5" s="172"/>
      <c r="IJP5" s="172"/>
      <c r="IJQ5" s="172"/>
      <c r="IJR5" s="172"/>
      <c r="IJS5" s="172"/>
      <c r="IJT5" s="172"/>
      <c r="IJU5" s="172"/>
      <c r="IJV5" s="172"/>
      <c r="IJW5" s="172"/>
      <c r="IJX5" s="172"/>
      <c r="IJY5" s="172"/>
      <c r="IJZ5" s="172"/>
      <c r="IKA5" s="172"/>
      <c r="IKB5" s="172"/>
      <c r="IKC5" s="172"/>
      <c r="IKD5" s="172"/>
      <c r="IKE5" s="172"/>
      <c r="IKF5" s="172"/>
      <c r="IKG5" s="172"/>
      <c r="IKH5" s="172"/>
      <c r="IKI5" s="172"/>
      <c r="IKJ5" s="172"/>
      <c r="IKK5" s="172"/>
      <c r="IKL5" s="172"/>
      <c r="IKM5" s="172"/>
      <c r="IKN5" s="172"/>
      <c r="IKO5" s="172"/>
      <c r="IKP5" s="172"/>
      <c r="IKQ5" s="172"/>
      <c r="IKR5" s="172"/>
      <c r="IKS5" s="172"/>
      <c r="IKT5" s="172"/>
      <c r="IKU5" s="172"/>
      <c r="IKV5" s="172"/>
      <c r="IKW5" s="172"/>
      <c r="IKX5" s="172"/>
      <c r="IKY5" s="172"/>
      <c r="IKZ5" s="172"/>
      <c r="ILA5" s="172"/>
      <c r="ILB5" s="172"/>
      <c r="ILC5" s="172"/>
      <c r="ILD5" s="172"/>
      <c r="ILE5" s="172"/>
      <c r="ILF5" s="172"/>
      <c r="ILG5" s="172"/>
      <c r="ILH5" s="172"/>
      <c r="ILI5" s="172"/>
      <c r="ILJ5" s="172"/>
      <c r="ILK5" s="172"/>
      <c r="ILL5" s="172"/>
      <c r="ILM5" s="172"/>
      <c r="ILN5" s="172"/>
      <c r="ILO5" s="172"/>
      <c r="ILP5" s="172"/>
      <c r="ILQ5" s="172"/>
      <c r="ILR5" s="172"/>
      <c r="ILS5" s="172"/>
      <c r="ILT5" s="172"/>
      <c r="ILU5" s="172"/>
      <c r="ILV5" s="172"/>
      <c r="ILW5" s="172"/>
      <c r="ILX5" s="172"/>
      <c r="ILY5" s="172"/>
      <c r="ILZ5" s="172"/>
      <c r="IMA5" s="172"/>
      <c r="IMB5" s="172"/>
      <c r="IMC5" s="172"/>
      <c r="IMD5" s="172"/>
      <c r="IME5" s="172"/>
      <c r="IMF5" s="172"/>
      <c r="IMG5" s="172"/>
      <c r="IMH5" s="172"/>
      <c r="IMI5" s="172"/>
      <c r="IMJ5" s="172"/>
      <c r="IMK5" s="172"/>
      <c r="IML5" s="172"/>
      <c r="IMM5" s="172"/>
      <c r="IMN5" s="172"/>
      <c r="IMO5" s="172"/>
      <c r="IMP5" s="172"/>
      <c r="IMQ5" s="172"/>
      <c r="IMR5" s="172"/>
      <c r="IMS5" s="172"/>
      <c r="IMT5" s="172"/>
      <c r="IMU5" s="172"/>
      <c r="IMV5" s="172"/>
      <c r="IMW5" s="172"/>
      <c r="IMX5" s="172"/>
      <c r="IMY5" s="172"/>
      <c r="IMZ5" s="172"/>
      <c r="INA5" s="172"/>
      <c r="INB5" s="172"/>
      <c r="INC5" s="172"/>
      <c r="IND5" s="172"/>
      <c r="INE5" s="172"/>
      <c r="INF5" s="172"/>
      <c r="ING5" s="172"/>
      <c r="INH5" s="172"/>
      <c r="INI5" s="172"/>
      <c r="INJ5" s="172"/>
      <c r="INK5" s="172"/>
      <c r="INL5" s="172"/>
      <c r="INM5" s="172"/>
      <c r="INN5" s="172"/>
      <c r="INO5" s="172"/>
      <c r="INP5" s="172"/>
      <c r="INQ5" s="172"/>
      <c r="INR5" s="172"/>
      <c r="INS5" s="172"/>
      <c r="INT5" s="172"/>
      <c r="INU5" s="172"/>
      <c r="INV5" s="172"/>
      <c r="INW5" s="172"/>
      <c r="INX5" s="172"/>
      <c r="INY5" s="172"/>
      <c r="INZ5" s="172"/>
      <c r="IOA5" s="172"/>
      <c r="IOB5" s="172"/>
      <c r="IOC5" s="172"/>
      <c r="IOD5" s="172"/>
      <c r="IOE5" s="172"/>
      <c r="IOF5" s="172"/>
      <c r="IOG5" s="172"/>
      <c r="IOH5" s="172"/>
      <c r="IOI5" s="172"/>
      <c r="IOJ5" s="172"/>
      <c r="IOK5" s="172"/>
      <c r="IOL5" s="172"/>
      <c r="IOM5" s="172"/>
      <c r="ION5" s="172"/>
      <c r="IOO5" s="172"/>
      <c r="IOP5" s="172"/>
      <c r="IOQ5" s="172"/>
      <c r="IOR5" s="172"/>
      <c r="IOS5" s="172"/>
      <c r="IOT5" s="172"/>
      <c r="IOU5" s="172"/>
      <c r="IOV5" s="172"/>
      <c r="IOW5" s="172"/>
      <c r="IOX5" s="172"/>
      <c r="IOY5" s="172"/>
      <c r="IOZ5" s="172"/>
      <c r="IPA5" s="172"/>
      <c r="IPB5" s="172"/>
      <c r="IPC5" s="172"/>
      <c r="IPD5" s="172"/>
      <c r="IPE5" s="172"/>
      <c r="IPF5" s="172"/>
      <c r="IPG5" s="172"/>
      <c r="IPH5" s="172"/>
      <c r="IPI5" s="172"/>
      <c r="IPJ5" s="172"/>
      <c r="IPK5" s="172"/>
      <c r="IPL5" s="172"/>
      <c r="IPM5" s="172"/>
      <c r="IPN5" s="172"/>
      <c r="IPO5" s="172"/>
      <c r="IPP5" s="172"/>
      <c r="IPQ5" s="172"/>
      <c r="IPR5" s="172"/>
      <c r="IPS5" s="172"/>
      <c r="IPT5" s="172"/>
      <c r="IPU5" s="172"/>
      <c r="IPV5" s="172"/>
      <c r="IPW5" s="172"/>
      <c r="IPX5" s="172"/>
      <c r="IPY5" s="172"/>
      <c r="IPZ5" s="172"/>
      <c r="IQA5" s="172"/>
      <c r="IQB5" s="172"/>
      <c r="IQC5" s="172"/>
      <c r="IQD5" s="172"/>
      <c r="IQE5" s="172"/>
      <c r="IQF5" s="172"/>
      <c r="IQG5" s="172"/>
      <c r="IQH5" s="172"/>
      <c r="IQI5" s="172"/>
      <c r="IQJ5" s="172"/>
      <c r="IQK5" s="172"/>
      <c r="IQL5" s="172"/>
      <c r="IQM5" s="172"/>
      <c r="IQN5" s="172"/>
      <c r="IQO5" s="172"/>
      <c r="IQP5" s="172"/>
      <c r="IQQ5" s="172"/>
      <c r="IQR5" s="172"/>
      <c r="IQS5" s="172"/>
      <c r="IQT5" s="172"/>
      <c r="IQU5" s="172"/>
      <c r="IQV5" s="172"/>
      <c r="IQW5" s="172"/>
      <c r="IQX5" s="172"/>
      <c r="IQY5" s="172"/>
      <c r="IQZ5" s="172"/>
      <c r="IRA5" s="172"/>
      <c r="IRB5" s="172"/>
      <c r="IRC5" s="172"/>
      <c r="IRD5" s="172"/>
      <c r="IRE5" s="172"/>
      <c r="IRF5" s="172"/>
      <c r="IRG5" s="172"/>
      <c r="IRH5" s="172"/>
      <c r="IRI5" s="172"/>
      <c r="IRJ5" s="172"/>
      <c r="IRK5" s="172"/>
      <c r="IRL5" s="172"/>
      <c r="IRM5" s="172"/>
      <c r="IRN5" s="172"/>
      <c r="IRO5" s="172"/>
      <c r="IRP5" s="172"/>
      <c r="IRQ5" s="172"/>
      <c r="IRR5" s="172"/>
      <c r="IRS5" s="172"/>
      <c r="IRT5" s="172"/>
      <c r="IRU5" s="172"/>
      <c r="IRV5" s="172"/>
      <c r="IRW5" s="172"/>
      <c r="IRX5" s="172"/>
      <c r="IRY5" s="172"/>
      <c r="IRZ5" s="172"/>
      <c r="ISA5" s="172"/>
      <c r="ISB5" s="172"/>
      <c r="ISC5" s="172"/>
      <c r="ISD5" s="172"/>
      <c r="ISE5" s="172"/>
      <c r="ISF5" s="172"/>
      <c r="ISG5" s="172"/>
      <c r="ISH5" s="172"/>
      <c r="ISI5" s="172"/>
      <c r="ISJ5" s="172"/>
      <c r="ISK5" s="172"/>
      <c r="ISL5" s="172"/>
      <c r="ISM5" s="172"/>
      <c r="ISN5" s="172"/>
      <c r="ISO5" s="172"/>
      <c r="ISP5" s="172"/>
      <c r="ISQ5" s="172"/>
      <c r="ISR5" s="172"/>
      <c r="ISS5" s="172"/>
      <c r="IST5" s="172"/>
      <c r="ISU5" s="172"/>
      <c r="ISV5" s="172"/>
      <c r="ISW5" s="172"/>
      <c r="ISX5" s="172"/>
      <c r="ISY5" s="172"/>
      <c r="ISZ5" s="172"/>
      <c r="ITA5" s="172"/>
      <c r="ITB5" s="172"/>
      <c r="ITC5" s="172"/>
      <c r="ITD5" s="172"/>
      <c r="ITE5" s="172"/>
      <c r="ITF5" s="172"/>
      <c r="ITG5" s="172"/>
      <c r="ITH5" s="172"/>
      <c r="ITI5" s="172"/>
      <c r="ITJ5" s="172"/>
      <c r="ITK5" s="172"/>
      <c r="ITL5" s="172"/>
      <c r="ITM5" s="172"/>
      <c r="ITN5" s="172"/>
      <c r="ITO5" s="172"/>
      <c r="ITP5" s="172"/>
      <c r="ITQ5" s="172"/>
      <c r="ITR5" s="172"/>
      <c r="ITS5" s="172"/>
      <c r="ITT5" s="172"/>
      <c r="ITU5" s="172"/>
      <c r="ITV5" s="172"/>
      <c r="ITW5" s="172"/>
      <c r="ITX5" s="172"/>
      <c r="ITY5" s="172"/>
      <c r="ITZ5" s="172"/>
      <c r="IUA5" s="172"/>
      <c r="IUB5" s="172"/>
      <c r="IUC5" s="172"/>
      <c r="IUD5" s="172"/>
      <c r="IUE5" s="172"/>
      <c r="IUF5" s="172"/>
      <c r="IUG5" s="172"/>
      <c r="IUH5" s="172"/>
      <c r="IUI5" s="172"/>
      <c r="IUJ5" s="172"/>
      <c r="IUK5" s="172"/>
      <c r="IUL5" s="172"/>
      <c r="IUM5" s="172"/>
      <c r="IUN5" s="172"/>
      <c r="IUO5" s="172"/>
      <c r="IUP5" s="172"/>
      <c r="IUQ5" s="172"/>
      <c r="IUR5" s="172"/>
      <c r="IUS5" s="172"/>
      <c r="IUT5" s="172"/>
      <c r="IUU5" s="172"/>
      <c r="IUV5" s="172"/>
      <c r="IUW5" s="172"/>
      <c r="IUX5" s="172"/>
      <c r="IUY5" s="172"/>
      <c r="IUZ5" s="172"/>
      <c r="IVA5" s="172"/>
      <c r="IVB5" s="172"/>
      <c r="IVC5" s="172"/>
      <c r="IVD5" s="172"/>
      <c r="IVE5" s="172"/>
      <c r="IVF5" s="172"/>
      <c r="IVG5" s="173"/>
      <c r="IVH5" s="173"/>
      <c r="IVI5" s="173"/>
      <c r="IVJ5" s="173"/>
      <c r="IVK5" s="173"/>
      <c r="IVL5" s="173"/>
      <c r="IVM5" s="173"/>
      <c r="IVN5" s="173"/>
      <c r="IVO5" s="173"/>
      <c r="IVP5" s="173"/>
      <c r="IVQ5" s="173"/>
      <c r="IVR5" s="173"/>
      <c r="IVS5" s="173"/>
      <c r="IVT5" s="173"/>
      <c r="IVU5" s="173"/>
      <c r="IVV5" s="173"/>
      <c r="IVW5" s="173"/>
      <c r="IVX5" s="173"/>
      <c r="IVY5" s="173"/>
      <c r="IVZ5" s="173"/>
      <c r="IWA5" s="173"/>
      <c r="IWB5" s="173"/>
      <c r="IWC5" s="173"/>
      <c r="IWD5" s="173"/>
      <c r="IWE5" s="173"/>
      <c r="IWF5" s="173"/>
      <c r="IWG5" s="173"/>
      <c r="IWH5" s="173"/>
      <c r="IWI5" s="173"/>
      <c r="IWJ5" s="173"/>
      <c r="IWK5" s="173"/>
      <c r="IWL5" s="173"/>
      <c r="IWM5" s="173"/>
      <c r="IWN5" s="173"/>
      <c r="IWO5" s="173"/>
      <c r="IWP5" s="173"/>
      <c r="IWQ5" s="173"/>
      <c r="IWR5" s="173"/>
      <c r="IWS5" s="173"/>
      <c r="IWT5" s="173"/>
      <c r="IWU5" s="173"/>
      <c r="IWV5" s="173"/>
      <c r="IWW5" s="173"/>
      <c r="IWX5" s="173"/>
      <c r="IWY5" s="173"/>
      <c r="IWZ5" s="173"/>
      <c r="IXA5" s="173"/>
      <c r="IXB5" s="173"/>
      <c r="IXC5" s="173"/>
      <c r="IXD5" s="173"/>
      <c r="IXE5" s="173"/>
      <c r="IXF5" s="173"/>
      <c r="IXG5" s="173"/>
      <c r="IXH5" s="173"/>
      <c r="IXI5" s="173"/>
      <c r="IXJ5" s="173"/>
      <c r="IXK5" s="173"/>
      <c r="IXL5" s="173"/>
      <c r="IXM5" s="173"/>
      <c r="IXN5" s="173"/>
      <c r="IXO5" s="173"/>
      <c r="IXP5" s="173"/>
      <c r="IXQ5" s="173"/>
      <c r="IXR5" s="173"/>
      <c r="IXS5" s="173"/>
      <c r="IXT5" s="173"/>
      <c r="IXU5" s="173"/>
      <c r="IXV5" s="173"/>
      <c r="IXW5" s="173"/>
      <c r="IXX5" s="173"/>
      <c r="IXY5" s="173"/>
      <c r="IXZ5" s="173"/>
      <c r="IYA5" s="173"/>
      <c r="IYB5" s="173"/>
      <c r="IYC5" s="173"/>
      <c r="IYD5" s="173"/>
      <c r="IYE5" s="173"/>
      <c r="IYF5" s="173"/>
      <c r="IYG5" s="173"/>
      <c r="IYH5" s="173"/>
      <c r="IYI5" s="173"/>
      <c r="IYJ5" s="173"/>
      <c r="IYK5" s="173"/>
      <c r="IYL5" s="173"/>
      <c r="IYM5" s="173"/>
      <c r="IYN5" s="173"/>
      <c r="IYO5" s="173"/>
      <c r="IYP5" s="173"/>
      <c r="IYQ5" s="173"/>
      <c r="IYR5" s="173"/>
      <c r="IYS5" s="173"/>
      <c r="IYT5" s="173"/>
      <c r="IYU5" s="173"/>
      <c r="IYV5" s="173"/>
      <c r="IYW5" s="173"/>
      <c r="IYX5" s="173"/>
      <c r="IYY5" s="173"/>
      <c r="IYZ5" s="173"/>
      <c r="IZA5" s="173"/>
      <c r="IZB5" s="173"/>
      <c r="IZC5" s="173"/>
      <c r="IZD5" s="173"/>
      <c r="IZE5" s="173"/>
      <c r="IZF5" s="173"/>
      <c r="IZG5" s="173"/>
      <c r="IZH5" s="173"/>
      <c r="IZI5" s="173"/>
      <c r="IZJ5" s="173"/>
      <c r="IZK5" s="173"/>
      <c r="IZL5" s="173"/>
      <c r="IZM5" s="173"/>
      <c r="IZN5" s="173"/>
      <c r="IZO5" s="173"/>
      <c r="IZP5" s="173"/>
      <c r="IZQ5" s="173"/>
      <c r="IZR5" s="173"/>
      <c r="IZS5" s="173"/>
      <c r="IZT5" s="173"/>
      <c r="IZU5" s="173"/>
      <c r="IZV5" s="173"/>
      <c r="IZW5" s="173"/>
      <c r="IZX5" s="173"/>
      <c r="IZY5" s="173"/>
      <c r="IZZ5" s="173"/>
      <c r="JAA5" s="173"/>
      <c r="JAB5" s="173"/>
      <c r="JAC5" s="173"/>
      <c r="JAD5" s="173"/>
      <c r="JAE5" s="173"/>
      <c r="JAF5" s="173"/>
      <c r="JAG5" s="173"/>
      <c r="JAH5" s="173"/>
      <c r="JAI5" s="173"/>
      <c r="JAJ5" s="173"/>
      <c r="JAK5" s="173"/>
      <c r="JAL5" s="173"/>
      <c r="JAM5" s="173"/>
      <c r="JAN5" s="173"/>
      <c r="JAO5" s="173"/>
      <c r="JAP5" s="173"/>
      <c r="JAQ5" s="173"/>
      <c r="JAR5" s="173"/>
      <c r="JAS5" s="173"/>
      <c r="JAT5" s="173"/>
      <c r="JAU5" s="173"/>
      <c r="JAV5" s="173"/>
      <c r="JAW5" s="173"/>
      <c r="JAX5" s="173"/>
      <c r="JAY5" s="173"/>
      <c r="JAZ5" s="173"/>
      <c r="JBA5" s="173"/>
      <c r="JBB5" s="173"/>
      <c r="JBC5" s="173"/>
      <c r="JBD5" s="173"/>
      <c r="JBE5" s="173"/>
      <c r="JBF5" s="173"/>
      <c r="JBG5" s="173"/>
      <c r="JBH5" s="173"/>
      <c r="JBI5" s="173"/>
      <c r="JBJ5" s="173"/>
      <c r="JBK5" s="173"/>
      <c r="JBL5" s="173"/>
      <c r="JBM5" s="173"/>
      <c r="JBN5" s="173"/>
      <c r="JBO5" s="173"/>
      <c r="JBP5" s="173"/>
      <c r="JBQ5" s="173"/>
      <c r="JBR5" s="173"/>
      <c r="JBS5" s="173"/>
      <c r="JBT5" s="173"/>
      <c r="JBU5" s="173"/>
      <c r="JBV5" s="173"/>
      <c r="JBW5" s="173"/>
      <c r="JBX5" s="173"/>
      <c r="JBY5" s="173"/>
      <c r="JBZ5" s="173"/>
      <c r="JCA5" s="173"/>
      <c r="JCB5" s="173"/>
      <c r="JCC5" s="173"/>
      <c r="JCD5" s="173"/>
      <c r="JCE5" s="173"/>
      <c r="JCF5" s="173"/>
      <c r="JCG5" s="173"/>
      <c r="JCH5" s="173"/>
      <c r="JCI5" s="173"/>
      <c r="JCJ5" s="173"/>
      <c r="JCK5" s="173"/>
      <c r="JCL5" s="173"/>
      <c r="JCM5" s="173"/>
      <c r="JCN5" s="173"/>
      <c r="JCO5" s="173"/>
      <c r="JCP5" s="173"/>
      <c r="JCQ5" s="173"/>
      <c r="JCR5" s="173"/>
      <c r="JCS5" s="173"/>
      <c r="JCT5" s="173"/>
      <c r="JCU5" s="173"/>
      <c r="JCV5" s="173"/>
      <c r="JCW5" s="173"/>
      <c r="JCX5" s="173"/>
      <c r="JCY5" s="173"/>
      <c r="JCZ5" s="173"/>
      <c r="JDA5" s="173"/>
      <c r="JDB5" s="173"/>
      <c r="JDC5" s="173"/>
      <c r="JDD5" s="173"/>
      <c r="JDE5" s="173"/>
      <c r="JDF5" s="173"/>
      <c r="JDG5" s="173"/>
      <c r="JDH5" s="173"/>
      <c r="JDI5" s="173"/>
      <c r="JDJ5" s="173"/>
      <c r="JDK5" s="173"/>
      <c r="JDL5" s="173"/>
      <c r="JDM5" s="173"/>
      <c r="JDN5" s="173"/>
      <c r="JDO5" s="173"/>
      <c r="JDP5" s="173"/>
      <c r="JDQ5" s="173"/>
      <c r="JDR5" s="173"/>
      <c r="JDS5" s="173"/>
      <c r="JDT5" s="173"/>
      <c r="JDU5" s="173"/>
      <c r="JDV5" s="173"/>
      <c r="JDW5" s="173"/>
      <c r="JDX5" s="173"/>
      <c r="JDY5" s="173"/>
      <c r="JDZ5" s="173"/>
      <c r="JEA5" s="173"/>
      <c r="JEB5" s="173"/>
      <c r="JEC5" s="173"/>
      <c r="JED5" s="173"/>
      <c r="JEE5" s="173"/>
      <c r="JEF5" s="173"/>
      <c r="JEG5" s="173"/>
      <c r="JEH5" s="173"/>
      <c r="JEI5" s="173"/>
      <c r="JEJ5" s="173"/>
      <c r="JEK5" s="173"/>
      <c r="JEL5" s="173"/>
      <c r="JEM5" s="173"/>
      <c r="JEN5" s="173"/>
      <c r="JEO5" s="173"/>
      <c r="JEP5" s="173"/>
      <c r="JEQ5" s="173"/>
      <c r="JER5" s="173"/>
      <c r="JES5" s="173"/>
      <c r="JET5" s="173"/>
      <c r="JEU5" s="173"/>
      <c r="JEV5" s="173"/>
      <c r="JEW5" s="173"/>
      <c r="JEX5" s="173"/>
      <c r="JEY5" s="173"/>
      <c r="JEZ5" s="173"/>
      <c r="JFA5" s="173"/>
      <c r="JFB5" s="173"/>
      <c r="JFC5" s="173"/>
      <c r="JFD5" s="173"/>
      <c r="JFE5" s="173"/>
      <c r="JFF5" s="173"/>
      <c r="JFG5" s="173"/>
      <c r="JFH5" s="173"/>
      <c r="JFI5" s="173"/>
      <c r="JFJ5" s="173"/>
      <c r="JFK5" s="173"/>
      <c r="JFL5" s="173"/>
      <c r="JFM5" s="173"/>
      <c r="JFN5" s="173"/>
      <c r="JFO5" s="173"/>
      <c r="JFP5" s="173"/>
      <c r="JFQ5" s="173"/>
      <c r="JFR5" s="173"/>
      <c r="JFS5" s="173"/>
      <c r="JFT5" s="173"/>
      <c r="JFU5" s="173"/>
      <c r="JFV5" s="173"/>
      <c r="JFW5" s="173"/>
      <c r="JFX5" s="173"/>
      <c r="JFY5" s="173"/>
      <c r="JFZ5" s="173"/>
      <c r="JGA5" s="173"/>
      <c r="JGB5" s="173"/>
      <c r="JGC5" s="173"/>
      <c r="JGD5" s="173"/>
      <c r="JGE5" s="173"/>
      <c r="JGF5" s="173"/>
      <c r="JGG5" s="173"/>
      <c r="JGH5" s="173"/>
      <c r="JGI5" s="173"/>
      <c r="JGJ5" s="173"/>
      <c r="JGK5" s="173"/>
      <c r="JGL5" s="173"/>
      <c r="JGM5" s="173"/>
      <c r="JGN5" s="173"/>
      <c r="JGO5" s="173"/>
      <c r="JGP5" s="173"/>
      <c r="JGQ5" s="173"/>
      <c r="JGR5" s="173"/>
      <c r="JGS5" s="173"/>
      <c r="JGT5" s="173"/>
      <c r="JGU5" s="173"/>
      <c r="JGV5" s="173"/>
      <c r="JGW5" s="173"/>
      <c r="JGX5" s="173"/>
      <c r="JGY5" s="173"/>
      <c r="JGZ5" s="173"/>
      <c r="JHA5" s="173"/>
      <c r="JHB5" s="173"/>
      <c r="JHC5" s="173"/>
      <c r="JHD5" s="173"/>
      <c r="JHE5" s="173"/>
      <c r="JHF5" s="173"/>
      <c r="JHG5" s="173"/>
      <c r="JHH5" s="173"/>
      <c r="JHI5" s="173"/>
      <c r="JHJ5" s="173"/>
      <c r="JHK5" s="173"/>
      <c r="JHL5" s="173"/>
      <c r="JHM5" s="173"/>
      <c r="JHN5" s="173"/>
      <c r="JHO5" s="173"/>
      <c r="JHP5" s="173"/>
      <c r="JHQ5" s="173"/>
      <c r="JHR5" s="173"/>
      <c r="JHS5" s="173"/>
      <c r="JHT5" s="173"/>
      <c r="JHU5" s="173"/>
      <c r="JHV5" s="173"/>
      <c r="JHW5" s="173"/>
      <c r="JHX5" s="173"/>
      <c r="JHY5" s="173"/>
      <c r="JHZ5" s="173"/>
      <c r="JIA5" s="173"/>
      <c r="JIB5" s="173"/>
      <c r="JIC5" s="173"/>
      <c r="JID5" s="173"/>
      <c r="JIE5" s="173"/>
      <c r="JIF5" s="173"/>
      <c r="JIG5" s="173"/>
      <c r="JIH5" s="173"/>
      <c r="JII5" s="173"/>
      <c r="JIJ5" s="173"/>
      <c r="JIK5" s="173"/>
      <c r="JIL5" s="173"/>
      <c r="JIM5" s="173"/>
      <c r="JIN5" s="173"/>
      <c r="JIO5" s="173"/>
      <c r="JIP5" s="173"/>
      <c r="JIQ5" s="173"/>
      <c r="JIR5" s="173"/>
      <c r="JIS5" s="173"/>
      <c r="JIT5" s="173"/>
      <c r="JIU5" s="173"/>
      <c r="JIV5" s="173"/>
      <c r="JIW5" s="173"/>
      <c r="JIX5" s="173"/>
      <c r="JIY5" s="173"/>
      <c r="JIZ5" s="173"/>
      <c r="JJA5" s="173"/>
      <c r="JJB5" s="173"/>
      <c r="JJC5" s="173"/>
      <c r="JJD5" s="173"/>
      <c r="JJE5" s="173"/>
      <c r="JJF5" s="173"/>
      <c r="JJG5" s="173"/>
      <c r="JJH5" s="173"/>
      <c r="JJI5" s="173"/>
      <c r="JJJ5" s="173"/>
      <c r="JJK5" s="173"/>
      <c r="JJL5" s="173"/>
      <c r="JJM5" s="173"/>
      <c r="JJN5" s="173"/>
      <c r="JJO5" s="173"/>
      <c r="JJP5" s="173"/>
      <c r="JJQ5" s="173"/>
      <c r="JJR5" s="173"/>
      <c r="JJS5" s="173"/>
      <c r="JJT5" s="173"/>
      <c r="JJU5" s="173"/>
      <c r="JJV5" s="173"/>
      <c r="JJW5" s="173"/>
      <c r="JJX5" s="173"/>
      <c r="JJY5" s="173"/>
      <c r="JJZ5" s="173"/>
      <c r="JKA5" s="173"/>
      <c r="JKB5" s="173"/>
      <c r="JKC5" s="173"/>
      <c r="JKD5" s="173"/>
      <c r="JKE5" s="173"/>
      <c r="JKF5" s="173"/>
      <c r="JKG5" s="173"/>
      <c r="JKH5" s="173"/>
      <c r="JKI5" s="173"/>
      <c r="JKJ5" s="173"/>
      <c r="JKK5" s="173"/>
      <c r="JKL5" s="173"/>
      <c r="JKM5" s="173"/>
      <c r="JKN5" s="173"/>
      <c r="JKO5" s="173"/>
      <c r="JKP5" s="173"/>
      <c r="JKQ5" s="173"/>
      <c r="JKR5" s="173"/>
      <c r="JKS5" s="173"/>
      <c r="JKT5" s="173"/>
      <c r="JKU5" s="173"/>
      <c r="JKV5" s="173"/>
      <c r="JKW5" s="173"/>
      <c r="JKX5" s="173"/>
      <c r="JKY5" s="173"/>
      <c r="JKZ5" s="173"/>
      <c r="JLA5" s="173"/>
      <c r="JLB5" s="173"/>
      <c r="JLC5" s="173"/>
      <c r="JLD5" s="173"/>
      <c r="JLE5" s="173"/>
      <c r="JLF5" s="173"/>
      <c r="JLG5" s="173"/>
      <c r="JLH5" s="173"/>
      <c r="JLI5" s="173"/>
      <c r="JLJ5" s="173"/>
      <c r="JLK5" s="173"/>
      <c r="JLL5" s="173"/>
      <c r="JLM5" s="173"/>
      <c r="JLN5" s="173"/>
      <c r="JLO5" s="173"/>
      <c r="JLP5" s="173"/>
      <c r="JLQ5" s="173"/>
      <c r="JLR5" s="173"/>
      <c r="JLS5" s="173"/>
      <c r="JLT5" s="173"/>
      <c r="JLU5" s="173"/>
      <c r="JLV5" s="173"/>
      <c r="JLW5" s="173"/>
      <c r="JLX5" s="173"/>
      <c r="JLY5" s="173"/>
      <c r="JLZ5" s="173"/>
      <c r="JMA5" s="173"/>
      <c r="JMB5" s="173"/>
      <c r="JMC5" s="173"/>
      <c r="JMD5" s="173"/>
      <c r="JME5" s="173"/>
      <c r="JMF5" s="173"/>
      <c r="JMG5" s="173"/>
      <c r="JMH5" s="173"/>
      <c r="JMI5" s="173"/>
      <c r="JMJ5" s="173"/>
      <c r="JMK5" s="173"/>
      <c r="JML5" s="173"/>
      <c r="JMM5" s="173"/>
      <c r="JMN5" s="173"/>
      <c r="JMO5" s="173"/>
      <c r="JMP5" s="173"/>
      <c r="JMQ5" s="173"/>
      <c r="JMR5" s="173"/>
      <c r="JMS5" s="173"/>
      <c r="JMT5" s="173"/>
      <c r="JMU5" s="173"/>
      <c r="JMV5" s="173"/>
      <c r="JMW5" s="173"/>
      <c r="JMX5" s="173"/>
      <c r="JMY5" s="173"/>
      <c r="JMZ5" s="173"/>
      <c r="JNA5" s="173"/>
      <c r="JNB5" s="173"/>
      <c r="JNC5" s="173"/>
      <c r="JND5" s="173"/>
      <c r="JNE5" s="173"/>
      <c r="JNF5" s="173"/>
      <c r="JNG5" s="173"/>
      <c r="JNH5" s="173"/>
      <c r="JNI5" s="173"/>
      <c r="JNJ5" s="173"/>
      <c r="JNK5" s="173"/>
      <c r="JNL5" s="173"/>
      <c r="JNM5" s="173"/>
      <c r="JNN5" s="173"/>
      <c r="JNO5" s="173"/>
      <c r="JNP5" s="173"/>
      <c r="JNQ5" s="173"/>
      <c r="JNR5" s="173"/>
      <c r="JNS5" s="173"/>
      <c r="JNT5" s="173"/>
      <c r="JNU5" s="173"/>
      <c r="JNV5" s="173"/>
      <c r="JNW5" s="173"/>
      <c r="JNX5" s="173"/>
      <c r="JNY5" s="173"/>
      <c r="JNZ5" s="173"/>
      <c r="JOA5" s="173"/>
      <c r="JOB5" s="173"/>
      <c r="JOC5" s="173"/>
      <c r="JOD5" s="173"/>
      <c r="JOE5" s="173"/>
      <c r="JOF5" s="173"/>
      <c r="JOG5" s="173"/>
      <c r="JOH5" s="173"/>
      <c r="JOI5" s="173"/>
      <c r="JOJ5" s="173"/>
      <c r="JOK5" s="173"/>
      <c r="JOL5" s="173"/>
      <c r="JOM5" s="173"/>
      <c r="JON5" s="173"/>
      <c r="JOO5" s="173"/>
      <c r="JOP5" s="173"/>
      <c r="JOQ5" s="173"/>
      <c r="JOR5" s="173"/>
      <c r="JOS5" s="173"/>
      <c r="JOT5" s="173"/>
      <c r="JOU5" s="173"/>
      <c r="JOV5" s="173"/>
      <c r="JOW5" s="173"/>
      <c r="JOX5" s="173"/>
      <c r="JOY5" s="173"/>
      <c r="JOZ5" s="173"/>
      <c r="JPA5" s="173"/>
      <c r="JPB5" s="173"/>
      <c r="JPC5" s="173"/>
      <c r="JPD5" s="173"/>
      <c r="JPE5" s="173"/>
      <c r="JPF5" s="173"/>
      <c r="JPG5" s="173"/>
      <c r="JPH5" s="173"/>
      <c r="JPI5" s="173"/>
      <c r="JPJ5" s="173"/>
      <c r="JPK5" s="173"/>
      <c r="JPL5" s="173"/>
      <c r="JPM5" s="173"/>
      <c r="JPN5" s="173"/>
      <c r="JPO5" s="173"/>
      <c r="JPP5" s="173"/>
      <c r="JPQ5" s="173"/>
      <c r="JPR5" s="173"/>
      <c r="JPS5" s="173"/>
      <c r="JPT5" s="173"/>
      <c r="JPU5" s="173"/>
      <c r="JPV5" s="173"/>
      <c r="JPW5" s="173"/>
      <c r="JPX5" s="173"/>
      <c r="JPY5" s="173"/>
      <c r="JPZ5" s="173"/>
      <c r="JQA5" s="173"/>
      <c r="JQB5" s="173"/>
      <c r="JQC5" s="173"/>
      <c r="JQD5" s="173"/>
      <c r="JQE5" s="173"/>
      <c r="JQF5" s="173"/>
      <c r="JQG5" s="173"/>
      <c r="JQH5" s="173"/>
      <c r="JQI5" s="173"/>
      <c r="JQJ5" s="173"/>
      <c r="JQK5" s="173"/>
      <c r="JQL5" s="173"/>
      <c r="JQM5" s="173"/>
      <c r="JQN5" s="173"/>
      <c r="JQO5" s="173"/>
      <c r="JQP5" s="173"/>
      <c r="JQQ5" s="173"/>
      <c r="JQR5" s="173"/>
      <c r="JQS5" s="173"/>
      <c r="JQT5" s="173"/>
      <c r="JQU5" s="173"/>
      <c r="JQV5" s="173"/>
      <c r="JQW5" s="173"/>
      <c r="JQX5" s="173"/>
      <c r="JQY5" s="173"/>
      <c r="JQZ5" s="173"/>
      <c r="JRA5" s="173"/>
      <c r="JRB5" s="173"/>
      <c r="JRC5" s="173"/>
      <c r="JRD5" s="173"/>
      <c r="JRE5" s="173"/>
      <c r="JRF5" s="173"/>
      <c r="JRG5" s="173"/>
      <c r="JRH5" s="173"/>
      <c r="JRI5" s="173"/>
      <c r="JRJ5" s="173"/>
      <c r="JRK5" s="173"/>
      <c r="JRL5" s="173"/>
      <c r="JRM5" s="173"/>
      <c r="JRN5" s="173"/>
      <c r="JRO5" s="173"/>
      <c r="JRP5" s="173"/>
      <c r="JRQ5" s="173"/>
      <c r="JRR5" s="173"/>
      <c r="JRS5" s="173"/>
      <c r="JRT5" s="173"/>
      <c r="JRU5" s="173"/>
      <c r="JRV5" s="173"/>
      <c r="JRW5" s="173"/>
      <c r="JRX5" s="173"/>
      <c r="JRY5" s="173"/>
      <c r="JRZ5" s="173"/>
      <c r="JSA5" s="173"/>
      <c r="JSB5" s="173"/>
      <c r="JSC5" s="173"/>
      <c r="JSD5" s="173"/>
      <c r="JSE5" s="173"/>
      <c r="JSF5" s="173"/>
      <c r="JSG5" s="173"/>
      <c r="JSH5" s="173"/>
      <c r="JSI5" s="174"/>
      <c r="JSJ5" s="174"/>
      <c r="JSK5" s="174"/>
      <c r="JSL5" s="174"/>
      <c r="JSM5" s="174"/>
      <c r="JSN5" s="174"/>
      <c r="JSO5" s="174"/>
      <c r="JSP5" s="174"/>
      <c r="JSQ5" s="174"/>
      <c r="JSR5" s="174"/>
      <c r="JSS5" s="174"/>
      <c r="JST5" s="174"/>
      <c r="JSU5" s="174"/>
      <c r="JSV5" s="174"/>
      <c r="JSW5" s="174"/>
      <c r="JSX5" s="174"/>
      <c r="JSY5" s="174"/>
      <c r="JSZ5" s="174"/>
      <c r="JTA5" s="174"/>
      <c r="JTB5" s="174"/>
      <c r="JTC5" s="174"/>
      <c r="JTD5" s="174"/>
      <c r="JTE5" s="174"/>
      <c r="JTF5" s="174"/>
      <c r="JTG5" s="174"/>
      <c r="JTH5" s="174"/>
      <c r="JTI5" s="174"/>
      <c r="JTJ5" s="174"/>
      <c r="JTK5" s="174"/>
      <c r="JTL5" s="174"/>
      <c r="JTM5" s="174"/>
      <c r="JTN5" s="174"/>
      <c r="JTO5" s="174"/>
      <c r="JTP5" s="174"/>
      <c r="JTQ5" s="174"/>
      <c r="JTR5" s="174"/>
      <c r="JTS5" s="174"/>
      <c r="JTT5" s="174"/>
      <c r="JTU5" s="174"/>
      <c r="JTV5" s="174"/>
      <c r="JTW5" s="174"/>
      <c r="JTX5" s="174"/>
      <c r="JTY5" s="174"/>
      <c r="JTZ5" s="174"/>
      <c r="JUA5" s="174"/>
      <c r="JUB5" s="174"/>
      <c r="JUC5" s="174"/>
      <c r="JUD5" s="174"/>
      <c r="JUE5" s="174"/>
      <c r="JUF5" s="174"/>
      <c r="JUG5" s="174"/>
      <c r="JUH5" s="174"/>
      <c r="JUI5" s="174"/>
      <c r="JUJ5" s="174"/>
      <c r="JUK5" s="174"/>
      <c r="JUL5" s="174"/>
      <c r="JUM5" s="174"/>
      <c r="JUN5" s="174"/>
      <c r="JUO5" s="174"/>
      <c r="JUP5" s="174"/>
      <c r="JUQ5" s="174"/>
      <c r="JUR5" s="174"/>
      <c r="JUS5" s="174"/>
      <c r="JUT5" s="174"/>
      <c r="JUU5" s="174"/>
      <c r="JUV5" s="174"/>
      <c r="JUW5" s="174"/>
      <c r="JUX5" s="174"/>
      <c r="JUY5" s="174"/>
      <c r="JUZ5" s="174"/>
      <c r="JVA5" s="174"/>
      <c r="JVB5" s="174"/>
      <c r="JVC5" s="174"/>
      <c r="JVD5" s="174"/>
      <c r="JVE5" s="174"/>
      <c r="JVF5" s="174"/>
      <c r="JVG5" s="174"/>
      <c r="JVH5" s="174"/>
      <c r="JVI5" s="174"/>
      <c r="JVJ5" s="174"/>
      <c r="JVK5" s="174"/>
      <c r="JVL5" s="174"/>
      <c r="JVM5" s="174"/>
      <c r="JVN5" s="174"/>
      <c r="JVO5" s="174"/>
      <c r="JVP5" s="174"/>
      <c r="JVQ5" s="174"/>
      <c r="JVR5" s="174"/>
      <c r="JVS5" s="174"/>
      <c r="JVT5" s="174"/>
      <c r="JVU5" s="174"/>
      <c r="JVV5" s="174"/>
      <c r="JVW5" s="174"/>
      <c r="JVX5" s="174"/>
      <c r="JVY5" s="174"/>
      <c r="JVZ5" s="174"/>
      <c r="JWA5" s="174"/>
      <c r="JWB5" s="174"/>
      <c r="JWC5" s="174"/>
      <c r="JWD5" s="174"/>
      <c r="JWE5" s="174"/>
      <c r="JWF5" s="174"/>
      <c r="JWG5" s="174"/>
      <c r="JWH5" s="174"/>
      <c r="JWI5" s="174"/>
      <c r="JWJ5" s="174"/>
      <c r="JWK5" s="174"/>
      <c r="JWL5" s="174"/>
      <c r="JWM5" s="174"/>
      <c r="JWN5" s="174"/>
      <c r="JWO5" s="174"/>
      <c r="JWP5" s="174"/>
      <c r="JWQ5" s="174"/>
      <c r="JWR5" s="174"/>
      <c r="JWS5" s="174"/>
      <c r="JWT5" s="174"/>
      <c r="JWU5" s="174"/>
      <c r="JWV5" s="174"/>
      <c r="JWW5" s="174"/>
      <c r="JWX5" s="174"/>
      <c r="JWY5" s="174"/>
      <c r="JWZ5" s="174"/>
      <c r="JXA5" s="174"/>
      <c r="JXB5" s="174"/>
      <c r="JXC5" s="174"/>
      <c r="JXD5" s="174"/>
      <c r="JXE5" s="174"/>
      <c r="JXF5" s="174"/>
      <c r="JXG5" s="174"/>
      <c r="JXH5" s="174"/>
      <c r="JXI5" s="174"/>
      <c r="JXJ5" s="174"/>
      <c r="JXK5" s="174"/>
      <c r="JXL5" s="174"/>
      <c r="JXM5" s="174"/>
      <c r="JXN5" s="174"/>
      <c r="JXO5" s="174"/>
      <c r="JXP5" s="174"/>
      <c r="JXQ5" s="174"/>
      <c r="JXR5" s="174"/>
      <c r="JXS5" s="174"/>
      <c r="JXT5" s="174"/>
      <c r="JXU5" s="174"/>
      <c r="JXV5" s="174"/>
      <c r="JXW5" s="174"/>
      <c r="JXX5" s="174"/>
      <c r="JXY5" s="174"/>
      <c r="JXZ5" s="174"/>
      <c r="JYA5" s="174"/>
      <c r="JYB5" s="174"/>
      <c r="JYC5" s="174"/>
      <c r="JYD5" s="174"/>
      <c r="JYE5" s="174"/>
      <c r="JYF5" s="174"/>
      <c r="JYG5" s="174"/>
      <c r="JYH5" s="174"/>
      <c r="JYI5" s="174"/>
      <c r="JYJ5" s="174"/>
      <c r="JYK5" s="174"/>
      <c r="JYL5" s="174"/>
      <c r="JYM5" s="174"/>
      <c r="JYN5" s="174"/>
      <c r="JYO5" s="174"/>
      <c r="JYP5" s="174"/>
      <c r="JYQ5" s="174"/>
      <c r="JYR5" s="174"/>
      <c r="JYS5" s="174"/>
      <c r="JYT5" s="174"/>
      <c r="JYU5" s="174"/>
      <c r="JYV5" s="174"/>
      <c r="JYW5" s="174"/>
      <c r="JYX5" s="174"/>
      <c r="JYY5" s="174"/>
      <c r="JYZ5" s="174"/>
      <c r="JZA5" s="174"/>
      <c r="JZB5" s="174"/>
      <c r="JZC5" s="174"/>
      <c r="JZD5" s="174"/>
      <c r="JZE5" s="174"/>
      <c r="JZF5" s="174"/>
      <c r="JZG5" s="174"/>
      <c r="JZH5" s="174"/>
      <c r="JZI5" s="174"/>
      <c r="JZJ5" s="174"/>
      <c r="JZK5" s="174"/>
      <c r="JZL5" s="174"/>
      <c r="JZM5" s="174"/>
      <c r="JZN5" s="174"/>
      <c r="JZO5" s="174"/>
      <c r="JZP5" s="174"/>
      <c r="JZQ5" s="174"/>
      <c r="JZR5" s="174"/>
      <c r="JZS5" s="174"/>
      <c r="JZT5" s="174"/>
      <c r="JZU5" s="174"/>
      <c r="JZV5" s="174"/>
      <c r="JZW5" s="174"/>
      <c r="JZX5" s="174"/>
      <c r="JZY5" s="174"/>
      <c r="JZZ5" s="174"/>
      <c r="KAA5" s="174"/>
      <c r="KAB5" s="174"/>
      <c r="KAC5" s="174"/>
      <c r="KAD5" s="174"/>
      <c r="KAE5" s="174"/>
      <c r="KAF5" s="174"/>
      <c r="KAG5" s="174"/>
      <c r="KAH5" s="174"/>
      <c r="KAI5" s="174"/>
      <c r="KAJ5" s="174"/>
      <c r="KAK5" s="174"/>
      <c r="KAL5" s="174"/>
      <c r="KAM5" s="174"/>
      <c r="KAN5" s="174"/>
      <c r="KAO5" s="174"/>
      <c r="KAP5" s="174"/>
      <c r="KAQ5" s="174"/>
      <c r="KAR5" s="174"/>
      <c r="KAS5" s="174"/>
      <c r="KAT5" s="174"/>
      <c r="KAU5" s="174"/>
      <c r="KAV5" s="174"/>
      <c r="KAW5" s="174"/>
      <c r="KAX5" s="174"/>
      <c r="KAY5" s="174"/>
      <c r="KAZ5" s="174"/>
      <c r="KBA5" s="174"/>
      <c r="KBB5" s="174"/>
      <c r="KBC5" s="174"/>
      <c r="KBD5" s="174"/>
      <c r="KBE5" s="174"/>
      <c r="KBF5" s="174"/>
      <c r="KBG5" s="174"/>
      <c r="KBH5" s="174"/>
      <c r="KBI5" s="174"/>
      <c r="KBJ5" s="174"/>
      <c r="KBK5" s="174"/>
      <c r="KBL5" s="174"/>
      <c r="KBM5" s="174"/>
      <c r="KBN5" s="174"/>
      <c r="KBO5" s="174"/>
      <c r="KBP5" s="174"/>
      <c r="KBQ5" s="174"/>
      <c r="KBR5" s="174"/>
      <c r="KBS5" s="174"/>
      <c r="KBT5" s="174"/>
      <c r="KBU5" s="174"/>
      <c r="KBV5" s="174"/>
      <c r="KBW5" s="174"/>
      <c r="KBX5" s="174"/>
      <c r="KBY5" s="174"/>
      <c r="KBZ5" s="174"/>
      <c r="KCA5" s="174"/>
      <c r="KCB5" s="174"/>
      <c r="KCC5" s="174"/>
      <c r="KCD5" s="174"/>
      <c r="KCE5" s="174"/>
      <c r="KCF5" s="174"/>
      <c r="KCG5" s="174"/>
      <c r="KCH5" s="174"/>
      <c r="KCI5" s="174"/>
      <c r="KCJ5" s="174"/>
      <c r="KCK5" s="174"/>
      <c r="KCL5" s="174"/>
      <c r="KCM5" s="174"/>
      <c r="KCN5" s="174"/>
      <c r="KCO5" s="174"/>
      <c r="KCP5" s="174"/>
      <c r="KCQ5" s="174"/>
      <c r="KCR5" s="174"/>
      <c r="KCS5" s="174"/>
      <c r="KCT5" s="174"/>
      <c r="KCU5" s="174"/>
      <c r="KCV5" s="174"/>
      <c r="KCW5" s="174"/>
      <c r="KCX5" s="174"/>
      <c r="KCY5" s="174"/>
      <c r="KCZ5" s="174"/>
      <c r="KDA5" s="174"/>
      <c r="KDB5" s="174"/>
      <c r="KDC5" s="174"/>
      <c r="KDD5" s="174"/>
      <c r="KDE5" s="174"/>
      <c r="KDF5" s="174"/>
      <c r="KDG5" s="174"/>
      <c r="KDH5" s="174"/>
      <c r="KDI5" s="174"/>
      <c r="KDJ5" s="174"/>
      <c r="KDK5" s="174"/>
      <c r="KDL5" s="174"/>
      <c r="KDM5" s="174"/>
      <c r="KDN5" s="174"/>
      <c r="KDO5" s="174"/>
      <c r="KDP5" s="174"/>
      <c r="KDQ5" s="174"/>
      <c r="KDR5" s="174"/>
      <c r="KDS5" s="174"/>
      <c r="KDT5" s="174"/>
      <c r="KDU5" s="174"/>
      <c r="KDV5" s="174"/>
      <c r="KDW5" s="174"/>
      <c r="KDX5" s="174"/>
      <c r="KDY5" s="174"/>
      <c r="KDZ5" s="174"/>
      <c r="KEA5" s="174"/>
      <c r="KEB5" s="174"/>
      <c r="KEC5" s="174"/>
      <c r="KED5" s="174"/>
      <c r="KEE5" s="174"/>
      <c r="KEF5" s="174"/>
      <c r="KEG5" s="174"/>
      <c r="KEH5" s="174"/>
      <c r="KEI5" s="174"/>
      <c r="KEJ5" s="174"/>
      <c r="KEK5" s="174"/>
      <c r="KEL5" s="174"/>
      <c r="KEM5" s="174"/>
      <c r="KEN5" s="174"/>
      <c r="KEO5" s="174"/>
      <c r="KEP5" s="174"/>
      <c r="KEQ5" s="174"/>
      <c r="KER5" s="174"/>
      <c r="KES5" s="174"/>
      <c r="KET5" s="174"/>
      <c r="KEU5" s="174"/>
      <c r="KEV5" s="174"/>
      <c r="KEW5" s="174"/>
      <c r="KEX5" s="174"/>
      <c r="KEY5" s="174"/>
      <c r="KEZ5" s="174"/>
      <c r="KFA5" s="174"/>
      <c r="KFB5" s="174"/>
      <c r="KFC5" s="174"/>
      <c r="KFD5" s="174"/>
      <c r="KFE5" s="174"/>
      <c r="KFF5" s="174"/>
      <c r="KFG5" s="174"/>
      <c r="KFH5" s="174"/>
      <c r="KFI5" s="174"/>
      <c r="KFJ5" s="174"/>
      <c r="KFK5" s="174"/>
      <c r="KFL5" s="174"/>
      <c r="KFM5" s="174"/>
      <c r="KFN5" s="174"/>
      <c r="KFO5" s="174"/>
      <c r="KFP5" s="174"/>
      <c r="KFQ5" s="174"/>
      <c r="KFR5" s="174"/>
      <c r="KFS5" s="174"/>
      <c r="KFT5" s="174"/>
      <c r="KFU5" s="174"/>
      <c r="KFV5" s="174"/>
      <c r="KFW5" s="174"/>
      <c r="KFX5" s="174"/>
      <c r="KFY5" s="174"/>
      <c r="KFZ5" s="174"/>
      <c r="KGA5" s="174"/>
      <c r="KGB5" s="174"/>
      <c r="KGC5" s="174"/>
      <c r="KGD5" s="174"/>
      <c r="KGE5" s="174"/>
      <c r="KGF5" s="174"/>
      <c r="KGG5" s="174"/>
      <c r="KGH5" s="174"/>
      <c r="KGI5" s="174"/>
      <c r="KGJ5" s="174"/>
      <c r="KGK5" s="174"/>
      <c r="KGL5" s="174"/>
      <c r="KGM5" s="174"/>
      <c r="KGN5" s="174"/>
      <c r="KGO5" s="174"/>
      <c r="KGP5" s="174"/>
      <c r="KGQ5" s="174"/>
      <c r="KGR5" s="174"/>
      <c r="KGS5" s="174"/>
      <c r="KGT5" s="174"/>
      <c r="KGU5" s="174"/>
      <c r="KGV5" s="174"/>
      <c r="KGW5" s="174"/>
      <c r="KGX5" s="174"/>
      <c r="KGY5" s="174"/>
      <c r="KGZ5" s="174"/>
      <c r="KHA5" s="174"/>
      <c r="KHB5" s="174"/>
      <c r="KHC5" s="174"/>
      <c r="KHD5" s="174"/>
      <c r="KHE5" s="174"/>
      <c r="KHF5" s="174"/>
      <c r="KHG5" s="174"/>
      <c r="KHH5" s="174"/>
      <c r="KHI5" s="174"/>
      <c r="KHJ5" s="174"/>
      <c r="KHK5" s="174"/>
      <c r="KHL5" s="174"/>
      <c r="KHM5" s="174"/>
      <c r="KHN5" s="174"/>
      <c r="KHO5" s="174"/>
      <c r="KHP5" s="174"/>
      <c r="KHQ5" s="174"/>
      <c r="KHR5" s="174"/>
      <c r="KHS5" s="175"/>
      <c r="KHT5" s="175"/>
      <c r="KHU5" s="175"/>
      <c r="KHV5" s="175"/>
      <c r="KHW5" s="175"/>
      <c r="KHX5" s="175"/>
      <c r="KHY5" s="175"/>
      <c r="KHZ5" s="175"/>
      <c r="KIA5" s="175"/>
      <c r="KIB5" s="175"/>
      <c r="KIC5" s="175"/>
      <c r="KID5" s="175"/>
      <c r="KIE5" s="175"/>
      <c r="KIF5" s="175"/>
      <c r="KIG5" s="175"/>
      <c r="KIH5" s="175"/>
      <c r="KII5" s="175"/>
      <c r="KIJ5" s="175"/>
      <c r="KIK5" s="175"/>
      <c r="KIL5" s="175"/>
      <c r="KIM5" s="175"/>
      <c r="KIN5" s="175"/>
      <c r="KIO5" s="175"/>
      <c r="KIP5" s="175"/>
      <c r="KIQ5" s="175"/>
      <c r="KIR5" s="175"/>
      <c r="KIS5" s="175"/>
      <c r="KIT5" s="175"/>
      <c r="KIU5" s="175"/>
      <c r="KIV5" s="175"/>
      <c r="KIW5" s="175"/>
      <c r="KIX5" s="175"/>
      <c r="KIY5" s="175"/>
      <c r="KIZ5" s="175"/>
      <c r="KJA5" s="175"/>
      <c r="KJB5" s="175"/>
      <c r="KJC5" s="175"/>
      <c r="KJD5" s="175"/>
      <c r="KJE5" s="175"/>
      <c r="KJF5" s="175"/>
      <c r="KJG5" s="175"/>
      <c r="KJH5" s="175"/>
      <c r="KJI5" s="175"/>
      <c r="KJJ5" s="175"/>
      <c r="KJK5" s="175"/>
      <c r="KJL5" s="175"/>
      <c r="KJM5" s="175"/>
      <c r="KJN5" s="175"/>
      <c r="KJO5" s="175"/>
      <c r="KJP5" s="175"/>
      <c r="KJQ5" s="175"/>
      <c r="KJR5" s="175"/>
      <c r="KJS5" s="175"/>
      <c r="KJT5" s="175"/>
      <c r="KJU5" s="175"/>
      <c r="KJV5" s="175"/>
      <c r="KJW5" s="175"/>
      <c r="KJX5" s="175"/>
      <c r="KJY5" s="175"/>
      <c r="KJZ5" s="175"/>
      <c r="KKA5" s="175"/>
      <c r="KKB5" s="175"/>
      <c r="KKC5" s="175"/>
      <c r="KKD5" s="175"/>
      <c r="KKE5" s="175"/>
      <c r="KKF5" s="175"/>
      <c r="KKG5" s="175"/>
      <c r="KKH5" s="175"/>
      <c r="KKI5" s="175"/>
      <c r="KKJ5" s="175"/>
      <c r="KKK5" s="175"/>
      <c r="KKL5" s="175"/>
      <c r="KKM5" s="175"/>
      <c r="KKN5" s="175"/>
      <c r="KKO5" s="175"/>
      <c r="KKP5" s="175"/>
      <c r="KKQ5" s="175"/>
      <c r="KKR5" s="175"/>
      <c r="KKS5" s="175"/>
      <c r="KKT5" s="175"/>
      <c r="KKU5" s="175"/>
      <c r="KKV5" s="175"/>
      <c r="KKW5" s="175"/>
      <c r="KKX5" s="175"/>
      <c r="KKY5" s="175"/>
      <c r="KKZ5" s="175"/>
      <c r="KLA5" s="175"/>
      <c r="KLB5" s="175"/>
      <c r="KLC5" s="175"/>
      <c r="KLD5" s="175"/>
      <c r="KLE5" s="175"/>
      <c r="KLF5" s="175"/>
      <c r="KLG5" s="175"/>
      <c r="KLH5" s="175"/>
      <c r="KLI5" s="175"/>
      <c r="KLJ5" s="175"/>
      <c r="KLK5" s="175"/>
      <c r="KLL5" s="175"/>
      <c r="KLM5" s="175"/>
      <c r="KLN5" s="175"/>
      <c r="KLO5" s="175"/>
      <c r="KLP5" s="175"/>
      <c r="KLQ5" s="175"/>
      <c r="KLR5" s="175"/>
      <c r="KLS5" s="175"/>
      <c r="KLT5" s="175"/>
      <c r="KLU5" s="175"/>
      <c r="KLV5" s="175"/>
      <c r="KLW5" s="175"/>
      <c r="KLX5" s="175"/>
      <c r="KLY5" s="175"/>
      <c r="KLZ5" s="175"/>
      <c r="KMA5" s="175"/>
      <c r="KMB5" s="175"/>
      <c r="KMC5" s="175"/>
      <c r="KMD5" s="175"/>
      <c r="KME5" s="175"/>
      <c r="KMF5" s="175"/>
      <c r="KMG5" s="175"/>
      <c r="KMH5" s="175"/>
      <c r="KMI5" s="175"/>
      <c r="KMJ5" s="175"/>
      <c r="KMK5" s="175"/>
      <c r="KML5" s="175"/>
      <c r="KMM5" s="175"/>
      <c r="KMN5" s="175"/>
      <c r="KMO5" s="175"/>
      <c r="KMP5" s="175"/>
      <c r="KMQ5" s="175"/>
      <c r="KMR5" s="175"/>
      <c r="KMS5" s="175"/>
      <c r="KMT5" s="175"/>
      <c r="KMU5" s="175"/>
      <c r="KMV5" s="175"/>
      <c r="KMW5" s="175"/>
      <c r="KMX5" s="175"/>
      <c r="KMY5" s="175"/>
      <c r="KMZ5" s="175"/>
      <c r="KNA5" s="175"/>
      <c r="KNB5" s="175"/>
      <c r="KNC5" s="175"/>
      <c r="KND5" s="175"/>
      <c r="KNE5" s="175"/>
      <c r="KNF5" s="175"/>
      <c r="KNG5" s="175"/>
      <c r="KNH5" s="175"/>
      <c r="KNI5" s="175"/>
      <c r="KNJ5" s="175"/>
      <c r="KNK5" s="175"/>
      <c r="KNL5" s="175"/>
      <c r="KNM5" s="175"/>
      <c r="KNN5" s="175"/>
      <c r="KNO5" s="175"/>
      <c r="KNP5" s="175"/>
      <c r="KNQ5" s="175"/>
      <c r="KNR5" s="175"/>
      <c r="KNS5" s="175"/>
      <c r="KNT5" s="175"/>
      <c r="KNU5" s="175"/>
      <c r="KNV5" s="175"/>
      <c r="KNW5" s="175"/>
      <c r="KNX5" s="175"/>
      <c r="KNY5" s="175"/>
      <c r="KNZ5" s="175"/>
      <c r="KOA5" s="175"/>
      <c r="KOB5" s="175"/>
      <c r="KOC5" s="175"/>
      <c r="KOD5" s="175"/>
      <c r="KOE5" s="175"/>
      <c r="KOF5" s="175"/>
      <c r="KOG5" s="175"/>
      <c r="KOH5" s="175"/>
      <c r="KOI5" s="175"/>
      <c r="KOJ5" s="175"/>
      <c r="KOK5" s="175"/>
      <c r="KOL5" s="175"/>
      <c r="KOM5" s="175"/>
      <c r="KON5" s="175"/>
      <c r="KOO5" s="175"/>
      <c r="KOP5" s="175"/>
      <c r="KOQ5" s="175"/>
      <c r="KOR5" s="175"/>
      <c r="KOS5" s="175"/>
      <c r="KOT5" s="175"/>
      <c r="KOU5" s="175"/>
      <c r="KOV5" s="175"/>
      <c r="KOW5" s="175"/>
      <c r="KOX5" s="175"/>
      <c r="KOY5" s="175"/>
      <c r="KOZ5" s="175"/>
      <c r="KPA5" s="175"/>
      <c r="KPB5" s="175"/>
      <c r="KPC5" s="175"/>
      <c r="KPD5" s="175"/>
      <c r="KPE5" s="175"/>
      <c r="KPF5" s="175"/>
      <c r="KPG5" s="175"/>
      <c r="KPH5" s="175"/>
      <c r="KPI5" s="175"/>
      <c r="KPJ5" s="175"/>
      <c r="KPK5" s="175"/>
      <c r="KPL5" s="175"/>
      <c r="KPM5" s="175"/>
      <c r="KPN5" s="175"/>
      <c r="KPO5" s="175"/>
      <c r="KPP5" s="175"/>
      <c r="KPQ5" s="175"/>
      <c r="KPR5" s="175"/>
      <c r="KPS5" s="175"/>
      <c r="KPT5" s="175"/>
      <c r="KPU5" s="175"/>
      <c r="KPV5" s="175"/>
      <c r="KPW5" s="175"/>
      <c r="KPX5" s="175"/>
      <c r="KPY5" s="175"/>
      <c r="KPZ5" s="175"/>
      <c r="KQA5" s="175"/>
      <c r="KQB5" s="175"/>
      <c r="KQC5" s="175"/>
      <c r="KQD5" s="175"/>
      <c r="KQE5" s="175"/>
      <c r="KQF5" s="175"/>
      <c r="KQG5" s="175"/>
      <c r="KQH5" s="175"/>
      <c r="KQI5" s="175"/>
      <c r="KQJ5" s="175"/>
      <c r="KQK5" s="175"/>
      <c r="KQL5" s="175"/>
      <c r="KQM5" s="175"/>
      <c r="KQN5" s="175"/>
      <c r="KQO5" s="175"/>
      <c r="KQP5" s="175"/>
      <c r="KQQ5" s="175"/>
      <c r="KQR5" s="175"/>
      <c r="KQS5" s="175"/>
      <c r="KQT5" s="175"/>
      <c r="KQU5" s="175"/>
      <c r="KQV5" s="175"/>
      <c r="KQW5" s="175"/>
      <c r="KQX5" s="175"/>
      <c r="KQY5" s="175"/>
      <c r="KQZ5" s="175"/>
      <c r="KRA5" s="175"/>
      <c r="KRB5" s="175"/>
      <c r="KRC5" s="175"/>
      <c r="KRD5" s="175"/>
      <c r="KRE5" s="175"/>
      <c r="KRF5" s="175"/>
      <c r="KRG5" s="175"/>
      <c r="KRH5" s="175"/>
      <c r="KRI5" s="175"/>
      <c r="KRJ5" s="175"/>
      <c r="KRK5" s="175"/>
      <c r="KRL5" s="175"/>
      <c r="KRM5" s="175"/>
      <c r="KRN5" s="175"/>
      <c r="KRO5" s="175"/>
      <c r="KRP5" s="175"/>
      <c r="KRQ5" s="175"/>
      <c r="KRR5" s="175"/>
      <c r="KRS5" s="175"/>
      <c r="KRT5" s="175"/>
      <c r="KRU5" s="175"/>
      <c r="KRV5" s="175"/>
      <c r="KRW5" s="175"/>
      <c r="KRX5" s="175"/>
      <c r="KRY5" s="175"/>
      <c r="KRZ5" s="175"/>
      <c r="KSA5" s="175"/>
      <c r="KSB5" s="175"/>
      <c r="KSC5" s="175"/>
      <c r="KSD5" s="175"/>
      <c r="KSE5" s="175"/>
      <c r="KSF5" s="175"/>
      <c r="KSG5" s="175"/>
      <c r="KSH5" s="175"/>
      <c r="KSI5" s="175"/>
      <c r="KSJ5" s="175"/>
      <c r="KSK5" s="175"/>
      <c r="KSL5" s="175"/>
      <c r="KSM5" s="175"/>
      <c r="KSN5" s="175"/>
      <c r="KSO5" s="175"/>
      <c r="KSP5" s="175"/>
      <c r="KSQ5" s="175"/>
      <c r="KSR5" s="175"/>
      <c r="KSS5" s="175"/>
      <c r="KST5" s="175"/>
      <c r="KSU5" s="175"/>
      <c r="KSV5" s="175"/>
      <c r="KSW5" s="175"/>
      <c r="KSX5" s="175"/>
      <c r="KSY5" s="175"/>
      <c r="KSZ5" s="175"/>
      <c r="KTA5" s="175"/>
      <c r="KTB5" s="175"/>
      <c r="KTC5" s="175"/>
      <c r="KTD5" s="175"/>
      <c r="KTE5" s="175"/>
      <c r="KTF5" s="175"/>
      <c r="KTG5" s="175"/>
      <c r="KTH5" s="175"/>
      <c r="KTI5" s="175"/>
      <c r="KTJ5" s="175"/>
      <c r="KTK5" s="175"/>
      <c r="KTL5" s="175"/>
      <c r="KTM5" s="175"/>
      <c r="KTN5" s="175"/>
      <c r="KTO5" s="175"/>
      <c r="KTP5" s="175"/>
      <c r="KTQ5" s="175"/>
      <c r="KTR5" s="175"/>
      <c r="KTS5" s="175"/>
      <c r="KTT5" s="175"/>
      <c r="KTU5" s="175"/>
      <c r="KTV5" s="175"/>
      <c r="KTW5" s="175"/>
      <c r="KTX5" s="175"/>
      <c r="KTY5" s="175"/>
      <c r="KTZ5" s="175"/>
      <c r="KUA5" s="175"/>
      <c r="KUB5" s="175"/>
      <c r="KUC5" s="175"/>
      <c r="KUD5" s="175"/>
      <c r="KUE5" s="175"/>
      <c r="KUF5" s="175"/>
      <c r="KUG5" s="175"/>
      <c r="KUH5" s="175"/>
      <c r="KUI5" s="175"/>
      <c r="KUJ5" s="175"/>
      <c r="KUK5" s="175"/>
      <c r="KUL5" s="175"/>
      <c r="KUM5" s="175"/>
      <c r="KUN5" s="175"/>
      <c r="KUO5" s="175"/>
      <c r="KUP5" s="175"/>
      <c r="KUQ5" s="175"/>
      <c r="KUR5" s="175"/>
      <c r="KUS5" s="175"/>
      <c r="KUT5" s="175"/>
      <c r="KUU5" s="175"/>
      <c r="KUV5" s="175"/>
      <c r="KUW5" s="175"/>
      <c r="KUX5" s="175"/>
      <c r="KUY5" s="175"/>
      <c r="KUZ5" s="175"/>
      <c r="KVA5" s="175"/>
      <c r="KVB5" s="175"/>
      <c r="KVC5" s="175"/>
      <c r="KVD5" s="175"/>
      <c r="KVE5" s="55"/>
      <c r="KVF5" s="55"/>
      <c r="KVG5" s="55"/>
      <c r="KVH5" s="55"/>
      <c r="KVI5" s="55"/>
      <c r="KVJ5" s="55"/>
      <c r="KVK5" s="55"/>
      <c r="KVL5" s="55"/>
      <c r="KVM5" s="55"/>
      <c r="KVN5" s="55"/>
      <c r="KVO5" s="55"/>
      <c r="KVP5" s="55"/>
      <c r="KVQ5" s="55"/>
      <c r="KVR5" s="55"/>
      <c r="KVS5" s="55"/>
      <c r="KVT5" s="55"/>
      <c r="KVU5" s="55"/>
      <c r="KVV5" s="55"/>
      <c r="KVW5" s="55"/>
      <c r="KVX5" s="55"/>
      <c r="KVY5" s="55"/>
      <c r="KVZ5" s="55"/>
      <c r="KWA5" s="55"/>
      <c r="KWB5" s="55"/>
      <c r="KWC5" s="55"/>
      <c r="KWD5" s="55"/>
      <c r="KWE5" s="55"/>
      <c r="KWF5" s="55"/>
      <c r="KWG5" s="55"/>
      <c r="KWH5" s="55"/>
      <c r="KWI5" s="55"/>
      <c r="KWJ5" s="55"/>
      <c r="KWK5" s="55"/>
      <c r="KWL5" s="55"/>
      <c r="KWM5" s="55"/>
      <c r="KWN5" s="55"/>
      <c r="KWO5" s="55"/>
      <c r="KWP5" s="55"/>
      <c r="KWQ5" s="55"/>
      <c r="KWR5" s="55"/>
      <c r="KWS5" s="55"/>
      <c r="KWT5" s="55"/>
      <c r="KWU5" s="55"/>
      <c r="KWV5" s="55"/>
      <c r="KWW5" s="55"/>
      <c r="KWX5" s="55"/>
      <c r="KWY5" s="55"/>
      <c r="KWZ5" s="55"/>
      <c r="KXA5" s="55"/>
      <c r="KXB5" s="55"/>
      <c r="KXC5" s="55"/>
      <c r="KXD5" s="55"/>
      <c r="KXE5" s="55"/>
      <c r="KXF5" s="55"/>
      <c r="KXG5" s="55"/>
      <c r="KXH5" s="55"/>
      <c r="KXI5" s="55"/>
      <c r="KXJ5" s="55"/>
      <c r="KXK5" s="55"/>
      <c r="KXL5" s="55"/>
      <c r="KXM5" s="55"/>
      <c r="KXN5" s="55"/>
      <c r="KXO5" s="55"/>
      <c r="KXP5" s="55"/>
      <c r="KXQ5" s="55"/>
      <c r="KXR5" s="55"/>
      <c r="KXS5" s="55"/>
      <c r="KXT5" s="55"/>
      <c r="KXU5" s="55"/>
      <c r="KXV5" s="55"/>
      <c r="KXW5" s="55"/>
      <c r="KXX5" s="55"/>
      <c r="KXY5" s="55"/>
      <c r="KXZ5" s="55"/>
      <c r="KYA5" s="55"/>
      <c r="KYB5" s="55"/>
      <c r="KYC5" s="55"/>
      <c r="KYD5" s="55"/>
      <c r="KYE5" s="55"/>
      <c r="KYF5" s="55"/>
      <c r="KYG5" s="55"/>
      <c r="KYH5" s="55"/>
      <c r="KYI5" s="55"/>
      <c r="KYJ5" s="55"/>
      <c r="KYK5" s="55"/>
      <c r="KYL5" s="55"/>
      <c r="KYM5" s="55"/>
      <c r="KYN5" s="55"/>
      <c r="KYO5" s="55"/>
      <c r="KYP5" s="55"/>
      <c r="KYQ5" s="55"/>
      <c r="KYR5" s="55"/>
      <c r="KYS5" s="55"/>
      <c r="KYT5" s="55"/>
      <c r="KYU5" s="55"/>
      <c r="KYV5" s="55"/>
      <c r="KYW5" s="55"/>
      <c r="KYX5" s="55"/>
      <c r="KYY5" s="55"/>
      <c r="KYZ5" s="55"/>
      <c r="KZA5" s="55"/>
      <c r="KZB5" s="55"/>
      <c r="KZC5" s="55"/>
      <c r="KZD5" s="55"/>
      <c r="KZE5" s="55"/>
      <c r="KZF5" s="55"/>
      <c r="KZG5" s="55"/>
      <c r="KZH5" s="55"/>
      <c r="KZI5" s="55"/>
      <c r="KZJ5" s="55"/>
      <c r="KZK5" s="55"/>
      <c r="KZL5" s="55"/>
      <c r="KZM5" s="55"/>
      <c r="KZN5" s="55"/>
      <c r="KZO5" s="55"/>
      <c r="KZP5" s="55"/>
      <c r="KZQ5" s="55"/>
      <c r="KZR5" s="55"/>
      <c r="KZS5" s="55"/>
      <c r="KZT5" s="55"/>
      <c r="KZU5" s="55"/>
      <c r="KZV5" s="55"/>
      <c r="KZW5" s="55"/>
      <c r="KZX5" s="55"/>
      <c r="KZY5" s="55"/>
      <c r="KZZ5" s="55"/>
      <c r="LAA5" s="55"/>
      <c r="LAB5" s="55"/>
      <c r="LAC5" s="55"/>
      <c r="LAD5" s="55"/>
      <c r="LAE5" s="55"/>
      <c r="LAF5" s="55"/>
      <c r="LAG5" s="55"/>
      <c r="LAH5" s="55"/>
      <c r="LAI5" s="55"/>
      <c r="LAJ5" s="55"/>
      <c r="LAK5" s="55"/>
      <c r="LAL5" s="55"/>
      <c r="LAM5" s="55"/>
      <c r="LAN5" s="55"/>
      <c r="LAO5" s="55"/>
      <c r="LAP5" s="55"/>
      <c r="LAQ5" s="55"/>
      <c r="LAR5" s="55"/>
      <c r="LAS5" s="55"/>
      <c r="LAT5" s="55"/>
      <c r="LAU5" s="55"/>
      <c r="LAV5" s="55"/>
      <c r="LAW5" s="55"/>
      <c r="LAX5" s="55"/>
      <c r="LAY5" s="55"/>
      <c r="LAZ5" s="55"/>
      <c r="LBA5" s="55"/>
      <c r="LBB5" s="55"/>
      <c r="LBC5" s="55"/>
      <c r="LBD5" s="55"/>
      <c r="LBE5" s="55"/>
      <c r="LBF5" s="55"/>
      <c r="LBG5" s="55"/>
      <c r="LBH5" s="55"/>
      <c r="LBI5" s="55"/>
      <c r="LBJ5" s="55"/>
      <c r="LBK5" s="55"/>
      <c r="LBL5" s="55"/>
      <c r="LBM5" s="55"/>
      <c r="LBN5" s="55"/>
      <c r="LBO5" s="55"/>
      <c r="LBP5" s="55"/>
      <c r="LBQ5" s="55"/>
      <c r="LBR5" s="55"/>
      <c r="LBS5" s="55"/>
      <c r="LBT5" s="55"/>
      <c r="LBU5" s="55"/>
      <c r="LBV5" s="55"/>
      <c r="LBW5" s="55"/>
      <c r="LBX5" s="55"/>
      <c r="LBY5" s="55"/>
      <c r="LBZ5" s="55"/>
      <c r="LCA5" s="55"/>
      <c r="LCB5" s="55"/>
      <c r="LCC5" s="55"/>
      <c r="LCD5" s="55"/>
      <c r="LCE5" s="55"/>
      <c r="LCF5" s="55"/>
      <c r="LCG5" s="55"/>
      <c r="LCH5" s="55"/>
      <c r="LCI5" s="55"/>
      <c r="LCJ5" s="55"/>
      <c r="LCK5" s="55"/>
      <c r="LCL5" s="55"/>
      <c r="LCM5" s="55"/>
      <c r="LCN5" s="55"/>
      <c r="LCO5" s="55"/>
      <c r="LCP5" s="55"/>
      <c r="LCQ5" s="55"/>
      <c r="LCR5" s="55"/>
      <c r="LCS5" s="55"/>
      <c r="LCT5" s="55"/>
      <c r="LCU5" s="55"/>
      <c r="LCV5" s="55"/>
      <c r="LCW5" s="55"/>
      <c r="LCX5" s="55"/>
      <c r="LCY5" s="55"/>
      <c r="LCZ5" s="55"/>
      <c r="LDA5" s="55"/>
      <c r="LDB5" s="55"/>
      <c r="LDC5" s="55"/>
      <c r="LDD5" s="55"/>
      <c r="LDE5" s="55"/>
      <c r="LDF5" s="55"/>
      <c r="LDG5" s="55"/>
      <c r="LDH5" s="55"/>
      <c r="LDI5" s="55"/>
      <c r="LDJ5" s="55"/>
      <c r="LDK5" s="55"/>
      <c r="LDL5" s="55"/>
      <c r="LDM5" s="55"/>
      <c r="LDN5" s="55"/>
      <c r="LDO5" s="55"/>
      <c r="LDP5" s="55"/>
      <c r="LDQ5" s="55"/>
      <c r="LDR5" s="55"/>
      <c r="LDS5" s="55"/>
      <c r="LDT5" s="55"/>
      <c r="LDU5" s="55"/>
      <c r="LDV5" s="55"/>
      <c r="LDW5" s="55"/>
      <c r="LDX5" s="55"/>
      <c r="LDY5" s="55"/>
      <c r="LDZ5" s="55"/>
      <c r="LEA5" s="55"/>
      <c r="LEB5" s="55"/>
      <c r="LEC5" s="55"/>
      <c r="LED5" s="55"/>
      <c r="LEE5" s="55"/>
      <c r="LEF5" s="55"/>
      <c r="LEG5" s="55"/>
      <c r="LEH5" s="55"/>
      <c r="LEI5" s="55"/>
      <c r="LEJ5" s="55"/>
      <c r="LEK5" s="55"/>
      <c r="LEL5" s="55"/>
      <c r="LEM5" s="55"/>
      <c r="LEN5" s="55"/>
      <c r="LEO5" s="55"/>
      <c r="LEP5" s="55"/>
      <c r="LEQ5" s="55"/>
      <c r="LER5" s="55"/>
      <c r="LES5" s="55"/>
      <c r="LET5" s="55"/>
      <c r="LEU5" s="55"/>
      <c r="LEV5" s="55"/>
      <c r="LEW5" s="55"/>
      <c r="LEX5" s="55"/>
      <c r="LEY5" s="55"/>
      <c r="LEZ5" s="55"/>
      <c r="LFA5" s="55"/>
      <c r="LFB5" s="55"/>
      <c r="LFC5" s="55"/>
      <c r="LFD5" s="55"/>
      <c r="LFE5" s="55"/>
      <c r="LFF5" s="55"/>
      <c r="LFG5" s="55"/>
      <c r="LFH5" s="55"/>
      <c r="LFI5" s="55"/>
      <c r="LFJ5" s="55"/>
      <c r="LFK5" s="55"/>
      <c r="LFL5" s="55"/>
      <c r="LFM5" s="55"/>
      <c r="LFN5" s="55"/>
      <c r="LFO5" s="55"/>
      <c r="LFP5" s="55"/>
      <c r="LFQ5" s="55"/>
      <c r="LFR5" s="55"/>
      <c r="LFS5" s="55"/>
      <c r="LFT5" s="55"/>
      <c r="LFU5" s="55"/>
      <c r="LFV5" s="55"/>
      <c r="LFW5" s="55"/>
      <c r="LFX5" s="55"/>
      <c r="LFY5" s="55"/>
      <c r="LFZ5" s="55"/>
      <c r="LGA5" s="55"/>
      <c r="LGB5" s="55"/>
      <c r="LGC5" s="55"/>
      <c r="LGD5" s="55"/>
      <c r="LGE5" s="55"/>
      <c r="LGF5" s="55"/>
      <c r="LGG5" s="55"/>
      <c r="LGH5" s="55"/>
      <c r="LGI5" s="55"/>
      <c r="LGJ5" s="55"/>
      <c r="LGK5" s="55"/>
      <c r="LGL5" s="55"/>
      <c r="LGM5" s="55"/>
      <c r="LGN5" s="55"/>
      <c r="LGO5" s="55"/>
      <c r="LGP5" s="55"/>
      <c r="LGQ5" s="55"/>
      <c r="LGR5" s="55"/>
      <c r="LGS5" s="55"/>
      <c r="LGT5" s="55"/>
      <c r="LGU5" s="55"/>
      <c r="LGV5" s="55"/>
      <c r="LGW5" s="55"/>
      <c r="LGX5" s="55"/>
      <c r="LGY5" s="55"/>
      <c r="LGZ5" s="55"/>
      <c r="LHA5" s="55"/>
      <c r="LHB5" s="55"/>
      <c r="LHC5" s="55"/>
      <c r="LHD5" s="55"/>
      <c r="LHE5" s="55"/>
      <c r="LHF5" s="55"/>
      <c r="LHG5" s="55"/>
      <c r="LHH5" s="55"/>
      <c r="LHI5" s="55"/>
      <c r="LHJ5" s="55"/>
      <c r="LHK5" s="55"/>
      <c r="LHL5" s="55"/>
      <c r="LHM5" s="55"/>
      <c r="LHN5" s="55"/>
      <c r="LHO5" s="55"/>
      <c r="LHP5" s="55"/>
      <c r="LHQ5" s="55"/>
      <c r="LHR5" s="55"/>
      <c r="LHS5" s="55"/>
      <c r="LHT5" s="55"/>
      <c r="LHU5" s="55"/>
      <c r="LHV5" s="55"/>
      <c r="LHW5" s="55"/>
      <c r="LHX5" s="55"/>
      <c r="LHY5" s="55"/>
      <c r="LHZ5" s="55"/>
      <c r="LIA5" s="55"/>
      <c r="LIB5" s="55"/>
      <c r="LIC5" s="55"/>
      <c r="LID5" s="55"/>
      <c r="LIE5" s="55"/>
      <c r="LIF5" s="55"/>
      <c r="LIG5" s="55"/>
      <c r="LIH5" s="55"/>
      <c r="LII5" s="55"/>
      <c r="LIJ5" s="55"/>
      <c r="LIK5" s="55"/>
      <c r="LIL5" s="55"/>
      <c r="LIM5" s="55"/>
      <c r="LIN5" s="55"/>
      <c r="LIO5" s="55"/>
      <c r="LIP5" s="55"/>
      <c r="LIQ5" s="55"/>
      <c r="LIR5" s="55"/>
      <c r="LIS5" s="55"/>
      <c r="LIT5" s="55"/>
      <c r="LIU5" s="55"/>
      <c r="LIV5" s="55"/>
      <c r="LIW5" s="55"/>
      <c r="LIX5" s="55"/>
      <c r="LIY5" s="55"/>
      <c r="LIZ5" s="55"/>
      <c r="LJA5" s="55"/>
      <c r="LJB5" s="55"/>
      <c r="LJC5" s="55"/>
      <c r="LJD5" s="55"/>
      <c r="LJE5" s="55"/>
      <c r="LJF5" s="55"/>
      <c r="LJG5" s="55"/>
      <c r="LJH5" s="55"/>
      <c r="LJI5" s="55"/>
      <c r="LJJ5" s="55"/>
      <c r="LJK5" s="55"/>
      <c r="LJL5" s="55"/>
      <c r="LJM5" s="55"/>
      <c r="LJN5" s="55"/>
      <c r="LJO5" s="55"/>
      <c r="LJP5" s="55"/>
      <c r="LJQ5" s="55"/>
      <c r="LJR5" s="55"/>
      <c r="LJS5" s="55"/>
      <c r="LJT5" s="55"/>
      <c r="LJU5" s="55"/>
      <c r="LJV5" s="55"/>
      <c r="LJW5" s="55"/>
      <c r="LJX5" s="55"/>
      <c r="LJY5" s="55"/>
      <c r="LJZ5" s="55"/>
      <c r="LKA5" s="55"/>
      <c r="LKB5" s="55"/>
      <c r="LKC5" s="55"/>
      <c r="LKD5" s="55"/>
      <c r="LKE5" s="55"/>
      <c r="LKF5" s="55"/>
      <c r="LKG5" s="55"/>
      <c r="LKH5" s="55"/>
      <c r="LKI5" s="55"/>
      <c r="LKJ5" s="55"/>
      <c r="LKK5" s="55"/>
      <c r="LKL5" s="55"/>
      <c r="LKM5" s="55"/>
      <c r="LKN5" s="55"/>
      <c r="LKO5" s="55"/>
      <c r="LKP5" s="55"/>
      <c r="LKQ5" s="55"/>
      <c r="LKR5" s="55"/>
      <c r="LKS5" s="55"/>
      <c r="LKT5" s="55"/>
      <c r="LKU5" s="55"/>
      <c r="LKV5" s="55"/>
      <c r="LKW5" s="55"/>
      <c r="LKX5" s="55"/>
      <c r="LKY5" s="55"/>
      <c r="LKZ5" s="55"/>
      <c r="LLA5" s="55"/>
      <c r="LLB5" s="55"/>
      <c r="LLC5" s="55"/>
      <c r="LLD5" s="55"/>
      <c r="LLE5" s="55"/>
      <c r="LLF5" s="55"/>
      <c r="LLG5" s="55"/>
      <c r="LLH5" s="55"/>
      <c r="LLI5" s="55"/>
      <c r="LLJ5" s="55"/>
      <c r="LLK5" s="55"/>
      <c r="LLL5" s="55"/>
      <c r="LLM5" s="55"/>
      <c r="LLN5" s="55"/>
      <c r="LLO5" s="55"/>
      <c r="LLP5" s="55"/>
      <c r="LLQ5" s="55"/>
      <c r="LLR5" s="55"/>
      <c r="LLS5" s="55"/>
      <c r="LLT5" s="55"/>
      <c r="LLU5" s="55"/>
      <c r="LLV5" s="55"/>
      <c r="LLW5" s="55"/>
      <c r="LLX5" s="55"/>
      <c r="LLY5" s="55"/>
      <c r="LLZ5" s="55"/>
      <c r="LMA5" s="55"/>
      <c r="LMB5" s="55"/>
      <c r="LMC5" s="55"/>
      <c r="LMD5" s="55"/>
      <c r="LME5" s="55"/>
      <c r="LMF5" s="55"/>
      <c r="LMG5" s="55"/>
      <c r="LMH5" s="55"/>
      <c r="LMI5" s="55"/>
      <c r="LMJ5" s="55"/>
      <c r="LMK5" s="55"/>
      <c r="LML5" s="55"/>
      <c r="LMM5" s="55"/>
      <c r="LMN5" s="55"/>
      <c r="LMO5" s="55"/>
      <c r="LMP5" s="55"/>
      <c r="LMQ5" s="55"/>
      <c r="LMR5" s="55"/>
      <c r="LMS5" s="55"/>
      <c r="LMT5" s="55"/>
      <c r="LMU5" s="55"/>
      <c r="LMV5" s="55"/>
      <c r="LMW5" s="55"/>
      <c r="LMX5" s="55"/>
      <c r="LMY5" s="55"/>
      <c r="LMZ5" s="55"/>
      <c r="LNA5" s="55"/>
      <c r="LNB5" s="55"/>
      <c r="LNC5" s="55"/>
      <c r="LND5" s="55"/>
      <c r="LNE5" s="55"/>
      <c r="LNF5" s="55"/>
      <c r="LNG5" s="55"/>
      <c r="LNH5" s="55"/>
      <c r="LNI5" s="55"/>
      <c r="LNJ5" s="55"/>
      <c r="LNK5" s="55"/>
      <c r="LNL5" s="55"/>
      <c r="LNM5" s="55"/>
      <c r="LNN5" s="55"/>
      <c r="LNO5" s="55"/>
      <c r="LNP5" s="55"/>
      <c r="LNQ5" s="55"/>
      <c r="LNR5" s="55"/>
      <c r="LNS5" s="55"/>
      <c r="LNT5" s="55"/>
      <c r="LNU5" s="55"/>
      <c r="LNV5" s="55"/>
      <c r="LNW5" s="55"/>
      <c r="LNX5" s="55"/>
      <c r="LNY5" s="55"/>
      <c r="LNZ5" s="55"/>
      <c r="LOA5" s="55"/>
      <c r="LOB5" s="55"/>
      <c r="LOC5" s="55"/>
      <c r="LOD5" s="55"/>
      <c r="LOE5" s="55"/>
      <c r="LOF5" s="55"/>
      <c r="LOG5" s="55"/>
      <c r="LOH5" s="55"/>
      <c r="LOI5" s="55"/>
      <c r="LOJ5" s="55"/>
      <c r="LOK5" s="55"/>
      <c r="LOL5" s="55"/>
      <c r="LOM5" s="55"/>
      <c r="LON5" s="55"/>
      <c r="LOO5" s="55"/>
      <c r="LOP5" s="55"/>
      <c r="LOQ5" s="55"/>
      <c r="LOR5" s="55"/>
      <c r="LOS5" s="55"/>
      <c r="LOT5" s="55"/>
      <c r="LOU5" s="55"/>
      <c r="LOV5" s="55"/>
      <c r="LOW5" s="55"/>
      <c r="LOX5" s="55"/>
      <c r="LOY5" s="55"/>
      <c r="LOZ5" s="55"/>
      <c r="LPA5" s="55"/>
      <c r="LPB5" s="55"/>
      <c r="LPC5" s="55"/>
      <c r="LPD5" s="55"/>
      <c r="LPE5" s="55"/>
      <c r="LPF5" s="55"/>
      <c r="LPG5" s="55"/>
      <c r="LPH5" s="55"/>
      <c r="LPI5" s="55"/>
      <c r="LPJ5" s="55"/>
      <c r="LPK5" s="55"/>
      <c r="LPL5" s="55"/>
      <c r="LPM5" s="55"/>
      <c r="LPN5" s="55"/>
      <c r="LPO5" s="55"/>
      <c r="LPP5" s="55"/>
      <c r="LPQ5" s="55"/>
      <c r="LPR5" s="55"/>
      <c r="LPS5" s="55"/>
      <c r="LPT5" s="55"/>
      <c r="LPU5" s="55"/>
      <c r="LPV5" s="55"/>
      <c r="LPW5" s="55"/>
      <c r="LPX5" s="55"/>
      <c r="LPY5" s="55"/>
      <c r="LPZ5" s="55"/>
      <c r="LQA5" s="55"/>
      <c r="LQB5" s="55"/>
      <c r="LQC5" s="55"/>
      <c r="LQD5" s="55"/>
      <c r="LQE5" s="55"/>
      <c r="LQF5" s="55"/>
      <c r="LQG5" s="55"/>
      <c r="LQH5" s="55"/>
      <c r="LQI5" s="55"/>
      <c r="LQJ5" s="55"/>
      <c r="LQK5" s="55"/>
      <c r="LQL5" s="55"/>
      <c r="LQM5" s="55"/>
      <c r="LQN5" s="55"/>
      <c r="LQO5" s="55"/>
      <c r="LQP5" s="55"/>
      <c r="LQQ5" s="55"/>
      <c r="LQR5" s="55"/>
      <c r="LQS5" s="55"/>
      <c r="LQT5" s="55"/>
      <c r="LQU5" s="55"/>
      <c r="LQV5" s="55"/>
      <c r="LQW5" s="55"/>
      <c r="LQX5" s="55"/>
      <c r="LQY5" s="55"/>
      <c r="LQZ5" s="55"/>
      <c r="LRA5" s="55"/>
      <c r="LRB5" s="55"/>
      <c r="LRC5" s="55"/>
      <c r="LRD5" s="55"/>
      <c r="LRE5" s="55"/>
      <c r="LRF5" s="55"/>
      <c r="LRG5" s="55"/>
      <c r="LRH5" s="55"/>
      <c r="LRI5" s="55"/>
      <c r="LRJ5" s="55"/>
      <c r="LRK5" s="55"/>
      <c r="LRL5" s="55"/>
      <c r="LRM5" s="55"/>
      <c r="LRN5" s="55"/>
      <c r="LRO5" s="55"/>
      <c r="LRP5" s="55"/>
      <c r="LRQ5" s="55"/>
      <c r="LRR5" s="55"/>
      <c r="LRS5" s="55"/>
      <c r="LRT5" s="55"/>
      <c r="LRU5" s="55"/>
      <c r="LRV5" s="55"/>
      <c r="LRW5" s="55"/>
      <c r="LRX5" s="55"/>
      <c r="LRY5" s="55"/>
      <c r="LRZ5" s="55"/>
      <c r="LSA5" s="55"/>
      <c r="LSB5" s="55"/>
      <c r="LSC5" s="55"/>
      <c r="LSD5" s="55"/>
      <c r="LSE5" s="55"/>
      <c r="LSF5" s="55"/>
      <c r="LSG5" s="55"/>
      <c r="LSH5" s="55"/>
      <c r="LSI5" s="55"/>
      <c r="LSJ5" s="55"/>
      <c r="LSK5" s="55"/>
      <c r="LSL5" s="55"/>
      <c r="LSM5" s="55"/>
      <c r="LSN5" s="55"/>
      <c r="LSO5" s="55"/>
      <c r="LSP5" s="55"/>
      <c r="LSQ5" s="55"/>
      <c r="LSR5" s="55"/>
      <c r="LSS5" s="55"/>
      <c r="LST5" s="55"/>
      <c r="LSU5" s="55"/>
      <c r="LSV5" s="55"/>
      <c r="LSW5" s="55"/>
      <c r="LSX5" s="55"/>
      <c r="LSY5" s="55"/>
      <c r="LSZ5" s="55"/>
      <c r="LTA5" s="55"/>
      <c r="LTB5" s="55"/>
      <c r="LTC5" s="55"/>
      <c r="LTD5" s="55"/>
      <c r="LTE5" s="55"/>
      <c r="LTF5" s="55"/>
      <c r="LTG5" s="55"/>
      <c r="LTH5" s="55"/>
      <c r="LTI5" s="55"/>
      <c r="LTJ5" s="55"/>
      <c r="LTK5" s="55"/>
      <c r="LTL5" s="55"/>
      <c r="LTM5" s="55"/>
      <c r="LTN5" s="55"/>
      <c r="LTO5" s="55"/>
      <c r="LTP5" s="55"/>
      <c r="LTQ5" s="55"/>
      <c r="LTR5" s="55"/>
      <c r="LTS5" s="55"/>
      <c r="LTT5" s="55"/>
      <c r="LTU5" s="55"/>
      <c r="LTV5" s="55"/>
      <c r="LTW5" s="55"/>
      <c r="LTX5" s="55"/>
      <c r="LTY5" s="55"/>
      <c r="LTZ5" s="55"/>
      <c r="LUA5" s="55"/>
      <c r="LUB5" s="55"/>
      <c r="LUC5" s="55"/>
      <c r="LUD5" s="55"/>
      <c r="LUE5" s="55"/>
      <c r="LUF5" s="55"/>
      <c r="LUG5" s="55"/>
      <c r="LUH5" s="55"/>
      <c r="LUI5" s="55"/>
      <c r="LUJ5" s="55"/>
      <c r="LUK5" s="55"/>
      <c r="LUL5" s="55"/>
      <c r="LUM5" s="55"/>
      <c r="LUN5" s="55"/>
      <c r="LUO5" s="55"/>
      <c r="LUP5" s="55"/>
      <c r="LUQ5" s="55"/>
      <c r="LUR5" s="55"/>
      <c r="LUS5" s="55"/>
      <c r="LUT5" s="55"/>
      <c r="LUU5" s="55"/>
      <c r="LUV5" s="55"/>
      <c r="LUW5" s="55"/>
      <c r="LUX5" s="55"/>
      <c r="LUY5" s="55"/>
      <c r="LUZ5" s="55"/>
      <c r="LVA5" s="55"/>
      <c r="LVB5" s="55"/>
      <c r="LVC5" s="55"/>
      <c r="LVD5" s="55"/>
      <c r="LVE5" s="55"/>
      <c r="LVF5" s="55"/>
      <c r="LVG5" s="55"/>
      <c r="LVH5" s="55"/>
      <c r="LVI5" s="55"/>
      <c r="LVJ5" s="55"/>
      <c r="LVK5" s="55"/>
      <c r="LVL5" s="55"/>
      <c r="LVM5" s="55"/>
      <c r="LVN5" s="55"/>
      <c r="LVO5" s="55"/>
      <c r="LVP5" s="55"/>
      <c r="LVQ5" s="55"/>
      <c r="LVR5" s="55"/>
      <c r="LVS5" s="55"/>
      <c r="LVT5" s="55"/>
      <c r="LVU5" s="55"/>
      <c r="LVV5" s="55"/>
      <c r="LVW5" s="55"/>
      <c r="LVX5" s="55"/>
      <c r="LVY5" s="55"/>
      <c r="LVZ5" s="55"/>
      <c r="LWA5" s="55"/>
      <c r="LWB5" s="55"/>
      <c r="LWC5" s="55"/>
      <c r="LWD5" s="55"/>
      <c r="LWE5" s="55"/>
      <c r="LWF5" s="55"/>
      <c r="LWG5" s="55"/>
      <c r="LWH5" s="55"/>
      <c r="LWI5" s="55"/>
      <c r="LWJ5" s="55"/>
      <c r="LWK5" s="55"/>
      <c r="LWL5" s="55"/>
      <c r="LWM5" s="55"/>
      <c r="LWN5" s="55"/>
      <c r="LWO5" s="55"/>
      <c r="LWP5" s="55"/>
      <c r="LWQ5" s="55"/>
      <c r="LWR5" s="55"/>
      <c r="LWS5" s="55"/>
      <c r="LWT5" s="55"/>
      <c r="LWU5" s="55"/>
      <c r="LWV5" s="55"/>
      <c r="LWW5" s="55"/>
      <c r="LWX5" s="55"/>
      <c r="LWY5" s="55"/>
      <c r="LWZ5" s="55"/>
      <c r="LXA5" s="55"/>
      <c r="LXB5" s="55"/>
      <c r="LXC5" s="55"/>
      <c r="LXD5" s="55"/>
      <c r="LXE5" s="55"/>
      <c r="LXF5" s="55"/>
      <c r="LXG5" s="55"/>
      <c r="LXH5" s="55"/>
      <c r="LXI5" s="55"/>
      <c r="LXJ5" s="55"/>
      <c r="LXK5" s="55"/>
      <c r="LXL5" s="55"/>
      <c r="LXM5" s="55"/>
      <c r="LXN5" s="55"/>
      <c r="LXO5" s="55"/>
      <c r="LXP5" s="55"/>
      <c r="LXQ5" s="55"/>
      <c r="LXR5" s="55"/>
      <c r="LXS5" s="55"/>
      <c r="LXT5" s="55"/>
      <c r="LXU5" s="55"/>
      <c r="LXV5" s="55"/>
      <c r="LXW5" s="55"/>
      <c r="LXX5" s="55"/>
      <c r="LXY5" s="55"/>
      <c r="LXZ5" s="55"/>
      <c r="LYA5" s="55"/>
      <c r="LYB5" s="55"/>
      <c r="LYC5" s="55"/>
      <c r="LYD5" s="55"/>
      <c r="LYE5" s="55"/>
      <c r="LYF5" s="55"/>
      <c r="LYG5" s="55"/>
      <c r="LYH5" s="55"/>
      <c r="LYI5" s="55"/>
      <c r="LYJ5" s="55"/>
      <c r="LYK5" s="55"/>
      <c r="LYL5" s="55"/>
      <c r="LYM5" s="55"/>
      <c r="LYN5" s="55"/>
      <c r="LYO5" s="55"/>
      <c r="LYP5" s="55"/>
      <c r="LYQ5" s="55"/>
      <c r="LYR5" s="55"/>
      <c r="LYS5" s="55"/>
      <c r="LYT5" s="55"/>
      <c r="LYU5" s="55"/>
      <c r="LYV5" s="55"/>
      <c r="LYW5" s="55"/>
      <c r="LYX5" s="55"/>
      <c r="LYY5" s="55"/>
      <c r="LYZ5" s="55"/>
      <c r="LZA5" s="55"/>
      <c r="LZB5" s="55"/>
      <c r="LZC5" s="55"/>
      <c r="LZD5" s="55"/>
      <c r="LZE5" s="55"/>
      <c r="LZF5" s="55"/>
      <c r="LZG5" s="55"/>
      <c r="LZH5" s="55"/>
      <c r="LZI5" s="55"/>
      <c r="LZJ5" s="55"/>
      <c r="LZK5" s="55"/>
      <c r="LZL5" s="55"/>
      <c r="LZM5" s="55"/>
      <c r="LZN5" s="55"/>
      <c r="LZO5" s="55"/>
      <c r="LZP5" s="55"/>
      <c r="LZQ5" s="55"/>
      <c r="LZR5" s="55"/>
      <c r="LZS5" s="55"/>
      <c r="LZT5" s="55"/>
      <c r="LZU5" s="55"/>
      <c r="LZV5" s="55"/>
      <c r="LZW5" s="55"/>
      <c r="LZX5" s="55"/>
      <c r="LZY5" s="55"/>
      <c r="LZZ5" s="55"/>
      <c r="MAA5" s="55"/>
      <c r="MAB5" s="55"/>
      <c r="MAC5" s="55"/>
      <c r="MAD5" s="55"/>
      <c r="MAE5" s="55"/>
      <c r="MAF5" s="55"/>
      <c r="MAG5" s="55"/>
      <c r="MAH5" s="55"/>
      <c r="MAI5" s="55"/>
      <c r="MAJ5" s="55"/>
      <c r="MAK5" s="55"/>
      <c r="MAL5" s="55"/>
      <c r="MAM5" s="55"/>
      <c r="MAN5" s="55"/>
      <c r="MAO5" s="55"/>
      <c r="MAP5" s="55"/>
      <c r="MAQ5" s="55"/>
      <c r="MAR5" s="55"/>
      <c r="MAS5" s="55"/>
      <c r="MAT5" s="55"/>
      <c r="MAU5" s="55"/>
      <c r="MAV5" s="55"/>
      <c r="MAW5" s="55"/>
      <c r="MAX5" s="55"/>
      <c r="MAY5" s="55"/>
      <c r="MAZ5" s="55"/>
      <c r="MBA5" s="55"/>
      <c r="MBB5" s="55"/>
      <c r="MBC5" s="55"/>
      <c r="MBD5" s="55"/>
      <c r="MBE5" s="55"/>
      <c r="MBF5" s="55"/>
      <c r="MBG5" s="55"/>
      <c r="MBH5" s="55"/>
      <c r="MBI5" s="55"/>
      <c r="MBJ5" s="55"/>
      <c r="MBK5" s="55"/>
      <c r="MBL5" s="55"/>
      <c r="MBM5" s="55"/>
      <c r="MBN5" s="55"/>
      <c r="MBO5" s="55"/>
      <c r="MBP5" s="55"/>
      <c r="MBQ5" s="55"/>
      <c r="MBR5" s="55"/>
      <c r="MBS5" s="55"/>
      <c r="MBT5" s="55"/>
      <c r="MBU5" s="55"/>
      <c r="MBV5" s="55"/>
      <c r="MBW5" s="55"/>
      <c r="MBX5" s="55"/>
      <c r="MBY5" s="55"/>
      <c r="MBZ5" s="55"/>
      <c r="MCA5" s="55"/>
      <c r="MCB5" s="55"/>
      <c r="MCC5" s="55"/>
      <c r="MCD5" s="55"/>
      <c r="MCE5" s="55"/>
      <c r="MCF5" s="55"/>
      <c r="MCG5" s="55"/>
      <c r="MCH5" s="55"/>
      <c r="MCI5" s="55"/>
      <c r="MCJ5" s="55"/>
      <c r="MCK5" s="55"/>
      <c r="MCL5" s="55"/>
      <c r="MCM5" s="55"/>
      <c r="MCN5" s="55"/>
      <c r="MCO5" s="55"/>
      <c r="MCP5" s="55"/>
      <c r="MCQ5" s="55"/>
      <c r="MCR5" s="55"/>
      <c r="MCS5" s="55"/>
      <c r="MCT5" s="55"/>
      <c r="MCU5" s="55"/>
      <c r="MCV5" s="55"/>
      <c r="MCW5" s="55"/>
      <c r="MCX5" s="55"/>
      <c r="MCY5" s="55"/>
      <c r="MCZ5" s="55"/>
      <c r="MDA5" s="55"/>
      <c r="MDB5" s="55"/>
      <c r="MDC5" s="55"/>
      <c r="MDD5" s="55"/>
      <c r="MDE5" s="55"/>
      <c r="MDF5" s="55"/>
      <c r="MDG5" s="55"/>
      <c r="MDH5" s="55"/>
      <c r="MDI5" s="55"/>
      <c r="MDJ5" s="55"/>
      <c r="MDK5" s="55"/>
      <c r="MDL5" s="55"/>
      <c r="MDM5" s="55"/>
      <c r="MDN5" s="55"/>
      <c r="MDO5" s="55"/>
      <c r="MDP5" s="55"/>
      <c r="MDQ5" s="55"/>
      <c r="MDR5" s="55"/>
      <c r="MDS5" s="55"/>
      <c r="MDT5" s="55"/>
      <c r="MDU5" s="55"/>
      <c r="MDV5" s="55"/>
      <c r="MDW5" s="55"/>
      <c r="MDX5" s="55"/>
      <c r="MDY5" s="55"/>
      <c r="MDZ5" s="55"/>
      <c r="MEA5" s="55"/>
      <c r="MEB5" s="55"/>
      <c r="MEC5" s="55"/>
      <c r="MED5" s="55"/>
      <c r="MEE5" s="55"/>
      <c r="MEF5" s="55"/>
      <c r="MEG5" s="55"/>
      <c r="MEH5" s="55"/>
      <c r="MEI5" s="55"/>
      <c r="MEJ5" s="55"/>
      <c r="MEK5" s="55"/>
      <c r="MEL5" s="55"/>
      <c r="MEM5" s="55"/>
      <c r="MEN5" s="55"/>
      <c r="MEO5" s="55"/>
      <c r="MEP5" s="55"/>
      <c r="MEQ5" s="55"/>
      <c r="MER5" s="55"/>
      <c r="MES5" s="55"/>
      <c r="MET5" s="55"/>
      <c r="MEU5" s="55"/>
      <c r="MEV5" s="55"/>
      <c r="MEW5" s="55"/>
      <c r="MEX5" s="55"/>
      <c r="MEY5" s="55"/>
      <c r="MEZ5" s="55"/>
      <c r="MFA5" s="55"/>
      <c r="MFB5" s="55"/>
      <c r="MFC5" s="55"/>
      <c r="MFD5" s="55"/>
      <c r="MFE5" s="55"/>
      <c r="MFF5" s="55"/>
      <c r="MFG5" s="55"/>
      <c r="MFH5" s="55"/>
      <c r="MFI5" s="55"/>
      <c r="MFJ5" s="55"/>
      <c r="MFK5" s="55"/>
      <c r="MFL5" s="55"/>
      <c r="MFM5" s="55"/>
      <c r="MFN5" s="55"/>
      <c r="MFO5" s="55"/>
      <c r="MFP5" s="55"/>
      <c r="MFQ5" s="55"/>
      <c r="MFR5" s="55"/>
      <c r="MFS5" s="55"/>
      <c r="MFT5" s="55"/>
      <c r="MFU5" s="55"/>
      <c r="MFV5" s="55"/>
      <c r="MFW5" s="55"/>
      <c r="MFX5" s="55"/>
      <c r="MFY5" s="55"/>
      <c r="MFZ5" s="55"/>
      <c r="MGA5" s="55"/>
      <c r="MGB5" s="55"/>
      <c r="MGC5" s="55"/>
      <c r="MGD5" s="55"/>
      <c r="MGE5" s="55"/>
      <c r="MGF5" s="55"/>
      <c r="MGG5" s="55"/>
      <c r="MGH5" s="55"/>
      <c r="MGI5" s="55"/>
      <c r="MGJ5" s="55"/>
      <c r="MGK5" s="55"/>
      <c r="MGL5" s="55"/>
      <c r="MGM5" s="55"/>
      <c r="MGN5" s="55"/>
      <c r="MGO5" s="55"/>
      <c r="MGP5" s="55"/>
      <c r="MGQ5" s="55"/>
      <c r="MGR5" s="55"/>
      <c r="MGS5" s="55"/>
      <c r="MGT5" s="55"/>
      <c r="MGU5" s="55"/>
      <c r="MGV5" s="55"/>
      <c r="MGW5" s="55"/>
      <c r="MGX5" s="55"/>
      <c r="MGY5" s="55"/>
      <c r="MGZ5" s="55"/>
      <c r="MHA5" s="55"/>
      <c r="MHB5" s="55"/>
      <c r="MHC5" s="55"/>
      <c r="MHD5" s="55"/>
      <c r="MHE5" s="55"/>
      <c r="MHF5" s="55"/>
      <c r="MHG5" s="55"/>
      <c r="MHH5" s="55"/>
      <c r="MHI5" s="55"/>
      <c r="MHJ5" s="55"/>
      <c r="MHK5" s="55"/>
      <c r="MHL5" s="55"/>
      <c r="MHM5" s="55"/>
      <c r="MHN5" s="55"/>
      <c r="MHO5" s="55"/>
      <c r="MHP5" s="55"/>
      <c r="MHQ5" s="55"/>
      <c r="MHR5" s="55"/>
      <c r="MHS5" s="55"/>
      <c r="MHT5" s="55"/>
      <c r="MHU5" s="55"/>
      <c r="MHV5" s="55"/>
      <c r="MHW5" s="55"/>
      <c r="MHX5" s="55"/>
      <c r="MHY5" s="55"/>
      <c r="MHZ5" s="55"/>
      <c r="MIA5" s="55"/>
      <c r="MIB5" s="55"/>
      <c r="MIC5" s="55"/>
      <c r="MID5" s="55"/>
      <c r="MIE5" s="55"/>
      <c r="MIF5" s="55"/>
      <c r="MIG5" s="55"/>
      <c r="MIH5" s="55"/>
      <c r="MII5" s="55"/>
      <c r="MIJ5" s="55"/>
      <c r="MIK5" s="55"/>
      <c r="MIL5" s="55"/>
      <c r="MIM5" s="55"/>
      <c r="MIN5" s="55"/>
      <c r="MIO5" s="55"/>
      <c r="MIP5" s="55"/>
      <c r="MIQ5" s="55"/>
      <c r="MIR5" s="55"/>
      <c r="MIS5" s="55"/>
      <c r="MIT5" s="55"/>
      <c r="MIU5" s="55"/>
      <c r="MIV5" s="55"/>
      <c r="MIW5" s="55"/>
      <c r="MIX5" s="55"/>
      <c r="MIY5" s="55"/>
      <c r="MIZ5" s="55"/>
      <c r="MJA5" s="55"/>
      <c r="MJB5" s="55"/>
      <c r="MJC5" s="55"/>
      <c r="MJD5" s="55"/>
      <c r="MJE5" s="55"/>
      <c r="MJF5" s="55"/>
      <c r="MJG5" s="55"/>
      <c r="MJH5" s="55"/>
      <c r="MJI5" s="55"/>
      <c r="MJJ5" s="55"/>
      <c r="MJK5" s="55"/>
      <c r="MJL5" s="55"/>
      <c r="MJM5" s="55"/>
      <c r="MJN5" s="55"/>
      <c r="MJO5" s="55"/>
      <c r="MJP5" s="55"/>
      <c r="MJQ5" s="55"/>
      <c r="MJR5" s="55"/>
      <c r="MJS5" s="55"/>
      <c r="MJT5" s="55"/>
      <c r="MJU5" s="55"/>
      <c r="MJV5" s="55"/>
      <c r="MJW5" s="55"/>
      <c r="MJX5" s="55"/>
      <c r="MJY5" s="55"/>
      <c r="MJZ5" s="55"/>
      <c r="MKA5" s="55"/>
      <c r="MKB5" s="55"/>
      <c r="MKC5" s="55"/>
      <c r="MKD5" s="55"/>
      <c r="MKE5" s="55"/>
      <c r="MKF5" s="55"/>
      <c r="MKG5" s="55"/>
      <c r="MKH5" s="55"/>
      <c r="MKI5" s="55"/>
      <c r="MKJ5" s="55"/>
      <c r="MKK5" s="55"/>
      <c r="MKL5" s="55"/>
      <c r="MKM5" s="55"/>
      <c r="MKN5" s="55"/>
      <c r="MKO5" s="55"/>
      <c r="MKP5" s="55"/>
      <c r="MKQ5" s="55"/>
      <c r="MKR5" s="55"/>
      <c r="MKS5" s="55"/>
      <c r="MKT5" s="55"/>
      <c r="MKU5" s="55"/>
      <c r="MKV5" s="55"/>
      <c r="MKW5" s="55"/>
      <c r="MKX5" s="55"/>
      <c r="MKY5" s="55"/>
      <c r="MKZ5" s="55"/>
      <c r="MLA5" s="55"/>
      <c r="MLB5" s="55"/>
      <c r="MLC5" s="55"/>
      <c r="MLD5" s="55"/>
      <c r="MLE5" s="55"/>
      <c r="MLF5" s="55"/>
      <c r="MLG5" s="55"/>
      <c r="MLH5" s="55"/>
      <c r="MLI5" s="55"/>
      <c r="MLJ5" s="55"/>
      <c r="MLK5" s="55"/>
      <c r="MLL5" s="55"/>
      <c r="MLM5" s="55"/>
      <c r="MLN5" s="55"/>
      <c r="MLO5" s="55"/>
      <c r="MLP5" s="55"/>
      <c r="MLQ5" s="55"/>
      <c r="MLR5" s="55"/>
      <c r="MLS5" s="55"/>
      <c r="MLT5" s="55"/>
      <c r="MLU5" s="55"/>
      <c r="MLV5" s="55"/>
      <c r="MLW5" s="55"/>
      <c r="MLX5" s="55"/>
      <c r="MLY5" s="55"/>
      <c r="MLZ5" s="55"/>
      <c r="MMA5" s="55"/>
      <c r="MMB5" s="55"/>
      <c r="MMC5" s="55"/>
      <c r="MMD5" s="55"/>
      <c r="MME5" s="55"/>
      <c r="MMF5" s="55"/>
      <c r="MMG5" s="55"/>
      <c r="MMH5" s="55"/>
      <c r="MMI5" s="55"/>
      <c r="MMJ5" s="55"/>
      <c r="MMK5" s="55"/>
      <c r="MML5" s="55"/>
      <c r="MMM5" s="55"/>
      <c r="MMN5" s="55"/>
      <c r="MMO5" s="55"/>
      <c r="MMP5" s="55"/>
      <c r="MMQ5" s="55"/>
      <c r="MMR5" s="55"/>
      <c r="MMS5" s="55"/>
      <c r="MMT5" s="55"/>
      <c r="MMU5" s="55"/>
      <c r="MMV5" s="55"/>
      <c r="MMW5" s="55"/>
      <c r="MMX5" s="55"/>
      <c r="MMY5" s="55"/>
      <c r="MMZ5" s="55"/>
      <c r="MNA5" s="55"/>
      <c r="MNB5" s="55"/>
      <c r="MNC5" s="55"/>
      <c r="MND5" s="55"/>
      <c r="MNE5" s="55"/>
      <c r="MNF5" s="55"/>
      <c r="MNG5" s="55"/>
      <c r="MNH5" s="55"/>
      <c r="MNI5" s="55"/>
      <c r="MNJ5" s="55"/>
      <c r="MNK5" s="55"/>
      <c r="MNL5" s="55"/>
      <c r="MNM5" s="55"/>
      <c r="MNN5" s="55"/>
      <c r="MNO5" s="55"/>
      <c r="MNP5" s="55"/>
      <c r="MNQ5" s="55"/>
      <c r="MNR5" s="55"/>
      <c r="MNS5" s="55"/>
      <c r="MNT5" s="55"/>
      <c r="MNU5" s="55"/>
      <c r="MNV5" s="55"/>
      <c r="MNW5" s="55"/>
      <c r="MNX5" s="55"/>
      <c r="MNY5" s="55"/>
      <c r="MNZ5" s="55"/>
      <c r="MOA5" s="55"/>
      <c r="MOB5" s="55"/>
      <c r="MOC5" s="55"/>
      <c r="MOD5" s="55"/>
      <c r="MOE5" s="55"/>
      <c r="MOF5" s="55"/>
      <c r="MOG5" s="55"/>
      <c r="MOH5" s="55"/>
      <c r="MOI5" s="55"/>
      <c r="MOJ5" s="55"/>
      <c r="MOK5" s="55"/>
      <c r="MOL5" s="55"/>
      <c r="MOM5" s="55"/>
      <c r="MON5" s="55"/>
      <c r="MOO5" s="55"/>
      <c r="MOP5" s="55"/>
      <c r="MOQ5" s="55"/>
      <c r="MOR5" s="55"/>
      <c r="MOS5" s="55"/>
      <c r="MOT5" s="55"/>
      <c r="MOU5" s="55"/>
      <c r="MOV5" s="55"/>
      <c r="MOW5" s="55"/>
      <c r="MOX5" s="55"/>
      <c r="MOY5" s="55"/>
      <c r="MOZ5" s="55"/>
      <c r="MPA5" s="55"/>
      <c r="MPB5" s="55"/>
      <c r="MPC5" s="55"/>
      <c r="MPD5" s="55"/>
      <c r="MPE5" s="55"/>
      <c r="MPF5" s="55"/>
      <c r="MPG5" s="55"/>
      <c r="MPH5" s="55"/>
      <c r="MPI5" s="55"/>
      <c r="MPJ5" s="55"/>
      <c r="MPK5" s="55"/>
      <c r="MPL5" s="55"/>
      <c r="MPM5" s="55"/>
      <c r="MPN5" s="55"/>
      <c r="MPO5" s="55"/>
      <c r="MPP5" s="55"/>
      <c r="MPQ5" s="55"/>
      <c r="MPR5" s="55"/>
      <c r="MPS5" s="55"/>
      <c r="MPT5" s="55"/>
      <c r="MPU5" s="55"/>
      <c r="MPV5" s="55"/>
      <c r="MPW5" s="55"/>
      <c r="MPX5" s="55"/>
      <c r="MPY5" s="55"/>
      <c r="MPZ5" s="55"/>
      <c r="MQA5" s="55"/>
      <c r="MQB5" s="55"/>
      <c r="MQC5" s="55"/>
      <c r="MQD5" s="55"/>
      <c r="MQE5" s="55"/>
      <c r="MQF5" s="55"/>
      <c r="MQG5" s="55"/>
      <c r="MQH5" s="55"/>
      <c r="MQI5" s="55"/>
      <c r="MQJ5" s="55"/>
      <c r="MQK5" s="55"/>
      <c r="MQL5" s="55"/>
      <c r="MQM5" s="55"/>
      <c r="MQN5" s="55"/>
      <c r="MQO5" s="55"/>
      <c r="MQP5" s="55"/>
      <c r="MQQ5" s="55"/>
      <c r="MQR5" s="55"/>
      <c r="MQS5" s="55"/>
      <c r="MQT5" s="55"/>
      <c r="MQU5" s="55"/>
      <c r="MQV5" s="55"/>
      <c r="MQW5" s="55"/>
      <c r="MQX5" s="55"/>
      <c r="MQY5" s="55"/>
      <c r="MQZ5" s="55"/>
      <c r="MRA5" s="55"/>
      <c r="MRB5" s="55"/>
      <c r="MRC5" s="55"/>
      <c r="MRD5" s="55"/>
      <c r="MRE5" s="55"/>
      <c r="MRF5" s="55"/>
      <c r="MRG5" s="55"/>
      <c r="MRH5" s="55"/>
      <c r="MRI5" s="55"/>
      <c r="MRJ5" s="55"/>
      <c r="MRK5" s="55"/>
      <c r="MRL5" s="55"/>
      <c r="MRM5" s="55"/>
      <c r="MRN5" s="55"/>
      <c r="MRO5" s="55"/>
      <c r="MRP5" s="55"/>
      <c r="MRQ5" s="55"/>
      <c r="MRR5" s="55"/>
      <c r="MRS5" s="55"/>
      <c r="MRT5" s="55"/>
      <c r="MRU5" s="55"/>
      <c r="MRV5" s="55"/>
      <c r="MRW5" s="55"/>
      <c r="MRX5" s="55"/>
      <c r="MRY5" s="55"/>
      <c r="MRZ5" s="55"/>
      <c r="MSA5" s="55"/>
      <c r="MSB5" s="55"/>
      <c r="MSC5" s="55"/>
      <c r="MSD5" s="55"/>
      <c r="MSE5" s="55"/>
      <c r="MSF5" s="55"/>
      <c r="MSG5" s="55"/>
      <c r="MSH5" s="55"/>
      <c r="MSI5" s="55"/>
      <c r="MSJ5" s="55"/>
      <c r="MSK5" s="55"/>
      <c r="MSL5" s="55"/>
      <c r="MSM5" s="55"/>
      <c r="MSN5" s="55"/>
      <c r="MSO5" s="55"/>
      <c r="MSP5" s="55"/>
      <c r="MSQ5" s="55"/>
      <c r="MSR5" s="55"/>
      <c r="MSS5" s="55"/>
      <c r="MST5" s="55"/>
      <c r="MSU5" s="55"/>
      <c r="MSV5" s="55"/>
      <c r="MSW5" s="55"/>
      <c r="MSX5" s="55"/>
      <c r="MSY5" s="55"/>
      <c r="MSZ5" s="55"/>
      <c r="MTA5" s="55"/>
      <c r="MTB5" s="55"/>
      <c r="MTC5" s="55"/>
      <c r="MTD5" s="55"/>
      <c r="MTE5" s="55"/>
      <c r="MTF5" s="55"/>
      <c r="MTG5" s="55"/>
      <c r="MTH5" s="55"/>
      <c r="MTI5" s="55"/>
      <c r="MTJ5" s="55"/>
      <c r="MTK5" s="55"/>
      <c r="MTL5" s="55"/>
      <c r="MTM5" s="55"/>
      <c r="MTN5" s="55"/>
      <c r="MTO5" s="55"/>
      <c r="MTP5" s="55"/>
      <c r="MTQ5" s="55"/>
      <c r="MTR5" s="55"/>
      <c r="MTS5" s="55"/>
      <c r="MTT5" s="55"/>
      <c r="MTU5" s="55"/>
      <c r="MTV5" s="55"/>
      <c r="MTW5" s="55"/>
      <c r="MTX5" s="55"/>
      <c r="MTY5" s="55"/>
      <c r="MTZ5" s="55"/>
      <c r="MUA5" s="55"/>
      <c r="MUB5" s="55"/>
      <c r="MUC5" s="55"/>
      <c r="MUD5" s="55"/>
      <c r="MUE5" s="55"/>
      <c r="MUF5" s="55"/>
      <c r="MUG5" s="55"/>
      <c r="MUH5" s="55"/>
      <c r="MUI5" s="55"/>
      <c r="MUJ5" s="55"/>
      <c r="MUK5" s="55"/>
      <c r="MUL5" s="55"/>
      <c r="MUM5" s="55"/>
      <c r="MUN5" s="55"/>
      <c r="MUO5" s="55"/>
      <c r="MUP5" s="55"/>
      <c r="MUQ5" s="55"/>
      <c r="MUR5" s="55"/>
      <c r="MUS5" s="55"/>
      <c r="MUT5" s="55"/>
      <c r="MUU5" s="55"/>
      <c r="MUV5" s="55"/>
      <c r="MUW5" s="55"/>
      <c r="MUX5" s="55"/>
      <c r="MUY5" s="55"/>
      <c r="MUZ5" s="55"/>
      <c r="MVA5" s="55"/>
      <c r="MVB5" s="55"/>
      <c r="MVC5" s="55"/>
      <c r="MVD5" s="55"/>
      <c r="MVE5" s="55"/>
      <c r="MVF5" s="55"/>
      <c r="MVG5" s="55"/>
      <c r="MVH5" s="55"/>
      <c r="MVI5" s="56"/>
      <c r="MVJ5" s="56"/>
      <c r="MVK5" s="56"/>
      <c r="MVL5" s="56"/>
      <c r="MVM5" s="56"/>
      <c r="MVN5" s="56"/>
      <c r="MVO5" s="56"/>
      <c r="MVP5" s="56"/>
      <c r="MVQ5" s="56"/>
      <c r="MVR5" s="56"/>
      <c r="MVS5" s="56"/>
      <c r="MVT5" s="56"/>
      <c r="MVU5" s="56"/>
      <c r="MVV5" s="56"/>
      <c r="MVW5" s="56"/>
      <c r="MVX5" s="56"/>
      <c r="MVY5" s="56"/>
      <c r="MVZ5" s="56"/>
      <c r="MWA5" s="56"/>
      <c r="MWB5" s="56"/>
      <c r="MWC5" s="56"/>
      <c r="MWD5" s="56"/>
      <c r="MWE5" s="56"/>
      <c r="MWF5" s="56"/>
      <c r="MWG5" s="56"/>
      <c r="MWH5" s="56"/>
      <c r="MWI5" s="56"/>
      <c r="MWJ5" s="56"/>
      <c r="MWK5" s="56"/>
      <c r="MWL5" s="56"/>
      <c r="MWM5" s="56"/>
      <c r="MWN5" s="56"/>
      <c r="MWO5" s="56"/>
      <c r="MWP5" s="56"/>
      <c r="MWQ5" s="56"/>
      <c r="MWR5" s="56"/>
      <c r="MWS5" s="56"/>
      <c r="MWT5" s="56"/>
      <c r="MWU5" s="56"/>
      <c r="MWV5" s="56"/>
      <c r="MWW5" s="56"/>
      <c r="MWX5" s="56"/>
      <c r="MWY5" s="56"/>
      <c r="MWZ5" s="56"/>
      <c r="MXA5" s="56"/>
      <c r="MXB5" s="56"/>
      <c r="MXC5" s="56"/>
      <c r="MXD5" s="56"/>
      <c r="MXE5" s="56"/>
      <c r="MXF5" s="56"/>
      <c r="MXG5" s="56"/>
      <c r="MXH5" s="56"/>
      <c r="MXI5" s="56"/>
      <c r="MXJ5" s="56"/>
      <c r="MXK5" s="56"/>
      <c r="MXL5" s="56"/>
      <c r="MXM5" s="56"/>
      <c r="MXN5" s="56"/>
      <c r="MXO5" s="56"/>
      <c r="MXP5" s="56"/>
      <c r="MXQ5" s="56"/>
      <c r="MXR5" s="56"/>
      <c r="MXS5" s="56"/>
      <c r="MXT5" s="56"/>
      <c r="MXU5" s="56"/>
      <c r="MXV5" s="56"/>
      <c r="MXW5" s="56"/>
      <c r="MXX5" s="56"/>
      <c r="MXY5" s="56"/>
      <c r="MXZ5" s="56"/>
      <c r="MYA5" s="56"/>
      <c r="MYB5" s="56"/>
      <c r="MYC5" s="56"/>
      <c r="MYD5" s="56"/>
      <c r="MYE5" s="56"/>
      <c r="MYF5" s="56"/>
      <c r="MYG5" s="56"/>
      <c r="MYH5" s="56"/>
      <c r="MYI5" s="56"/>
      <c r="MYJ5" s="56"/>
      <c r="MYK5" s="56"/>
      <c r="MYL5" s="56"/>
      <c r="MYM5" s="56"/>
      <c r="MYN5" s="56"/>
      <c r="MYO5" s="56"/>
      <c r="MYP5" s="56"/>
      <c r="MYQ5" s="56"/>
      <c r="MYR5" s="56"/>
      <c r="MYS5" s="56"/>
      <c r="MYT5" s="56"/>
      <c r="MYU5" s="56"/>
      <c r="MYV5" s="56"/>
      <c r="MYW5" s="56"/>
      <c r="MYX5" s="56"/>
      <c r="MYY5" s="56"/>
      <c r="MYZ5" s="56"/>
      <c r="MZA5" s="56"/>
      <c r="MZB5" s="56"/>
      <c r="MZC5" s="56"/>
      <c r="MZD5" s="56"/>
      <c r="MZE5" s="56"/>
      <c r="MZF5" s="56"/>
      <c r="MZG5" s="56"/>
      <c r="MZH5" s="56"/>
      <c r="MZI5" s="56"/>
      <c r="MZJ5" s="56"/>
      <c r="MZK5" s="56"/>
      <c r="MZL5" s="56"/>
      <c r="MZM5" s="56"/>
      <c r="MZN5" s="56"/>
      <c r="MZO5" s="56"/>
      <c r="MZP5" s="56"/>
      <c r="MZQ5" s="56"/>
      <c r="MZR5" s="56"/>
      <c r="MZS5" s="56"/>
      <c r="MZT5" s="56"/>
      <c r="MZU5" s="56"/>
      <c r="MZV5" s="56"/>
      <c r="MZW5" s="56"/>
      <c r="MZX5" s="56"/>
      <c r="MZY5" s="56"/>
      <c r="MZZ5" s="56"/>
      <c r="NAA5" s="56"/>
      <c r="NAB5" s="56"/>
      <c r="NAC5" s="56"/>
      <c r="NAD5" s="56"/>
      <c r="NAE5" s="56"/>
      <c r="NAF5" s="56"/>
      <c r="NAG5" s="56"/>
      <c r="NAH5" s="56"/>
      <c r="NAI5" s="56"/>
      <c r="NAJ5" s="56"/>
      <c r="NAK5" s="56"/>
      <c r="NAL5" s="56"/>
      <c r="NAM5" s="56"/>
      <c r="NAN5" s="56"/>
      <c r="NAO5" s="56"/>
      <c r="NAP5" s="56"/>
      <c r="NAQ5" s="56"/>
      <c r="NAR5" s="56"/>
      <c r="NAS5" s="56"/>
      <c r="NAT5" s="56"/>
      <c r="NAU5" s="56"/>
      <c r="NAV5" s="56"/>
      <c r="NAW5" s="56"/>
      <c r="NAX5" s="56"/>
      <c r="NAY5" s="56"/>
      <c r="NAZ5" s="56"/>
      <c r="NBA5" s="56"/>
      <c r="NBB5" s="56"/>
      <c r="NBC5" s="56"/>
      <c r="NBD5" s="56"/>
      <c r="NBE5" s="56"/>
      <c r="NBF5" s="56"/>
      <c r="NBG5" s="56"/>
      <c r="NBH5" s="56"/>
      <c r="NBI5" s="56"/>
      <c r="NBJ5" s="56"/>
      <c r="NBK5" s="56"/>
      <c r="NBL5" s="56"/>
      <c r="NBM5" s="56"/>
      <c r="NBN5" s="56"/>
      <c r="NBO5" s="56"/>
      <c r="NBP5" s="56"/>
      <c r="NBQ5" s="56"/>
      <c r="NBR5" s="56"/>
      <c r="NBS5" s="56"/>
      <c r="NBT5" s="56"/>
      <c r="NBU5" s="56"/>
      <c r="NBV5" s="56"/>
      <c r="NBW5" s="56"/>
      <c r="NBX5" s="56"/>
      <c r="NBY5" s="56"/>
      <c r="NBZ5" s="56"/>
      <c r="NCA5" s="56"/>
      <c r="NCB5" s="56"/>
      <c r="NCC5" s="56"/>
      <c r="NCD5" s="56"/>
      <c r="NCE5" s="56"/>
      <c r="NCF5" s="56"/>
      <c r="NCG5" s="56"/>
      <c r="NCH5" s="56"/>
      <c r="NCI5" s="56"/>
      <c r="NCJ5" s="56"/>
      <c r="NCK5" s="56"/>
      <c r="NCL5" s="56"/>
      <c r="NCM5" s="56"/>
      <c r="NCN5" s="56"/>
      <c r="NCO5" s="56"/>
      <c r="NCP5" s="56"/>
      <c r="NCQ5" s="56"/>
      <c r="NCR5" s="56"/>
      <c r="NCS5" s="56"/>
      <c r="NCT5" s="56"/>
      <c r="NCU5" s="56"/>
      <c r="NCV5" s="56"/>
      <c r="NCW5" s="56"/>
      <c r="NCX5" s="56"/>
      <c r="NCY5" s="56"/>
      <c r="NCZ5" s="56"/>
      <c r="NDA5" s="56"/>
      <c r="NDB5" s="56"/>
      <c r="NDC5" s="56"/>
      <c r="NDD5" s="56"/>
      <c r="NDE5" s="56"/>
      <c r="NDF5" s="56"/>
      <c r="NDG5" s="56"/>
      <c r="NDH5" s="56"/>
      <c r="NDI5" s="56"/>
      <c r="NDJ5" s="56"/>
      <c r="NDK5" s="56"/>
      <c r="NDL5" s="56"/>
      <c r="NDM5" s="56"/>
      <c r="NDN5" s="56"/>
      <c r="NDO5" s="56"/>
      <c r="NDP5" s="56"/>
      <c r="NDQ5" s="56"/>
      <c r="NDR5" s="56"/>
      <c r="NDS5" s="56"/>
      <c r="NDT5" s="56"/>
      <c r="NDU5" s="56"/>
      <c r="NDV5" s="56"/>
      <c r="NDW5" s="56"/>
      <c r="NDX5" s="56"/>
      <c r="NDY5" s="56"/>
      <c r="NDZ5" s="56"/>
      <c r="NEA5" s="56"/>
      <c r="NEB5" s="56"/>
      <c r="NEC5" s="56"/>
      <c r="NED5" s="56"/>
      <c r="NEE5" s="56"/>
      <c r="NEF5" s="56"/>
      <c r="NEG5" s="56"/>
      <c r="NEH5" s="56"/>
      <c r="NEI5" s="56"/>
      <c r="NEJ5" s="56"/>
      <c r="NEK5" s="56"/>
      <c r="NEL5" s="56"/>
      <c r="NEM5" s="56"/>
      <c r="NEN5" s="56"/>
      <c r="NEO5" s="56"/>
      <c r="NEP5" s="56"/>
      <c r="NEQ5" s="56"/>
      <c r="NER5" s="56"/>
      <c r="NES5" s="56"/>
      <c r="NET5" s="56"/>
      <c r="NEU5" s="56"/>
      <c r="NEV5" s="56"/>
      <c r="NEW5" s="56"/>
      <c r="NEX5" s="56"/>
      <c r="NEY5" s="56"/>
      <c r="NEZ5" s="56"/>
      <c r="NFA5" s="56"/>
      <c r="NFB5" s="56"/>
      <c r="NFC5" s="56"/>
      <c r="NFD5" s="56"/>
      <c r="NFE5" s="56"/>
      <c r="NFF5" s="56"/>
      <c r="NFG5" s="56"/>
      <c r="NFH5" s="56"/>
      <c r="NFI5" s="56"/>
      <c r="NFJ5" s="56"/>
      <c r="NFK5" s="56"/>
      <c r="NFL5" s="56"/>
      <c r="NFM5" s="56"/>
      <c r="NFN5" s="56"/>
      <c r="NFO5" s="56"/>
      <c r="NFP5" s="56"/>
      <c r="NFQ5" s="56"/>
      <c r="NFR5" s="56"/>
      <c r="NFS5" s="56"/>
      <c r="NFT5" s="56"/>
      <c r="NFU5" s="56"/>
      <c r="NFV5" s="56"/>
      <c r="NFW5" s="56"/>
      <c r="NFX5" s="56"/>
      <c r="NFY5" s="56"/>
      <c r="NFZ5" s="56"/>
      <c r="NGA5" s="56"/>
      <c r="NGB5" s="56"/>
      <c r="NGC5" s="56"/>
      <c r="NGD5" s="56"/>
      <c r="NGE5" s="56"/>
      <c r="NGF5" s="56"/>
      <c r="NGG5" s="56"/>
      <c r="NGH5" s="56"/>
      <c r="NGI5" s="56"/>
      <c r="NGJ5" s="56"/>
      <c r="NGK5" s="56"/>
      <c r="NGL5" s="56"/>
      <c r="NGM5" s="56"/>
      <c r="NGN5" s="56"/>
      <c r="NGO5" s="56"/>
      <c r="NGP5" s="56"/>
      <c r="NGQ5" s="56"/>
      <c r="NGR5" s="56"/>
      <c r="NGS5" s="56"/>
      <c r="NGT5" s="56"/>
      <c r="NGU5" s="56"/>
      <c r="NGV5" s="56"/>
      <c r="NGW5" s="56"/>
      <c r="NGX5" s="56"/>
      <c r="NGY5" s="56"/>
      <c r="NGZ5" s="56"/>
      <c r="NHA5" s="56"/>
      <c r="NHB5" s="56"/>
      <c r="NHC5" s="56"/>
      <c r="NHD5" s="56"/>
      <c r="NHE5" s="56"/>
      <c r="NHF5" s="56"/>
      <c r="NHG5" s="56"/>
      <c r="NHH5" s="56"/>
      <c r="NHI5" s="56"/>
      <c r="NHJ5" s="56"/>
      <c r="NHK5" s="56"/>
      <c r="NHL5" s="56"/>
      <c r="NHM5" s="56"/>
      <c r="NHN5" s="56"/>
      <c r="NHO5" s="56"/>
      <c r="NHP5" s="56"/>
      <c r="NHQ5" s="56"/>
      <c r="NHR5" s="56"/>
      <c r="NHS5" s="56"/>
      <c r="NHT5" s="56"/>
      <c r="NHU5" s="56"/>
      <c r="NHV5" s="56"/>
      <c r="NHW5" s="56"/>
      <c r="NHX5" s="56"/>
      <c r="NHY5" s="56"/>
      <c r="NHZ5" s="56"/>
      <c r="NIA5" s="56"/>
      <c r="NIB5" s="56"/>
      <c r="NIC5" s="56"/>
      <c r="NID5" s="56"/>
      <c r="NIE5" s="56"/>
      <c r="NIF5" s="56"/>
      <c r="NIG5" s="56"/>
      <c r="NIH5" s="56"/>
      <c r="NII5" s="56"/>
      <c r="NIJ5" s="56"/>
      <c r="NIK5" s="56"/>
      <c r="NIL5" s="56"/>
      <c r="NIM5" s="56"/>
      <c r="NIN5" s="56"/>
      <c r="NIO5" s="56"/>
      <c r="NIP5" s="56"/>
      <c r="NIQ5" s="56"/>
      <c r="NIR5" s="56"/>
      <c r="NIS5" s="56"/>
      <c r="NIT5" s="56"/>
      <c r="NIU5" s="56"/>
      <c r="NIV5" s="56"/>
      <c r="NIW5" s="56"/>
      <c r="NIX5" s="56"/>
      <c r="NIY5" s="56"/>
      <c r="NIZ5" s="56"/>
      <c r="NJA5" s="95"/>
      <c r="NJB5" s="95"/>
      <c r="NJC5" s="95"/>
      <c r="NJD5" s="95"/>
      <c r="NJE5" s="95"/>
      <c r="NJF5" s="95"/>
      <c r="NJG5" s="95"/>
      <c r="NJH5" s="95"/>
      <c r="NJI5" s="95"/>
      <c r="NJJ5" s="95"/>
      <c r="NJK5" s="95"/>
      <c r="NJL5" s="95"/>
      <c r="NJM5" s="95"/>
      <c r="NJN5" s="95"/>
      <c r="NJO5" s="95"/>
      <c r="NJP5" s="95"/>
      <c r="NJQ5" s="95"/>
      <c r="NJR5" s="95"/>
      <c r="NJS5" s="95"/>
      <c r="NJT5" s="95"/>
      <c r="NJU5" s="95"/>
      <c r="NJV5" s="95"/>
      <c r="NJW5" s="95"/>
      <c r="NJX5" s="95"/>
      <c r="NJY5" s="95"/>
      <c r="NJZ5" s="95"/>
      <c r="NKA5" s="95"/>
      <c r="NKB5" s="95"/>
      <c r="NKC5" s="95"/>
      <c r="NKD5" s="95"/>
      <c r="NKE5" s="95"/>
      <c r="NKF5" s="95"/>
      <c r="NKG5" s="95"/>
      <c r="NKH5" s="95"/>
      <c r="NKI5" s="95"/>
      <c r="NKJ5" s="95"/>
      <c r="NKK5" s="95"/>
      <c r="NKL5" s="95"/>
      <c r="NKM5" s="95"/>
      <c r="NKN5" s="95"/>
      <c r="NKO5" s="95"/>
      <c r="NKP5" s="95"/>
      <c r="NKQ5" s="95"/>
      <c r="NKR5" s="95"/>
      <c r="NKS5" s="95"/>
      <c r="NKT5" s="95"/>
      <c r="NKU5" s="95"/>
      <c r="NKV5" s="95"/>
      <c r="NKW5" s="95"/>
      <c r="NKX5" s="95"/>
      <c r="NKY5" s="95"/>
      <c r="NKZ5" s="95"/>
      <c r="NLA5" s="95"/>
      <c r="NLB5" s="95"/>
      <c r="NLC5" s="95"/>
      <c r="NLD5" s="95"/>
      <c r="NLE5" s="95"/>
      <c r="NLF5" s="95"/>
      <c r="NLG5" s="95"/>
      <c r="NLH5" s="95"/>
      <c r="NLI5" s="95"/>
      <c r="NLJ5" s="95"/>
      <c r="NLK5" s="95"/>
      <c r="NLL5" s="95"/>
      <c r="NLM5" s="95"/>
      <c r="NLN5" s="95"/>
      <c r="NLO5" s="95"/>
      <c r="NLP5" s="95"/>
      <c r="NLQ5" s="95"/>
      <c r="NLR5" s="95"/>
      <c r="NLS5" s="95"/>
      <c r="NLT5" s="95"/>
      <c r="NLU5" s="95"/>
      <c r="NLV5" s="95"/>
      <c r="NLW5" s="95"/>
      <c r="NLX5" s="95"/>
      <c r="NLY5" s="95"/>
      <c r="NLZ5" s="95"/>
      <c r="NMA5" s="95"/>
      <c r="NMB5" s="95"/>
      <c r="NMC5" s="95"/>
      <c r="NMD5" s="95"/>
      <c r="NME5" s="95"/>
      <c r="NMF5" s="95"/>
      <c r="NMG5" s="95"/>
      <c r="NMH5" s="95"/>
      <c r="NMI5" s="95"/>
      <c r="NMJ5" s="95"/>
      <c r="NMK5" s="95"/>
      <c r="NML5" s="95"/>
      <c r="NMM5" s="95"/>
      <c r="NMN5" s="95"/>
      <c r="NMO5" s="95"/>
      <c r="NMP5" s="95"/>
      <c r="NMQ5" s="95"/>
      <c r="NMR5" s="95"/>
      <c r="NMS5" s="95"/>
      <c r="NMT5" s="95"/>
      <c r="NMU5" s="95"/>
      <c r="NMV5" s="95"/>
      <c r="NMW5" s="95"/>
      <c r="NMX5" s="95"/>
      <c r="NMY5" s="95"/>
      <c r="NMZ5" s="95"/>
      <c r="NNA5" s="95"/>
      <c r="NNB5" s="95"/>
      <c r="NNC5" s="95"/>
      <c r="NND5" s="95"/>
      <c r="NNE5" s="95"/>
      <c r="NNF5" s="95"/>
      <c r="NNG5" s="95"/>
      <c r="NNH5" s="95"/>
      <c r="NNI5" s="95"/>
      <c r="NNJ5" s="95"/>
      <c r="NNK5" s="95"/>
      <c r="NNL5" s="95"/>
      <c r="NNM5" s="95"/>
      <c r="NNN5" s="95"/>
      <c r="NNO5" s="95"/>
      <c r="NNP5" s="95"/>
      <c r="NNQ5" s="95"/>
      <c r="NNR5" s="95"/>
      <c r="NNS5" s="95"/>
      <c r="NNT5" s="95"/>
      <c r="NNU5" s="95"/>
      <c r="NNV5" s="95"/>
      <c r="NNW5" s="95"/>
      <c r="NNX5" s="95"/>
      <c r="NNY5" s="95"/>
      <c r="NNZ5" s="95"/>
      <c r="NOA5" s="95"/>
      <c r="NOB5" s="95"/>
      <c r="NOC5" s="95"/>
      <c r="NOD5" s="95"/>
      <c r="NOE5" s="95"/>
      <c r="NOF5" s="95"/>
      <c r="NOG5" s="95"/>
      <c r="NOH5" s="95"/>
      <c r="NOI5" s="95"/>
      <c r="NOJ5" s="95"/>
      <c r="NOK5" s="95"/>
      <c r="NOL5" s="95"/>
      <c r="NOM5" s="95"/>
      <c r="NON5" s="95"/>
      <c r="NOO5" s="95"/>
      <c r="NOP5" s="95"/>
      <c r="NOQ5" s="95"/>
      <c r="NOR5" s="95"/>
      <c r="NOS5" s="95"/>
      <c r="NOT5" s="95"/>
      <c r="NOU5" s="95"/>
      <c r="NOV5" s="95"/>
      <c r="NOW5" s="95"/>
      <c r="NOX5" s="95"/>
      <c r="NOY5" s="95"/>
      <c r="NOZ5" s="95"/>
      <c r="NPA5" s="95"/>
      <c r="NPB5" s="95"/>
      <c r="NPC5" s="95"/>
      <c r="NPD5" s="95"/>
      <c r="NPE5" s="95"/>
      <c r="NPF5" s="95"/>
      <c r="NPG5" s="95"/>
      <c r="NPH5" s="95"/>
      <c r="NPI5" s="95"/>
      <c r="NPJ5" s="95"/>
      <c r="NPK5" s="95"/>
      <c r="NPL5" s="95"/>
      <c r="NPM5" s="95"/>
      <c r="NPN5" s="95"/>
      <c r="NPO5" s="95"/>
      <c r="NPP5" s="95"/>
      <c r="NPQ5" s="95"/>
      <c r="NPR5" s="95"/>
      <c r="NPS5" s="95"/>
      <c r="NPT5" s="95"/>
      <c r="NPU5" s="95"/>
      <c r="NPV5" s="95"/>
      <c r="NPW5" s="95"/>
      <c r="NPX5" s="95"/>
      <c r="NPY5" s="95"/>
      <c r="NPZ5" s="95"/>
      <c r="NQA5" s="95"/>
      <c r="NQB5" s="95"/>
      <c r="NQC5" s="95"/>
      <c r="NQD5" s="95"/>
      <c r="NQE5" s="95"/>
      <c r="NQF5" s="95"/>
      <c r="NQG5" s="95"/>
      <c r="NQH5" s="95"/>
      <c r="NQI5" s="95"/>
      <c r="NQJ5" s="95"/>
      <c r="NQK5" s="95"/>
      <c r="NQL5" s="95"/>
      <c r="NQM5" s="95"/>
      <c r="NQN5" s="95"/>
      <c r="NQO5" s="95"/>
      <c r="NQP5" s="95"/>
      <c r="NQQ5" s="95"/>
      <c r="NQR5" s="95"/>
      <c r="NQS5" s="176"/>
      <c r="NQT5" s="176"/>
      <c r="NQU5" s="176"/>
      <c r="NQV5" s="176"/>
      <c r="NQW5" s="176"/>
      <c r="NQX5" s="176"/>
      <c r="NQY5" s="176"/>
      <c r="NQZ5" s="176"/>
      <c r="NRA5" s="176"/>
      <c r="NRB5" s="176"/>
      <c r="NRC5" s="176"/>
      <c r="NRD5" s="176"/>
      <c r="NRE5" s="176"/>
      <c r="NRF5" s="176"/>
      <c r="NRG5" s="176"/>
      <c r="NRH5" s="176"/>
      <c r="NRI5" s="176"/>
      <c r="NRJ5" s="176"/>
      <c r="NRK5" s="176"/>
      <c r="NRL5" s="176"/>
      <c r="NRM5" s="176"/>
      <c r="NRN5" s="176"/>
      <c r="NRO5" s="176"/>
      <c r="NRP5" s="176"/>
      <c r="NRQ5" s="176"/>
      <c r="NRR5" s="176"/>
      <c r="NRS5" s="176"/>
      <c r="NRT5" s="176"/>
      <c r="NRU5" s="176"/>
      <c r="NRV5" s="176"/>
      <c r="NRW5" s="176"/>
      <c r="NRX5" s="176"/>
      <c r="NRY5" s="176"/>
      <c r="NRZ5" s="176"/>
      <c r="NSA5" s="176"/>
      <c r="NSB5" s="176"/>
      <c r="NSC5" s="176"/>
      <c r="NSD5" s="176"/>
      <c r="NSE5" s="176"/>
      <c r="NSF5" s="176"/>
      <c r="NSG5" s="176"/>
      <c r="NSH5" s="176"/>
      <c r="NSI5" s="176"/>
      <c r="NSJ5" s="176"/>
      <c r="NSK5" s="176"/>
      <c r="NSL5" s="176"/>
      <c r="NSM5" s="176"/>
      <c r="NSN5" s="176"/>
      <c r="NSO5" s="176"/>
      <c r="NSP5" s="176"/>
      <c r="NSQ5" s="176"/>
      <c r="NSR5" s="176"/>
      <c r="NSS5" s="176"/>
      <c r="NST5" s="176"/>
      <c r="NSU5" s="176"/>
      <c r="NSV5" s="176"/>
      <c r="NSW5" s="176"/>
      <c r="NSX5" s="176"/>
      <c r="NSY5" s="176"/>
      <c r="NSZ5" s="176"/>
      <c r="NTA5" s="176"/>
      <c r="NTB5" s="176"/>
      <c r="NTC5" s="176"/>
      <c r="NTD5" s="176"/>
      <c r="NTE5" s="176"/>
      <c r="NTF5" s="176"/>
      <c r="NTG5" s="176"/>
      <c r="NTH5" s="176"/>
      <c r="NTI5" s="176"/>
      <c r="NTJ5" s="176"/>
      <c r="NTK5" s="176"/>
      <c r="NTL5" s="176"/>
      <c r="NTM5" s="176"/>
      <c r="NTN5" s="176"/>
      <c r="NTO5" s="176"/>
      <c r="NTP5" s="176"/>
      <c r="NTQ5" s="176"/>
      <c r="NTR5" s="176"/>
      <c r="NTS5" s="176"/>
      <c r="NTT5" s="176"/>
      <c r="NTU5" s="176"/>
      <c r="NTV5" s="176"/>
      <c r="NTW5" s="176"/>
      <c r="NTX5" s="176"/>
      <c r="NTY5" s="176"/>
      <c r="NTZ5" s="176"/>
      <c r="NUA5" s="176"/>
      <c r="NUB5" s="176"/>
      <c r="NUC5" s="176"/>
      <c r="NUD5" s="176"/>
      <c r="NUE5" s="176"/>
      <c r="NUF5" s="176"/>
      <c r="NUG5" s="176"/>
      <c r="NUH5" s="176"/>
      <c r="NUI5" s="176"/>
      <c r="NUJ5" s="176"/>
      <c r="NUK5" s="176"/>
      <c r="NUL5" s="176"/>
      <c r="NUM5" s="176"/>
      <c r="NUN5" s="176"/>
      <c r="NUO5" s="200"/>
      <c r="NUP5" s="200"/>
      <c r="NUQ5" s="200"/>
      <c r="NUR5" s="200"/>
      <c r="NUS5" s="200"/>
      <c r="NUT5" s="200"/>
      <c r="NUU5" s="200"/>
      <c r="NUV5" s="200"/>
      <c r="NUW5" s="200"/>
      <c r="NUX5" s="200"/>
      <c r="NUY5" s="200"/>
      <c r="NUZ5" s="200"/>
      <c r="NVA5" s="200"/>
      <c r="NVB5" s="200"/>
      <c r="NVC5" s="200"/>
      <c r="NVD5" s="200"/>
      <c r="NVE5" s="200"/>
      <c r="NVF5" s="200"/>
      <c r="NVG5" s="200"/>
      <c r="NVH5" s="200"/>
      <c r="NVI5" s="200"/>
      <c r="NVJ5" s="200"/>
      <c r="NVK5" s="200"/>
      <c r="NVL5" s="200"/>
      <c r="NVM5" s="200"/>
      <c r="NVN5" s="200"/>
      <c r="NVO5" s="200"/>
      <c r="NVP5" s="200"/>
      <c r="NVQ5" s="200"/>
      <c r="NVR5" s="200"/>
      <c r="NVS5" s="200"/>
      <c r="NVT5" s="200"/>
      <c r="NVU5" s="200"/>
      <c r="NVV5" s="200"/>
      <c r="NVW5" s="200"/>
      <c r="NVX5" s="200"/>
      <c r="NVY5" s="200"/>
      <c r="NVZ5" s="200"/>
      <c r="NWA5" s="200"/>
      <c r="NWB5" s="200"/>
      <c r="NWC5" s="200"/>
      <c r="NWD5" s="200"/>
      <c r="NWE5" s="200"/>
      <c r="NWF5" s="200"/>
      <c r="NWG5" s="200"/>
      <c r="NWH5" s="200"/>
      <c r="NWI5" s="200"/>
      <c r="NWJ5" s="200"/>
      <c r="NWK5" s="200"/>
      <c r="NWL5" s="200"/>
      <c r="NWM5" s="200"/>
      <c r="NWN5" s="200"/>
      <c r="NWO5" s="200"/>
      <c r="NWP5" s="200"/>
      <c r="NWQ5" s="200"/>
      <c r="NWR5" s="200"/>
      <c r="NWS5" s="200"/>
      <c r="NWT5" s="200"/>
      <c r="NWU5" s="200"/>
      <c r="NWV5" s="200"/>
      <c r="NWW5" s="200"/>
      <c r="NWX5" s="200"/>
      <c r="NWY5" s="200"/>
      <c r="NWZ5" s="200"/>
      <c r="NXA5" s="200"/>
      <c r="NXB5" s="200"/>
      <c r="NXC5" s="200"/>
      <c r="NXD5" s="200"/>
      <c r="NXE5" s="200"/>
      <c r="NXF5" s="200"/>
      <c r="NXG5" s="200"/>
      <c r="NXH5" s="200"/>
      <c r="NXI5" s="200"/>
      <c r="NXJ5" s="200"/>
      <c r="NXK5" s="200"/>
      <c r="NXL5" s="200"/>
      <c r="NXM5" s="200"/>
      <c r="NXN5" s="200"/>
      <c r="NXO5" s="200"/>
      <c r="NXP5" s="200"/>
      <c r="NXQ5" s="200"/>
      <c r="NXR5" s="200"/>
      <c r="NXS5" s="200"/>
      <c r="NXT5" s="200"/>
      <c r="NXU5" s="200"/>
      <c r="NXV5" s="200"/>
      <c r="NXW5" s="200"/>
      <c r="NXX5" s="200"/>
      <c r="NXY5" s="200"/>
      <c r="NXZ5" s="200"/>
      <c r="NYA5" s="200"/>
      <c r="NYB5" s="200"/>
      <c r="NYC5" s="200"/>
      <c r="NYD5" s="200"/>
      <c r="NYE5" s="200"/>
      <c r="NYF5" s="200"/>
      <c r="NYG5" s="200"/>
      <c r="NYH5" s="200"/>
      <c r="NYI5" s="200"/>
      <c r="NYJ5" s="200"/>
      <c r="NYK5" s="57"/>
      <c r="NYL5" s="57"/>
      <c r="NYM5" s="57"/>
      <c r="NYN5" s="57"/>
      <c r="NYO5" s="57"/>
      <c r="NYP5" s="57"/>
      <c r="NYQ5" s="57"/>
      <c r="NYR5" s="57"/>
      <c r="NYS5" s="57"/>
      <c r="NYT5" s="57"/>
      <c r="NYU5" s="57"/>
      <c r="NYV5" s="57"/>
      <c r="NYW5" s="57"/>
      <c r="NYX5" s="57"/>
      <c r="NYY5" s="57"/>
      <c r="NYZ5" s="57"/>
      <c r="NZA5" s="57"/>
      <c r="NZB5" s="57"/>
      <c r="NZC5" s="57"/>
      <c r="NZD5" s="57"/>
      <c r="NZE5" s="57"/>
      <c r="NZF5" s="57"/>
      <c r="NZG5" s="57"/>
      <c r="NZH5" s="57"/>
      <c r="NZI5" s="57"/>
      <c r="NZJ5" s="57"/>
      <c r="NZK5" s="57"/>
      <c r="NZL5" s="57"/>
      <c r="NZM5" s="57"/>
      <c r="NZN5" s="57"/>
      <c r="NZO5" s="57"/>
      <c r="NZP5" s="57"/>
      <c r="NZQ5" s="57"/>
      <c r="NZR5" s="57"/>
      <c r="NZS5" s="57"/>
      <c r="NZT5" s="57"/>
      <c r="NZU5" s="57"/>
      <c r="NZV5" s="57"/>
      <c r="NZW5" s="57"/>
      <c r="NZX5" s="57"/>
      <c r="NZY5" s="57"/>
      <c r="NZZ5" s="57"/>
      <c r="OAA5" s="57"/>
      <c r="OAB5" s="57"/>
      <c r="OAC5" s="57"/>
      <c r="OAD5" s="57"/>
      <c r="OAE5" s="57"/>
      <c r="OAF5" s="57"/>
      <c r="OAG5" s="57"/>
      <c r="OAH5" s="57"/>
      <c r="OAI5" s="57"/>
      <c r="OAJ5" s="57"/>
      <c r="OAK5" s="57"/>
      <c r="OAL5" s="57"/>
      <c r="OAM5" s="57"/>
      <c r="OAN5" s="57"/>
      <c r="OAO5" s="57"/>
      <c r="OAP5" s="57"/>
      <c r="OAQ5" s="57"/>
      <c r="OAR5" s="57"/>
      <c r="OAS5" s="57"/>
      <c r="OAT5" s="57"/>
      <c r="OAU5" s="57"/>
      <c r="OAV5" s="57"/>
      <c r="OAW5" s="57"/>
      <c r="OAX5" s="57"/>
      <c r="OAY5" s="57"/>
      <c r="OAZ5" s="57"/>
      <c r="OBA5" s="57"/>
      <c r="OBB5" s="57"/>
      <c r="OBC5" s="57"/>
      <c r="OBD5" s="57"/>
      <c r="OBE5" s="57"/>
      <c r="OBF5" s="57"/>
      <c r="OBG5" s="57"/>
      <c r="OBH5" s="57"/>
      <c r="OBI5" s="57"/>
      <c r="OBJ5" s="57"/>
      <c r="OBK5" s="57"/>
      <c r="OBL5" s="57"/>
      <c r="OBM5" s="57"/>
      <c r="OBN5" s="57"/>
      <c r="OBO5" s="57"/>
      <c r="OBP5" s="57"/>
      <c r="OBQ5" s="57"/>
      <c r="OBR5" s="57"/>
      <c r="OBS5" s="57"/>
      <c r="OBT5" s="57"/>
      <c r="OBU5" s="57"/>
      <c r="OBV5" s="57"/>
      <c r="OBW5" s="57"/>
      <c r="OBX5" s="57"/>
      <c r="OBY5" s="57"/>
      <c r="OBZ5" s="57"/>
      <c r="OCA5" s="57"/>
      <c r="OCB5" s="57"/>
      <c r="OCC5" s="57"/>
      <c r="OCD5" s="57"/>
      <c r="OCE5" s="57"/>
      <c r="OCF5" s="57"/>
      <c r="OCG5" s="57"/>
      <c r="OCH5" s="57"/>
      <c r="OCI5" s="57"/>
      <c r="OCJ5" s="57"/>
      <c r="OCK5" s="57"/>
      <c r="OCL5" s="57"/>
      <c r="OCM5" s="57"/>
      <c r="OCN5" s="57"/>
      <c r="OCO5" s="57"/>
      <c r="OCP5" s="57"/>
      <c r="OCQ5" s="57"/>
      <c r="OCR5" s="57"/>
      <c r="OCS5" s="57"/>
      <c r="OCT5" s="57"/>
      <c r="OCU5" s="57"/>
      <c r="OCV5" s="57"/>
      <c r="OCW5" s="57"/>
      <c r="OCX5" s="57"/>
      <c r="OCY5" s="57"/>
      <c r="OCZ5" s="57"/>
      <c r="ODA5" s="57"/>
      <c r="ODB5" s="57"/>
      <c r="ODC5" s="57"/>
      <c r="ODD5" s="57"/>
      <c r="ODE5" s="57"/>
      <c r="ODF5" s="57"/>
      <c r="ODG5" s="57"/>
      <c r="ODH5" s="57"/>
      <c r="ODI5" s="57"/>
      <c r="ODJ5" s="57"/>
      <c r="ODK5" s="57"/>
      <c r="ODL5" s="57"/>
      <c r="ODM5" s="57"/>
      <c r="ODN5" s="57"/>
      <c r="ODO5" s="57"/>
      <c r="ODP5" s="57"/>
      <c r="ODQ5" s="57"/>
      <c r="ODR5" s="57"/>
      <c r="ODS5" s="57"/>
      <c r="ODT5" s="57"/>
      <c r="ODU5" s="57"/>
      <c r="ODV5" s="57"/>
      <c r="ODW5" s="57"/>
      <c r="ODX5" s="57"/>
      <c r="ODY5" s="57"/>
      <c r="ODZ5" s="57"/>
      <c r="OEA5" s="57"/>
      <c r="OEB5" s="57"/>
      <c r="OEC5" s="57"/>
      <c r="OED5" s="57"/>
      <c r="OEE5" s="57"/>
      <c r="OEF5" s="57"/>
      <c r="OEG5" s="57"/>
      <c r="OEH5" s="57"/>
      <c r="OEI5" s="57"/>
      <c r="OEJ5" s="57"/>
      <c r="OEK5" s="58"/>
      <c r="OEL5" s="58"/>
      <c r="OEM5" s="58"/>
      <c r="OEN5" s="58"/>
      <c r="OEO5" s="58"/>
      <c r="OEP5" s="58"/>
      <c r="OEQ5" s="58"/>
      <c r="OER5" s="58"/>
      <c r="OES5" s="58"/>
      <c r="OET5" s="58"/>
      <c r="OEU5" s="58"/>
      <c r="OEV5" s="58"/>
      <c r="OEW5" s="58"/>
      <c r="OEX5" s="58"/>
      <c r="OEY5" s="58"/>
      <c r="OEZ5" s="58"/>
      <c r="OFA5" s="58"/>
      <c r="OFB5" s="58"/>
      <c r="OFC5" s="58"/>
      <c r="OFD5" s="58"/>
      <c r="OFE5" s="58"/>
      <c r="OFF5" s="58"/>
      <c r="OFG5" s="58"/>
      <c r="OFH5" s="58"/>
      <c r="OFI5" s="58"/>
      <c r="OFJ5" s="58"/>
      <c r="OFK5" s="58"/>
      <c r="OFL5" s="58"/>
      <c r="OFM5" s="58"/>
      <c r="OFN5" s="58"/>
      <c r="OFO5" s="58"/>
      <c r="OFP5" s="58"/>
      <c r="OFQ5" s="58"/>
      <c r="OFR5" s="58"/>
      <c r="OFS5" s="58"/>
      <c r="OFT5" s="58"/>
      <c r="OFU5" s="58"/>
      <c r="OFV5" s="58"/>
      <c r="OFW5" s="58"/>
      <c r="OFX5" s="58"/>
      <c r="OFY5" s="58"/>
      <c r="OFZ5" s="58"/>
      <c r="OGA5" s="58"/>
      <c r="OGB5" s="58"/>
      <c r="OGC5" s="58"/>
      <c r="OGD5" s="58"/>
      <c r="OGE5" s="58"/>
      <c r="OGF5" s="58"/>
      <c r="OGG5" s="58"/>
      <c r="OGH5" s="58"/>
      <c r="OGI5" s="58"/>
      <c r="OGJ5" s="58"/>
      <c r="OGK5" s="58"/>
      <c r="OGL5" s="58"/>
      <c r="OGM5" s="58"/>
      <c r="OGN5" s="58"/>
      <c r="OGO5" s="58"/>
      <c r="OGP5" s="58"/>
      <c r="OGQ5" s="58"/>
      <c r="OGR5" s="58"/>
      <c r="OGS5" s="58"/>
      <c r="OGT5" s="58"/>
      <c r="OGU5" s="58"/>
      <c r="OGV5" s="58"/>
      <c r="OGW5" s="58"/>
      <c r="OGX5" s="58"/>
      <c r="OGY5" s="58"/>
      <c r="OGZ5" s="58"/>
      <c r="OHA5" s="58"/>
      <c r="OHB5" s="58"/>
      <c r="OHC5" s="58"/>
      <c r="OHD5" s="58"/>
      <c r="OHE5" s="58"/>
      <c r="OHF5" s="58"/>
      <c r="OHG5" s="58"/>
      <c r="OHH5" s="58"/>
      <c r="OHI5" s="58"/>
      <c r="OHJ5" s="58"/>
      <c r="OHK5" s="58"/>
      <c r="OHL5" s="58"/>
      <c r="OHM5" s="58"/>
      <c r="OHN5" s="58"/>
      <c r="OHO5" s="58"/>
      <c r="OHP5" s="58"/>
      <c r="OHQ5" s="58"/>
      <c r="OHR5" s="58"/>
      <c r="OHS5" s="58"/>
      <c r="OHT5" s="58"/>
      <c r="OHU5" s="58"/>
      <c r="OHV5" s="58"/>
      <c r="OHW5" s="58"/>
      <c r="OHX5" s="58"/>
      <c r="OHY5" s="58"/>
      <c r="OHZ5" s="58"/>
      <c r="OIA5" s="58"/>
      <c r="OIB5" s="58"/>
      <c r="OIC5" s="58"/>
      <c r="OID5" s="58"/>
      <c r="OIE5" s="58"/>
      <c r="OIF5" s="58"/>
      <c r="OIG5" s="58"/>
      <c r="OIH5" s="58"/>
      <c r="OII5" s="58"/>
      <c r="OIJ5" s="58"/>
      <c r="OIK5" s="58"/>
      <c r="OIL5" s="58"/>
      <c r="OIM5" s="58"/>
      <c r="OIN5" s="58"/>
      <c r="OIO5" s="58"/>
      <c r="OIP5" s="58"/>
      <c r="OIQ5" s="58"/>
      <c r="OIR5" s="58"/>
      <c r="OIS5" s="58"/>
      <c r="OIT5" s="58"/>
      <c r="OIU5" s="58"/>
      <c r="OIV5" s="58"/>
      <c r="OIW5" s="58"/>
      <c r="OIX5" s="58"/>
      <c r="OIY5" s="58"/>
      <c r="OIZ5" s="58"/>
      <c r="OJA5" s="58"/>
      <c r="OJB5" s="58"/>
      <c r="OJC5" s="58"/>
      <c r="OJD5" s="58"/>
      <c r="OJE5" s="58"/>
      <c r="OJF5" s="58"/>
      <c r="OJG5" s="58"/>
      <c r="OJH5" s="58"/>
      <c r="OJI5" s="58"/>
      <c r="OJJ5" s="58"/>
      <c r="OJK5" s="58"/>
      <c r="OJL5" s="58"/>
      <c r="OJM5" s="58"/>
      <c r="OJN5" s="58"/>
      <c r="OJO5" s="58"/>
      <c r="OJP5" s="58"/>
      <c r="OJQ5" s="58"/>
      <c r="OJR5" s="58"/>
      <c r="OJS5" s="58"/>
      <c r="OJT5" s="58"/>
      <c r="OJU5" s="58"/>
      <c r="OJV5" s="58"/>
      <c r="OJW5" s="58"/>
      <c r="OJX5" s="58"/>
      <c r="OJY5" s="58"/>
      <c r="OJZ5" s="58"/>
      <c r="OKA5" s="58"/>
      <c r="OKB5" s="58"/>
      <c r="OKC5" s="58"/>
      <c r="OKD5" s="58"/>
      <c r="OKE5" s="58"/>
      <c r="OKF5" s="58"/>
      <c r="OKG5" s="58"/>
      <c r="OKH5" s="58"/>
      <c r="OKI5" s="58"/>
      <c r="OKJ5" s="58"/>
      <c r="OKK5" s="58"/>
      <c r="OKL5" s="58"/>
      <c r="OKM5" s="58"/>
      <c r="OKN5" s="58"/>
      <c r="OKO5" s="58"/>
      <c r="OKP5" s="58"/>
      <c r="OKQ5" s="58"/>
      <c r="OKR5" s="58"/>
      <c r="OKS5" s="58"/>
      <c r="OKT5" s="58"/>
      <c r="OKU5" s="58"/>
      <c r="OKV5" s="58"/>
      <c r="OKW5" s="58"/>
      <c r="OKX5" s="58"/>
      <c r="OKY5" s="58"/>
      <c r="OKZ5" s="58"/>
      <c r="OLA5" s="58"/>
      <c r="OLB5" s="58"/>
      <c r="OLC5" s="58"/>
      <c r="OLD5" s="58"/>
      <c r="OLE5" s="58"/>
      <c r="OLF5" s="58"/>
      <c r="OLG5" s="58"/>
      <c r="OLH5" s="58"/>
      <c r="OLI5" s="58"/>
      <c r="OLJ5" s="58"/>
      <c r="OLK5" s="58"/>
      <c r="OLL5" s="58"/>
      <c r="OLM5" s="58"/>
      <c r="OLN5" s="58"/>
      <c r="OLO5" s="58"/>
      <c r="OLP5" s="58"/>
      <c r="OLQ5" s="58"/>
      <c r="OLR5" s="58"/>
      <c r="OLS5" s="58"/>
      <c r="OLT5" s="58"/>
      <c r="OLU5" s="58"/>
      <c r="OLV5" s="58"/>
      <c r="OLW5" s="58"/>
      <c r="OLX5" s="58"/>
      <c r="OLY5" s="58"/>
      <c r="OLZ5" s="58"/>
      <c r="OMA5" s="58"/>
      <c r="OMB5" s="58"/>
      <c r="OMC5" s="58"/>
      <c r="OMD5" s="58"/>
      <c r="OME5" s="58"/>
      <c r="OMF5" s="58"/>
      <c r="OMG5" s="58"/>
      <c r="OMH5" s="58"/>
      <c r="OMI5" s="58"/>
      <c r="OMJ5" s="58"/>
      <c r="OMK5" s="58"/>
      <c r="OML5" s="58"/>
      <c r="OMM5" s="58"/>
      <c r="OMN5" s="58"/>
      <c r="OMO5" s="58"/>
      <c r="OMP5" s="58"/>
      <c r="OMQ5" s="58"/>
      <c r="OMR5" s="58"/>
      <c r="OMS5" s="58"/>
      <c r="OMT5" s="58"/>
      <c r="OMU5" s="58"/>
      <c r="OMV5" s="58"/>
      <c r="OMW5" s="58"/>
      <c r="OMX5" s="58"/>
      <c r="OMY5" s="58"/>
      <c r="OMZ5" s="58"/>
      <c r="ONA5" s="58"/>
      <c r="ONB5" s="58"/>
      <c r="ONC5" s="58"/>
      <c r="OND5" s="58"/>
      <c r="ONE5" s="58"/>
      <c r="ONF5" s="58"/>
      <c r="ONG5" s="58"/>
      <c r="ONH5" s="58"/>
      <c r="ONI5" s="58"/>
      <c r="ONJ5" s="58"/>
      <c r="ONK5" s="58"/>
      <c r="ONL5" s="58"/>
      <c r="ONM5" s="58"/>
      <c r="ONN5" s="58"/>
      <c r="ONO5" s="58"/>
      <c r="ONP5" s="58"/>
      <c r="ONQ5" s="58"/>
      <c r="ONR5" s="58"/>
      <c r="ONS5" s="58"/>
      <c r="ONT5" s="58"/>
      <c r="ONU5" s="58"/>
      <c r="ONV5" s="58"/>
      <c r="ONW5" s="58"/>
      <c r="ONX5" s="58"/>
      <c r="ONY5" s="58"/>
      <c r="ONZ5" s="58"/>
      <c r="OOA5" s="58"/>
      <c r="OOB5" s="58"/>
      <c r="OOC5" s="58"/>
      <c r="OOD5" s="58"/>
      <c r="OOE5" s="58"/>
      <c r="OOF5" s="58"/>
      <c r="OOG5" s="58"/>
      <c r="OOH5" s="58"/>
      <c r="OOI5" s="58"/>
      <c r="OOJ5" s="58"/>
      <c r="OOK5" s="58"/>
      <c r="OOL5" s="58"/>
      <c r="OOM5" s="58"/>
      <c r="OON5" s="58"/>
      <c r="OOO5" s="58"/>
      <c r="OOP5" s="58"/>
      <c r="OOQ5" s="58"/>
      <c r="OOR5" s="58"/>
      <c r="OOS5" s="58"/>
      <c r="OOT5" s="58"/>
      <c r="OOU5" s="58"/>
      <c r="OOV5" s="58"/>
      <c r="OOW5" s="58"/>
      <c r="OOX5" s="58"/>
      <c r="OOY5" s="58"/>
      <c r="OOZ5" s="58"/>
      <c r="OPA5" s="58"/>
      <c r="OPB5" s="58"/>
      <c r="OPC5" s="58"/>
      <c r="OPD5" s="58"/>
      <c r="OPE5" s="58"/>
      <c r="OPF5" s="58"/>
      <c r="OPG5" s="58"/>
      <c r="OPH5" s="58"/>
      <c r="OPI5" s="58"/>
      <c r="OPJ5" s="58"/>
      <c r="OPK5" s="58"/>
      <c r="OPL5" s="58"/>
      <c r="OPM5" s="58"/>
      <c r="OPN5" s="58"/>
      <c r="OPO5" s="58"/>
      <c r="OPP5" s="58"/>
      <c r="OPQ5" s="58"/>
      <c r="OPR5" s="58"/>
      <c r="OPS5" s="58"/>
      <c r="OPT5" s="58"/>
      <c r="OPU5" s="58"/>
      <c r="OPV5" s="58"/>
      <c r="OPW5" s="58"/>
      <c r="OPX5" s="58"/>
      <c r="OPY5" s="58"/>
      <c r="OPZ5" s="58"/>
      <c r="OQA5" s="58"/>
      <c r="OQB5" s="58"/>
      <c r="OQC5" s="58"/>
      <c r="OQD5" s="58"/>
      <c r="OQE5" s="59"/>
      <c r="OQF5" s="59"/>
      <c r="OQG5" s="59"/>
      <c r="OQH5" s="59"/>
      <c r="OQI5" s="59"/>
      <c r="OQJ5" s="59"/>
      <c r="OQK5" s="59"/>
      <c r="OQL5" s="59"/>
      <c r="OQM5" s="59"/>
      <c r="OQN5" s="59"/>
      <c r="OQO5" s="59"/>
      <c r="OQP5" s="59"/>
      <c r="OQQ5" s="59"/>
      <c r="OQR5" s="59"/>
      <c r="OQS5" s="59"/>
      <c r="OQT5" s="59"/>
      <c r="OQU5" s="59"/>
      <c r="OQV5" s="59"/>
      <c r="OQW5" s="59"/>
      <c r="OQX5" s="59"/>
      <c r="OQY5" s="59"/>
      <c r="OQZ5" s="59"/>
      <c r="ORA5" s="59"/>
      <c r="ORB5" s="59"/>
      <c r="ORC5" s="59"/>
      <c r="ORD5" s="59"/>
      <c r="ORE5" s="59"/>
      <c r="ORF5" s="59"/>
      <c r="ORG5" s="59"/>
      <c r="ORH5" s="59"/>
      <c r="ORI5" s="59"/>
      <c r="ORJ5" s="59"/>
      <c r="ORK5" s="59"/>
      <c r="ORL5" s="59"/>
      <c r="ORM5" s="59"/>
      <c r="ORN5" s="59"/>
      <c r="ORO5" s="59"/>
      <c r="ORP5" s="59"/>
      <c r="ORQ5" s="59"/>
      <c r="ORR5" s="59"/>
      <c r="ORS5" s="59"/>
      <c r="ORT5" s="59"/>
      <c r="ORU5" s="59"/>
      <c r="ORV5" s="59"/>
      <c r="ORW5" s="59"/>
      <c r="ORX5" s="59"/>
      <c r="ORY5" s="59"/>
      <c r="ORZ5" s="59"/>
      <c r="OSA5" s="59"/>
      <c r="OSB5" s="59"/>
      <c r="OSC5" s="59"/>
      <c r="OSD5" s="59"/>
      <c r="OSE5" s="59"/>
      <c r="OSF5" s="59"/>
      <c r="OSG5" s="59"/>
      <c r="OSH5" s="59"/>
      <c r="OSI5" s="59"/>
      <c r="OSJ5" s="59"/>
      <c r="OSK5" s="59"/>
      <c r="OSL5" s="59"/>
      <c r="OSM5" s="59"/>
      <c r="OSN5" s="59"/>
      <c r="OSO5" s="59"/>
      <c r="OSP5" s="59"/>
      <c r="OSQ5" s="59"/>
      <c r="OSR5" s="59"/>
      <c r="OSS5" s="59"/>
      <c r="OST5" s="59"/>
      <c r="OSU5" s="59"/>
      <c r="OSV5" s="59"/>
      <c r="OSW5" s="59"/>
      <c r="OSX5" s="59"/>
      <c r="OSY5" s="59"/>
      <c r="OSZ5" s="59"/>
      <c r="OTA5" s="59"/>
      <c r="OTB5" s="59"/>
      <c r="OTC5" s="59"/>
      <c r="OTD5" s="59"/>
      <c r="OTE5" s="59"/>
      <c r="OTF5" s="59"/>
      <c r="OTG5" s="59"/>
      <c r="OTH5" s="59"/>
      <c r="OTI5" s="59"/>
      <c r="OTJ5" s="59"/>
      <c r="OTK5" s="59"/>
      <c r="OTL5" s="59"/>
      <c r="OTM5" s="59"/>
      <c r="OTN5" s="59"/>
      <c r="OTO5" s="59"/>
      <c r="OTP5" s="59"/>
      <c r="OTQ5" s="59"/>
      <c r="OTR5" s="59"/>
      <c r="OTS5" s="59"/>
      <c r="OTT5" s="59"/>
      <c r="OTU5" s="59"/>
      <c r="OTV5" s="59"/>
      <c r="OTW5" s="59"/>
      <c r="OTX5" s="59"/>
      <c r="OTY5" s="59"/>
      <c r="OTZ5" s="59"/>
      <c r="OUA5" s="59"/>
      <c r="OUB5" s="59"/>
      <c r="OUC5" s="59"/>
      <c r="OUD5" s="59"/>
      <c r="OUE5" s="59"/>
      <c r="OUF5" s="59"/>
      <c r="OUG5" s="60"/>
      <c r="OUH5" s="60"/>
      <c r="OUI5" s="60"/>
      <c r="OUJ5" s="60"/>
      <c r="OUK5" s="60"/>
      <c r="OUL5" s="60"/>
      <c r="OUM5" s="60"/>
      <c r="OUN5" s="60"/>
      <c r="OUO5" s="60"/>
      <c r="OUP5" s="60"/>
      <c r="OUQ5" s="60"/>
      <c r="OUR5" s="60"/>
      <c r="OUS5" s="60"/>
      <c r="OUT5" s="60"/>
      <c r="OUU5" s="60"/>
      <c r="OUV5" s="60"/>
      <c r="OUW5" s="60"/>
      <c r="OUX5" s="60"/>
      <c r="OUY5" s="60"/>
      <c r="OUZ5" s="60"/>
      <c r="OVA5" s="60"/>
      <c r="OVB5" s="60"/>
      <c r="OVC5" s="60"/>
      <c r="OVD5" s="60"/>
      <c r="OVE5" s="60"/>
      <c r="OVF5" s="60"/>
      <c r="OVG5" s="60"/>
      <c r="OVH5" s="60"/>
      <c r="OVI5" s="60"/>
      <c r="OVJ5" s="60"/>
      <c r="OVK5" s="60"/>
      <c r="OVL5" s="60"/>
      <c r="OVM5" s="60"/>
      <c r="OVN5" s="60"/>
      <c r="OVO5" s="60"/>
      <c r="OVP5" s="60"/>
      <c r="OVQ5" s="60"/>
      <c r="OVR5" s="60"/>
      <c r="OVS5" s="60"/>
      <c r="OVT5" s="60"/>
      <c r="OVU5" s="60"/>
      <c r="OVV5" s="60"/>
      <c r="OVW5" s="60"/>
      <c r="OVX5" s="60"/>
      <c r="OVY5" s="60"/>
      <c r="OVZ5" s="60"/>
      <c r="OWA5" s="60"/>
      <c r="OWB5" s="60"/>
      <c r="OWC5" s="60"/>
      <c r="OWD5" s="60"/>
      <c r="OWE5" s="60"/>
      <c r="OWF5" s="60"/>
      <c r="OWG5" s="60"/>
      <c r="OWH5" s="60"/>
      <c r="OWI5" s="60"/>
      <c r="OWJ5" s="60"/>
      <c r="OWK5" s="60"/>
      <c r="OWL5" s="60"/>
      <c r="OWM5" s="60"/>
      <c r="OWN5" s="60"/>
      <c r="OWO5" s="60"/>
      <c r="OWP5" s="60"/>
      <c r="OWQ5" s="60"/>
      <c r="OWR5" s="60"/>
      <c r="OWS5" s="60"/>
      <c r="OWT5" s="60"/>
      <c r="OWU5" s="60"/>
      <c r="OWV5" s="60"/>
      <c r="OWW5" s="60"/>
      <c r="OWX5" s="60"/>
      <c r="OWY5" s="60"/>
      <c r="OWZ5" s="60"/>
      <c r="OXA5" s="60"/>
      <c r="OXB5" s="60"/>
      <c r="OXC5" s="60"/>
      <c r="OXD5" s="60"/>
      <c r="OXE5" s="60"/>
      <c r="OXF5" s="60"/>
      <c r="OXG5" s="60"/>
      <c r="OXH5" s="60"/>
      <c r="OXI5" s="60"/>
      <c r="OXJ5" s="60"/>
      <c r="OXK5" s="60"/>
      <c r="OXL5" s="60"/>
      <c r="OXM5" s="60"/>
      <c r="OXN5" s="60"/>
      <c r="OXO5" s="60"/>
      <c r="OXP5" s="60"/>
      <c r="OXQ5" s="60"/>
      <c r="OXR5" s="60"/>
      <c r="OXS5" s="60"/>
      <c r="OXT5" s="60"/>
      <c r="OXU5" s="60"/>
      <c r="OXV5" s="60"/>
      <c r="OXW5" s="60"/>
      <c r="OXX5" s="60"/>
      <c r="OXY5" s="60"/>
      <c r="OXZ5" s="60"/>
      <c r="OYA5" s="60"/>
      <c r="OYB5" s="60"/>
      <c r="OYC5" s="60"/>
      <c r="OYD5" s="60"/>
      <c r="OYE5" s="60"/>
      <c r="OYF5" s="60"/>
      <c r="OYG5" s="60"/>
      <c r="OYH5" s="60"/>
      <c r="OYI5" s="60"/>
      <c r="OYJ5" s="60"/>
      <c r="OYK5" s="60"/>
      <c r="OYL5" s="60"/>
      <c r="OYM5" s="60"/>
      <c r="OYN5" s="60"/>
      <c r="OYO5" s="60"/>
      <c r="OYP5" s="60"/>
      <c r="OYQ5" s="60"/>
      <c r="OYR5" s="60"/>
      <c r="OYS5" s="60"/>
      <c r="OYT5" s="60"/>
      <c r="OYU5" s="60"/>
      <c r="OYV5" s="60"/>
      <c r="OYW5" s="60"/>
      <c r="OYX5" s="60"/>
      <c r="OYY5" s="60"/>
      <c r="OYZ5" s="60"/>
      <c r="OZA5" s="60"/>
      <c r="OZB5" s="60"/>
      <c r="OZC5" s="60"/>
      <c r="OZD5" s="60"/>
      <c r="OZE5" s="60"/>
      <c r="OZF5" s="60"/>
      <c r="OZG5" s="60"/>
      <c r="OZH5" s="60"/>
      <c r="OZI5" s="60"/>
      <c r="OZJ5" s="60"/>
      <c r="OZK5" s="60"/>
      <c r="OZL5" s="60"/>
      <c r="OZM5" s="60"/>
      <c r="OZN5" s="60"/>
      <c r="OZO5" s="60"/>
      <c r="OZP5" s="60"/>
      <c r="OZQ5" s="60"/>
      <c r="OZR5" s="60"/>
      <c r="OZS5" s="60"/>
      <c r="OZT5" s="60"/>
      <c r="OZU5" s="60"/>
      <c r="OZV5" s="60"/>
      <c r="OZW5" s="60"/>
      <c r="OZX5" s="60"/>
      <c r="OZY5" s="60"/>
      <c r="OZZ5" s="60"/>
      <c r="PAA5" s="60"/>
      <c r="PAB5" s="60"/>
      <c r="PAC5" s="60"/>
      <c r="PAD5" s="60"/>
      <c r="PAE5" s="60"/>
      <c r="PAF5" s="60"/>
      <c r="PAG5" s="61"/>
      <c r="PAH5" s="61"/>
      <c r="PAI5" s="61"/>
      <c r="PAJ5" s="61"/>
      <c r="PAK5" s="61"/>
      <c r="PAL5" s="61"/>
      <c r="PAM5" s="61"/>
      <c r="PAN5" s="61"/>
      <c r="PAO5" s="61"/>
      <c r="PAP5" s="61"/>
      <c r="PAQ5" s="61"/>
      <c r="PAR5" s="61"/>
      <c r="PAS5" s="61"/>
      <c r="PAT5" s="61"/>
      <c r="PAU5" s="61"/>
      <c r="PAV5" s="61"/>
      <c r="PAW5" s="61"/>
      <c r="PAX5" s="61"/>
      <c r="PAY5" s="61"/>
      <c r="PAZ5" s="61"/>
      <c r="PBA5" s="61"/>
      <c r="PBB5" s="61"/>
      <c r="PBC5" s="61"/>
      <c r="PBD5" s="61"/>
      <c r="PBE5" s="61"/>
      <c r="PBF5" s="61"/>
      <c r="PBG5" s="61"/>
      <c r="PBH5" s="61"/>
      <c r="PBI5" s="61"/>
      <c r="PBJ5" s="61"/>
      <c r="PBK5" s="61"/>
      <c r="PBL5" s="61"/>
      <c r="PBM5" s="61"/>
      <c r="PBN5" s="61"/>
      <c r="PBO5" s="61"/>
      <c r="PBP5" s="61"/>
      <c r="PBQ5" s="61"/>
      <c r="PBR5" s="61"/>
      <c r="PBS5" s="61"/>
      <c r="PBT5" s="61"/>
      <c r="PBU5" s="61"/>
      <c r="PBV5" s="61"/>
      <c r="PBW5" s="61"/>
      <c r="PBX5" s="61"/>
      <c r="PBY5" s="61"/>
      <c r="PBZ5" s="61"/>
      <c r="PCA5" s="61"/>
      <c r="PCB5" s="61"/>
      <c r="PCC5" s="61"/>
      <c r="PCD5" s="61"/>
      <c r="PCE5" s="61"/>
      <c r="PCF5" s="61"/>
      <c r="PCG5" s="61"/>
      <c r="PCH5" s="61"/>
      <c r="PCI5" s="61"/>
      <c r="PCJ5" s="61"/>
      <c r="PCK5" s="61"/>
      <c r="PCL5" s="61"/>
      <c r="PCM5" s="61"/>
      <c r="PCN5" s="61"/>
      <c r="PCO5" s="61"/>
      <c r="PCP5" s="61"/>
      <c r="PCQ5" s="61"/>
      <c r="PCR5" s="61"/>
      <c r="PCS5" s="61"/>
      <c r="PCT5" s="61"/>
      <c r="PCU5" s="61"/>
      <c r="PCV5" s="61"/>
      <c r="PCW5" s="61"/>
      <c r="PCX5" s="61"/>
      <c r="PCY5" s="61"/>
      <c r="PCZ5" s="61"/>
      <c r="PDA5" s="61"/>
      <c r="PDB5" s="61"/>
      <c r="PDC5" s="61"/>
      <c r="PDD5" s="61"/>
      <c r="PDE5" s="61"/>
      <c r="PDF5" s="61"/>
      <c r="PDG5" s="61"/>
      <c r="PDH5" s="61"/>
      <c r="PDI5" s="61"/>
      <c r="PDJ5" s="61"/>
      <c r="PDK5" s="61"/>
      <c r="PDL5" s="61"/>
      <c r="PDM5" s="61"/>
      <c r="PDN5" s="61"/>
      <c r="PDO5" s="61"/>
      <c r="PDP5" s="61"/>
      <c r="PDQ5" s="61"/>
      <c r="PDR5" s="61"/>
      <c r="PDS5" s="61"/>
      <c r="PDT5" s="61"/>
      <c r="PDU5" s="61"/>
      <c r="PDV5" s="61"/>
      <c r="PDW5" s="61"/>
      <c r="PDX5" s="61"/>
      <c r="PDY5" s="61"/>
      <c r="PDZ5" s="61"/>
      <c r="PEA5" s="61"/>
      <c r="PEB5" s="61"/>
      <c r="PEC5" s="96"/>
      <c r="PED5" s="96"/>
      <c r="PEE5" s="96"/>
      <c r="PEF5" s="96"/>
      <c r="PEG5" s="96"/>
      <c r="PEH5" s="96"/>
      <c r="PEI5" s="96"/>
      <c r="PEJ5" s="96"/>
      <c r="PEK5" s="96"/>
      <c r="PEL5" s="96"/>
      <c r="PEM5" s="96"/>
      <c r="PEN5" s="96"/>
      <c r="PEO5" s="96"/>
      <c r="PEP5" s="96"/>
      <c r="PEQ5" s="96"/>
      <c r="PER5" s="96"/>
      <c r="PES5" s="96"/>
      <c r="PET5" s="96"/>
      <c r="PEU5" s="96"/>
      <c r="PEV5" s="96"/>
      <c r="PEW5" s="96"/>
      <c r="PEX5" s="96"/>
      <c r="PEY5" s="96"/>
      <c r="PEZ5" s="96"/>
      <c r="PFA5" s="96"/>
      <c r="PFB5" s="96"/>
      <c r="PFC5" s="96"/>
      <c r="PFD5" s="96"/>
      <c r="PFE5" s="96"/>
      <c r="PFF5" s="96"/>
      <c r="PFG5" s="96"/>
      <c r="PFH5" s="96"/>
      <c r="PFI5" s="96"/>
      <c r="PFJ5" s="96"/>
      <c r="PFK5" s="96"/>
      <c r="PFL5" s="96"/>
      <c r="PFM5" s="96"/>
      <c r="PFN5" s="96"/>
      <c r="PFO5" s="96"/>
      <c r="PFP5" s="96"/>
      <c r="PFQ5" s="96"/>
      <c r="PFR5" s="96"/>
      <c r="PFS5" s="96"/>
      <c r="PFT5" s="96"/>
      <c r="PFU5" s="96"/>
      <c r="PFV5" s="96"/>
      <c r="PFW5" s="96"/>
      <c r="PFX5" s="96"/>
      <c r="PFY5" s="96"/>
      <c r="PFZ5" s="96"/>
      <c r="PGA5" s="96"/>
      <c r="PGB5" s="96"/>
      <c r="PGC5" s="96"/>
      <c r="PGD5" s="96"/>
      <c r="PGE5" s="96"/>
      <c r="PGF5" s="96"/>
      <c r="PGG5" s="96"/>
      <c r="PGH5" s="96"/>
      <c r="PGI5" s="96"/>
      <c r="PGJ5" s="96"/>
      <c r="PGK5" s="96"/>
      <c r="PGL5" s="96"/>
      <c r="PGM5" s="96"/>
      <c r="PGN5" s="96"/>
      <c r="PGO5" s="96"/>
      <c r="PGP5" s="96"/>
      <c r="PGQ5" s="96"/>
      <c r="PGR5" s="96"/>
      <c r="PGS5" s="96"/>
      <c r="PGT5" s="96"/>
      <c r="PGU5" s="96"/>
      <c r="PGV5" s="96"/>
      <c r="PGW5" s="96"/>
      <c r="PGX5" s="96"/>
      <c r="PGY5" s="96"/>
      <c r="PGZ5" s="96"/>
      <c r="PHA5" s="96"/>
      <c r="PHB5" s="96"/>
      <c r="PHC5" s="96"/>
      <c r="PHD5" s="96"/>
      <c r="PHE5" s="96"/>
      <c r="PHF5" s="96"/>
      <c r="PHG5" s="96"/>
      <c r="PHH5" s="96"/>
      <c r="PHI5" s="96"/>
      <c r="PHJ5" s="96"/>
      <c r="PHK5" s="96"/>
      <c r="PHL5" s="96"/>
      <c r="PHM5" s="96"/>
      <c r="PHN5" s="96"/>
      <c r="PHO5" s="96"/>
      <c r="PHP5" s="96"/>
      <c r="PHQ5" s="96"/>
      <c r="PHR5" s="96"/>
      <c r="PHS5" s="96"/>
      <c r="PHT5" s="96"/>
      <c r="PHU5" s="96"/>
      <c r="PHV5" s="96"/>
      <c r="PHW5" s="96"/>
      <c r="PHX5" s="96"/>
      <c r="PHY5" s="96"/>
      <c r="PHZ5" s="96"/>
      <c r="PIA5" s="96"/>
      <c r="PIB5" s="96"/>
      <c r="PIC5" s="96"/>
      <c r="PID5" s="96"/>
      <c r="PIE5" s="96"/>
      <c r="PIF5" s="96"/>
      <c r="PIG5" s="96"/>
      <c r="PIH5" s="96"/>
      <c r="PII5" s="96"/>
      <c r="PIJ5" s="96"/>
      <c r="PIK5" s="96"/>
      <c r="PIL5" s="96"/>
      <c r="PIM5" s="96"/>
      <c r="PIN5" s="96"/>
      <c r="PIO5" s="96"/>
      <c r="PIP5" s="96"/>
      <c r="PIQ5" s="96"/>
      <c r="PIR5" s="96"/>
      <c r="PIS5" s="96"/>
      <c r="PIT5" s="96"/>
      <c r="PIU5" s="96"/>
      <c r="PIV5" s="96"/>
      <c r="PIW5" s="96"/>
      <c r="PIX5" s="96"/>
      <c r="PIY5" s="96"/>
      <c r="PIZ5" s="96"/>
      <c r="PJA5" s="96"/>
      <c r="PJB5" s="96"/>
      <c r="PJC5" s="96"/>
      <c r="PJD5" s="96"/>
      <c r="PJE5" s="96"/>
      <c r="PJF5" s="96"/>
      <c r="PJG5" s="96"/>
      <c r="PJH5" s="96"/>
      <c r="PJI5" s="96"/>
      <c r="PJJ5" s="96"/>
      <c r="PJK5" s="96"/>
      <c r="PJL5" s="96"/>
      <c r="PJM5" s="96"/>
      <c r="PJN5" s="96"/>
      <c r="PJO5" s="96"/>
      <c r="PJP5" s="96"/>
      <c r="PJQ5" s="96"/>
      <c r="PJR5" s="96"/>
      <c r="PJS5" s="96"/>
      <c r="PJT5" s="96"/>
      <c r="PJU5" s="96"/>
      <c r="PJV5" s="96"/>
      <c r="PJW5" s="96"/>
      <c r="PJX5" s="96"/>
      <c r="PJY5" s="96"/>
      <c r="PJZ5" s="96"/>
      <c r="PKA5" s="96"/>
      <c r="PKB5" s="96"/>
      <c r="PKC5" s="96"/>
      <c r="PKD5" s="96"/>
      <c r="PKE5" s="96"/>
      <c r="PKF5" s="96"/>
      <c r="PKG5" s="96"/>
      <c r="PKH5" s="96"/>
      <c r="PKI5" s="96"/>
      <c r="PKJ5" s="96"/>
      <c r="PKK5" s="96"/>
      <c r="PKL5" s="96"/>
      <c r="PKM5" s="96"/>
      <c r="PKN5" s="96"/>
      <c r="PKO5" s="96"/>
      <c r="PKP5" s="96"/>
      <c r="PKQ5" s="96"/>
      <c r="PKR5" s="96"/>
      <c r="PKS5" s="96"/>
      <c r="PKT5" s="96"/>
      <c r="PKU5" s="96"/>
      <c r="PKV5" s="96"/>
      <c r="PKW5" s="96"/>
      <c r="PKX5" s="96"/>
      <c r="PKY5" s="96"/>
      <c r="PKZ5" s="96"/>
      <c r="PLA5" s="96"/>
      <c r="PLB5" s="96"/>
      <c r="PLC5" s="96"/>
      <c r="PLD5" s="96"/>
      <c r="PLE5" s="96"/>
      <c r="PLF5" s="96"/>
      <c r="PLG5" s="96"/>
      <c r="PLH5" s="96"/>
      <c r="PLI5" s="96"/>
      <c r="PLJ5" s="96"/>
      <c r="PLK5" s="96"/>
      <c r="PLL5" s="96"/>
      <c r="PLM5" s="96"/>
      <c r="PLN5" s="96"/>
      <c r="PLO5" s="96"/>
      <c r="PLP5" s="96"/>
      <c r="PLQ5" s="96"/>
      <c r="PLR5" s="96"/>
      <c r="PLS5" s="96"/>
      <c r="PLT5" s="96"/>
      <c r="PLU5" s="96"/>
      <c r="PLV5" s="96"/>
      <c r="PLW5" s="96"/>
      <c r="PLX5" s="96"/>
      <c r="PLY5" s="96"/>
      <c r="PLZ5" s="96"/>
      <c r="PMA5" s="62"/>
      <c r="PMB5" s="62"/>
      <c r="PMC5" s="62"/>
      <c r="PMD5" s="62"/>
      <c r="PME5" s="62"/>
      <c r="PMF5" s="62"/>
      <c r="PMG5" s="62"/>
      <c r="PMH5" s="62"/>
      <c r="PMI5" s="62"/>
      <c r="PMJ5" s="62"/>
      <c r="PMK5" s="62"/>
      <c r="PML5" s="62"/>
      <c r="PMM5" s="62"/>
      <c r="PMN5" s="62"/>
      <c r="PMO5" s="62"/>
      <c r="PMP5" s="62"/>
      <c r="PMQ5" s="62"/>
      <c r="PMR5" s="62"/>
      <c r="PMS5" s="62"/>
      <c r="PMT5" s="62"/>
      <c r="PMU5" s="62"/>
      <c r="PMV5" s="62"/>
      <c r="PMW5" s="62"/>
      <c r="PMX5" s="62"/>
      <c r="PMY5" s="62"/>
      <c r="PMZ5" s="62"/>
      <c r="PNA5" s="62"/>
      <c r="PNB5" s="62"/>
      <c r="PNC5" s="62"/>
      <c r="PND5" s="62"/>
      <c r="PNE5" s="62"/>
      <c r="PNF5" s="62"/>
      <c r="PNG5" s="62"/>
      <c r="PNH5" s="62"/>
      <c r="PNI5" s="62"/>
      <c r="PNJ5" s="62"/>
      <c r="PNK5" s="62"/>
      <c r="PNL5" s="62"/>
      <c r="PNM5" s="62"/>
      <c r="PNN5" s="62"/>
      <c r="PNO5" s="62"/>
      <c r="PNP5" s="62"/>
      <c r="PNQ5" s="62"/>
      <c r="PNR5" s="62"/>
      <c r="PNS5" s="62"/>
      <c r="PNT5" s="62"/>
      <c r="PNU5" s="62"/>
      <c r="PNV5" s="62"/>
      <c r="PNW5" s="62"/>
      <c r="PNX5" s="62"/>
      <c r="PNY5" s="62"/>
      <c r="PNZ5" s="62"/>
      <c r="POA5" s="62"/>
      <c r="POB5" s="62"/>
      <c r="POC5" s="62"/>
      <c r="POD5" s="62"/>
      <c r="POE5" s="62"/>
      <c r="POF5" s="62"/>
      <c r="POG5" s="62"/>
      <c r="POH5" s="62"/>
      <c r="POI5" s="62"/>
      <c r="POJ5" s="62"/>
      <c r="POK5" s="62"/>
      <c r="POL5" s="62"/>
      <c r="POM5" s="62"/>
      <c r="PON5" s="62"/>
      <c r="POO5" s="62"/>
      <c r="POP5" s="62"/>
      <c r="POQ5" s="62"/>
      <c r="POR5" s="62"/>
      <c r="POS5" s="62"/>
      <c r="POT5" s="62"/>
      <c r="POU5" s="62"/>
      <c r="POV5" s="62"/>
      <c r="POW5" s="62"/>
      <c r="POX5" s="62"/>
      <c r="POY5" s="62"/>
      <c r="POZ5" s="62"/>
      <c r="PPA5" s="62"/>
      <c r="PPB5" s="62"/>
      <c r="PPC5" s="62"/>
      <c r="PPD5" s="62"/>
      <c r="PPE5" s="62"/>
      <c r="PPF5" s="62"/>
      <c r="PPG5" s="62"/>
      <c r="PPH5" s="62"/>
      <c r="PPI5" s="62"/>
      <c r="PPJ5" s="62"/>
      <c r="PPK5" s="62"/>
      <c r="PPL5" s="62"/>
      <c r="PPM5" s="62"/>
      <c r="PPN5" s="62"/>
      <c r="PPO5" s="62"/>
      <c r="PPP5" s="62"/>
      <c r="PPQ5" s="62"/>
      <c r="PPR5" s="62"/>
      <c r="PPS5" s="62"/>
      <c r="PPT5" s="62"/>
      <c r="PPU5" s="62"/>
      <c r="PPV5" s="62"/>
      <c r="PPW5" s="62"/>
      <c r="PPX5" s="62"/>
      <c r="PPY5" s="62"/>
      <c r="PPZ5" s="62"/>
      <c r="PQA5" s="62"/>
      <c r="PQB5" s="62"/>
      <c r="PQC5" s="62"/>
      <c r="PQD5" s="62"/>
      <c r="PQE5" s="62"/>
      <c r="PQF5" s="62"/>
      <c r="PQG5" s="62"/>
      <c r="PQH5" s="62"/>
      <c r="PQI5" s="62"/>
      <c r="PQJ5" s="62"/>
      <c r="PQK5" s="62"/>
      <c r="PQL5" s="62"/>
      <c r="PQM5" s="62"/>
      <c r="PQN5" s="62"/>
      <c r="PQO5" s="62"/>
      <c r="PQP5" s="62"/>
      <c r="PQQ5" s="62"/>
      <c r="PQR5" s="62"/>
      <c r="PQS5" s="62"/>
      <c r="PQT5" s="62"/>
      <c r="PQU5" s="62"/>
      <c r="PQV5" s="62"/>
      <c r="PQW5" s="62"/>
      <c r="PQX5" s="62"/>
      <c r="PQY5" s="62"/>
      <c r="PQZ5" s="62"/>
      <c r="PRA5" s="62"/>
      <c r="PRB5" s="62"/>
      <c r="PRC5" s="62"/>
      <c r="PRD5" s="62"/>
      <c r="PRE5" s="62"/>
      <c r="PRF5" s="62"/>
      <c r="PRG5" s="62"/>
      <c r="PRH5" s="62"/>
      <c r="PRI5" s="62"/>
      <c r="PRJ5" s="62"/>
      <c r="PRK5" s="62"/>
      <c r="PRL5" s="62"/>
      <c r="PRM5" s="62"/>
      <c r="PRN5" s="62"/>
      <c r="PRO5" s="62"/>
      <c r="PRP5" s="62"/>
      <c r="PRQ5" s="62"/>
      <c r="PRR5" s="62"/>
      <c r="PRS5" s="62"/>
      <c r="PRT5" s="62"/>
      <c r="PRU5" s="62"/>
      <c r="PRV5" s="62"/>
      <c r="PRW5" s="62"/>
      <c r="PRX5" s="62"/>
      <c r="PRY5" s="62"/>
      <c r="PRZ5" s="62"/>
      <c r="PSA5" s="62"/>
      <c r="PSB5" s="62"/>
      <c r="PSC5" s="62"/>
      <c r="PSD5" s="62"/>
      <c r="PSE5" s="62"/>
      <c r="PSF5" s="62"/>
      <c r="PSG5" s="62"/>
      <c r="PSH5" s="62"/>
      <c r="PSI5" s="62"/>
      <c r="PSJ5" s="62"/>
      <c r="PSK5" s="62"/>
      <c r="PSL5" s="62"/>
      <c r="PSM5" s="62"/>
      <c r="PSN5" s="62"/>
      <c r="PSO5" s="62"/>
      <c r="PSP5" s="62"/>
      <c r="PSQ5" s="62"/>
      <c r="PSR5" s="62"/>
      <c r="PSS5" s="62"/>
      <c r="PST5" s="62"/>
      <c r="PSU5" s="62"/>
      <c r="PSV5" s="62"/>
      <c r="PSW5" s="62"/>
      <c r="PSX5" s="62"/>
      <c r="PSY5" s="62"/>
      <c r="PSZ5" s="62"/>
      <c r="PTA5" s="62"/>
      <c r="PTB5" s="62"/>
      <c r="PTC5" s="62"/>
      <c r="PTD5" s="62"/>
      <c r="PTE5" s="62"/>
      <c r="PTF5" s="62"/>
      <c r="PTG5" s="62"/>
      <c r="PTH5" s="62"/>
      <c r="PTI5" s="62"/>
      <c r="PTJ5" s="62"/>
      <c r="PTK5" s="62"/>
      <c r="PTL5" s="62"/>
      <c r="PTM5" s="62"/>
      <c r="PTN5" s="62"/>
      <c r="PTO5" s="62"/>
      <c r="PTP5" s="62"/>
      <c r="PTQ5" s="62"/>
      <c r="PTR5" s="62"/>
      <c r="PTS5" s="62"/>
      <c r="PTT5" s="62"/>
      <c r="PTU5" s="62"/>
      <c r="PTV5" s="62"/>
      <c r="PTW5" s="62"/>
      <c r="PTX5" s="62"/>
      <c r="PTY5" s="62"/>
      <c r="PTZ5" s="62"/>
      <c r="PUA5" s="62"/>
      <c r="PUB5" s="62"/>
      <c r="PUC5" s="62"/>
      <c r="PUD5" s="62"/>
      <c r="PUE5" s="62"/>
      <c r="PUF5" s="62"/>
      <c r="PUG5" s="62"/>
      <c r="PUH5" s="62"/>
      <c r="PUI5" s="62"/>
      <c r="PUJ5" s="62"/>
      <c r="PUK5" s="62"/>
      <c r="PUL5" s="62"/>
      <c r="PUM5" s="62"/>
      <c r="PUN5" s="62"/>
      <c r="PUO5" s="62"/>
      <c r="PUP5" s="62"/>
      <c r="PUQ5" s="62"/>
      <c r="PUR5" s="62"/>
      <c r="PUS5" s="62"/>
      <c r="PUT5" s="62"/>
      <c r="PUU5" s="62"/>
      <c r="PUV5" s="62"/>
      <c r="PUW5" s="62"/>
      <c r="PUX5" s="62"/>
      <c r="PUY5" s="62"/>
      <c r="PUZ5" s="62"/>
      <c r="PVA5" s="62"/>
      <c r="PVB5" s="62"/>
      <c r="PVC5" s="62"/>
      <c r="PVD5" s="62"/>
      <c r="PVE5" s="62"/>
      <c r="PVF5" s="62"/>
      <c r="PVG5" s="62"/>
      <c r="PVH5" s="62"/>
      <c r="PVI5" s="62"/>
      <c r="PVJ5" s="62"/>
      <c r="PVK5" s="62"/>
      <c r="PVL5" s="62"/>
      <c r="PVM5" s="62"/>
      <c r="PVN5" s="62"/>
      <c r="PVO5" s="62"/>
      <c r="PVP5" s="62"/>
      <c r="PVQ5" s="62"/>
      <c r="PVR5" s="62"/>
      <c r="PVS5" s="62"/>
      <c r="PVT5" s="62"/>
      <c r="PVU5" s="62"/>
      <c r="PVV5" s="62"/>
      <c r="PVW5" s="62"/>
      <c r="PVX5" s="62"/>
      <c r="PVY5" s="62"/>
      <c r="PVZ5" s="62"/>
      <c r="PWA5" s="62"/>
      <c r="PWB5" s="62"/>
      <c r="PWC5" s="62"/>
      <c r="PWD5" s="62"/>
      <c r="PWE5" s="62"/>
      <c r="PWF5" s="62"/>
      <c r="PWG5" s="62"/>
      <c r="PWH5" s="62"/>
      <c r="PWI5" s="62"/>
      <c r="PWJ5" s="62"/>
      <c r="PWK5" s="62"/>
      <c r="PWL5" s="62"/>
      <c r="PWM5" s="62"/>
      <c r="PWN5" s="62"/>
      <c r="PWO5" s="62"/>
      <c r="PWP5" s="62"/>
      <c r="PWQ5" s="62"/>
      <c r="PWR5" s="62"/>
      <c r="PWS5" s="62"/>
      <c r="PWT5" s="62"/>
      <c r="PWU5" s="62"/>
      <c r="PWV5" s="62"/>
      <c r="PWW5" s="62"/>
      <c r="PWX5" s="62"/>
      <c r="PWY5" s="62"/>
      <c r="PWZ5" s="62"/>
      <c r="PXA5" s="62"/>
      <c r="PXB5" s="62"/>
      <c r="PXC5" s="62"/>
      <c r="PXD5" s="62"/>
      <c r="PXE5" s="62"/>
      <c r="PXF5" s="62"/>
      <c r="PXG5" s="62"/>
      <c r="PXH5" s="62"/>
      <c r="PXI5" s="62"/>
      <c r="PXJ5" s="62"/>
      <c r="PXK5" s="62"/>
      <c r="PXL5" s="62"/>
      <c r="PXM5" s="62"/>
      <c r="PXN5" s="62"/>
      <c r="PXO5" s="62"/>
      <c r="PXP5" s="62"/>
      <c r="PXQ5" s="62"/>
      <c r="PXR5" s="62"/>
      <c r="PXS5" s="62"/>
      <c r="PXT5" s="62"/>
      <c r="PXU5" s="62"/>
      <c r="PXV5" s="62"/>
      <c r="PXW5" s="62"/>
      <c r="PXX5" s="62"/>
      <c r="PXY5" s="62"/>
      <c r="PXZ5" s="62"/>
      <c r="PYA5" s="62"/>
      <c r="PYB5" s="62"/>
      <c r="PYC5" s="62"/>
      <c r="PYD5" s="62"/>
      <c r="PYE5" s="62"/>
      <c r="PYF5" s="62"/>
      <c r="PYG5" s="62"/>
      <c r="PYH5" s="62"/>
      <c r="PYI5" s="62"/>
      <c r="PYJ5" s="62"/>
      <c r="PYK5" s="62"/>
      <c r="PYL5" s="62"/>
      <c r="PYM5" s="62"/>
      <c r="PYN5" s="62"/>
      <c r="PYO5" s="62"/>
      <c r="PYP5" s="62"/>
      <c r="PYQ5" s="62"/>
      <c r="PYR5" s="62"/>
      <c r="PYS5" s="62"/>
      <c r="PYT5" s="62"/>
      <c r="PYU5" s="62"/>
      <c r="PYV5" s="62"/>
      <c r="PYW5" s="62"/>
      <c r="PYX5" s="62"/>
      <c r="PYY5" s="62"/>
      <c r="PYZ5" s="62"/>
      <c r="PZA5" s="62"/>
      <c r="PZB5" s="62"/>
      <c r="PZC5" s="62"/>
      <c r="PZD5" s="62"/>
      <c r="PZE5" s="62"/>
      <c r="PZF5" s="62"/>
      <c r="PZG5" s="62"/>
      <c r="PZH5" s="62"/>
      <c r="PZI5" s="62"/>
      <c r="PZJ5" s="62"/>
      <c r="PZK5" s="62"/>
      <c r="PZL5" s="62"/>
      <c r="PZM5" s="62"/>
      <c r="PZN5" s="62"/>
      <c r="PZO5" s="62"/>
      <c r="PZP5" s="62"/>
      <c r="PZQ5" s="62"/>
      <c r="PZR5" s="62"/>
      <c r="PZS5" s="62"/>
      <c r="PZT5" s="62"/>
      <c r="PZU5" s="62"/>
      <c r="PZV5" s="62"/>
      <c r="PZW5" s="62"/>
      <c r="PZX5" s="62"/>
      <c r="PZY5" s="62"/>
      <c r="PZZ5" s="62"/>
      <c r="QAA5" s="62"/>
      <c r="QAB5" s="62"/>
      <c r="QAC5" s="62"/>
      <c r="QAD5" s="62"/>
      <c r="QAE5" s="62"/>
      <c r="QAF5" s="62"/>
      <c r="QAG5" s="62"/>
      <c r="QAH5" s="62"/>
      <c r="QAI5" s="62"/>
      <c r="QAJ5" s="62"/>
      <c r="QAK5" s="62"/>
      <c r="QAL5" s="62"/>
      <c r="QAM5" s="62"/>
      <c r="QAN5" s="62"/>
      <c r="QAO5" s="62"/>
      <c r="QAP5" s="62"/>
      <c r="QAQ5" s="62"/>
      <c r="QAR5" s="62"/>
      <c r="QAS5" s="62"/>
      <c r="QAT5" s="62"/>
      <c r="QAU5" s="62"/>
      <c r="QAV5" s="62"/>
      <c r="QAW5" s="62"/>
      <c r="QAX5" s="62"/>
      <c r="QAY5" s="62"/>
      <c r="QAZ5" s="62"/>
      <c r="QBA5" s="62"/>
      <c r="QBB5" s="62"/>
      <c r="QBC5" s="62"/>
      <c r="QBD5" s="62"/>
      <c r="QBE5" s="62"/>
      <c r="QBF5" s="62"/>
      <c r="QBG5" s="62"/>
      <c r="QBH5" s="62"/>
      <c r="QBI5" s="62"/>
      <c r="QBJ5" s="62"/>
      <c r="QBK5" s="62"/>
      <c r="QBL5" s="62"/>
      <c r="QBM5" s="62"/>
      <c r="QBN5" s="62"/>
      <c r="QBO5" s="62"/>
      <c r="QBP5" s="62"/>
      <c r="QBQ5" s="62"/>
      <c r="QBR5" s="62"/>
      <c r="QBS5" s="62"/>
      <c r="QBT5" s="62"/>
      <c r="QBU5" s="62"/>
      <c r="QBV5" s="62"/>
      <c r="QBW5" s="62"/>
      <c r="QBX5" s="62"/>
      <c r="QBY5" s="62"/>
      <c r="QBZ5" s="62"/>
      <c r="QCA5" s="62"/>
      <c r="QCB5" s="62"/>
      <c r="QCC5" s="62"/>
      <c r="QCD5" s="62"/>
      <c r="QCE5" s="62"/>
      <c r="QCF5" s="62"/>
      <c r="QCG5" s="62"/>
      <c r="QCH5" s="62"/>
      <c r="QCI5" s="62"/>
      <c r="QCJ5" s="62"/>
      <c r="QCK5" s="62"/>
      <c r="QCL5" s="62"/>
      <c r="QCM5" s="62"/>
      <c r="QCN5" s="62"/>
      <c r="QCO5" s="62"/>
      <c r="QCP5" s="62"/>
      <c r="QCQ5" s="62"/>
      <c r="QCR5" s="62"/>
      <c r="QCS5" s="62"/>
      <c r="QCT5" s="62"/>
      <c r="QCU5" s="62"/>
      <c r="QCV5" s="62"/>
      <c r="QCW5" s="62"/>
      <c r="QCX5" s="62"/>
      <c r="QCY5" s="62"/>
      <c r="QCZ5" s="62"/>
      <c r="QDA5" s="62"/>
      <c r="QDB5" s="62"/>
      <c r="QDC5" s="62"/>
      <c r="QDD5" s="62"/>
      <c r="QDE5" s="62"/>
      <c r="QDF5" s="62"/>
      <c r="QDG5" s="62"/>
      <c r="QDH5" s="62"/>
      <c r="QDI5" s="62"/>
      <c r="QDJ5" s="62"/>
      <c r="QDK5" s="62"/>
      <c r="QDL5" s="62"/>
      <c r="QDM5" s="62"/>
      <c r="QDN5" s="62"/>
      <c r="QDO5" s="62"/>
      <c r="QDP5" s="62"/>
      <c r="QDQ5" s="62"/>
      <c r="QDR5" s="62"/>
      <c r="QDS5" s="62"/>
      <c r="QDT5" s="62"/>
      <c r="QDU5" s="62"/>
      <c r="QDV5" s="62"/>
      <c r="QDW5" s="62"/>
      <c r="QDX5" s="62"/>
      <c r="QDY5" s="62"/>
      <c r="QDZ5" s="62"/>
      <c r="QEA5" s="62"/>
      <c r="QEB5" s="62"/>
      <c r="QEC5" s="62"/>
      <c r="QED5" s="62"/>
      <c r="QEE5" s="62"/>
      <c r="QEF5" s="62"/>
      <c r="QEG5" s="62"/>
      <c r="QEH5" s="62"/>
      <c r="QEI5" s="62"/>
      <c r="QEJ5" s="62"/>
      <c r="QEK5" s="62"/>
      <c r="QEL5" s="62"/>
      <c r="QEM5" s="62"/>
      <c r="QEN5" s="62"/>
      <c r="QEO5" s="62"/>
      <c r="QEP5" s="62"/>
      <c r="QEQ5" s="62"/>
      <c r="QER5" s="62"/>
      <c r="QES5" s="62"/>
      <c r="QET5" s="62"/>
      <c r="QEU5" s="62"/>
      <c r="QEV5" s="62"/>
      <c r="QEW5" s="62"/>
      <c r="QEX5" s="62"/>
      <c r="QEY5" s="62"/>
      <c r="QEZ5" s="62"/>
      <c r="QFA5" s="62"/>
      <c r="QFB5" s="62"/>
      <c r="QFC5" s="62"/>
      <c r="QFD5" s="62"/>
      <c r="QFE5" s="62"/>
      <c r="QFF5" s="62"/>
      <c r="QFG5" s="62"/>
      <c r="QFH5" s="62"/>
      <c r="QFI5" s="62"/>
      <c r="QFJ5" s="62"/>
      <c r="QFK5" s="62"/>
      <c r="QFL5" s="62"/>
      <c r="QFM5" s="63"/>
      <c r="QFN5" s="63"/>
      <c r="QFO5" s="63"/>
      <c r="QFP5" s="63"/>
      <c r="QFQ5" s="63"/>
      <c r="QFR5" s="63"/>
      <c r="QFS5" s="63"/>
      <c r="QFT5" s="63"/>
      <c r="QFU5" s="63"/>
      <c r="QFV5" s="63"/>
      <c r="QFW5" s="63"/>
      <c r="QFX5" s="63"/>
      <c r="QFY5" s="63"/>
      <c r="QFZ5" s="63"/>
      <c r="QGA5" s="63"/>
      <c r="QGB5" s="63"/>
      <c r="QGC5" s="63"/>
      <c r="QGD5" s="63"/>
      <c r="QGE5" s="63"/>
      <c r="QGF5" s="63"/>
      <c r="QGG5" s="63"/>
      <c r="QGH5" s="63"/>
      <c r="QGI5" s="63"/>
      <c r="QGJ5" s="63"/>
      <c r="QGK5" s="63"/>
      <c r="QGL5" s="63"/>
      <c r="QGM5" s="63"/>
      <c r="QGN5" s="63"/>
      <c r="QGO5" s="63"/>
      <c r="QGP5" s="63"/>
      <c r="QGQ5" s="63"/>
      <c r="QGR5" s="63"/>
      <c r="QGS5" s="63"/>
      <c r="QGT5" s="63"/>
      <c r="QGU5" s="63"/>
      <c r="QGV5" s="63"/>
      <c r="QGW5" s="63"/>
      <c r="QGX5" s="63"/>
      <c r="QGY5" s="63"/>
      <c r="QGZ5" s="63"/>
      <c r="QHA5" s="63"/>
      <c r="QHB5" s="63"/>
      <c r="QHC5" s="63"/>
      <c r="QHD5" s="63"/>
      <c r="QHE5" s="63"/>
      <c r="QHF5" s="63"/>
      <c r="QHG5" s="63"/>
      <c r="QHH5" s="63"/>
      <c r="QHI5" s="63"/>
      <c r="QHJ5" s="63"/>
      <c r="QHK5" s="63"/>
      <c r="QHL5" s="63"/>
      <c r="QHM5" s="63"/>
      <c r="QHN5" s="63"/>
      <c r="QHO5" s="63"/>
      <c r="QHP5" s="63"/>
      <c r="QHQ5" s="63"/>
      <c r="QHR5" s="63"/>
      <c r="QHS5" s="63"/>
      <c r="QHT5" s="63"/>
      <c r="QHU5" s="63"/>
      <c r="QHV5" s="63"/>
      <c r="QHW5" s="63"/>
      <c r="QHX5" s="63"/>
      <c r="QHY5" s="63"/>
      <c r="QHZ5" s="63"/>
      <c r="QIA5" s="63"/>
      <c r="QIB5" s="63"/>
      <c r="QIC5" s="63"/>
      <c r="QID5" s="63"/>
      <c r="QIE5" s="63"/>
      <c r="QIF5" s="63"/>
      <c r="QIG5" s="63"/>
      <c r="QIH5" s="63"/>
      <c r="QII5" s="63"/>
      <c r="QIJ5" s="63"/>
      <c r="QIK5" s="63"/>
      <c r="QIL5" s="63"/>
      <c r="QIM5" s="63"/>
      <c r="QIN5" s="63"/>
      <c r="QIO5" s="63"/>
      <c r="QIP5" s="63"/>
      <c r="QIQ5" s="63"/>
      <c r="QIR5" s="63"/>
      <c r="QIS5" s="63"/>
      <c r="QIT5" s="63"/>
      <c r="QIU5" s="63"/>
      <c r="QIV5" s="63"/>
      <c r="QIW5" s="63"/>
      <c r="QIX5" s="63"/>
      <c r="QIY5" s="63"/>
      <c r="QIZ5" s="63"/>
      <c r="QJA5" s="63"/>
      <c r="QJB5" s="63"/>
      <c r="QJC5" s="63"/>
      <c r="QJD5" s="63"/>
      <c r="QJE5" s="63"/>
      <c r="QJF5" s="63"/>
      <c r="QJG5" s="63"/>
      <c r="QJH5" s="63"/>
      <c r="QJI5" s="63"/>
      <c r="QJJ5" s="63"/>
      <c r="QJK5" s="63"/>
      <c r="QJL5" s="63"/>
      <c r="QJM5" s="63"/>
      <c r="QJN5" s="63"/>
      <c r="QJO5" s="63"/>
      <c r="QJP5" s="63"/>
      <c r="QJQ5" s="63"/>
      <c r="QJR5" s="63"/>
      <c r="QJS5" s="63"/>
      <c r="QJT5" s="63"/>
      <c r="QJU5" s="63"/>
      <c r="QJV5" s="63"/>
      <c r="QJW5" s="63"/>
      <c r="QJX5" s="63"/>
      <c r="QJY5" s="63"/>
      <c r="QJZ5" s="63"/>
      <c r="QKA5" s="63"/>
      <c r="QKB5" s="63"/>
      <c r="QKC5" s="63"/>
      <c r="QKD5" s="63"/>
      <c r="QKE5" s="63"/>
      <c r="QKF5" s="63"/>
      <c r="QKG5" s="63"/>
      <c r="QKH5" s="63"/>
      <c r="QKI5" s="63"/>
      <c r="QKJ5" s="63"/>
      <c r="QKK5" s="63"/>
      <c r="QKL5" s="63"/>
      <c r="QKM5" s="63"/>
      <c r="QKN5" s="63"/>
      <c r="QKO5" s="63"/>
      <c r="QKP5" s="63"/>
      <c r="QKQ5" s="63"/>
      <c r="QKR5" s="63"/>
      <c r="QKS5" s="63"/>
      <c r="QKT5" s="63"/>
      <c r="QKU5" s="63"/>
      <c r="QKV5" s="63"/>
      <c r="QKW5" s="63"/>
      <c r="QKX5" s="63"/>
      <c r="QKY5" s="63"/>
      <c r="QKZ5" s="63"/>
      <c r="QLA5" s="63"/>
      <c r="QLB5" s="63"/>
      <c r="QLC5" s="63"/>
      <c r="QLD5" s="63"/>
      <c r="QLE5" s="63"/>
      <c r="QLF5" s="63"/>
      <c r="QLG5" s="97"/>
      <c r="QLH5" s="97"/>
      <c r="QLI5" s="97"/>
      <c r="QLJ5" s="97"/>
      <c r="QLK5" s="97"/>
      <c r="QLL5" s="97"/>
      <c r="QLM5" s="97"/>
      <c r="QLN5" s="97"/>
      <c r="QLO5" s="97"/>
      <c r="QLP5" s="97"/>
      <c r="QLQ5" s="97"/>
      <c r="QLR5" s="97"/>
      <c r="QLS5" s="97"/>
      <c r="QLT5" s="97"/>
      <c r="QLU5" s="97"/>
      <c r="QLV5" s="97"/>
      <c r="QLW5" s="97"/>
      <c r="QLX5" s="97"/>
      <c r="QLY5" s="97"/>
      <c r="QLZ5" s="97"/>
      <c r="QMA5" s="97"/>
      <c r="QMB5" s="97"/>
      <c r="QMC5" s="97"/>
      <c r="QMD5" s="97"/>
      <c r="QME5" s="97"/>
      <c r="QMF5" s="97"/>
      <c r="QMG5" s="97"/>
      <c r="QMH5" s="97"/>
      <c r="QMI5" s="97"/>
      <c r="QMJ5" s="97"/>
      <c r="QMK5" s="97"/>
      <c r="QML5" s="97"/>
      <c r="QMM5" s="97"/>
      <c r="QMN5" s="97"/>
      <c r="QMO5" s="97"/>
      <c r="QMP5" s="97"/>
      <c r="QMQ5" s="97"/>
      <c r="QMR5" s="97"/>
      <c r="QMS5" s="97"/>
      <c r="QMT5" s="97"/>
      <c r="QMU5" s="97"/>
      <c r="QMV5" s="97"/>
      <c r="QMW5" s="97"/>
      <c r="QMX5" s="97"/>
      <c r="QMY5" s="97"/>
      <c r="QMZ5" s="97"/>
      <c r="QNA5" s="97"/>
      <c r="QNB5" s="97"/>
      <c r="QNC5" s="97"/>
      <c r="QND5" s="97"/>
      <c r="QNE5" s="97"/>
      <c r="QNF5" s="97"/>
      <c r="QNG5" s="97"/>
      <c r="QNH5" s="97"/>
      <c r="QNI5" s="97"/>
      <c r="QNJ5" s="97"/>
      <c r="QNK5" s="97"/>
      <c r="QNL5" s="97"/>
      <c r="QNM5" s="97"/>
      <c r="QNN5" s="97"/>
      <c r="QNO5" s="97"/>
      <c r="QNP5" s="97"/>
      <c r="QNQ5" s="97"/>
      <c r="QNR5" s="97"/>
      <c r="QNS5" s="97"/>
      <c r="QNT5" s="97"/>
      <c r="QNU5" s="97"/>
      <c r="QNV5" s="97"/>
      <c r="QNW5" s="97"/>
      <c r="QNX5" s="97"/>
      <c r="QNY5" s="97"/>
      <c r="QNZ5" s="97"/>
      <c r="QOA5" s="97"/>
      <c r="QOB5" s="97"/>
      <c r="QOC5" s="97"/>
      <c r="QOD5" s="97"/>
      <c r="QOE5" s="97"/>
      <c r="QOF5" s="97"/>
      <c r="QOG5" s="97"/>
      <c r="QOH5" s="97"/>
      <c r="QOI5" s="97"/>
      <c r="QOJ5" s="97"/>
      <c r="QOK5" s="97"/>
      <c r="QOL5" s="97"/>
      <c r="QOM5" s="97"/>
      <c r="QON5" s="97"/>
      <c r="QOO5" s="97"/>
      <c r="QOP5" s="97"/>
      <c r="QOQ5" s="97"/>
      <c r="QOR5" s="97"/>
      <c r="QOS5" s="97"/>
      <c r="QOT5" s="97"/>
      <c r="QOU5" s="97"/>
      <c r="QOV5" s="97"/>
      <c r="QOW5" s="97"/>
      <c r="QOX5" s="97"/>
      <c r="QOY5" s="97"/>
      <c r="QOZ5" s="97"/>
      <c r="QPA5" s="97"/>
      <c r="QPB5" s="97"/>
      <c r="QPC5" s="97"/>
      <c r="QPD5" s="97"/>
      <c r="QPE5" s="97"/>
      <c r="QPF5" s="97"/>
      <c r="QPG5" s="97"/>
      <c r="QPH5" s="97"/>
      <c r="QPI5" s="97"/>
      <c r="QPJ5" s="97"/>
      <c r="QPK5" s="97"/>
      <c r="QPL5" s="97"/>
      <c r="QPM5" s="97"/>
      <c r="QPN5" s="97"/>
      <c r="QPO5" s="97"/>
      <c r="QPP5" s="97"/>
      <c r="QPQ5" s="97"/>
      <c r="QPR5" s="97"/>
      <c r="QPS5" s="97"/>
      <c r="QPT5" s="97"/>
      <c r="QPU5" s="97"/>
      <c r="QPV5" s="97"/>
      <c r="QPW5" s="97"/>
      <c r="QPX5" s="97"/>
      <c r="QPY5" s="97"/>
      <c r="QPZ5" s="97"/>
      <c r="QQA5" s="97"/>
      <c r="QQB5" s="97"/>
      <c r="QQC5" s="97"/>
      <c r="QQD5" s="97"/>
      <c r="QQE5" s="97"/>
      <c r="QQF5" s="97"/>
      <c r="QQG5" s="97"/>
      <c r="QQH5" s="97"/>
      <c r="QQI5" s="97"/>
      <c r="QQJ5" s="97"/>
      <c r="QQK5" s="97"/>
      <c r="QQL5" s="97"/>
      <c r="QQM5" s="97"/>
      <c r="QQN5" s="97"/>
      <c r="QQO5" s="97"/>
      <c r="QQP5" s="97"/>
      <c r="QQQ5" s="97"/>
      <c r="QQR5" s="97"/>
      <c r="QQS5" s="97"/>
      <c r="QQT5" s="97"/>
      <c r="QQU5" s="97"/>
      <c r="QQV5" s="97"/>
      <c r="QQW5" s="97"/>
      <c r="QQX5" s="97"/>
      <c r="QQY5" s="97"/>
      <c r="QQZ5" s="97"/>
      <c r="QRA5" s="94"/>
      <c r="QRB5" s="94"/>
      <c r="QRC5" s="94"/>
      <c r="QRD5" s="94"/>
      <c r="QRE5" s="94"/>
      <c r="QRF5" s="94"/>
      <c r="QRG5" s="94"/>
      <c r="QRH5" s="94"/>
      <c r="QRI5" s="94"/>
      <c r="QRJ5" s="94"/>
      <c r="QRK5" s="94"/>
      <c r="QRL5" s="94"/>
      <c r="QRM5" s="94"/>
      <c r="QRN5" s="94"/>
      <c r="QRO5" s="94"/>
      <c r="QRP5" s="94"/>
      <c r="QRQ5" s="94"/>
      <c r="QRR5" s="94"/>
      <c r="QRS5" s="94"/>
      <c r="QRT5" s="94"/>
      <c r="QRU5" s="94"/>
      <c r="QRV5" s="94"/>
      <c r="QRW5" s="94"/>
      <c r="QRX5" s="94"/>
      <c r="QRY5" s="94"/>
      <c r="QRZ5" s="94"/>
      <c r="QSA5" s="94"/>
      <c r="QSB5" s="94"/>
      <c r="QSC5" s="94"/>
      <c r="QSD5" s="94"/>
      <c r="QSE5" s="94"/>
      <c r="QSF5" s="94"/>
      <c r="QSG5" s="94"/>
      <c r="QSH5" s="94"/>
      <c r="QSI5" s="94"/>
      <c r="QSJ5" s="94"/>
      <c r="QSK5" s="94"/>
      <c r="QSL5" s="94"/>
      <c r="QSM5" s="94"/>
      <c r="QSN5" s="94"/>
      <c r="QSO5" s="94"/>
      <c r="QSP5" s="94"/>
      <c r="QSQ5" s="94"/>
      <c r="QSR5" s="94"/>
      <c r="QSS5" s="94"/>
      <c r="QST5" s="94"/>
      <c r="QSU5" s="94"/>
      <c r="QSV5" s="94"/>
      <c r="QSW5" s="94"/>
      <c r="QSX5" s="94"/>
      <c r="QSY5" s="94"/>
      <c r="QSZ5" s="94"/>
      <c r="QTA5" s="94"/>
      <c r="QTB5" s="94"/>
      <c r="QTC5" s="94"/>
      <c r="QTD5" s="94"/>
      <c r="QTE5" s="94"/>
      <c r="QTF5" s="94"/>
      <c r="QTG5" s="94"/>
      <c r="QTH5" s="94"/>
      <c r="QTI5" s="94"/>
      <c r="QTJ5" s="94"/>
      <c r="QTK5" s="94"/>
      <c r="QTL5" s="94"/>
      <c r="QTM5" s="94"/>
      <c r="QTN5" s="94"/>
      <c r="QTO5" s="94"/>
      <c r="QTP5" s="94"/>
      <c r="QTQ5" s="94"/>
      <c r="QTR5" s="94"/>
      <c r="QTS5" s="94"/>
      <c r="QTT5" s="94"/>
      <c r="QTU5" s="94"/>
      <c r="QTV5" s="94"/>
      <c r="QTW5" s="94"/>
      <c r="QTX5" s="94"/>
      <c r="QTY5" s="94"/>
      <c r="QTZ5" s="94"/>
      <c r="QUA5" s="94"/>
      <c r="QUB5" s="94"/>
      <c r="QUC5" s="94"/>
      <c r="QUD5" s="94"/>
      <c r="QUE5" s="94"/>
      <c r="QUF5" s="94"/>
      <c r="QUG5" s="94"/>
      <c r="QUH5" s="94"/>
      <c r="QUI5" s="94"/>
      <c r="QUJ5" s="94"/>
      <c r="QUK5" s="94"/>
      <c r="QUL5" s="94"/>
      <c r="QUM5" s="94"/>
      <c r="QUN5" s="94"/>
      <c r="QUO5" s="94"/>
      <c r="QUP5" s="94"/>
      <c r="QUQ5" s="94"/>
      <c r="QUR5" s="94"/>
      <c r="QUS5" s="94"/>
      <c r="QUT5" s="94"/>
      <c r="QUU5" s="94"/>
      <c r="QUV5" s="94"/>
      <c r="QUW5" s="94"/>
      <c r="QUX5" s="94"/>
      <c r="QUY5" s="94"/>
      <c r="QUZ5" s="94"/>
      <c r="QVA5" s="94"/>
      <c r="QVB5" s="94"/>
      <c r="QVC5"/>
      <c r="QVD5"/>
      <c r="QVE5"/>
      <c r="QVF5"/>
      <c r="QVG5"/>
      <c r="QVH5"/>
      <c r="QVI5"/>
      <c r="QVJ5"/>
      <c r="QVK5"/>
      <c r="QVL5"/>
      <c r="QVM5"/>
      <c r="QVN5"/>
      <c r="QVO5"/>
      <c r="QVP5"/>
      <c r="QVQ5"/>
      <c r="QVR5"/>
      <c r="QVS5"/>
      <c r="QVT5"/>
      <c r="QVU5"/>
      <c r="QVV5"/>
      <c r="QVW5"/>
      <c r="QVX5"/>
      <c r="QVY5"/>
      <c r="QVZ5"/>
      <c r="QWA5"/>
      <c r="QWB5"/>
      <c r="QWC5"/>
      <c r="QWD5"/>
      <c r="QWE5"/>
      <c r="QWF5"/>
      <c r="QWG5"/>
      <c r="QWH5"/>
      <c r="QWI5"/>
      <c r="QWJ5"/>
      <c r="QWK5"/>
      <c r="QWL5"/>
      <c r="QWM5"/>
      <c r="QWN5"/>
      <c r="QWO5"/>
      <c r="QWP5"/>
      <c r="QWQ5"/>
      <c r="QWR5"/>
      <c r="QWS5"/>
      <c r="QWT5"/>
      <c r="QWU5"/>
      <c r="QWV5"/>
      <c r="QWW5"/>
      <c r="QWX5"/>
      <c r="QWY5"/>
      <c r="QWZ5"/>
      <c r="QXA5"/>
      <c r="QXB5"/>
      <c r="QXC5"/>
      <c r="QXD5"/>
      <c r="QXE5"/>
      <c r="QXF5"/>
      <c r="QXG5"/>
      <c r="QXH5"/>
      <c r="QXI5"/>
      <c r="QXJ5"/>
      <c r="QXK5"/>
      <c r="QXL5"/>
      <c r="QXM5"/>
      <c r="QXN5"/>
      <c r="QXO5"/>
      <c r="QXP5"/>
      <c r="QXQ5"/>
      <c r="QXR5"/>
      <c r="QXS5"/>
      <c r="QXT5"/>
      <c r="QXU5"/>
      <c r="QXV5"/>
      <c r="QXW5"/>
      <c r="QXX5"/>
      <c r="QXY5"/>
      <c r="QXZ5"/>
      <c r="QYA5"/>
      <c r="QYB5"/>
      <c r="QYC5"/>
      <c r="QYD5"/>
      <c r="QYE5"/>
      <c r="QYF5"/>
      <c r="QYG5"/>
      <c r="QYH5"/>
      <c r="QYI5"/>
      <c r="QYJ5"/>
      <c r="QYK5"/>
      <c r="QYL5"/>
      <c r="QYM5"/>
      <c r="QYN5"/>
      <c r="QYO5"/>
      <c r="QYP5"/>
      <c r="QYQ5"/>
      <c r="QYR5"/>
      <c r="QYS5"/>
      <c r="QYT5"/>
      <c r="QYU5"/>
      <c r="QYV5"/>
      <c r="QYW5"/>
      <c r="QYX5"/>
      <c r="QYY5"/>
      <c r="QYZ5"/>
      <c r="QZA5"/>
      <c r="QZB5"/>
      <c r="QZC5"/>
      <c r="QZD5"/>
      <c r="QZE5"/>
      <c r="QZF5"/>
      <c r="QZG5"/>
      <c r="QZH5"/>
      <c r="QZI5"/>
      <c r="QZJ5"/>
      <c r="QZK5"/>
      <c r="QZL5"/>
      <c r="QZM5"/>
      <c r="QZN5"/>
      <c r="QZO5"/>
      <c r="QZP5"/>
      <c r="QZQ5"/>
      <c r="QZR5"/>
      <c r="QZS5"/>
      <c r="QZT5"/>
      <c r="QZU5"/>
      <c r="QZV5"/>
      <c r="QZW5"/>
      <c r="QZX5"/>
      <c r="QZY5"/>
      <c r="QZZ5"/>
      <c r="RAA5"/>
      <c r="RAB5"/>
      <c r="RAC5"/>
      <c r="RAD5"/>
      <c r="RAE5"/>
      <c r="RAF5"/>
      <c r="RAG5"/>
      <c r="RAH5"/>
      <c r="RAI5"/>
      <c r="RAJ5"/>
      <c r="RAK5"/>
      <c r="RAL5"/>
      <c r="RAM5"/>
      <c r="RAN5"/>
      <c r="RAO5"/>
      <c r="RAP5"/>
      <c r="RAQ5"/>
      <c r="RAR5"/>
      <c r="RAS5"/>
      <c r="RAT5"/>
      <c r="RAU5"/>
      <c r="RAV5"/>
      <c r="RAW5"/>
      <c r="RAX5"/>
      <c r="RAY5"/>
      <c r="RAZ5"/>
      <c r="RBA5"/>
      <c r="RBB5"/>
      <c r="RBC5"/>
      <c r="RBD5"/>
      <c r="RBE5"/>
      <c r="RBF5"/>
      <c r="RBG5"/>
      <c r="RBH5"/>
      <c r="RBI5"/>
      <c r="RBJ5"/>
      <c r="RBK5"/>
      <c r="RBL5"/>
      <c r="RBM5"/>
      <c r="RBN5"/>
      <c r="RBO5"/>
      <c r="RBP5"/>
      <c r="RBQ5"/>
      <c r="RBR5"/>
      <c r="RBS5"/>
      <c r="RBT5"/>
      <c r="RBU5"/>
      <c r="RBV5"/>
      <c r="RBW5"/>
      <c r="RBX5"/>
      <c r="RBY5"/>
      <c r="RBZ5"/>
      <c r="RCA5"/>
      <c r="RCB5"/>
      <c r="RCC5"/>
      <c r="RCD5"/>
      <c r="RCE5"/>
      <c r="RCF5"/>
      <c r="RCG5"/>
      <c r="RCH5"/>
      <c r="RCI5"/>
      <c r="RCJ5"/>
      <c r="RCK5"/>
      <c r="RCL5"/>
      <c r="RCM5"/>
      <c r="RCN5"/>
      <c r="RCO5"/>
      <c r="RCP5"/>
      <c r="RCQ5"/>
      <c r="RCR5"/>
      <c r="RCS5"/>
      <c r="RCT5"/>
      <c r="RCU5"/>
      <c r="RCV5"/>
      <c r="RCW5"/>
      <c r="RCX5"/>
      <c r="RCY5"/>
      <c r="RCZ5"/>
      <c r="RDA5"/>
      <c r="RDB5"/>
      <c r="RDC5"/>
      <c r="RDD5"/>
      <c r="RDE5"/>
      <c r="RDF5"/>
      <c r="RDG5"/>
      <c r="RDH5"/>
      <c r="RDI5"/>
      <c r="RDJ5"/>
      <c r="RDK5"/>
      <c r="RDL5"/>
      <c r="RDM5"/>
      <c r="RDN5"/>
      <c r="RDO5"/>
      <c r="RDP5"/>
      <c r="RDQ5"/>
      <c r="RDR5"/>
      <c r="RDS5"/>
      <c r="RDT5"/>
      <c r="RDU5"/>
      <c r="RDV5"/>
      <c r="RDW5"/>
      <c r="RDX5"/>
      <c r="RDY5"/>
      <c r="RDZ5"/>
      <c r="REA5"/>
      <c r="REB5"/>
      <c r="REC5"/>
      <c r="RED5"/>
      <c r="REE5"/>
      <c r="REF5"/>
      <c r="REG5"/>
      <c r="REH5"/>
      <c r="REI5"/>
      <c r="REJ5"/>
      <c r="REK5"/>
      <c r="REL5"/>
      <c r="REM5"/>
      <c r="REN5"/>
      <c r="REO5"/>
      <c r="REP5"/>
      <c r="REQ5"/>
      <c r="RER5"/>
      <c r="RES5"/>
      <c r="RET5"/>
      <c r="REU5"/>
      <c r="REV5"/>
      <c r="REW5"/>
      <c r="REX5"/>
      <c r="REY5"/>
      <c r="REZ5"/>
      <c r="RFA5"/>
      <c r="RFB5"/>
      <c r="RFC5"/>
      <c r="RFD5"/>
      <c r="RFE5"/>
      <c r="RFF5"/>
      <c r="RFG5"/>
      <c r="RFH5"/>
      <c r="RFI5"/>
      <c r="RFJ5"/>
      <c r="RFK5"/>
      <c r="RFL5"/>
      <c r="RFM5"/>
      <c r="RFN5"/>
      <c r="RFO5"/>
      <c r="RFP5"/>
      <c r="RFQ5"/>
      <c r="RFR5"/>
      <c r="RFS5"/>
      <c r="RFT5"/>
      <c r="RFU5"/>
      <c r="RFV5"/>
      <c r="RFW5"/>
      <c r="RFX5"/>
      <c r="RFY5"/>
      <c r="RFZ5"/>
      <c r="RGA5"/>
      <c r="RGB5"/>
      <c r="RGC5"/>
      <c r="RGD5"/>
      <c r="RGE5"/>
      <c r="RGF5"/>
      <c r="RGG5"/>
      <c r="RGH5"/>
      <c r="RGI5"/>
      <c r="RGJ5"/>
      <c r="RGK5"/>
      <c r="RGL5"/>
      <c r="RGM5"/>
      <c r="RGN5"/>
      <c r="RGO5"/>
      <c r="RGP5"/>
      <c r="RGQ5"/>
      <c r="RGR5"/>
      <c r="RGS5"/>
      <c r="RGT5"/>
      <c r="RGU5"/>
      <c r="RGV5"/>
      <c r="RGW5"/>
      <c r="RGX5"/>
      <c r="RGY5"/>
      <c r="RGZ5"/>
      <c r="RHA5"/>
      <c r="RHB5"/>
      <c r="RHC5"/>
      <c r="RHD5"/>
      <c r="RHE5"/>
      <c r="RHF5"/>
      <c r="RHG5"/>
      <c r="RHH5"/>
      <c r="RHI5"/>
      <c r="RHJ5"/>
      <c r="RHK5"/>
      <c r="RHL5"/>
      <c r="RHM5"/>
      <c r="RHN5"/>
      <c r="RHO5"/>
      <c r="RHP5"/>
      <c r="RHQ5"/>
      <c r="RHR5"/>
      <c r="RHS5"/>
      <c r="RHT5"/>
      <c r="RHU5"/>
      <c r="RHV5"/>
      <c r="RHW5"/>
      <c r="RHX5"/>
      <c r="RHY5"/>
      <c r="RHZ5"/>
      <c r="RIA5"/>
      <c r="RIB5"/>
      <c r="RIC5"/>
      <c r="RID5"/>
      <c r="RIE5"/>
      <c r="RIF5"/>
      <c r="RIG5"/>
      <c r="RIH5"/>
      <c r="RII5"/>
      <c r="RIJ5"/>
      <c r="RIK5"/>
      <c r="RIL5"/>
      <c r="RIM5"/>
      <c r="RIN5"/>
      <c r="RIO5"/>
      <c r="RIP5"/>
      <c r="RIQ5"/>
      <c r="RIR5"/>
      <c r="RIS5"/>
      <c r="RIT5"/>
      <c r="RIU5"/>
      <c r="RIV5"/>
      <c r="RIW5"/>
      <c r="RIX5"/>
      <c r="RIY5"/>
      <c r="RIZ5"/>
      <c r="RJA5"/>
      <c r="RJB5"/>
      <c r="RJC5"/>
      <c r="RJD5"/>
      <c r="RJE5"/>
      <c r="RJF5"/>
      <c r="RJG5"/>
      <c r="RJH5"/>
      <c r="RJI5"/>
      <c r="RJJ5"/>
      <c r="RJK5"/>
      <c r="RJL5"/>
      <c r="RJM5"/>
      <c r="RJN5"/>
      <c r="RJO5"/>
      <c r="RJP5"/>
      <c r="RJQ5"/>
      <c r="RJR5"/>
      <c r="RJS5"/>
      <c r="RJT5"/>
      <c r="RJU5"/>
      <c r="RJV5"/>
      <c r="RJW5"/>
      <c r="RJX5"/>
      <c r="RJY5"/>
      <c r="RJZ5"/>
      <c r="RKA5"/>
      <c r="RKB5"/>
      <c r="RKC5"/>
      <c r="RKD5"/>
      <c r="RKE5"/>
      <c r="RKF5"/>
      <c r="RKG5"/>
      <c r="RKH5"/>
      <c r="RKI5"/>
      <c r="RKJ5"/>
      <c r="RKK5"/>
      <c r="RKL5"/>
      <c r="RKM5"/>
      <c r="RKN5"/>
      <c r="RKO5"/>
      <c r="RKP5"/>
      <c r="RKQ5"/>
      <c r="RKR5"/>
      <c r="RKS5"/>
      <c r="RKT5"/>
      <c r="RKU5"/>
      <c r="RKV5"/>
      <c r="RKW5"/>
      <c r="RKX5"/>
      <c r="RKY5"/>
      <c r="RKZ5"/>
      <c r="RLA5"/>
      <c r="RLB5"/>
      <c r="RLC5"/>
      <c r="RLD5"/>
      <c r="RLE5"/>
      <c r="RLF5"/>
      <c r="RLG5"/>
      <c r="RLH5"/>
      <c r="RLI5"/>
      <c r="RLJ5"/>
      <c r="RLK5"/>
      <c r="RLL5"/>
      <c r="RLM5"/>
      <c r="RLN5"/>
      <c r="RLO5"/>
      <c r="RLP5"/>
      <c r="RLQ5"/>
      <c r="RLR5"/>
      <c r="RLS5"/>
      <c r="RLT5"/>
      <c r="RLU5"/>
      <c r="RLV5"/>
      <c r="RLW5"/>
      <c r="RLX5"/>
      <c r="RLY5"/>
      <c r="RLZ5"/>
      <c r="RMA5"/>
      <c r="RMB5"/>
      <c r="RMC5"/>
      <c r="RMD5"/>
      <c r="RME5"/>
      <c r="RMF5"/>
      <c r="RMG5"/>
      <c r="RMH5"/>
      <c r="RMI5"/>
      <c r="RMJ5"/>
      <c r="RMK5"/>
      <c r="RML5"/>
      <c r="RMM5"/>
      <c r="RMN5"/>
      <c r="RMO5"/>
      <c r="RMP5"/>
      <c r="RMQ5"/>
      <c r="RMR5"/>
      <c r="RMS5"/>
      <c r="RMT5"/>
      <c r="RMU5"/>
      <c r="RMV5"/>
      <c r="RMW5"/>
      <c r="RMX5"/>
      <c r="RMY5"/>
      <c r="RMZ5"/>
      <c r="RNA5"/>
      <c r="RNB5"/>
      <c r="RNC5"/>
      <c r="RND5"/>
      <c r="RNE5"/>
      <c r="RNF5"/>
      <c r="RNG5"/>
      <c r="RNH5"/>
      <c r="RNI5"/>
      <c r="RNJ5"/>
      <c r="RNK5"/>
      <c r="RNL5"/>
      <c r="RNM5"/>
      <c r="RNN5"/>
      <c r="RNO5"/>
      <c r="RNP5"/>
      <c r="RNQ5"/>
      <c r="RNR5"/>
      <c r="RNS5"/>
      <c r="RNT5"/>
      <c r="RNU5"/>
      <c r="RNV5"/>
      <c r="RNW5"/>
      <c r="RNX5"/>
      <c r="RNY5"/>
      <c r="RNZ5"/>
      <c r="ROA5"/>
      <c r="ROB5"/>
      <c r="ROC5"/>
      <c r="ROD5"/>
      <c r="ROE5"/>
      <c r="ROF5"/>
      <c r="ROG5"/>
      <c r="ROH5"/>
      <c r="ROI5"/>
      <c r="ROJ5"/>
      <c r="ROK5"/>
      <c r="ROL5"/>
      <c r="ROM5"/>
      <c r="RON5"/>
      <c r="ROO5"/>
      <c r="ROP5"/>
      <c r="ROQ5"/>
      <c r="ROR5"/>
      <c r="ROS5"/>
      <c r="ROT5"/>
      <c r="ROU5"/>
      <c r="ROV5"/>
      <c r="ROW5"/>
      <c r="ROX5"/>
      <c r="ROY5"/>
      <c r="ROZ5"/>
      <c r="RPA5"/>
      <c r="RPB5"/>
      <c r="RPC5"/>
      <c r="RPD5"/>
      <c r="RPE5"/>
      <c r="RPF5"/>
      <c r="RPG5"/>
      <c r="RPH5"/>
      <c r="RPI5"/>
      <c r="RPJ5"/>
      <c r="RPK5"/>
      <c r="RPL5"/>
      <c r="RPM5"/>
      <c r="RPN5"/>
      <c r="RPO5"/>
      <c r="RPP5"/>
      <c r="RPQ5"/>
      <c r="RPR5"/>
      <c r="RPS5"/>
      <c r="RPT5"/>
      <c r="RPU5"/>
      <c r="RPV5"/>
      <c r="RPW5"/>
      <c r="RPX5"/>
      <c r="RPY5"/>
      <c r="RPZ5"/>
      <c r="RQA5"/>
      <c r="RQB5"/>
      <c r="RQC5"/>
      <c r="RQD5"/>
      <c r="RQE5"/>
      <c r="RQF5"/>
      <c r="RQG5"/>
      <c r="RQH5"/>
      <c r="RQI5"/>
      <c r="RQJ5"/>
      <c r="RQK5"/>
      <c r="RQL5"/>
      <c r="RQM5"/>
      <c r="RQN5"/>
      <c r="RQO5"/>
      <c r="RQP5"/>
      <c r="RQQ5"/>
      <c r="RQR5"/>
      <c r="RQS5"/>
      <c r="RQT5"/>
      <c r="RQU5"/>
      <c r="RQV5"/>
      <c r="RQW5"/>
      <c r="RQX5"/>
      <c r="RQY5"/>
      <c r="RQZ5"/>
      <c r="RRA5"/>
      <c r="RRB5"/>
      <c r="RRC5"/>
      <c r="RRD5"/>
      <c r="RRE5"/>
      <c r="RRF5"/>
      <c r="RRG5"/>
      <c r="RRH5"/>
      <c r="RRI5"/>
      <c r="RRJ5"/>
      <c r="RRK5"/>
      <c r="RRL5"/>
      <c r="RRM5"/>
      <c r="RRN5"/>
      <c r="RRO5"/>
      <c r="RRP5"/>
      <c r="RRQ5"/>
      <c r="RRR5"/>
      <c r="RRS5"/>
      <c r="RRT5"/>
      <c r="RRU5"/>
      <c r="RRV5"/>
      <c r="RRW5"/>
      <c r="RRX5"/>
      <c r="RRY5"/>
      <c r="RRZ5"/>
      <c r="RSA5"/>
      <c r="RSB5"/>
      <c r="RSC5"/>
      <c r="RSD5"/>
      <c r="RSE5"/>
      <c r="RSF5"/>
      <c r="RSG5"/>
      <c r="RSH5"/>
      <c r="RSI5"/>
      <c r="RSJ5"/>
      <c r="RSK5"/>
      <c r="RSL5"/>
      <c r="RSM5"/>
      <c r="RSN5"/>
      <c r="RSO5"/>
      <c r="RSP5"/>
      <c r="RSQ5"/>
      <c r="RSR5"/>
      <c r="RSS5"/>
      <c r="RST5"/>
      <c r="RSU5"/>
      <c r="RSV5"/>
      <c r="RSW5"/>
      <c r="RSX5"/>
      <c r="RSY5"/>
      <c r="RSZ5"/>
      <c r="RTA5"/>
      <c r="RTB5"/>
      <c r="RTC5"/>
      <c r="RTD5"/>
      <c r="RTE5"/>
      <c r="RTF5"/>
      <c r="RTG5"/>
      <c r="RTH5"/>
      <c r="RTI5"/>
      <c r="RTJ5"/>
      <c r="RTK5"/>
      <c r="RTL5"/>
      <c r="RTM5"/>
      <c r="RTN5"/>
      <c r="RTO5"/>
      <c r="RTP5"/>
      <c r="RTQ5"/>
      <c r="RTR5"/>
      <c r="RTS5"/>
      <c r="RTT5"/>
      <c r="RTU5"/>
      <c r="RTV5"/>
      <c r="RTW5"/>
      <c r="RTX5"/>
      <c r="RTY5"/>
      <c r="RTZ5"/>
      <c r="RUA5"/>
      <c r="RUB5"/>
      <c r="RUC5"/>
      <c r="RUD5"/>
      <c r="RUE5"/>
      <c r="RUF5"/>
      <c r="RUG5"/>
      <c r="RUH5"/>
      <c r="RUI5"/>
      <c r="RUJ5"/>
      <c r="RUK5"/>
      <c r="RUL5"/>
      <c r="RUM5"/>
      <c r="RUN5"/>
      <c r="RUO5"/>
      <c r="RUP5"/>
      <c r="RUQ5"/>
      <c r="RUR5"/>
      <c r="RUS5"/>
      <c r="RUT5"/>
      <c r="RUU5"/>
      <c r="RUV5"/>
      <c r="RUW5"/>
      <c r="RUX5"/>
      <c r="RUY5"/>
      <c r="RUZ5"/>
      <c r="RVA5"/>
      <c r="RVB5"/>
      <c r="RVC5"/>
      <c r="RVD5"/>
      <c r="RVE5"/>
      <c r="RVF5"/>
      <c r="RVG5"/>
      <c r="RVH5"/>
      <c r="RVI5"/>
      <c r="RVJ5"/>
      <c r="RVK5"/>
      <c r="RVL5"/>
      <c r="RVM5"/>
      <c r="RVN5"/>
      <c r="RVO5"/>
      <c r="RVP5"/>
      <c r="RVQ5"/>
      <c r="RVR5"/>
      <c r="RVS5"/>
      <c r="RVT5"/>
      <c r="RVU5"/>
      <c r="RVV5"/>
      <c r="RVW5"/>
      <c r="RVX5"/>
      <c r="RVY5"/>
      <c r="RVZ5"/>
      <c r="RWA5"/>
      <c r="RWB5"/>
      <c r="RWC5"/>
      <c r="RWD5"/>
      <c r="RWE5"/>
      <c r="RWF5"/>
      <c r="RWG5"/>
      <c r="RWH5"/>
      <c r="RWI5"/>
      <c r="RWJ5"/>
      <c r="RWK5"/>
      <c r="RWL5"/>
      <c r="RWM5"/>
      <c r="RWN5"/>
      <c r="RWO5"/>
      <c r="RWP5"/>
      <c r="RWQ5"/>
      <c r="RWR5"/>
      <c r="RWS5"/>
      <c r="RWT5"/>
      <c r="RWU5"/>
      <c r="RWV5"/>
      <c r="RWW5"/>
      <c r="RWX5"/>
      <c r="RWY5"/>
      <c r="RWZ5"/>
      <c r="RXA5"/>
      <c r="RXB5"/>
      <c r="RXC5"/>
      <c r="RXD5"/>
      <c r="RXE5"/>
      <c r="RXF5"/>
      <c r="RXG5"/>
      <c r="RXH5"/>
      <c r="RXI5"/>
      <c r="RXJ5"/>
      <c r="RXK5"/>
      <c r="RXL5"/>
      <c r="RXM5"/>
      <c r="RXN5"/>
      <c r="RXO5"/>
      <c r="RXP5"/>
      <c r="RXQ5"/>
      <c r="RXR5"/>
      <c r="RXS5"/>
      <c r="RXT5"/>
      <c r="RXU5"/>
      <c r="RXV5"/>
      <c r="RXW5"/>
      <c r="RXX5"/>
      <c r="RXY5"/>
      <c r="RXZ5"/>
      <c r="RYA5"/>
      <c r="RYB5"/>
      <c r="RYC5"/>
      <c r="RYD5"/>
      <c r="RYE5"/>
      <c r="RYF5"/>
      <c r="RYG5"/>
      <c r="RYH5"/>
      <c r="RYI5"/>
      <c r="RYJ5"/>
      <c r="RYK5"/>
      <c r="RYL5"/>
      <c r="RYM5"/>
      <c r="RYN5"/>
      <c r="RYO5"/>
      <c r="RYP5"/>
      <c r="RYQ5"/>
      <c r="RYR5"/>
      <c r="RYS5"/>
      <c r="RYT5"/>
      <c r="RYU5"/>
      <c r="RYV5"/>
      <c r="RYW5"/>
      <c r="RYX5"/>
      <c r="RYY5"/>
      <c r="RYZ5"/>
      <c r="RZA5"/>
      <c r="RZB5"/>
      <c r="RZC5"/>
      <c r="RZD5"/>
      <c r="RZE5"/>
      <c r="RZF5"/>
      <c r="RZG5"/>
      <c r="RZH5"/>
      <c r="RZI5"/>
      <c r="RZJ5"/>
      <c r="RZK5"/>
      <c r="RZL5"/>
      <c r="RZM5"/>
      <c r="RZN5"/>
      <c r="RZO5"/>
      <c r="RZP5"/>
      <c r="RZQ5"/>
      <c r="RZR5"/>
      <c r="RZS5"/>
      <c r="RZT5"/>
      <c r="RZU5"/>
      <c r="RZV5"/>
      <c r="RZW5"/>
      <c r="RZX5"/>
      <c r="RZY5"/>
      <c r="RZZ5"/>
      <c r="SAA5"/>
      <c r="SAB5"/>
      <c r="SAC5"/>
      <c r="SAD5"/>
      <c r="SAE5"/>
      <c r="SAF5"/>
      <c r="SAG5"/>
      <c r="SAH5"/>
      <c r="SAI5"/>
      <c r="SAJ5"/>
      <c r="SAK5"/>
      <c r="SAL5"/>
      <c r="SAM5"/>
      <c r="SAN5"/>
      <c r="SAO5"/>
      <c r="SAP5"/>
      <c r="SAQ5"/>
      <c r="SAR5"/>
      <c r="SAS5"/>
      <c r="SAT5"/>
      <c r="SAU5"/>
      <c r="SAV5"/>
      <c r="SAW5"/>
      <c r="SAX5"/>
      <c r="SAY5"/>
      <c r="SAZ5"/>
      <c r="SBA5"/>
      <c r="SBB5"/>
      <c r="SBC5"/>
      <c r="SBD5"/>
      <c r="SBE5"/>
      <c r="SBF5"/>
      <c r="SBG5"/>
      <c r="SBH5"/>
      <c r="SBI5"/>
      <c r="SBJ5"/>
      <c r="SBK5"/>
      <c r="SBL5"/>
      <c r="SBM5"/>
      <c r="SBN5"/>
      <c r="SBO5"/>
      <c r="SBP5"/>
      <c r="SBQ5"/>
      <c r="SBR5"/>
      <c r="SBS5"/>
      <c r="SBT5"/>
      <c r="SBU5"/>
      <c r="SBV5"/>
      <c r="SBW5"/>
      <c r="SBX5"/>
      <c r="SBY5"/>
      <c r="SBZ5"/>
      <c r="SCA5"/>
      <c r="SCB5"/>
      <c r="SCC5"/>
      <c r="SCD5"/>
      <c r="SCE5"/>
      <c r="SCF5"/>
      <c r="SCG5"/>
      <c r="SCH5"/>
      <c r="SCI5"/>
      <c r="SCJ5"/>
      <c r="SCK5"/>
      <c r="SCL5"/>
      <c r="SCM5"/>
      <c r="SCN5"/>
      <c r="SCO5"/>
      <c r="SCP5"/>
      <c r="SCQ5"/>
      <c r="SCR5"/>
      <c r="SCS5"/>
      <c r="SCT5"/>
      <c r="SCU5"/>
      <c r="SCV5"/>
      <c r="SCW5"/>
      <c r="SCX5"/>
      <c r="SCY5"/>
      <c r="SCZ5"/>
      <c r="SDA5"/>
      <c r="SDB5"/>
      <c r="SDC5"/>
      <c r="SDD5"/>
      <c r="SDE5"/>
      <c r="SDF5"/>
      <c r="SDG5"/>
      <c r="SDH5"/>
      <c r="SDI5"/>
      <c r="SDJ5"/>
      <c r="SDK5"/>
      <c r="SDL5"/>
      <c r="SDM5"/>
      <c r="SDN5"/>
      <c r="SDO5"/>
      <c r="SDP5"/>
      <c r="SDQ5"/>
      <c r="SDR5"/>
      <c r="SDS5"/>
      <c r="SDT5"/>
      <c r="SDU5"/>
      <c r="SDV5"/>
      <c r="SDW5"/>
      <c r="SDX5"/>
      <c r="SDY5"/>
      <c r="SDZ5"/>
      <c r="SEA5"/>
      <c r="SEB5"/>
      <c r="SEC5"/>
      <c r="SED5"/>
      <c r="SEE5"/>
      <c r="SEF5"/>
      <c r="SEG5"/>
      <c r="SEH5"/>
      <c r="SEI5"/>
      <c r="SEJ5"/>
      <c r="SEK5"/>
      <c r="SEL5"/>
      <c r="SEM5"/>
      <c r="SEN5"/>
      <c r="SEO5"/>
      <c r="SEP5"/>
      <c r="SEQ5"/>
      <c r="SER5"/>
      <c r="SES5"/>
      <c r="SET5"/>
      <c r="SEU5"/>
      <c r="SEV5"/>
      <c r="SEW5"/>
      <c r="SEX5"/>
      <c r="SEY5"/>
      <c r="SEZ5"/>
      <c r="SFA5"/>
      <c r="SFB5"/>
      <c r="SFC5"/>
      <c r="SFD5"/>
      <c r="SFE5"/>
      <c r="SFF5"/>
      <c r="SFG5"/>
      <c r="SFH5"/>
      <c r="SFI5"/>
      <c r="SFJ5"/>
      <c r="SFK5"/>
      <c r="SFL5"/>
      <c r="SFM5"/>
      <c r="SFN5"/>
      <c r="SFO5"/>
      <c r="SFP5"/>
      <c r="SFQ5"/>
      <c r="SFR5"/>
      <c r="SFS5"/>
      <c r="SFT5"/>
      <c r="SFU5"/>
      <c r="SFV5"/>
      <c r="SFW5"/>
      <c r="SFX5"/>
      <c r="SFY5"/>
      <c r="SFZ5"/>
      <c r="SGA5"/>
      <c r="SGB5"/>
      <c r="SGC5"/>
      <c r="SGD5"/>
      <c r="SGE5"/>
      <c r="SGF5"/>
      <c r="SGG5"/>
      <c r="SGH5"/>
      <c r="SGI5"/>
      <c r="SGJ5"/>
      <c r="SGK5"/>
      <c r="SGL5"/>
      <c r="SGM5"/>
      <c r="SGN5"/>
      <c r="SGO5"/>
      <c r="SGP5"/>
      <c r="SGQ5"/>
      <c r="SGR5"/>
      <c r="SGS5"/>
      <c r="SGT5"/>
      <c r="SGU5"/>
      <c r="SGV5"/>
      <c r="SGW5"/>
      <c r="SGX5"/>
      <c r="SGY5"/>
      <c r="SGZ5"/>
      <c r="SHA5"/>
      <c r="SHB5"/>
      <c r="SHC5"/>
      <c r="SHD5"/>
      <c r="SHE5"/>
      <c r="SHF5"/>
      <c r="SHG5"/>
      <c r="SHH5"/>
      <c r="SHI5"/>
      <c r="SHJ5"/>
      <c r="SHK5"/>
      <c r="SHL5"/>
      <c r="SHM5"/>
      <c r="SHN5"/>
      <c r="SHO5"/>
      <c r="SHP5"/>
      <c r="SHQ5"/>
      <c r="SHR5"/>
      <c r="SHS5"/>
      <c r="SHT5"/>
      <c r="SHU5"/>
      <c r="SHV5"/>
      <c r="SHW5"/>
      <c r="SHX5"/>
      <c r="SHY5"/>
      <c r="SHZ5"/>
      <c r="SIA5"/>
      <c r="SIB5"/>
      <c r="SIC5"/>
      <c r="SID5"/>
      <c r="SIE5"/>
      <c r="SIF5"/>
      <c r="SIG5"/>
      <c r="SIH5"/>
      <c r="SII5"/>
      <c r="SIJ5"/>
      <c r="SIK5"/>
      <c r="SIL5"/>
      <c r="SIM5"/>
      <c r="SIN5"/>
      <c r="SIO5"/>
      <c r="SIP5"/>
      <c r="SIQ5"/>
      <c r="SIR5"/>
      <c r="SIS5"/>
      <c r="SIT5"/>
      <c r="SIU5"/>
      <c r="SIV5"/>
      <c r="SIW5"/>
      <c r="SIX5"/>
      <c r="SIY5"/>
      <c r="SIZ5"/>
      <c r="SJA5"/>
      <c r="SJB5"/>
      <c r="SJC5"/>
      <c r="SJD5"/>
      <c r="SJE5"/>
      <c r="SJF5"/>
      <c r="SJG5"/>
      <c r="SJH5"/>
      <c r="SJI5"/>
      <c r="SJJ5"/>
      <c r="SJK5"/>
      <c r="SJL5"/>
      <c r="SJM5"/>
      <c r="SJN5"/>
      <c r="SJO5"/>
      <c r="SJP5"/>
      <c r="SJQ5"/>
      <c r="SJR5"/>
      <c r="SJS5"/>
      <c r="SJT5"/>
      <c r="SJU5"/>
      <c r="SJV5"/>
      <c r="SJW5"/>
      <c r="SJX5"/>
      <c r="SJY5"/>
      <c r="SJZ5"/>
      <c r="SKA5"/>
      <c r="SKB5"/>
      <c r="SKC5"/>
      <c r="SKD5"/>
      <c r="SKE5"/>
      <c r="SKF5"/>
      <c r="SKG5"/>
      <c r="SKH5"/>
      <c r="SKI5"/>
      <c r="SKJ5"/>
      <c r="SKK5"/>
      <c r="SKL5"/>
      <c r="SKM5"/>
      <c r="SKN5"/>
      <c r="SKO5"/>
      <c r="SKP5"/>
      <c r="SKQ5"/>
      <c r="SKR5"/>
      <c r="SKS5"/>
      <c r="SKT5"/>
      <c r="SKU5"/>
      <c r="SKV5"/>
      <c r="SKW5"/>
      <c r="SKX5"/>
      <c r="SKY5"/>
      <c r="SKZ5"/>
      <c r="SLA5"/>
      <c r="SLB5"/>
      <c r="SLC5"/>
      <c r="SLD5"/>
      <c r="SLE5"/>
      <c r="SLF5"/>
      <c r="SLG5"/>
      <c r="SLH5"/>
      <c r="SLI5"/>
      <c r="SLJ5"/>
      <c r="SLK5"/>
      <c r="SLL5"/>
      <c r="SLM5"/>
      <c r="SLN5"/>
      <c r="SLO5"/>
      <c r="SLP5"/>
      <c r="SLQ5"/>
      <c r="SLR5"/>
      <c r="SLS5"/>
      <c r="SLT5"/>
      <c r="SLU5"/>
      <c r="SLV5"/>
      <c r="SLW5"/>
      <c r="SLX5"/>
      <c r="SLY5"/>
      <c r="SLZ5"/>
      <c r="SMA5"/>
      <c r="SMB5"/>
      <c r="SMC5"/>
      <c r="SMD5"/>
      <c r="SME5"/>
      <c r="SMF5"/>
      <c r="SMG5"/>
      <c r="SMH5"/>
      <c r="SMI5"/>
      <c r="SMJ5"/>
      <c r="SMK5"/>
      <c r="SML5"/>
      <c r="SMM5"/>
      <c r="SMN5"/>
      <c r="SMO5"/>
      <c r="SMP5"/>
      <c r="SMQ5"/>
      <c r="SMR5"/>
      <c r="SMS5"/>
      <c r="SMT5"/>
      <c r="SMU5"/>
      <c r="SMV5"/>
      <c r="SMW5"/>
      <c r="SMX5"/>
      <c r="SMY5"/>
      <c r="SMZ5"/>
      <c r="SNA5"/>
      <c r="SNB5"/>
      <c r="SNC5"/>
      <c r="SND5"/>
      <c r="SNE5"/>
      <c r="SNF5"/>
      <c r="SNG5"/>
      <c r="SNH5"/>
      <c r="SNI5"/>
      <c r="SNJ5"/>
      <c r="SNK5"/>
      <c r="SNL5"/>
      <c r="SNM5"/>
      <c r="SNN5"/>
      <c r="SNO5"/>
      <c r="SNP5"/>
      <c r="SNQ5"/>
      <c r="SNR5"/>
      <c r="SNS5"/>
      <c r="SNT5"/>
      <c r="SNU5"/>
      <c r="SNV5"/>
      <c r="SNW5"/>
      <c r="SNX5"/>
      <c r="SNY5"/>
      <c r="SNZ5"/>
      <c r="SOA5"/>
      <c r="SOB5"/>
      <c r="SOC5"/>
      <c r="SOD5"/>
      <c r="SOE5"/>
      <c r="SOF5"/>
      <c r="SOG5"/>
      <c r="SOH5"/>
      <c r="SOI5"/>
      <c r="SOJ5"/>
      <c r="SOK5"/>
      <c r="SOL5"/>
      <c r="SOM5"/>
      <c r="SON5"/>
      <c r="SOO5"/>
      <c r="SOP5"/>
      <c r="SOQ5"/>
      <c r="SOR5"/>
      <c r="SOS5"/>
      <c r="SOT5"/>
      <c r="SOU5"/>
      <c r="SOV5"/>
      <c r="SOW5"/>
      <c r="SOX5"/>
      <c r="SOY5"/>
      <c r="SOZ5"/>
      <c r="SPA5"/>
      <c r="SPB5"/>
      <c r="SPC5"/>
      <c r="SPD5"/>
      <c r="SPE5"/>
      <c r="SPF5"/>
      <c r="SPG5"/>
      <c r="SPH5"/>
      <c r="SPI5"/>
      <c r="SPJ5"/>
      <c r="SPK5"/>
      <c r="SPL5"/>
      <c r="SPM5"/>
      <c r="SPN5"/>
      <c r="SPO5"/>
      <c r="SPP5"/>
      <c r="SPQ5"/>
      <c r="SPR5"/>
      <c r="SPS5"/>
      <c r="SPT5"/>
      <c r="SPU5"/>
      <c r="SPV5"/>
      <c r="SPW5"/>
      <c r="SPX5"/>
      <c r="SPY5"/>
      <c r="SPZ5"/>
      <c r="SQA5"/>
      <c r="SQB5"/>
      <c r="SQC5"/>
      <c r="SQD5"/>
      <c r="SQE5"/>
      <c r="SQF5"/>
      <c r="SQG5"/>
      <c r="SQH5"/>
      <c r="SQI5"/>
      <c r="SQJ5"/>
      <c r="SQK5"/>
      <c r="SQL5"/>
      <c r="SQM5"/>
      <c r="SQN5"/>
      <c r="SQO5"/>
      <c r="SQP5"/>
      <c r="SQQ5"/>
      <c r="SQR5"/>
      <c r="SQS5"/>
      <c r="SQT5"/>
      <c r="SQU5"/>
      <c r="SQV5"/>
      <c r="SQW5"/>
      <c r="SQX5"/>
      <c r="SQY5"/>
      <c r="SQZ5"/>
      <c r="SRA5"/>
      <c r="SRB5"/>
      <c r="SRC5"/>
      <c r="SRD5"/>
      <c r="SRE5"/>
      <c r="SRF5"/>
      <c r="SRG5"/>
      <c r="SRH5"/>
      <c r="SRI5"/>
      <c r="SRJ5"/>
      <c r="SRK5"/>
      <c r="SRL5"/>
      <c r="SRM5"/>
      <c r="SRN5"/>
      <c r="SRO5"/>
      <c r="SRP5"/>
      <c r="SRQ5"/>
      <c r="SRR5"/>
      <c r="SRS5"/>
      <c r="SRT5"/>
      <c r="SRU5"/>
      <c r="SRV5"/>
      <c r="SRW5"/>
      <c r="SRX5"/>
      <c r="SRY5"/>
      <c r="SRZ5"/>
      <c r="SSA5"/>
      <c r="SSB5"/>
      <c r="SSC5"/>
      <c r="SSD5"/>
      <c r="SSE5"/>
      <c r="SSF5"/>
      <c r="SSG5"/>
      <c r="SSH5"/>
      <c r="SSI5"/>
      <c r="SSJ5"/>
      <c r="SSK5"/>
      <c r="SSL5"/>
      <c r="SSM5"/>
      <c r="SSN5"/>
      <c r="SSO5"/>
      <c r="SSP5"/>
      <c r="SSQ5"/>
      <c r="SSR5"/>
      <c r="SSS5"/>
      <c r="SST5"/>
      <c r="SSU5"/>
      <c r="SSV5"/>
      <c r="SSW5"/>
      <c r="SSX5"/>
      <c r="SSY5"/>
      <c r="SSZ5"/>
      <c r="STA5"/>
      <c r="STB5"/>
      <c r="STC5"/>
      <c r="STD5"/>
      <c r="STE5"/>
      <c r="STF5"/>
      <c r="STG5"/>
      <c r="STH5"/>
      <c r="STI5"/>
      <c r="STJ5"/>
      <c r="STK5"/>
      <c r="STL5"/>
      <c r="STM5"/>
      <c r="STN5"/>
      <c r="STO5"/>
      <c r="STP5"/>
      <c r="STQ5"/>
      <c r="STR5"/>
      <c r="STS5"/>
      <c r="STT5"/>
      <c r="STU5"/>
      <c r="STV5"/>
      <c r="STW5"/>
      <c r="STX5"/>
      <c r="STY5"/>
      <c r="STZ5"/>
      <c r="SUA5"/>
      <c r="SUB5"/>
      <c r="SUC5"/>
      <c r="SUD5"/>
      <c r="SUE5"/>
      <c r="SUF5"/>
      <c r="SUG5"/>
      <c r="SUH5"/>
      <c r="SUI5"/>
      <c r="SUJ5"/>
      <c r="SUK5"/>
      <c r="SUL5"/>
      <c r="SUM5"/>
      <c r="SUN5"/>
      <c r="SUO5"/>
      <c r="SUP5"/>
      <c r="SUQ5"/>
      <c r="SUR5"/>
      <c r="SUS5"/>
      <c r="SUT5"/>
      <c r="SUU5"/>
      <c r="SUV5"/>
      <c r="SUW5"/>
      <c r="SUX5"/>
      <c r="SUY5"/>
      <c r="SUZ5"/>
      <c r="SVA5"/>
      <c r="SVB5"/>
      <c r="SVC5"/>
      <c r="SVD5"/>
      <c r="SVE5"/>
      <c r="SVF5"/>
      <c r="SVG5"/>
      <c r="SVH5"/>
      <c r="SVI5"/>
      <c r="SVJ5"/>
      <c r="SVK5"/>
      <c r="SVL5"/>
      <c r="SVM5"/>
      <c r="SVN5"/>
      <c r="SVO5"/>
      <c r="SVP5"/>
      <c r="SVQ5"/>
      <c r="SVR5"/>
      <c r="SVS5"/>
      <c r="SVT5"/>
      <c r="SVU5"/>
      <c r="SVV5"/>
      <c r="SVW5"/>
      <c r="SVX5"/>
      <c r="SVY5"/>
      <c r="SVZ5"/>
      <c r="SWA5"/>
      <c r="SWB5"/>
      <c r="SWC5"/>
      <c r="SWD5"/>
      <c r="SWE5"/>
      <c r="SWF5"/>
      <c r="SWG5"/>
      <c r="SWH5"/>
      <c r="SWI5"/>
      <c r="SWJ5"/>
      <c r="SWK5"/>
      <c r="SWL5"/>
      <c r="SWM5"/>
      <c r="SWN5"/>
      <c r="SWO5"/>
      <c r="SWP5"/>
      <c r="SWQ5"/>
      <c r="SWR5"/>
      <c r="SWS5"/>
      <c r="SWT5"/>
      <c r="SWU5"/>
      <c r="SWV5"/>
      <c r="SWW5"/>
      <c r="SWX5"/>
      <c r="SWY5"/>
      <c r="SWZ5"/>
      <c r="SXA5"/>
      <c r="SXB5"/>
      <c r="SXC5"/>
      <c r="SXD5"/>
      <c r="SXE5"/>
      <c r="SXF5"/>
      <c r="SXG5"/>
      <c r="SXH5"/>
      <c r="SXI5"/>
      <c r="SXJ5"/>
      <c r="SXK5"/>
      <c r="SXL5"/>
      <c r="SXM5"/>
      <c r="SXN5"/>
      <c r="SXO5"/>
      <c r="SXP5"/>
      <c r="SXQ5"/>
      <c r="SXR5"/>
      <c r="SXS5"/>
      <c r="SXT5"/>
      <c r="SXU5"/>
      <c r="SXV5"/>
      <c r="SXW5"/>
      <c r="SXX5"/>
      <c r="SXY5"/>
      <c r="SXZ5"/>
      <c r="SYA5"/>
      <c r="SYB5"/>
      <c r="SYC5"/>
      <c r="SYD5"/>
      <c r="SYE5"/>
      <c r="SYF5"/>
      <c r="SYG5"/>
      <c r="SYH5"/>
      <c r="SYI5"/>
      <c r="SYJ5"/>
      <c r="SYK5"/>
      <c r="SYL5"/>
      <c r="SYM5"/>
      <c r="SYN5"/>
      <c r="SYO5"/>
      <c r="SYP5"/>
      <c r="SYQ5"/>
      <c r="SYR5"/>
      <c r="SYS5"/>
      <c r="SYT5"/>
      <c r="SYU5"/>
      <c r="SYV5"/>
      <c r="SYW5"/>
      <c r="SYX5"/>
      <c r="SYY5"/>
      <c r="SYZ5"/>
      <c r="SZA5"/>
      <c r="SZB5"/>
      <c r="SZC5"/>
      <c r="SZD5"/>
      <c r="SZE5"/>
      <c r="SZF5"/>
      <c r="SZG5"/>
      <c r="SZH5"/>
      <c r="SZI5"/>
      <c r="SZJ5"/>
      <c r="SZK5"/>
      <c r="SZL5"/>
      <c r="SZM5"/>
      <c r="SZN5"/>
      <c r="SZO5"/>
      <c r="SZP5"/>
      <c r="SZQ5"/>
      <c r="SZR5"/>
      <c r="SZS5"/>
      <c r="SZT5"/>
      <c r="SZU5"/>
      <c r="SZV5"/>
      <c r="SZW5"/>
      <c r="SZX5"/>
      <c r="SZY5"/>
      <c r="SZZ5"/>
      <c r="TAA5"/>
      <c r="TAB5"/>
      <c r="TAC5"/>
      <c r="TAD5"/>
      <c r="TAE5"/>
      <c r="TAF5"/>
      <c r="TAG5"/>
      <c r="TAH5"/>
      <c r="TAI5"/>
      <c r="TAJ5"/>
      <c r="TAK5"/>
      <c r="TAL5"/>
      <c r="TAM5"/>
      <c r="TAN5"/>
      <c r="TAO5"/>
      <c r="TAP5"/>
      <c r="TAQ5"/>
      <c r="TAR5"/>
      <c r="TAS5"/>
      <c r="TAT5"/>
      <c r="TAU5"/>
      <c r="TAV5"/>
      <c r="TAW5"/>
      <c r="TAX5"/>
      <c r="TAY5"/>
      <c r="TAZ5"/>
      <c r="TBA5"/>
      <c r="TBB5"/>
      <c r="TBC5"/>
      <c r="TBD5"/>
      <c r="TBE5"/>
      <c r="TBF5"/>
      <c r="TBG5"/>
      <c r="TBH5"/>
      <c r="TBI5"/>
      <c r="TBJ5"/>
      <c r="TBK5"/>
      <c r="TBL5"/>
      <c r="TBM5"/>
      <c r="TBN5"/>
      <c r="TBO5"/>
      <c r="TBP5"/>
      <c r="TBQ5"/>
      <c r="TBR5"/>
      <c r="TBS5"/>
      <c r="TBT5"/>
      <c r="TBU5"/>
      <c r="TBV5"/>
      <c r="TBW5"/>
      <c r="TBX5"/>
      <c r="TBY5"/>
      <c r="TBZ5"/>
      <c r="TCA5"/>
      <c r="TCB5"/>
      <c r="TCC5"/>
      <c r="TCD5"/>
      <c r="TCE5"/>
      <c r="TCF5"/>
      <c r="TCG5"/>
      <c r="TCH5"/>
      <c r="TCI5"/>
      <c r="TCJ5"/>
      <c r="TCK5"/>
      <c r="TCL5"/>
      <c r="TCM5"/>
      <c r="TCN5"/>
      <c r="TCO5"/>
      <c r="TCP5"/>
      <c r="TCQ5"/>
      <c r="TCR5"/>
      <c r="TCS5"/>
      <c r="TCT5"/>
      <c r="TCU5"/>
      <c r="TCV5"/>
      <c r="TCW5"/>
      <c r="TCX5"/>
      <c r="TCY5"/>
      <c r="TCZ5"/>
      <c r="TDA5"/>
      <c r="TDB5"/>
      <c r="TDC5"/>
      <c r="TDD5"/>
      <c r="TDE5"/>
      <c r="TDF5"/>
      <c r="TDG5"/>
      <c r="TDH5"/>
      <c r="TDI5"/>
      <c r="TDJ5"/>
      <c r="TDK5"/>
      <c r="TDL5"/>
      <c r="TDM5"/>
      <c r="TDN5"/>
      <c r="TDO5"/>
      <c r="TDP5"/>
      <c r="TDQ5"/>
      <c r="TDR5"/>
      <c r="TDS5"/>
      <c r="TDT5"/>
      <c r="TDU5"/>
      <c r="TDV5"/>
      <c r="TDW5"/>
      <c r="TDX5"/>
      <c r="TDY5"/>
      <c r="TDZ5"/>
      <c r="TEA5"/>
      <c r="TEB5"/>
      <c r="TEC5"/>
      <c r="TED5"/>
      <c r="TEE5"/>
      <c r="TEF5"/>
      <c r="TEG5"/>
      <c r="TEH5"/>
      <c r="TEI5"/>
      <c r="TEJ5"/>
      <c r="TEK5"/>
      <c r="TEL5"/>
      <c r="TEM5"/>
      <c r="TEN5"/>
      <c r="TEO5"/>
      <c r="TEP5"/>
      <c r="TEQ5"/>
      <c r="TER5"/>
      <c r="TES5"/>
      <c r="TET5"/>
      <c r="TEU5"/>
      <c r="TEV5"/>
      <c r="TEW5"/>
      <c r="TEX5"/>
      <c r="TEY5"/>
      <c r="TEZ5"/>
      <c r="TFA5"/>
      <c r="TFB5"/>
      <c r="TFC5"/>
      <c r="TFD5"/>
      <c r="TFE5"/>
      <c r="TFF5"/>
      <c r="TFG5"/>
      <c r="TFH5"/>
      <c r="TFI5"/>
      <c r="TFJ5"/>
      <c r="TFK5"/>
      <c r="TFL5"/>
      <c r="TFM5"/>
      <c r="TFN5"/>
      <c r="TFO5"/>
      <c r="TFP5"/>
      <c r="TFQ5"/>
      <c r="TFR5"/>
      <c r="TFS5"/>
      <c r="TFT5"/>
      <c r="TFU5"/>
      <c r="TFV5"/>
      <c r="TFW5"/>
      <c r="TFX5"/>
      <c r="TFY5"/>
      <c r="TFZ5"/>
      <c r="TGA5"/>
      <c r="TGB5"/>
      <c r="TGC5"/>
      <c r="TGD5"/>
      <c r="TGE5"/>
      <c r="TGF5"/>
      <c r="TGG5"/>
      <c r="TGH5"/>
      <c r="TGI5"/>
      <c r="TGJ5"/>
      <c r="TGK5"/>
      <c r="TGL5"/>
      <c r="TGM5"/>
      <c r="TGN5"/>
      <c r="TGO5"/>
      <c r="TGP5"/>
      <c r="TGQ5"/>
      <c r="TGR5"/>
      <c r="TGS5"/>
      <c r="TGT5"/>
      <c r="TGU5"/>
      <c r="TGV5"/>
      <c r="TGW5"/>
      <c r="TGX5"/>
      <c r="TGY5"/>
      <c r="TGZ5"/>
      <c r="THA5"/>
      <c r="THB5"/>
      <c r="THC5"/>
      <c r="THD5"/>
      <c r="THE5"/>
      <c r="THF5"/>
      <c r="THG5"/>
      <c r="THH5"/>
      <c r="THI5"/>
      <c r="THJ5"/>
      <c r="THK5"/>
      <c r="THL5"/>
      <c r="THM5"/>
      <c r="THN5"/>
      <c r="THO5"/>
      <c r="THP5"/>
      <c r="THQ5"/>
      <c r="THR5"/>
      <c r="THS5"/>
      <c r="THT5"/>
      <c r="THU5"/>
      <c r="THV5"/>
      <c r="THW5"/>
      <c r="THX5"/>
      <c r="THY5"/>
      <c r="THZ5"/>
      <c r="TIA5"/>
      <c r="TIB5"/>
      <c r="TIC5"/>
      <c r="TID5"/>
      <c r="TIE5"/>
      <c r="TIF5"/>
      <c r="TIG5"/>
      <c r="TIH5"/>
      <c r="TII5"/>
      <c r="TIJ5"/>
      <c r="TIK5"/>
      <c r="TIL5"/>
      <c r="TIM5"/>
      <c r="TIN5"/>
      <c r="TIO5"/>
      <c r="TIP5"/>
      <c r="TIQ5"/>
      <c r="TIR5"/>
      <c r="TIS5"/>
      <c r="TIT5"/>
      <c r="TIU5"/>
      <c r="TIV5"/>
      <c r="TIW5"/>
      <c r="TIX5"/>
      <c r="TIY5"/>
      <c r="TIZ5"/>
      <c r="TJA5"/>
      <c r="TJB5"/>
      <c r="TJC5"/>
      <c r="TJD5"/>
      <c r="TJE5"/>
      <c r="TJF5"/>
      <c r="TJG5"/>
      <c r="TJH5"/>
      <c r="TJI5"/>
      <c r="TJJ5"/>
      <c r="TJK5"/>
      <c r="TJL5"/>
      <c r="TJM5"/>
      <c r="TJN5"/>
      <c r="TJO5"/>
      <c r="TJP5"/>
      <c r="TJQ5"/>
      <c r="TJR5"/>
      <c r="TJS5"/>
      <c r="TJT5"/>
      <c r="TJU5"/>
      <c r="TJV5"/>
      <c r="TJW5"/>
      <c r="TJX5"/>
      <c r="TJY5"/>
      <c r="TJZ5"/>
      <c r="TKA5"/>
      <c r="TKB5"/>
      <c r="TKC5"/>
      <c r="TKD5"/>
      <c r="TKE5"/>
      <c r="TKF5"/>
      <c r="TKG5"/>
      <c r="TKH5"/>
      <c r="TKI5"/>
      <c r="TKJ5"/>
      <c r="TKK5"/>
      <c r="TKL5"/>
      <c r="TKM5"/>
      <c r="TKN5"/>
      <c r="TKO5"/>
      <c r="TKP5"/>
      <c r="TKQ5"/>
      <c r="TKR5"/>
      <c r="TKS5"/>
      <c r="TKT5"/>
      <c r="TKU5"/>
      <c r="TKV5"/>
      <c r="TKW5"/>
      <c r="TKX5"/>
      <c r="TKY5"/>
      <c r="TKZ5"/>
      <c r="TLA5"/>
      <c r="TLB5"/>
      <c r="TLC5"/>
      <c r="TLD5"/>
      <c r="TLE5"/>
      <c r="TLF5"/>
      <c r="TLG5"/>
      <c r="TLH5"/>
      <c r="TLI5"/>
      <c r="TLJ5"/>
      <c r="TLK5"/>
      <c r="TLL5"/>
      <c r="TLM5"/>
      <c r="TLN5"/>
      <c r="TLO5"/>
      <c r="TLP5"/>
      <c r="TLQ5"/>
      <c r="TLR5"/>
      <c r="TLS5"/>
      <c r="TLT5"/>
      <c r="TLU5"/>
      <c r="TLV5"/>
      <c r="TLW5"/>
      <c r="TLX5"/>
      <c r="TLY5"/>
      <c r="TLZ5"/>
      <c r="TMA5"/>
      <c r="TMB5"/>
      <c r="TMC5"/>
      <c r="TMD5"/>
      <c r="TME5"/>
      <c r="TMF5"/>
      <c r="TMG5"/>
      <c r="TMH5"/>
      <c r="TMI5"/>
      <c r="TMJ5"/>
      <c r="TMK5"/>
      <c r="TML5"/>
      <c r="TMM5"/>
      <c r="TMN5"/>
      <c r="TMO5"/>
      <c r="TMP5"/>
      <c r="TMQ5"/>
      <c r="TMR5"/>
      <c r="TMS5"/>
      <c r="TMT5"/>
      <c r="TMU5"/>
      <c r="TMV5"/>
      <c r="TMW5"/>
      <c r="TMX5"/>
      <c r="TMY5"/>
      <c r="TMZ5"/>
      <c r="TNA5"/>
      <c r="TNB5"/>
      <c r="TNC5"/>
      <c r="TND5"/>
      <c r="TNE5"/>
      <c r="TNF5"/>
      <c r="TNG5"/>
      <c r="TNH5"/>
      <c r="TNI5"/>
      <c r="TNJ5"/>
      <c r="TNK5"/>
      <c r="TNL5"/>
      <c r="TNM5"/>
      <c r="TNN5"/>
      <c r="TNO5"/>
      <c r="TNP5"/>
      <c r="TNQ5"/>
      <c r="TNR5"/>
      <c r="TNS5"/>
      <c r="TNT5"/>
      <c r="TNU5"/>
      <c r="TNV5"/>
      <c r="TNW5"/>
      <c r="TNX5"/>
      <c r="TNY5"/>
      <c r="TNZ5"/>
      <c r="TOA5"/>
      <c r="TOB5"/>
      <c r="TOC5"/>
      <c r="TOD5"/>
      <c r="TOE5"/>
      <c r="TOF5"/>
      <c r="TOG5"/>
      <c r="TOH5"/>
      <c r="TOI5"/>
      <c r="TOJ5"/>
      <c r="TOK5"/>
      <c r="TOL5"/>
      <c r="TOM5"/>
      <c r="TON5"/>
      <c r="TOO5"/>
      <c r="TOP5"/>
      <c r="TOQ5"/>
      <c r="TOR5"/>
      <c r="TOS5"/>
      <c r="TOT5"/>
      <c r="TOU5"/>
      <c r="TOV5"/>
      <c r="TOW5"/>
      <c r="TOX5"/>
      <c r="TOY5"/>
      <c r="TOZ5"/>
      <c r="TPA5"/>
      <c r="TPB5"/>
      <c r="TPC5"/>
      <c r="TPD5"/>
      <c r="TPE5"/>
      <c r="TPF5"/>
      <c r="TPG5"/>
      <c r="TPH5"/>
      <c r="TPI5"/>
      <c r="TPJ5"/>
      <c r="TPK5"/>
      <c r="TPL5"/>
      <c r="TPM5"/>
      <c r="TPN5"/>
      <c r="TPO5"/>
      <c r="TPP5"/>
      <c r="TPQ5"/>
      <c r="TPR5"/>
      <c r="TPS5"/>
      <c r="TPT5"/>
      <c r="TPU5"/>
      <c r="TPV5"/>
      <c r="TPW5"/>
      <c r="TPX5"/>
      <c r="TPY5"/>
      <c r="TPZ5"/>
      <c r="TQA5"/>
      <c r="TQB5"/>
      <c r="TQC5"/>
      <c r="TQD5"/>
      <c r="TQE5"/>
      <c r="TQF5"/>
      <c r="TQG5"/>
      <c r="TQH5"/>
      <c r="TQI5"/>
      <c r="TQJ5"/>
      <c r="TQK5"/>
      <c r="TQL5"/>
      <c r="TQM5"/>
      <c r="TQN5"/>
      <c r="TQO5"/>
      <c r="TQP5"/>
      <c r="TQQ5"/>
      <c r="TQR5"/>
      <c r="TQS5"/>
      <c r="TQT5"/>
      <c r="TQU5"/>
      <c r="TQV5"/>
      <c r="TQW5"/>
      <c r="TQX5"/>
      <c r="TQY5"/>
      <c r="TQZ5"/>
      <c r="TRA5"/>
      <c r="TRB5"/>
      <c r="TRC5"/>
      <c r="TRD5"/>
      <c r="TRE5"/>
      <c r="TRF5"/>
      <c r="TRG5"/>
      <c r="TRH5"/>
      <c r="TRI5"/>
      <c r="TRJ5"/>
      <c r="TRK5"/>
      <c r="TRL5"/>
      <c r="TRM5"/>
      <c r="TRN5"/>
      <c r="TRO5"/>
      <c r="TRP5"/>
      <c r="TRQ5"/>
      <c r="TRR5"/>
      <c r="TRS5"/>
      <c r="TRT5"/>
      <c r="TRU5"/>
      <c r="TRV5"/>
      <c r="TRW5"/>
      <c r="TRX5"/>
      <c r="TRY5"/>
      <c r="TRZ5"/>
      <c r="TSA5"/>
      <c r="TSB5"/>
      <c r="TSC5"/>
      <c r="TSD5"/>
      <c r="TSE5"/>
      <c r="TSF5"/>
      <c r="TSG5"/>
      <c r="TSH5"/>
      <c r="TSI5"/>
      <c r="TSJ5"/>
      <c r="TSK5"/>
      <c r="TSL5"/>
      <c r="TSM5"/>
      <c r="TSN5"/>
      <c r="TSO5"/>
      <c r="TSP5"/>
      <c r="TSQ5"/>
      <c r="TSR5"/>
      <c r="TSS5"/>
      <c r="TST5"/>
      <c r="TSU5"/>
      <c r="TSV5"/>
      <c r="TSW5"/>
      <c r="TSX5"/>
      <c r="TSY5"/>
      <c r="TSZ5"/>
      <c r="TTA5"/>
      <c r="TTB5"/>
      <c r="TTC5"/>
      <c r="TTD5"/>
      <c r="TTE5"/>
      <c r="TTF5"/>
      <c r="TTG5"/>
      <c r="TTH5"/>
      <c r="TTI5"/>
      <c r="TTJ5"/>
      <c r="TTK5"/>
      <c r="TTL5"/>
      <c r="TTM5"/>
      <c r="TTN5"/>
      <c r="TTO5"/>
      <c r="TTP5"/>
      <c r="TTQ5"/>
      <c r="TTR5"/>
      <c r="TTS5"/>
      <c r="TTT5"/>
      <c r="TTU5"/>
      <c r="TTV5"/>
      <c r="TTW5"/>
      <c r="TTX5"/>
      <c r="TTY5"/>
      <c r="TTZ5"/>
      <c r="TUA5"/>
      <c r="TUB5"/>
      <c r="TUC5"/>
      <c r="TUD5"/>
      <c r="TUE5"/>
      <c r="TUF5"/>
      <c r="TUG5"/>
      <c r="TUH5"/>
      <c r="TUI5"/>
      <c r="TUJ5"/>
      <c r="TUK5"/>
      <c r="TUL5"/>
      <c r="TUM5"/>
      <c r="TUN5"/>
      <c r="TUO5"/>
      <c r="TUP5"/>
      <c r="TUQ5"/>
      <c r="TUR5"/>
      <c r="TUS5"/>
      <c r="TUT5"/>
      <c r="TUU5"/>
      <c r="TUV5"/>
      <c r="TUW5"/>
      <c r="TUX5"/>
      <c r="TUY5"/>
      <c r="TUZ5"/>
      <c r="TVA5"/>
      <c r="TVB5"/>
      <c r="TVC5"/>
      <c r="TVD5"/>
      <c r="TVE5"/>
      <c r="TVF5"/>
      <c r="TVG5"/>
      <c r="TVH5"/>
      <c r="TVI5"/>
      <c r="TVJ5"/>
      <c r="TVK5"/>
      <c r="TVL5"/>
      <c r="TVM5"/>
      <c r="TVN5"/>
      <c r="TVO5"/>
      <c r="TVP5"/>
      <c r="TVQ5"/>
      <c r="TVR5"/>
      <c r="TVS5"/>
      <c r="TVT5"/>
      <c r="TVU5"/>
      <c r="TVV5"/>
      <c r="TVW5"/>
      <c r="TVX5"/>
      <c r="TVY5"/>
      <c r="TVZ5"/>
      <c r="TWA5"/>
      <c r="TWB5"/>
      <c r="TWC5"/>
      <c r="TWD5"/>
      <c r="TWE5"/>
      <c r="TWF5"/>
      <c r="TWG5"/>
      <c r="TWH5"/>
      <c r="TWI5"/>
      <c r="TWJ5"/>
      <c r="TWK5"/>
      <c r="TWL5"/>
      <c r="TWM5"/>
      <c r="TWN5"/>
      <c r="TWO5"/>
      <c r="TWP5"/>
      <c r="TWQ5"/>
      <c r="TWR5"/>
      <c r="TWS5"/>
      <c r="TWT5"/>
      <c r="TWU5"/>
      <c r="TWV5"/>
      <c r="TWW5"/>
      <c r="TWX5"/>
      <c r="TWY5"/>
      <c r="TWZ5"/>
      <c r="TXA5"/>
      <c r="TXB5"/>
      <c r="TXC5"/>
      <c r="TXD5"/>
      <c r="TXE5"/>
      <c r="TXF5"/>
      <c r="TXG5"/>
      <c r="TXH5"/>
      <c r="TXI5"/>
      <c r="TXJ5"/>
      <c r="TXK5"/>
      <c r="TXL5"/>
      <c r="TXM5"/>
      <c r="TXN5"/>
      <c r="TXO5"/>
      <c r="TXP5"/>
      <c r="TXQ5"/>
      <c r="TXR5"/>
      <c r="TXS5"/>
      <c r="TXT5"/>
      <c r="TXU5"/>
      <c r="TXV5"/>
      <c r="TXW5"/>
      <c r="TXX5"/>
      <c r="TXY5"/>
      <c r="TXZ5"/>
      <c r="TYA5"/>
      <c r="TYB5"/>
      <c r="TYC5"/>
      <c r="TYD5"/>
      <c r="TYE5"/>
      <c r="TYF5"/>
      <c r="TYG5"/>
      <c r="TYH5"/>
      <c r="TYI5"/>
      <c r="TYJ5"/>
      <c r="TYK5"/>
      <c r="TYL5"/>
      <c r="TYM5"/>
      <c r="TYN5"/>
      <c r="TYO5"/>
      <c r="TYP5"/>
      <c r="TYQ5"/>
      <c r="TYR5"/>
      <c r="TYS5"/>
      <c r="TYT5"/>
      <c r="TYU5"/>
      <c r="TYV5"/>
      <c r="TYW5"/>
      <c r="TYX5"/>
      <c r="TYY5"/>
      <c r="TYZ5"/>
      <c r="TZA5"/>
      <c r="TZB5"/>
      <c r="TZC5"/>
      <c r="TZD5"/>
      <c r="TZE5"/>
      <c r="TZF5"/>
      <c r="TZG5"/>
      <c r="TZH5"/>
      <c r="TZI5"/>
      <c r="TZJ5"/>
      <c r="TZK5"/>
      <c r="TZL5"/>
      <c r="TZM5"/>
      <c r="TZN5"/>
      <c r="TZO5"/>
      <c r="TZP5"/>
      <c r="TZQ5"/>
      <c r="TZR5"/>
      <c r="TZS5"/>
      <c r="TZT5"/>
      <c r="TZU5"/>
      <c r="TZV5"/>
      <c r="TZW5"/>
      <c r="TZX5"/>
      <c r="TZY5"/>
      <c r="TZZ5"/>
      <c r="UAA5"/>
      <c r="UAB5"/>
      <c r="UAC5"/>
      <c r="UAD5"/>
      <c r="UAE5"/>
      <c r="UAF5"/>
      <c r="UAG5"/>
      <c r="UAH5"/>
      <c r="UAI5"/>
      <c r="UAJ5"/>
      <c r="UAK5"/>
      <c r="UAL5"/>
      <c r="UAM5"/>
      <c r="UAN5"/>
      <c r="UAO5"/>
      <c r="UAP5"/>
      <c r="UAQ5"/>
      <c r="UAR5"/>
      <c r="UAS5"/>
      <c r="UAT5"/>
      <c r="UAU5"/>
      <c r="UAV5"/>
      <c r="UAW5"/>
      <c r="UAX5"/>
      <c r="UAY5"/>
      <c r="UAZ5"/>
      <c r="UBA5"/>
      <c r="UBB5"/>
      <c r="UBC5"/>
      <c r="UBD5"/>
      <c r="UBE5"/>
      <c r="UBF5"/>
      <c r="UBG5"/>
      <c r="UBH5"/>
      <c r="UBI5"/>
      <c r="UBJ5"/>
      <c r="UBK5"/>
      <c r="UBL5"/>
      <c r="UBM5"/>
      <c r="UBN5"/>
      <c r="UBO5"/>
      <c r="UBP5"/>
      <c r="UBQ5"/>
      <c r="UBR5"/>
      <c r="UBS5"/>
      <c r="UBT5"/>
      <c r="UBU5"/>
      <c r="UBV5"/>
      <c r="UBW5"/>
      <c r="UBX5"/>
      <c r="UBY5"/>
      <c r="UBZ5"/>
      <c r="UCA5"/>
      <c r="UCB5"/>
      <c r="UCC5"/>
      <c r="UCD5"/>
      <c r="UCE5"/>
      <c r="UCF5"/>
      <c r="UCG5"/>
      <c r="UCH5"/>
      <c r="UCI5"/>
      <c r="UCJ5"/>
      <c r="UCK5"/>
      <c r="UCL5"/>
      <c r="UCM5"/>
      <c r="UCN5"/>
      <c r="UCO5"/>
      <c r="UCP5"/>
      <c r="UCQ5"/>
      <c r="UCR5"/>
      <c r="UCS5"/>
      <c r="UCT5"/>
      <c r="UCU5"/>
      <c r="UCV5"/>
      <c r="UCW5"/>
      <c r="UCX5"/>
      <c r="UCY5"/>
      <c r="UCZ5"/>
      <c r="UDA5"/>
      <c r="UDB5"/>
      <c r="UDC5"/>
      <c r="UDD5"/>
      <c r="UDE5"/>
      <c r="UDF5"/>
      <c r="UDG5"/>
      <c r="UDH5"/>
      <c r="UDI5"/>
      <c r="UDJ5"/>
      <c r="UDK5"/>
      <c r="UDL5"/>
      <c r="UDM5"/>
      <c r="UDN5"/>
      <c r="UDO5"/>
      <c r="UDP5"/>
      <c r="UDQ5"/>
      <c r="UDR5"/>
      <c r="UDS5"/>
      <c r="UDT5"/>
      <c r="UDU5"/>
      <c r="UDV5"/>
      <c r="UDW5"/>
      <c r="UDX5"/>
      <c r="UDY5"/>
      <c r="UDZ5"/>
      <c r="UEA5"/>
      <c r="UEB5"/>
      <c r="UEC5"/>
      <c r="UED5"/>
      <c r="UEE5"/>
      <c r="UEF5"/>
      <c r="UEG5"/>
      <c r="UEH5"/>
      <c r="UEI5"/>
      <c r="UEJ5"/>
      <c r="UEK5"/>
      <c r="UEL5"/>
      <c r="UEM5"/>
      <c r="UEN5"/>
      <c r="UEO5"/>
      <c r="UEP5"/>
      <c r="UEQ5"/>
      <c r="UER5"/>
      <c r="UES5"/>
      <c r="UET5"/>
      <c r="UEU5"/>
      <c r="UEV5"/>
      <c r="UEW5"/>
      <c r="UEX5"/>
      <c r="UEY5"/>
      <c r="UEZ5"/>
      <c r="UFA5"/>
      <c r="UFB5"/>
      <c r="UFC5"/>
      <c r="UFD5"/>
      <c r="UFE5"/>
      <c r="UFF5"/>
      <c r="UFG5"/>
      <c r="UFH5"/>
      <c r="UFI5"/>
      <c r="UFJ5"/>
      <c r="UFK5"/>
      <c r="UFL5"/>
      <c r="UFM5"/>
      <c r="UFN5"/>
      <c r="UFO5"/>
      <c r="UFP5"/>
      <c r="UFQ5"/>
      <c r="UFR5"/>
      <c r="UFS5"/>
      <c r="UFT5"/>
      <c r="UFU5"/>
      <c r="UFV5"/>
      <c r="UFW5"/>
      <c r="UFX5"/>
      <c r="UFY5"/>
      <c r="UFZ5"/>
      <c r="UGA5"/>
      <c r="UGB5"/>
      <c r="UGC5"/>
      <c r="UGD5"/>
      <c r="UGE5"/>
      <c r="UGF5"/>
      <c r="UGG5"/>
      <c r="UGH5"/>
      <c r="UGI5"/>
      <c r="UGJ5"/>
      <c r="UGK5"/>
      <c r="UGL5"/>
      <c r="UGM5"/>
      <c r="UGN5"/>
      <c r="UGO5"/>
      <c r="UGP5"/>
      <c r="UGQ5"/>
      <c r="UGR5"/>
      <c r="UGS5"/>
      <c r="UGT5"/>
      <c r="UGU5"/>
      <c r="UGV5"/>
      <c r="UGW5"/>
      <c r="UGX5"/>
      <c r="UGY5"/>
      <c r="UGZ5"/>
      <c r="UHA5"/>
      <c r="UHB5"/>
      <c r="UHC5"/>
      <c r="UHD5"/>
      <c r="UHE5"/>
      <c r="UHF5"/>
      <c r="UHG5"/>
      <c r="UHH5"/>
      <c r="UHI5"/>
      <c r="UHJ5"/>
      <c r="UHK5"/>
      <c r="UHL5"/>
      <c r="UHM5"/>
      <c r="UHN5"/>
      <c r="UHO5"/>
      <c r="UHP5"/>
      <c r="UHQ5"/>
      <c r="UHR5"/>
      <c r="UHS5"/>
      <c r="UHT5"/>
      <c r="UHU5"/>
      <c r="UHV5"/>
      <c r="UHW5"/>
      <c r="UHX5"/>
      <c r="UHY5"/>
      <c r="UHZ5"/>
      <c r="UIA5"/>
      <c r="UIB5"/>
      <c r="UIC5"/>
      <c r="UID5"/>
      <c r="UIE5"/>
      <c r="UIF5"/>
      <c r="UIG5"/>
      <c r="UIH5"/>
      <c r="UII5"/>
      <c r="UIJ5"/>
      <c r="UIK5"/>
      <c r="UIL5"/>
      <c r="UIM5"/>
      <c r="UIN5"/>
      <c r="UIO5"/>
      <c r="UIP5"/>
      <c r="UIQ5"/>
      <c r="UIR5"/>
      <c r="UIS5"/>
      <c r="UIT5"/>
      <c r="UIU5"/>
      <c r="UIV5"/>
      <c r="UIW5"/>
      <c r="UIX5"/>
      <c r="UIY5"/>
      <c r="UIZ5"/>
      <c r="UJA5"/>
      <c r="UJB5"/>
      <c r="UJC5"/>
      <c r="UJD5"/>
      <c r="UJE5"/>
      <c r="UJF5"/>
      <c r="UJG5"/>
      <c r="UJH5"/>
      <c r="UJI5"/>
      <c r="UJJ5"/>
      <c r="UJK5"/>
      <c r="UJL5"/>
      <c r="UJM5"/>
      <c r="UJN5"/>
      <c r="UJO5"/>
      <c r="UJP5"/>
      <c r="UJQ5"/>
      <c r="UJR5"/>
      <c r="UJS5"/>
      <c r="UJT5"/>
      <c r="UJU5"/>
      <c r="UJV5"/>
      <c r="UJW5"/>
      <c r="UJX5"/>
      <c r="UJY5"/>
      <c r="UJZ5"/>
      <c r="UKA5"/>
      <c r="UKB5"/>
      <c r="UKC5"/>
      <c r="UKD5"/>
      <c r="UKE5"/>
      <c r="UKF5"/>
      <c r="UKG5"/>
      <c r="UKH5"/>
      <c r="UKI5"/>
      <c r="UKJ5"/>
      <c r="UKK5"/>
      <c r="UKL5"/>
      <c r="UKM5"/>
      <c r="UKN5"/>
      <c r="UKO5"/>
      <c r="UKP5"/>
      <c r="UKQ5"/>
      <c r="UKR5"/>
      <c r="UKS5"/>
      <c r="UKT5"/>
      <c r="UKU5"/>
      <c r="UKV5"/>
      <c r="UKW5"/>
      <c r="UKX5"/>
      <c r="UKY5"/>
      <c r="UKZ5"/>
      <c r="ULA5"/>
      <c r="ULB5"/>
      <c r="ULC5"/>
      <c r="ULD5"/>
      <c r="ULE5"/>
      <c r="ULF5"/>
      <c r="ULG5"/>
      <c r="ULH5"/>
      <c r="ULI5"/>
      <c r="ULJ5"/>
      <c r="ULK5"/>
      <c r="ULL5"/>
      <c r="ULM5"/>
      <c r="ULN5"/>
      <c r="ULO5"/>
      <c r="ULP5"/>
      <c r="ULQ5"/>
      <c r="ULR5"/>
      <c r="ULS5"/>
      <c r="ULT5"/>
      <c r="ULU5"/>
      <c r="ULV5"/>
      <c r="ULW5"/>
      <c r="ULX5"/>
      <c r="ULY5"/>
      <c r="ULZ5"/>
      <c r="UMA5"/>
      <c r="UMB5"/>
      <c r="UMC5"/>
      <c r="UMD5"/>
      <c r="UME5"/>
      <c r="UMF5"/>
      <c r="UMG5"/>
      <c r="UMH5"/>
      <c r="UMI5"/>
      <c r="UMJ5"/>
      <c r="UMK5"/>
      <c r="UML5"/>
      <c r="UMM5"/>
      <c r="UMN5"/>
      <c r="UMO5"/>
      <c r="UMP5"/>
      <c r="UMQ5"/>
      <c r="UMR5"/>
      <c r="UMS5"/>
      <c r="UMT5"/>
      <c r="UMU5"/>
      <c r="UMV5"/>
      <c r="UMW5"/>
      <c r="UMX5"/>
      <c r="UMY5"/>
      <c r="UMZ5"/>
      <c r="UNA5"/>
      <c r="UNB5"/>
      <c r="UNC5"/>
      <c r="UND5"/>
      <c r="UNE5"/>
      <c r="UNF5"/>
      <c r="UNG5"/>
      <c r="UNH5"/>
      <c r="UNI5"/>
      <c r="UNJ5"/>
      <c r="UNK5"/>
      <c r="UNL5"/>
      <c r="UNM5"/>
      <c r="UNN5"/>
      <c r="UNO5"/>
      <c r="UNP5"/>
      <c r="UNQ5"/>
      <c r="UNR5"/>
      <c r="UNS5"/>
      <c r="UNT5"/>
      <c r="UNU5"/>
      <c r="UNV5"/>
      <c r="UNW5"/>
      <c r="UNX5"/>
      <c r="UNY5"/>
      <c r="UNZ5"/>
      <c r="UOA5"/>
      <c r="UOB5"/>
      <c r="UOC5"/>
      <c r="UOD5"/>
      <c r="UOE5"/>
      <c r="UOF5"/>
      <c r="UOG5"/>
      <c r="UOH5"/>
      <c r="UOI5"/>
      <c r="UOJ5"/>
      <c r="UOK5"/>
      <c r="UOL5"/>
      <c r="UOM5"/>
      <c r="UON5"/>
      <c r="UOO5"/>
      <c r="UOP5"/>
      <c r="UOQ5"/>
      <c r="UOR5"/>
      <c r="UOS5"/>
      <c r="UOT5"/>
      <c r="UOU5"/>
      <c r="UOV5"/>
      <c r="UOW5"/>
      <c r="UOX5"/>
      <c r="UOY5"/>
      <c r="UOZ5"/>
      <c r="UPA5"/>
      <c r="UPB5"/>
      <c r="UPC5"/>
      <c r="UPD5"/>
      <c r="UPE5"/>
      <c r="UPF5"/>
      <c r="UPG5"/>
      <c r="UPH5"/>
      <c r="UPI5"/>
      <c r="UPJ5"/>
      <c r="UPK5"/>
      <c r="UPL5"/>
      <c r="UPM5"/>
      <c r="UPN5"/>
      <c r="UPO5"/>
      <c r="UPP5"/>
      <c r="UPQ5"/>
      <c r="UPR5"/>
      <c r="UPS5"/>
      <c r="UPT5"/>
      <c r="UPU5"/>
      <c r="UPV5"/>
      <c r="UPW5"/>
      <c r="UPX5"/>
      <c r="UPY5"/>
      <c r="UPZ5"/>
      <c r="UQA5"/>
      <c r="UQB5"/>
      <c r="UQC5"/>
      <c r="UQD5"/>
      <c r="UQE5"/>
      <c r="UQF5"/>
      <c r="UQG5"/>
      <c r="UQH5"/>
      <c r="UQI5"/>
      <c r="UQJ5"/>
      <c r="UQK5"/>
      <c r="UQL5"/>
      <c r="UQM5"/>
      <c r="UQN5"/>
      <c r="UQO5"/>
      <c r="UQP5"/>
      <c r="UQQ5"/>
      <c r="UQR5"/>
      <c r="UQS5"/>
      <c r="UQT5"/>
      <c r="UQU5"/>
      <c r="UQV5"/>
      <c r="UQW5"/>
      <c r="UQX5"/>
      <c r="UQY5"/>
      <c r="UQZ5"/>
      <c r="URA5"/>
      <c r="URB5"/>
      <c r="URC5"/>
      <c r="URD5"/>
      <c r="URE5"/>
      <c r="URF5"/>
      <c r="URG5"/>
      <c r="URH5"/>
      <c r="URI5"/>
      <c r="URJ5"/>
      <c r="URK5"/>
      <c r="URL5"/>
      <c r="URM5"/>
      <c r="URN5"/>
      <c r="URO5"/>
      <c r="URP5"/>
      <c r="URQ5"/>
      <c r="URR5"/>
      <c r="URS5"/>
      <c r="URT5"/>
      <c r="URU5"/>
      <c r="URV5"/>
      <c r="URW5"/>
      <c r="URX5"/>
      <c r="URY5"/>
      <c r="URZ5"/>
      <c r="USA5"/>
      <c r="USB5"/>
      <c r="USC5"/>
      <c r="USD5"/>
      <c r="USE5"/>
      <c r="USF5"/>
      <c r="USG5"/>
      <c r="USH5"/>
      <c r="USI5"/>
      <c r="USJ5"/>
      <c r="USK5"/>
      <c r="USL5"/>
      <c r="USM5"/>
      <c r="USN5"/>
      <c r="USO5"/>
      <c r="USP5"/>
      <c r="USQ5"/>
      <c r="USR5"/>
      <c r="USS5"/>
      <c r="UST5"/>
      <c r="USU5"/>
      <c r="USV5"/>
      <c r="USW5"/>
      <c r="USX5"/>
      <c r="USY5"/>
      <c r="USZ5"/>
      <c r="UTA5"/>
      <c r="UTB5"/>
      <c r="UTC5"/>
      <c r="UTD5"/>
      <c r="UTE5"/>
      <c r="UTF5"/>
      <c r="UTG5"/>
      <c r="UTH5"/>
      <c r="UTI5"/>
      <c r="UTJ5"/>
      <c r="UTK5"/>
      <c r="UTL5"/>
      <c r="UTM5"/>
      <c r="UTN5"/>
      <c r="UTO5"/>
      <c r="UTP5"/>
      <c r="UTQ5"/>
      <c r="UTR5"/>
      <c r="UTS5"/>
      <c r="UTT5"/>
      <c r="UTU5"/>
      <c r="UTV5"/>
      <c r="UTW5"/>
      <c r="UTX5"/>
      <c r="UTY5"/>
      <c r="UTZ5"/>
      <c r="UUA5"/>
      <c r="UUB5"/>
      <c r="UUC5"/>
      <c r="UUD5"/>
      <c r="UUE5"/>
      <c r="UUF5"/>
      <c r="UUG5"/>
      <c r="UUH5"/>
      <c r="UUI5"/>
      <c r="UUJ5"/>
      <c r="UUK5"/>
      <c r="UUL5"/>
      <c r="UUM5"/>
      <c r="UUN5"/>
      <c r="UUO5"/>
      <c r="UUP5"/>
      <c r="UUQ5"/>
      <c r="UUR5"/>
      <c r="UUS5"/>
      <c r="UUT5"/>
      <c r="UUU5"/>
      <c r="UUV5"/>
      <c r="UUW5"/>
      <c r="UUX5"/>
      <c r="UUY5"/>
      <c r="UUZ5"/>
      <c r="UVA5"/>
      <c r="UVB5"/>
      <c r="UVC5"/>
      <c r="UVD5"/>
      <c r="UVE5"/>
      <c r="UVF5"/>
      <c r="UVG5"/>
      <c r="UVH5"/>
      <c r="UVI5"/>
      <c r="UVJ5"/>
      <c r="UVK5"/>
      <c r="UVL5"/>
      <c r="UVM5"/>
      <c r="UVN5"/>
      <c r="UVO5"/>
      <c r="UVP5"/>
      <c r="UVQ5"/>
      <c r="UVR5"/>
      <c r="UVS5"/>
      <c r="UVT5"/>
      <c r="UVU5"/>
      <c r="UVV5"/>
      <c r="UVW5"/>
      <c r="UVX5"/>
      <c r="UVY5"/>
      <c r="UVZ5"/>
      <c r="UWA5"/>
      <c r="UWB5"/>
      <c r="UWC5"/>
      <c r="UWD5"/>
      <c r="UWE5"/>
      <c r="UWF5"/>
      <c r="UWG5"/>
      <c r="UWH5"/>
      <c r="UWI5"/>
      <c r="UWJ5"/>
      <c r="UWK5"/>
      <c r="UWL5"/>
      <c r="UWM5"/>
      <c r="UWN5"/>
      <c r="UWO5"/>
      <c r="UWP5"/>
      <c r="UWQ5"/>
      <c r="UWR5"/>
      <c r="UWS5"/>
      <c r="UWT5"/>
      <c r="UWU5"/>
      <c r="UWV5"/>
      <c r="UWW5"/>
      <c r="UWX5"/>
      <c r="UWY5"/>
      <c r="UWZ5"/>
      <c r="UXA5"/>
      <c r="UXB5"/>
      <c r="UXC5"/>
      <c r="UXD5"/>
      <c r="UXE5"/>
      <c r="UXF5"/>
      <c r="UXG5"/>
      <c r="UXH5"/>
      <c r="UXI5"/>
      <c r="UXJ5"/>
      <c r="UXK5"/>
      <c r="UXL5"/>
      <c r="UXM5"/>
      <c r="UXN5"/>
      <c r="UXO5"/>
      <c r="UXP5"/>
      <c r="UXQ5"/>
      <c r="UXR5"/>
      <c r="UXS5"/>
      <c r="UXT5"/>
      <c r="UXU5"/>
      <c r="UXV5"/>
      <c r="UXW5"/>
      <c r="UXX5"/>
      <c r="UXY5"/>
      <c r="UXZ5"/>
      <c r="UYA5"/>
      <c r="UYB5"/>
      <c r="UYC5"/>
      <c r="UYD5"/>
      <c r="UYE5"/>
      <c r="UYF5"/>
      <c r="UYG5"/>
      <c r="UYH5"/>
      <c r="UYI5"/>
      <c r="UYJ5"/>
      <c r="UYK5"/>
      <c r="UYL5"/>
      <c r="UYM5"/>
      <c r="UYN5"/>
      <c r="UYO5"/>
      <c r="UYP5"/>
      <c r="UYQ5"/>
      <c r="UYR5"/>
      <c r="UYS5"/>
      <c r="UYT5"/>
      <c r="UYU5"/>
      <c r="UYV5"/>
      <c r="UYW5"/>
      <c r="UYX5"/>
      <c r="UYY5"/>
      <c r="UYZ5"/>
      <c r="UZA5"/>
      <c r="UZB5"/>
      <c r="UZC5"/>
      <c r="UZD5"/>
      <c r="UZE5"/>
      <c r="UZF5"/>
      <c r="UZG5"/>
      <c r="UZH5"/>
      <c r="UZI5"/>
      <c r="UZJ5"/>
      <c r="UZK5"/>
      <c r="UZL5"/>
      <c r="UZM5"/>
      <c r="UZN5"/>
      <c r="UZO5"/>
      <c r="UZP5"/>
      <c r="UZQ5"/>
      <c r="UZR5"/>
      <c r="UZS5"/>
      <c r="UZT5"/>
      <c r="UZU5"/>
      <c r="UZV5"/>
      <c r="UZW5"/>
      <c r="UZX5"/>
      <c r="UZY5"/>
      <c r="UZZ5"/>
      <c r="VAA5"/>
      <c r="VAB5"/>
      <c r="VAC5"/>
      <c r="VAD5"/>
      <c r="VAE5"/>
      <c r="VAF5"/>
      <c r="VAG5"/>
      <c r="VAH5"/>
      <c r="VAI5"/>
      <c r="VAJ5"/>
      <c r="VAK5"/>
      <c r="VAL5"/>
      <c r="VAM5"/>
      <c r="VAN5"/>
      <c r="VAO5"/>
      <c r="VAP5"/>
      <c r="VAQ5"/>
      <c r="VAR5"/>
      <c r="VAS5"/>
      <c r="VAT5"/>
      <c r="VAU5"/>
      <c r="VAV5"/>
      <c r="VAW5"/>
      <c r="VAX5"/>
      <c r="VAY5"/>
      <c r="VAZ5"/>
      <c r="VBA5"/>
      <c r="VBB5"/>
      <c r="VBC5"/>
      <c r="VBD5"/>
      <c r="VBE5"/>
      <c r="VBF5"/>
      <c r="VBG5"/>
      <c r="VBH5"/>
      <c r="VBI5"/>
      <c r="VBJ5"/>
      <c r="VBK5"/>
      <c r="VBL5"/>
      <c r="VBM5"/>
      <c r="VBN5"/>
      <c r="VBO5"/>
      <c r="VBP5"/>
      <c r="VBQ5"/>
      <c r="VBR5"/>
      <c r="VBS5"/>
      <c r="VBT5"/>
      <c r="VBU5"/>
      <c r="VBV5"/>
      <c r="VBW5"/>
      <c r="VBX5"/>
      <c r="VBY5"/>
      <c r="VBZ5"/>
      <c r="VCA5"/>
      <c r="VCB5"/>
      <c r="VCC5"/>
      <c r="VCD5"/>
      <c r="VCE5"/>
      <c r="VCF5"/>
      <c r="VCG5"/>
      <c r="VCH5"/>
      <c r="VCI5"/>
      <c r="VCJ5"/>
      <c r="VCK5"/>
      <c r="VCL5"/>
      <c r="VCM5"/>
      <c r="VCN5"/>
      <c r="VCO5"/>
      <c r="VCP5"/>
      <c r="VCQ5"/>
      <c r="VCR5"/>
      <c r="VCS5"/>
      <c r="VCT5"/>
      <c r="VCU5"/>
      <c r="VCV5"/>
      <c r="VCW5"/>
      <c r="VCX5"/>
      <c r="VCY5"/>
      <c r="VCZ5"/>
      <c r="VDA5"/>
      <c r="VDB5"/>
      <c r="VDC5"/>
      <c r="VDD5"/>
      <c r="VDE5"/>
      <c r="VDF5"/>
      <c r="VDG5"/>
      <c r="VDH5"/>
      <c r="VDI5"/>
      <c r="VDJ5"/>
      <c r="VDK5"/>
      <c r="VDL5"/>
      <c r="VDM5"/>
      <c r="VDN5"/>
      <c r="VDO5"/>
      <c r="VDP5"/>
      <c r="VDQ5"/>
      <c r="VDR5"/>
      <c r="VDS5"/>
      <c r="VDT5"/>
      <c r="VDU5"/>
      <c r="VDV5"/>
      <c r="VDW5"/>
      <c r="VDX5"/>
      <c r="VDY5"/>
      <c r="VDZ5"/>
      <c r="VEA5"/>
      <c r="VEB5"/>
      <c r="VEC5"/>
      <c r="VED5"/>
      <c r="VEE5"/>
      <c r="VEF5"/>
      <c r="VEG5"/>
      <c r="VEH5"/>
      <c r="VEI5"/>
      <c r="VEJ5"/>
      <c r="VEK5"/>
      <c r="VEL5"/>
      <c r="VEM5"/>
      <c r="VEN5"/>
      <c r="VEO5"/>
      <c r="VEP5"/>
      <c r="VEQ5"/>
      <c r="VER5"/>
      <c r="VES5"/>
      <c r="VET5"/>
      <c r="VEU5"/>
      <c r="VEV5"/>
      <c r="VEW5"/>
      <c r="VEX5"/>
      <c r="VEY5"/>
      <c r="VEZ5"/>
      <c r="VFA5"/>
      <c r="VFB5"/>
      <c r="VFC5"/>
      <c r="VFD5"/>
      <c r="VFE5"/>
      <c r="VFF5"/>
      <c r="VFG5"/>
      <c r="VFH5"/>
      <c r="VFI5"/>
      <c r="VFJ5"/>
      <c r="VFK5"/>
      <c r="VFL5"/>
      <c r="VFM5"/>
      <c r="VFN5"/>
      <c r="VFO5"/>
      <c r="VFP5"/>
      <c r="VFQ5"/>
      <c r="VFR5"/>
      <c r="VFS5"/>
      <c r="VFT5"/>
      <c r="VFU5"/>
      <c r="VFV5"/>
      <c r="VFW5"/>
      <c r="VFX5"/>
      <c r="VFY5"/>
      <c r="VFZ5"/>
      <c r="VGA5"/>
      <c r="VGB5"/>
      <c r="VGC5"/>
      <c r="VGD5"/>
      <c r="VGE5"/>
      <c r="VGF5"/>
      <c r="VGG5"/>
      <c r="VGH5"/>
      <c r="VGI5"/>
      <c r="VGJ5"/>
      <c r="VGK5"/>
      <c r="VGL5"/>
      <c r="VGM5"/>
      <c r="VGN5"/>
      <c r="VGO5"/>
      <c r="VGP5"/>
      <c r="VGQ5"/>
      <c r="VGR5"/>
      <c r="VGS5"/>
      <c r="VGT5"/>
      <c r="VGU5"/>
      <c r="VGV5"/>
      <c r="VGW5"/>
      <c r="VGX5"/>
      <c r="VGY5"/>
      <c r="VGZ5"/>
      <c r="VHA5"/>
      <c r="VHB5"/>
      <c r="VHC5"/>
      <c r="VHD5"/>
      <c r="VHE5"/>
      <c r="VHF5"/>
      <c r="VHG5"/>
      <c r="VHH5"/>
      <c r="VHI5"/>
      <c r="VHJ5"/>
      <c r="VHK5"/>
      <c r="VHL5"/>
      <c r="VHM5"/>
      <c r="VHN5"/>
      <c r="VHO5"/>
      <c r="VHP5"/>
      <c r="VHQ5"/>
      <c r="VHR5"/>
      <c r="VHS5"/>
      <c r="VHT5"/>
      <c r="VHU5"/>
      <c r="VHV5"/>
      <c r="VHW5"/>
      <c r="VHX5"/>
      <c r="VHY5"/>
      <c r="VHZ5"/>
      <c r="VIA5"/>
      <c r="VIB5"/>
      <c r="VIC5"/>
      <c r="VID5"/>
      <c r="VIE5"/>
      <c r="VIF5"/>
      <c r="VIG5"/>
      <c r="VIH5"/>
      <c r="VII5"/>
      <c r="VIJ5"/>
      <c r="VIK5"/>
      <c r="VIL5"/>
      <c r="VIM5"/>
      <c r="VIN5"/>
      <c r="VIO5"/>
      <c r="VIP5"/>
      <c r="VIQ5"/>
      <c r="VIR5"/>
      <c r="VIS5"/>
      <c r="VIT5"/>
      <c r="VIU5"/>
      <c r="VIV5"/>
      <c r="VIW5"/>
      <c r="VIX5"/>
      <c r="VIY5"/>
      <c r="VIZ5"/>
      <c r="VJA5"/>
      <c r="VJB5"/>
      <c r="VJC5"/>
      <c r="VJD5"/>
      <c r="VJE5"/>
      <c r="VJF5"/>
      <c r="VJG5"/>
      <c r="VJH5"/>
      <c r="VJI5"/>
      <c r="VJJ5"/>
      <c r="VJK5"/>
      <c r="VJL5"/>
      <c r="VJM5"/>
      <c r="VJN5"/>
      <c r="VJO5"/>
      <c r="VJP5"/>
      <c r="VJQ5"/>
      <c r="VJR5"/>
      <c r="VJS5"/>
      <c r="VJT5"/>
      <c r="VJU5"/>
      <c r="VJV5"/>
      <c r="VJW5"/>
      <c r="VJX5"/>
      <c r="VJY5"/>
      <c r="VJZ5"/>
      <c r="VKA5"/>
      <c r="VKB5"/>
      <c r="VKC5"/>
      <c r="VKD5"/>
      <c r="VKE5"/>
      <c r="VKF5"/>
      <c r="VKG5"/>
      <c r="VKH5"/>
      <c r="VKI5"/>
      <c r="VKJ5"/>
      <c r="VKK5"/>
      <c r="VKL5"/>
      <c r="VKM5"/>
      <c r="VKN5"/>
      <c r="VKO5"/>
      <c r="VKP5"/>
      <c r="VKQ5"/>
      <c r="VKR5"/>
      <c r="VKS5"/>
      <c r="VKT5"/>
      <c r="VKU5"/>
      <c r="VKV5"/>
      <c r="VKW5"/>
      <c r="VKX5"/>
      <c r="VKY5"/>
      <c r="VKZ5"/>
      <c r="VLA5"/>
      <c r="VLB5"/>
      <c r="VLC5"/>
      <c r="VLD5"/>
      <c r="VLE5"/>
      <c r="VLF5"/>
      <c r="VLG5"/>
      <c r="VLH5"/>
      <c r="VLI5"/>
      <c r="VLJ5"/>
      <c r="VLK5"/>
      <c r="VLL5"/>
      <c r="VLM5"/>
      <c r="VLN5"/>
      <c r="VLO5"/>
      <c r="VLP5"/>
      <c r="VLQ5"/>
      <c r="VLR5"/>
      <c r="VLS5"/>
      <c r="VLT5"/>
      <c r="VLU5"/>
      <c r="VLV5"/>
      <c r="VLW5"/>
      <c r="VLX5"/>
      <c r="VLY5"/>
      <c r="VLZ5"/>
      <c r="VMA5"/>
      <c r="VMB5"/>
      <c r="VMC5"/>
      <c r="VMD5"/>
      <c r="VME5"/>
      <c r="VMF5"/>
      <c r="VMG5"/>
      <c r="VMH5"/>
      <c r="VMI5"/>
      <c r="VMJ5"/>
      <c r="VMK5"/>
      <c r="VML5"/>
      <c r="VMM5"/>
      <c r="VMN5"/>
      <c r="VMO5"/>
      <c r="VMP5"/>
      <c r="VMQ5"/>
      <c r="VMR5"/>
      <c r="VMS5"/>
      <c r="VMT5"/>
      <c r="VMU5"/>
      <c r="VMV5"/>
      <c r="VMW5"/>
      <c r="VMX5"/>
      <c r="VMY5"/>
      <c r="VMZ5"/>
      <c r="VNA5"/>
      <c r="VNB5"/>
      <c r="VNC5"/>
      <c r="VND5"/>
      <c r="VNE5"/>
      <c r="VNF5"/>
      <c r="VNG5"/>
      <c r="VNH5"/>
      <c r="VNI5"/>
      <c r="VNJ5"/>
      <c r="VNK5"/>
      <c r="VNL5"/>
      <c r="VNM5"/>
      <c r="VNN5"/>
      <c r="VNO5"/>
      <c r="VNP5"/>
      <c r="VNQ5"/>
      <c r="VNR5"/>
      <c r="VNS5"/>
      <c r="VNT5"/>
      <c r="VNU5"/>
      <c r="VNV5"/>
      <c r="VNW5"/>
      <c r="VNX5"/>
      <c r="VNY5"/>
      <c r="VNZ5"/>
      <c r="VOA5"/>
      <c r="VOB5"/>
      <c r="VOC5"/>
      <c r="VOD5"/>
      <c r="VOE5"/>
      <c r="VOF5"/>
      <c r="VOG5"/>
      <c r="VOH5"/>
      <c r="VOI5"/>
      <c r="VOJ5"/>
      <c r="VOK5"/>
      <c r="VOL5"/>
      <c r="VOM5"/>
      <c r="VON5"/>
      <c r="VOO5"/>
      <c r="VOP5"/>
      <c r="VOQ5"/>
      <c r="VOR5"/>
      <c r="VOS5"/>
      <c r="VOT5"/>
      <c r="VOU5"/>
      <c r="VOV5"/>
      <c r="VOW5"/>
      <c r="VOX5"/>
      <c r="VOY5"/>
      <c r="VOZ5"/>
      <c r="VPA5"/>
      <c r="VPB5"/>
      <c r="VPC5"/>
      <c r="VPD5"/>
      <c r="VPE5"/>
      <c r="VPF5"/>
      <c r="VPG5"/>
      <c r="VPH5"/>
      <c r="VPI5"/>
      <c r="VPJ5"/>
      <c r="VPK5"/>
      <c r="VPL5"/>
      <c r="VPM5"/>
      <c r="VPN5"/>
      <c r="VPO5"/>
      <c r="VPP5"/>
      <c r="VPQ5"/>
      <c r="VPR5"/>
      <c r="VPS5"/>
      <c r="VPT5"/>
      <c r="VPU5"/>
      <c r="VPV5"/>
      <c r="VPW5"/>
      <c r="VPX5"/>
      <c r="VPY5"/>
      <c r="VPZ5"/>
      <c r="VQA5"/>
      <c r="VQB5"/>
      <c r="VQC5"/>
      <c r="VQD5"/>
      <c r="VQE5"/>
      <c r="VQF5"/>
      <c r="VQG5"/>
      <c r="VQH5"/>
      <c r="VQI5"/>
      <c r="VQJ5"/>
      <c r="VQK5"/>
      <c r="VQL5"/>
      <c r="VQM5"/>
      <c r="VQN5"/>
      <c r="VQO5"/>
      <c r="VQP5"/>
      <c r="VQQ5"/>
      <c r="VQR5"/>
      <c r="VQS5"/>
      <c r="VQT5"/>
      <c r="VQU5"/>
      <c r="VQV5"/>
      <c r="VQW5"/>
      <c r="VQX5"/>
      <c r="VQY5"/>
      <c r="VQZ5"/>
      <c r="VRA5"/>
      <c r="VRB5"/>
      <c r="VRC5"/>
      <c r="VRD5"/>
      <c r="VRE5"/>
      <c r="VRF5"/>
      <c r="VRG5"/>
      <c r="VRH5"/>
      <c r="VRI5"/>
      <c r="VRJ5"/>
      <c r="VRK5"/>
      <c r="VRL5"/>
      <c r="VRM5"/>
      <c r="VRN5"/>
      <c r="VRO5"/>
      <c r="VRP5"/>
      <c r="VRQ5"/>
      <c r="VRR5"/>
      <c r="VRS5"/>
      <c r="VRT5"/>
      <c r="VRU5"/>
      <c r="VRV5"/>
      <c r="VRW5"/>
      <c r="VRX5"/>
      <c r="VRY5"/>
      <c r="VRZ5"/>
      <c r="VSA5"/>
      <c r="VSB5"/>
      <c r="VSC5"/>
      <c r="VSD5"/>
      <c r="VSE5"/>
      <c r="VSF5"/>
      <c r="VSG5"/>
      <c r="VSH5"/>
      <c r="VSI5"/>
      <c r="VSJ5"/>
      <c r="VSK5"/>
      <c r="VSL5"/>
      <c r="VSM5"/>
      <c r="VSN5"/>
      <c r="VSO5"/>
      <c r="VSP5"/>
      <c r="VSQ5"/>
      <c r="VSR5"/>
      <c r="VSS5"/>
      <c r="VST5"/>
      <c r="VSU5"/>
      <c r="VSV5"/>
      <c r="VSW5"/>
      <c r="VSX5"/>
      <c r="VSY5"/>
      <c r="VSZ5"/>
      <c r="VTA5"/>
      <c r="VTB5"/>
      <c r="VTC5"/>
      <c r="VTD5"/>
      <c r="VTE5"/>
      <c r="VTF5"/>
      <c r="VTG5"/>
      <c r="VTH5"/>
      <c r="VTI5"/>
      <c r="VTJ5"/>
      <c r="VTK5"/>
      <c r="VTL5"/>
      <c r="VTM5"/>
      <c r="VTN5"/>
      <c r="VTO5"/>
      <c r="VTP5"/>
      <c r="VTQ5"/>
      <c r="VTR5"/>
      <c r="VTS5"/>
      <c r="VTT5"/>
      <c r="VTU5"/>
      <c r="VTV5"/>
      <c r="VTW5"/>
      <c r="VTX5"/>
      <c r="VTY5"/>
      <c r="VTZ5"/>
      <c r="VUA5"/>
      <c r="VUB5"/>
      <c r="VUC5"/>
      <c r="VUD5"/>
      <c r="VUE5"/>
      <c r="VUF5"/>
      <c r="VUG5"/>
      <c r="VUH5"/>
      <c r="VUI5"/>
      <c r="VUJ5"/>
      <c r="VUK5"/>
      <c r="VUL5"/>
      <c r="VUM5"/>
      <c r="VUN5"/>
      <c r="VUO5"/>
      <c r="VUP5"/>
      <c r="VUQ5"/>
      <c r="VUR5"/>
      <c r="VUS5"/>
      <c r="VUT5"/>
      <c r="VUU5"/>
      <c r="VUV5"/>
      <c r="VUW5"/>
      <c r="VUX5"/>
      <c r="VUY5"/>
      <c r="VUZ5"/>
      <c r="VVA5"/>
      <c r="VVB5"/>
      <c r="VVC5"/>
      <c r="VVD5"/>
      <c r="VVE5"/>
      <c r="VVF5"/>
      <c r="VVG5"/>
      <c r="VVH5"/>
      <c r="VVI5"/>
      <c r="VVJ5"/>
      <c r="VVK5"/>
      <c r="VVL5"/>
      <c r="VVM5"/>
      <c r="VVN5"/>
      <c r="VVO5"/>
      <c r="VVP5"/>
      <c r="VVQ5"/>
      <c r="VVR5"/>
      <c r="VVS5"/>
      <c r="VVT5"/>
      <c r="VVU5"/>
      <c r="VVV5"/>
      <c r="VVW5"/>
      <c r="VVX5"/>
      <c r="VVY5"/>
      <c r="VVZ5"/>
      <c r="VWA5"/>
      <c r="VWB5"/>
      <c r="VWC5"/>
      <c r="VWD5"/>
      <c r="VWE5"/>
      <c r="VWF5"/>
      <c r="VWG5"/>
      <c r="VWH5"/>
      <c r="VWI5"/>
      <c r="VWJ5"/>
      <c r="VWK5"/>
      <c r="VWL5"/>
      <c r="VWM5"/>
      <c r="VWN5"/>
      <c r="VWO5"/>
      <c r="VWP5"/>
      <c r="VWQ5"/>
      <c r="VWR5"/>
      <c r="VWS5"/>
      <c r="VWT5"/>
      <c r="VWU5"/>
      <c r="VWV5"/>
      <c r="VWW5"/>
      <c r="VWX5"/>
      <c r="VWY5"/>
      <c r="VWZ5"/>
      <c r="VXA5"/>
      <c r="VXB5"/>
      <c r="VXC5"/>
      <c r="VXD5"/>
      <c r="VXE5"/>
      <c r="VXF5"/>
      <c r="VXG5"/>
      <c r="VXH5"/>
      <c r="VXI5"/>
      <c r="VXJ5"/>
      <c r="VXK5"/>
      <c r="VXL5"/>
      <c r="VXM5"/>
      <c r="VXN5"/>
      <c r="VXO5"/>
      <c r="VXP5"/>
      <c r="VXQ5"/>
      <c r="VXR5"/>
      <c r="VXS5"/>
      <c r="VXT5"/>
      <c r="VXU5"/>
      <c r="VXV5"/>
      <c r="VXW5"/>
      <c r="VXX5"/>
      <c r="VXY5"/>
      <c r="VXZ5"/>
      <c r="VYA5"/>
      <c r="VYB5"/>
      <c r="VYC5"/>
      <c r="VYD5"/>
      <c r="VYE5"/>
      <c r="VYF5"/>
      <c r="VYG5"/>
      <c r="VYH5"/>
      <c r="VYI5"/>
      <c r="VYJ5"/>
      <c r="VYK5"/>
      <c r="VYL5"/>
      <c r="VYM5"/>
      <c r="VYN5"/>
      <c r="VYO5"/>
      <c r="VYP5"/>
      <c r="VYQ5"/>
      <c r="VYR5"/>
      <c r="VYS5"/>
      <c r="VYT5"/>
      <c r="VYU5"/>
      <c r="VYV5"/>
      <c r="VYW5"/>
      <c r="VYX5"/>
      <c r="VYY5"/>
      <c r="VYZ5"/>
      <c r="VZA5"/>
      <c r="VZB5"/>
      <c r="VZC5"/>
      <c r="VZD5"/>
      <c r="VZE5"/>
      <c r="VZF5"/>
      <c r="VZG5"/>
      <c r="VZH5"/>
      <c r="VZI5"/>
      <c r="VZJ5"/>
      <c r="VZK5"/>
      <c r="VZL5"/>
      <c r="VZM5"/>
      <c r="VZN5"/>
      <c r="VZO5"/>
      <c r="VZP5"/>
      <c r="VZQ5"/>
      <c r="VZR5"/>
      <c r="VZS5"/>
      <c r="VZT5"/>
      <c r="VZU5"/>
      <c r="VZV5"/>
      <c r="VZW5"/>
      <c r="VZX5"/>
      <c r="VZY5"/>
      <c r="VZZ5"/>
      <c r="WAA5"/>
      <c r="WAB5"/>
      <c r="WAC5"/>
      <c r="WAD5"/>
      <c r="WAE5"/>
      <c r="WAF5"/>
      <c r="WAG5"/>
      <c r="WAH5"/>
      <c r="WAI5"/>
      <c r="WAJ5"/>
      <c r="WAK5"/>
      <c r="WAL5"/>
      <c r="WAM5"/>
      <c r="WAN5"/>
      <c r="WAO5"/>
      <c r="WAP5"/>
      <c r="WAQ5"/>
      <c r="WAR5"/>
      <c r="WAS5"/>
      <c r="WAT5"/>
      <c r="WAU5"/>
      <c r="WAV5"/>
      <c r="WAW5"/>
      <c r="WAX5"/>
      <c r="WAY5"/>
      <c r="WAZ5"/>
      <c r="WBA5"/>
      <c r="WBB5"/>
      <c r="WBC5"/>
      <c r="WBD5"/>
      <c r="WBE5"/>
      <c r="WBF5"/>
      <c r="WBG5"/>
      <c r="WBH5"/>
      <c r="WBI5"/>
      <c r="WBJ5"/>
      <c r="WBK5"/>
      <c r="WBL5"/>
      <c r="WBM5"/>
      <c r="WBN5"/>
      <c r="WBO5"/>
      <c r="WBP5"/>
      <c r="WBQ5"/>
      <c r="WBR5"/>
      <c r="WBS5"/>
      <c r="WBT5"/>
      <c r="WBU5"/>
      <c r="WBV5"/>
      <c r="WBW5"/>
      <c r="WBX5"/>
      <c r="WBY5"/>
      <c r="WBZ5"/>
      <c r="WCA5"/>
      <c r="WCB5"/>
      <c r="WCC5"/>
      <c r="WCD5"/>
      <c r="WCE5"/>
      <c r="WCF5"/>
      <c r="WCG5"/>
      <c r="WCH5"/>
      <c r="WCI5"/>
      <c r="WCJ5"/>
      <c r="WCK5"/>
      <c r="WCL5"/>
      <c r="WCM5"/>
      <c r="WCN5"/>
      <c r="WCO5"/>
      <c r="WCP5"/>
      <c r="WCQ5"/>
      <c r="WCR5"/>
      <c r="WCS5"/>
      <c r="WCT5"/>
      <c r="WCU5"/>
      <c r="WCV5"/>
      <c r="WCW5"/>
      <c r="WCX5"/>
      <c r="WCY5"/>
      <c r="WCZ5"/>
      <c r="WDA5"/>
      <c r="WDB5"/>
      <c r="WDC5"/>
      <c r="WDD5"/>
      <c r="WDE5"/>
      <c r="WDF5"/>
      <c r="WDG5"/>
      <c r="WDH5"/>
      <c r="WDI5"/>
      <c r="WDJ5"/>
      <c r="WDK5"/>
      <c r="WDL5"/>
      <c r="WDM5"/>
      <c r="WDN5"/>
      <c r="WDO5"/>
      <c r="WDP5"/>
      <c r="WDQ5"/>
      <c r="WDR5"/>
      <c r="WDS5"/>
      <c r="WDT5"/>
      <c r="WDU5"/>
      <c r="WDV5"/>
      <c r="WDW5"/>
      <c r="WDX5"/>
      <c r="WDY5"/>
      <c r="WDZ5"/>
      <c r="WEA5"/>
      <c r="WEB5"/>
      <c r="WEC5"/>
      <c r="WED5"/>
      <c r="WEE5"/>
      <c r="WEF5"/>
      <c r="WEG5"/>
      <c r="WEH5"/>
      <c r="WEI5"/>
      <c r="WEJ5"/>
      <c r="WEK5"/>
      <c r="WEL5"/>
      <c r="WEM5"/>
      <c r="WEN5"/>
      <c r="WEO5"/>
      <c r="WEP5"/>
      <c r="WEQ5"/>
      <c r="WER5"/>
      <c r="WES5"/>
      <c r="WET5"/>
      <c r="WEU5"/>
      <c r="WEV5"/>
      <c r="WEW5"/>
      <c r="WEX5"/>
      <c r="WEY5"/>
      <c r="WEZ5"/>
      <c r="WFA5"/>
      <c r="WFB5"/>
      <c r="WFC5"/>
      <c r="WFD5"/>
      <c r="WFE5"/>
      <c r="WFF5"/>
      <c r="WFG5"/>
      <c r="WFH5"/>
      <c r="WFI5"/>
      <c r="WFJ5"/>
      <c r="WFK5"/>
      <c r="WFL5"/>
      <c r="WFM5"/>
      <c r="WFN5"/>
      <c r="WFO5"/>
      <c r="WFP5"/>
      <c r="WFQ5"/>
      <c r="WFR5"/>
      <c r="WFS5"/>
      <c r="WFT5"/>
      <c r="WFU5"/>
      <c r="WFV5"/>
      <c r="WFW5"/>
      <c r="WFX5"/>
      <c r="WFY5"/>
      <c r="WFZ5"/>
      <c r="WGA5"/>
      <c r="WGB5"/>
      <c r="WGC5"/>
      <c r="WGD5"/>
      <c r="WGE5"/>
      <c r="WGF5"/>
      <c r="WGG5"/>
      <c r="WGH5"/>
      <c r="WGI5"/>
      <c r="WGJ5"/>
      <c r="WGK5"/>
      <c r="WGL5"/>
      <c r="WGM5"/>
      <c r="WGN5"/>
      <c r="WGO5"/>
      <c r="WGP5"/>
      <c r="WGQ5"/>
      <c r="WGR5"/>
      <c r="WGS5"/>
      <c r="WGT5"/>
      <c r="WGU5"/>
      <c r="WGV5"/>
      <c r="WGW5"/>
      <c r="WGX5"/>
      <c r="WGY5"/>
      <c r="WGZ5"/>
      <c r="WHA5"/>
      <c r="WHB5"/>
      <c r="WHC5"/>
      <c r="WHD5"/>
      <c r="WHE5"/>
      <c r="WHF5"/>
      <c r="WHG5"/>
      <c r="WHH5"/>
      <c r="WHI5"/>
      <c r="WHJ5"/>
      <c r="WHK5"/>
      <c r="WHL5"/>
      <c r="WHM5"/>
      <c r="WHN5"/>
      <c r="WHO5"/>
      <c r="WHP5"/>
      <c r="WHQ5"/>
      <c r="WHR5"/>
      <c r="WHS5"/>
      <c r="WHT5"/>
      <c r="WHU5"/>
      <c r="WHV5"/>
      <c r="WHW5"/>
      <c r="WHX5"/>
      <c r="WHY5"/>
      <c r="WHZ5"/>
      <c r="WIA5"/>
      <c r="WIB5"/>
      <c r="WIC5"/>
      <c r="WID5"/>
      <c r="WIE5"/>
      <c r="WIF5"/>
      <c r="WIG5"/>
      <c r="WIH5"/>
      <c r="WII5"/>
      <c r="WIJ5"/>
      <c r="WIK5"/>
      <c r="WIL5"/>
      <c r="WIM5"/>
      <c r="WIN5"/>
      <c r="WIO5"/>
      <c r="WIP5"/>
      <c r="WIQ5"/>
      <c r="WIR5"/>
      <c r="WIS5"/>
      <c r="WIT5"/>
      <c r="WIU5"/>
      <c r="WIV5"/>
      <c r="WIW5"/>
      <c r="WIX5"/>
      <c r="WIY5"/>
      <c r="WIZ5"/>
      <c r="WJA5"/>
      <c r="WJB5"/>
      <c r="WJC5"/>
      <c r="WJD5"/>
      <c r="WJE5"/>
      <c r="WJF5"/>
      <c r="WJG5"/>
      <c r="WJH5"/>
      <c r="WJI5"/>
      <c r="WJJ5"/>
      <c r="WJK5"/>
      <c r="WJL5"/>
      <c r="WJM5"/>
      <c r="WJN5"/>
      <c r="WJO5"/>
      <c r="WJP5"/>
      <c r="WJQ5"/>
      <c r="WJR5"/>
      <c r="WJS5"/>
      <c r="WJT5"/>
      <c r="WJU5"/>
      <c r="WJV5"/>
      <c r="WJW5"/>
      <c r="WJX5"/>
      <c r="WJY5"/>
      <c r="WJZ5"/>
      <c r="WKA5"/>
      <c r="WKB5"/>
      <c r="WKC5"/>
      <c r="WKD5"/>
      <c r="WKE5"/>
      <c r="WKF5"/>
      <c r="WKG5"/>
      <c r="WKH5"/>
      <c r="WKI5"/>
      <c r="WKJ5"/>
      <c r="WKK5"/>
      <c r="WKL5"/>
      <c r="WKM5"/>
      <c r="WKN5"/>
      <c r="WKO5"/>
      <c r="WKP5"/>
      <c r="WKQ5"/>
      <c r="WKR5"/>
      <c r="WKS5"/>
      <c r="WKT5"/>
      <c r="WKU5"/>
      <c r="WKV5"/>
      <c r="WKW5"/>
      <c r="WKX5"/>
      <c r="WKY5"/>
      <c r="WKZ5"/>
      <c r="WLA5"/>
      <c r="WLB5"/>
      <c r="WLC5"/>
      <c r="WLD5"/>
      <c r="WLE5"/>
      <c r="WLF5"/>
      <c r="WLG5"/>
      <c r="WLH5"/>
      <c r="WLI5"/>
      <c r="WLJ5"/>
      <c r="WLK5"/>
      <c r="WLL5"/>
      <c r="WLM5"/>
      <c r="WLN5"/>
      <c r="WLO5"/>
      <c r="WLP5"/>
      <c r="WLQ5"/>
      <c r="WLR5"/>
      <c r="WLS5"/>
      <c r="WLT5"/>
      <c r="WLU5"/>
      <c r="WLV5"/>
      <c r="WLW5"/>
      <c r="WLX5"/>
      <c r="WLY5"/>
      <c r="WLZ5"/>
      <c r="WMA5"/>
      <c r="WMB5"/>
      <c r="WMC5"/>
      <c r="WMD5"/>
      <c r="WME5"/>
      <c r="WMF5"/>
      <c r="WMG5"/>
      <c r="WMH5"/>
      <c r="WMI5"/>
      <c r="WMJ5"/>
      <c r="WMK5"/>
      <c r="WML5"/>
      <c r="WMM5"/>
      <c r="WMN5"/>
      <c r="WMO5"/>
      <c r="WMP5"/>
      <c r="WMQ5"/>
      <c r="WMR5"/>
      <c r="WMS5"/>
      <c r="WMT5"/>
      <c r="WMU5"/>
      <c r="WMV5"/>
      <c r="WMW5"/>
      <c r="WMX5"/>
      <c r="WMY5"/>
      <c r="WMZ5"/>
      <c r="WNA5"/>
      <c r="WNB5"/>
      <c r="WNC5"/>
      <c r="WND5"/>
      <c r="WNE5"/>
      <c r="WNF5"/>
      <c r="WNG5"/>
      <c r="WNH5"/>
      <c r="WNI5"/>
      <c r="WNJ5"/>
      <c r="WNK5"/>
      <c r="WNL5"/>
      <c r="WNM5"/>
      <c r="WNN5"/>
      <c r="WNO5"/>
      <c r="WNP5"/>
      <c r="WNQ5"/>
      <c r="WNR5"/>
      <c r="WNS5"/>
      <c r="WNT5"/>
      <c r="WNU5"/>
      <c r="WNV5"/>
      <c r="WNW5"/>
      <c r="WNX5"/>
      <c r="WNY5"/>
      <c r="WNZ5"/>
      <c r="WOA5"/>
      <c r="WOB5"/>
      <c r="WOC5"/>
      <c r="WOD5"/>
      <c r="WOE5"/>
      <c r="WOF5"/>
      <c r="WOG5"/>
      <c r="WOH5"/>
      <c r="WOI5"/>
      <c r="WOJ5"/>
      <c r="WOK5"/>
      <c r="WOL5"/>
      <c r="WOM5"/>
      <c r="WON5"/>
      <c r="WOO5"/>
      <c r="WOP5"/>
      <c r="WOQ5"/>
      <c r="WOR5"/>
      <c r="WOS5"/>
      <c r="WOT5"/>
      <c r="WOU5"/>
      <c r="WOV5"/>
      <c r="WOW5"/>
      <c r="WOX5"/>
      <c r="WOY5"/>
      <c r="WOZ5"/>
      <c r="WPA5"/>
      <c r="WPB5"/>
      <c r="WPC5"/>
      <c r="WPD5"/>
      <c r="WPE5"/>
      <c r="WPF5"/>
      <c r="WPG5"/>
      <c r="WPH5"/>
      <c r="WPI5"/>
      <c r="WPJ5"/>
      <c r="WPK5"/>
      <c r="WPL5"/>
      <c r="WPM5"/>
      <c r="WPN5"/>
      <c r="WPO5"/>
      <c r="WPP5"/>
      <c r="WPQ5"/>
      <c r="WPR5"/>
      <c r="WPS5"/>
      <c r="WPT5"/>
      <c r="WPU5"/>
      <c r="WPV5"/>
      <c r="WPW5"/>
      <c r="WPX5"/>
      <c r="WPY5"/>
      <c r="WPZ5"/>
      <c r="WQA5"/>
      <c r="WQB5"/>
      <c r="WQC5"/>
      <c r="WQD5"/>
      <c r="WQE5"/>
      <c r="WQF5"/>
      <c r="WQG5"/>
      <c r="WQH5"/>
      <c r="WQI5"/>
      <c r="WQJ5"/>
      <c r="WQK5"/>
      <c r="WQL5"/>
      <c r="WQM5"/>
      <c r="WQN5"/>
      <c r="WQO5"/>
      <c r="WQP5"/>
      <c r="WQQ5"/>
      <c r="WQR5"/>
      <c r="WQS5"/>
      <c r="WQT5"/>
      <c r="WQU5"/>
      <c r="WQV5"/>
      <c r="WQW5"/>
      <c r="WQX5"/>
      <c r="WQY5"/>
      <c r="WQZ5"/>
      <c r="WRA5"/>
      <c r="WRB5"/>
      <c r="WRC5"/>
      <c r="WRD5"/>
      <c r="WRE5"/>
      <c r="WRF5"/>
      <c r="WRG5"/>
      <c r="WRH5"/>
      <c r="WRI5"/>
      <c r="WRJ5"/>
      <c r="WRK5"/>
      <c r="WRL5"/>
      <c r="WRM5"/>
      <c r="WRN5"/>
      <c r="WRO5"/>
      <c r="WRP5"/>
      <c r="WRQ5"/>
      <c r="WRR5"/>
      <c r="WRS5"/>
      <c r="WRT5"/>
      <c r="WRU5"/>
      <c r="WRV5"/>
      <c r="WRW5"/>
      <c r="WRX5"/>
      <c r="WRY5"/>
      <c r="WRZ5"/>
      <c r="WSA5"/>
      <c r="WSB5"/>
      <c r="WSC5"/>
      <c r="WSD5"/>
      <c r="WSE5"/>
      <c r="WSF5"/>
      <c r="WSG5"/>
      <c r="WSH5"/>
      <c r="WSI5"/>
      <c r="WSJ5"/>
      <c r="WSK5"/>
      <c r="WSL5"/>
      <c r="WSM5"/>
      <c r="WSN5"/>
      <c r="WSO5"/>
      <c r="WSP5"/>
      <c r="WSQ5"/>
      <c r="WSR5"/>
      <c r="WSS5"/>
      <c r="WST5"/>
      <c r="WSU5"/>
      <c r="WSV5"/>
      <c r="WSW5"/>
      <c r="WSX5"/>
      <c r="WSY5"/>
      <c r="WSZ5"/>
      <c r="WTA5"/>
      <c r="WTB5"/>
      <c r="WTC5"/>
      <c r="WTD5"/>
      <c r="WTE5"/>
      <c r="WTF5"/>
      <c r="WTG5"/>
      <c r="WTH5"/>
      <c r="WTI5"/>
      <c r="WTJ5"/>
      <c r="WTK5"/>
      <c r="WTL5"/>
      <c r="WTM5"/>
      <c r="WTN5"/>
      <c r="WTO5"/>
      <c r="WTP5"/>
      <c r="WTQ5"/>
      <c r="WTR5"/>
      <c r="WTS5"/>
      <c r="WTT5"/>
      <c r="WTU5"/>
      <c r="WTV5"/>
      <c r="WTW5"/>
      <c r="WTX5"/>
      <c r="WTY5"/>
      <c r="WTZ5"/>
      <c r="WUA5"/>
      <c r="WUB5"/>
      <c r="WUC5"/>
      <c r="WUD5"/>
      <c r="WUE5"/>
      <c r="WUF5"/>
      <c r="WUG5"/>
      <c r="WUH5"/>
      <c r="WUI5"/>
      <c r="WUJ5"/>
      <c r="WUK5"/>
      <c r="WUL5"/>
      <c r="WUM5"/>
      <c r="WUN5"/>
      <c r="WUO5"/>
      <c r="WUP5"/>
      <c r="WUQ5"/>
      <c r="WUR5"/>
      <c r="WUS5"/>
      <c r="WUT5"/>
      <c r="WUU5"/>
      <c r="WUV5"/>
      <c r="WUW5"/>
      <c r="WUX5"/>
      <c r="WUY5"/>
      <c r="WUZ5"/>
      <c r="WVA5"/>
      <c r="WVB5"/>
      <c r="WVC5"/>
      <c r="WVD5"/>
      <c r="WVE5"/>
      <c r="WVF5"/>
      <c r="WVG5"/>
      <c r="WVH5"/>
      <c r="WVI5"/>
      <c r="WVJ5"/>
      <c r="WVK5"/>
      <c r="WVL5"/>
      <c r="WVM5"/>
      <c r="WVN5"/>
      <c r="WVO5"/>
      <c r="WVP5"/>
      <c r="WVQ5"/>
      <c r="WVR5"/>
      <c r="WVS5"/>
      <c r="WVT5"/>
      <c r="WVU5"/>
      <c r="WVV5"/>
      <c r="WVW5"/>
      <c r="WVX5"/>
      <c r="WVY5"/>
      <c r="WVZ5"/>
      <c r="WWA5"/>
      <c r="WWB5"/>
      <c r="WWC5"/>
      <c r="WWD5"/>
      <c r="WWE5"/>
      <c r="WWF5"/>
      <c r="WWG5"/>
      <c r="WWH5"/>
      <c r="WWI5"/>
      <c r="WWJ5"/>
      <c r="WWK5"/>
      <c r="WWL5"/>
      <c r="WWM5"/>
      <c r="WWN5"/>
      <c r="WWO5"/>
      <c r="WWP5"/>
      <c r="WWQ5"/>
      <c r="WWR5"/>
      <c r="WWS5"/>
      <c r="WWT5"/>
      <c r="WWU5"/>
      <c r="WWV5"/>
      <c r="WWW5"/>
      <c r="WWX5"/>
      <c r="WWY5"/>
      <c r="WWZ5"/>
      <c r="WXA5"/>
      <c r="WXB5"/>
      <c r="WXC5"/>
      <c r="WXD5"/>
      <c r="WXE5"/>
      <c r="WXF5"/>
      <c r="WXG5"/>
      <c r="WXH5"/>
      <c r="WXI5"/>
      <c r="WXJ5"/>
      <c r="WXK5"/>
      <c r="WXL5"/>
      <c r="WXM5"/>
      <c r="WXN5"/>
      <c r="WXO5"/>
      <c r="WXP5"/>
      <c r="WXQ5"/>
      <c r="WXR5"/>
      <c r="WXS5"/>
      <c r="WXT5"/>
      <c r="WXU5"/>
      <c r="WXV5"/>
      <c r="WXW5"/>
      <c r="WXX5"/>
      <c r="WXY5"/>
      <c r="WXZ5"/>
      <c r="WYA5"/>
      <c r="WYB5"/>
      <c r="WYC5"/>
      <c r="WYD5"/>
      <c r="WYE5"/>
      <c r="WYF5"/>
      <c r="WYG5"/>
      <c r="WYH5"/>
      <c r="WYI5"/>
      <c r="WYJ5"/>
      <c r="WYK5"/>
      <c r="WYL5"/>
      <c r="WYM5"/>
      <c r="WYN5"/>
      <c r="WYO5"/>
      <c r="WYP5"/>
      <c r="WYQ5"/>
      <c r="WYR5"/>
      <c r="WYS5"/>
      <c r="WYT5"/>
      <c r="WYU5"/>
      <c r="WYV5"/>
      <c r="WYW5"/>
      <c r="WYX5"/>
      <c r="WYY5"/>
      <c r="WYZ5"/>
      <c r="WZA5"/>
      <c r="WZB5"/>
      <c r="WZC5"/>
      <c r="WZD5"/>
      <c r="WZE5"/>
      <c r="WZF5"/>
      <c r="WZG5"/>
      <c r="WZH5"/>
      <c r="WZI5"/>
      <c r="WZJ5"/>
      <c r="WZK5"/>
      <c r="WZL5"/>
      <c r="WZM5"/>
      <c r="WZN5"/>
      <c r="WZO5"/>
      <c r="WZP5"/>
      <c r="WZQ5"/>
      <c r="WZR5"/>
      <c r="WZS5"/>
      <c r="WZT5"/>
      <c r="WZU5"/>
      <c r="WZV5"/>
      <c r="WZW5"/>
      <c r="WZX5"/>
      <c r="WZY5"/>
      <c r="WZZ5"/>
      <c r="XAA5"/>
      <c r="XAB5"/>
      <c r="XAC5"/>
      <c r="XAD5"/>
      <c r="XAE5"/>
      <c r="XAF5"/>
      <c r="XAG5"/>
      <c r="XAH5"/>
      <c r="XAI5"/>
      <c r="XAJ5"/>
      <c r="XAK5"/>
      <c r="XAL5"/>
      <c r="XAM5"/>
      <c r="XAN5"/>
      <c r="XAO5"/>
      <c r="XAP5"/>
      <c r="XAQ5"/>
      <c r="XAR5"/>
      <c r="XAS5"/>
      <c r="XAT5"/>
      <c r="XAU5"/>
      <c r="XAV5"/>
      <c r="XAW5"/>
      <c r="XAX5"/>
      <c r="XAY5"/>
      <c r="XAZ5"/>
      <c r="XBA5"/>
      <c r="XBB5"/>
      <c r="XBC5"/>
      <c r="XBD5"/>
      <c r="XBE5"/>
      <c r="XBF5"/>
      <c r="XBG5"/>
      <c r="XBH5"/>
      <c r="XBI5"/>
      <c r="XBJ5"/>
      <c r="XBK5"/>
      <c r="XBL5"/>
      <c r="XBM5"/>
      <c r="XBN5"/>
      <c r="XBO5"/>
      <c r="XBP5"/>
      <c r="XBQ5"/>
      <c r="XBR5"/>
      <c r="XBS5"/>
      <c r="XBT5"/>
      <c r="XBU5"/>
      <c r="XBV5"/>
      <c r="XBW5"/>
      <c r="XBX5"/>
      <c r="XBY5"/>
      <c r="XBZ5"/>
      <c r="XCA5"/>
      <c r="XCB5"/>
      <c r="XCC5"/>
      <c r="XCD5"/>
      <c r="XCE5"/>
      <c r="XCF5"/>
      <c r="XCG5"/>
      <c r="XCH5"/>
      <c r="XCI5"/>
      <c r="XCJ5"/>
      <c r="XCK5"/>
      <c r="XCL5"/>
      <c r="XCM5"/>
      <c r="XCN5"/>
      <c r="XCO5"/>
      <c r="XCP5"/>
      <c r="XCQ5"/>
      <c r="XCR5"/>
      <c r="XCS5"/>
      <c r="XCT5"/>
      <c r="XCU5"/>
      <c r="XCV5"/>
      <c r="XCW5"/>
      <c r="XCX5"/>
      <c r="XCY5"/>
      <c r="XCZ5"/>
      <c r="XDA5"/>
      <c r="XDB5"/>
      <c r="XDC5"/>
      <c r="XDD5"/>
      <c r="XDE5"/>
      <c r="XDF5"/>
      <c r="XDG5"/>
      <c r="XDH5"/>
      <c r="XDI5"/>
      <c r="XDJ5"/>
      <c r="XDK5"/>
      <c r="XDL5"/>
      <c r="XDM5"/>
      <c r="XDN5"/>
      <c r="XDO5"/>
      <c r="XDP5"/>
      <c r="XDQ5"/>
      <c r="XDR5"/>
      <c r="XDS5"/>
      <c r="XDT5"/>
      <c r="XDU5"/>
      <c r="XDV5"/>
      <c r="XDW5"/>
      <c r="XDX5"/>
      <c r="XDY5"/>
      <c r="XDZ5"/>
      <c r="XEA5"/>
      <c r="XEB5"/>
      <c r="XEC5"/>
      <c r="XED5"/>
      <c r="XEE5"/>
      <c r="XEF5"/>
      <c r="XEG5"/>
      <c r="XEH5"/>
      <c r="XEI5"/>
      <c r="XEJ5"/>
      <c r="XEK5"/>
      <c r="XEL5"/>
      <c r="XEM5"/>
      <c r="XEN5"/>
      <c r="XEO5"/>
      <c r="XEP5"/>
      <c r="XEQ5"/>
      <c r="XER5"/>
      <c r="XES5"/>
      <c r="XET5"/>
      <c r="XEU5"/>
      <c r="XEV5"/>
      <c r="XEW5"/>
      <c r="XEX5"/>
    </row>
    <row r="6" spans="1:16378" ht="22.5" customHeight="1" thickBot="1" x14ac:dyDescent="0.35">
      <c r="A6" s="99"/>
      <c r="B6" s="213"/>
      <c r="C6" s="213"/>
      <c r="D6" s="213"/>
      <c r="E6" s="202"/>
      <c r="F6" s="53" t="s">
        <v>12326</v>
      </c>
      <c r="G6" s="196"/>
      <c r="H6" s="54"/>
      <c r="I6" s="54"/>
      <c r="J6" s="54"/>
      <c r="K6" s="54"/>
      <c r="L6" s="54"/>
      <c r="M6" s="117"/>
      <c r="N6" s="117"/>
      <c r="O6" s="117"/>
      <c r="P6" s="117"/>
      <c r="Q6" s="117"/>
      <c r="R6" s="117"/>
      <c r="S6" s="117"/>
      <c r="T6" s="117"/>
      <c r="U6" s="117"/>
      <c r="V6" s="117"/>
      <c r="W6" s="117"/>
      <c r="X6" s="117"/>
      <c r="Y6" s="117"/>
      <c r="Z6" s="117"/>
      <c r="AA6" s="117"/>
      <c r="AB6" s="117"/>
      <c r="AC6" s="117"/>
      <c r="AD6" s="117"/>
      <c r="AE6" s="117"/>
      <c r="AF6" s="117"/>
      <c r="AG6" s="117"/>
      <c r="AH6" s="117"/>
      <c r="AI6" s="117"/>
      <c r="AJ6" s="117"/>
      <c r="AK6" s="117"/>
      <c r="AL6" s="117"/>
      <c r="AM6" s="117"/>
      <c r="AN6" s="117"/>
      <c r="AO6" s="117"/>
      <c r="AP6" s="117"/>
      <c r="AQ6" s="117"/>
      <c r="AR6" s="117"/>
      <c r="AS6" s="117"/>
      <c r="AT6" s="117"/>
      <c r="AU6" s="117"/>
      <c r="AV6" s="117"/>
      <c r="AW6" s="117"/>
      <c r="AX6" s="117"/>
      <c r="AY6" s="117"/>
      <c r="AZ6" s="117"/>
      <c r="BA6" s="117"/>
      <c r="BB6" s="117"/>
      <c r="BC6" s="117"/>
      <c r="BD6" s="117"/>
      <c r="BE6" s="117"/>
      <c r="BF6" s="117"/>
      <c r="BG6" s="117"/>
      <c r="BH6" s="117"/>
      <c r="BI6" s="117"/>
      <c r="BJ6" s="117"/>
      <c r="BK6" s="117"/>
      <c r="BL6" s="117"/>
      <c r="BM6" s="117"/>
      <c r="BN6" s="117"/>
      <c r="BO6" s="117"/>
      <c r="BP6" s="117"/>
      <c r="BQ6" s="117"/>
      <c r="BR6" s="117"/>
      <c r="BS6" s="117"/>
      <c r="BT6" s="117"/>
      <c r="BU6" s="117"/>
      <c r="BV6" s="117"/>
      <c r="BW6" s="117"/>
      <c r="BX6" s="117"/>
      <c r="BY6" s="117"/>
      <c r="BZ6" s="117"/>
      <c r="CA6" s="117"/>
      <c r="CB6" s="117"/>
      <c r="CC6" s="117"/>
      <c r="CD6" s="117"/>
      <c r="CE6" s="117"/>
      <c r="CF6" s="117"/>
      <c r="CG6" s="117"/>
      <c r="CH6" s="117"/>
      <c r="CI6" s="117"/>
      <c r="CJ6" s="117"/>
      <c r="CK6" s="117"/>
      <c r="CL6" s="117"/>
      <c r="CM6" s="117"/>
      <c r="CN6" s="117"/>
      <c r="CO6" s="117"/>
      <c r="CP6" s="117"/>
      <c r="CQ6" s="117"/>
      <c r="CR6" s="117"/>
      <c r="CS6" s="117"/>
      <c r="CT6" s="117"/>
      <c r="CU6" s="117"/>
      <c r="CV6" s="117"/>
      <c r="CW6" s="117"/>
      <c r="CX6" s="117"/>
      <c r="CY6" s="117"/>
      <c r="CZ6" s="117"/>
      <c r="DA6" s="117"/>
      <c r="DB6" s="117"/>
      <c r="DC6" s="117"/>
      <c r="DD6" s="117"/>
      <c r="DE6" s="117"/>
      <c r="DF6" s="117"/>
      <c r="DG6" s="117"/>
      <c r="DH6" s="117"/>
      <c r="DI6" s="117"/>
      <c r="DJ6" s="117"/>
      <c r="DK6" s="117"/>
      <c r="DL6" s="117"/>
      <c r="DM6" s="117"/>
      <c r="DN6" s="117"/>
      <c r="DO6" s="117"/>
      <c r="DP6" s="117"/>
      <c r="DQ6" s="117"/>
      <c r="DR6" s="117"/>
      <c r="DS6" s="117"/>
      <c r="DT6" s="117"/>
      <c r="DU6" s="117"/>
      <c r="DV6" s="117"/>
      <c r="DW6" s="117"/>
      <c r="DX6" s="117"/>
      <c r="DY6" s="117"/>
      <c r="DZ6" s="117"/>
      <c r="EA6" s="117"/>
      <c r="EB6" s="117"/>
      <c r="EC6" s="117"/>
      <c r="ED6" s="117"/>
      <c r="EE6" s="117"/>
      <c r="EF6" s="117"/>
      <c r="EG6" s="117"/>
      <c r="EH6" s="117"/>
      <c r="EI6" s="117"/>
      <c r="EJ6" s="117"/>
      <c r="EK6" s="117"/>
      <c r="EL6" s="117"/>
      <c r="EM6" s="117"/>
      <c r="EN6" s="117"/>
      <c r="EO6" s="117"/>
      <c r="EP6" s="117"/>
      <c r="EQ6" s="117"/>
      <c r="ER6" s="117"/>
      <c r="ES6" s="117"/>
      <c r="ET6" s="117"/>
      <c r="EU6" s="117"/>
      <c r="EV6" s="117"/>
      <c r="EW6" s="117"/>
      <c r="EX6" s="117"/>
      <c r="EY6" s="117"/>
      <c r="EZ6" s="117"/>
      <c r="FA6" s="117"/>
      <c r="FB6" s="117"/>
      <c r="FC6" s="117"/>
      <c r="FD6" s="117"/>
      <c r="FE6" s="117"/>
      <c r="FF6" s="117"/>
      <c r="FG6" s="117"/>
      <c r="FH6" s="117"/>
      <c r="FI6" s="117"/>
      <c r="FJ6" s="117"/>
      <c r="FK6" s="117"/>
      <c r="FL6" s="117"/>
      <c r="FM6" s="117"/>
      <c r="FN6" s="117"/>
      <c r="FO6" s="117"/>
      <c r="FP6" s="117"/>
      <c r="FQ6" s="117"/>
      <c r="FR6" s="117"/>
      <c r="FS6" s="117"/>
      <c r="FT6" s="117"/>
      <c r="FU6" s="117"/>
      <c r="FV6" s="117"/>
      <c r="FW6" s="117"/>
      <c r="FX6" s="117"/>
      <c r="FY6" s="117"/>
      <c r="FZ6" s="117"/>
      <c r="GA6" s="117"/>
      <c r="GB6" s="117"/>
      <c r="GC6" s="117"/>
      <c r="GD6" s="117"/>
      <c r="GE6" s="117"/>
      <c r="GF6" s="117"/>
      <c r="GG6" s="117"/>
      <c r="GH6" s="117"/>
      <c r="GI6" s="117"/>
      <c r="GJ6" s="117"/>
      <c r="GK6" s="117"/>
      <c r="GL6" s="117"/>
      <c r="GM6" s="117"/>
      <c r="GN6" s="117"/>
      <c r="GO6" s="117"/>
      <c r="GP6" s="117"/>
      <c r="GQ6" s="117"/>
      <c r="GR6" s="117"/>
      <c r="GS6" s="117"/>
      <c r="GT6" s="117"/>
      <c r="GU6" s="117"/>
      <c r="GV6" s="117"/>
      <c r="GW6" s="117"/>
      <c r="GX6" s="117"/>
      <c r="GY6" s="117"/>
      <c r="GZ6" s="117"/>
      <c r="HA6" s="117"/>
      <c r="HB6" s="117"/>
      <c r="HC6" s="117"/>
      <c r="HD6" s="117"/>
      <c r="HE6" s="117"/>
      <c r="HF6" s="117"/>
      <c r="HG6" s="117"/>
      <c r="HH6" s="117"/>
      <c r="HI6" s="117"/>
      <c r="HJ6" s="117"/>
      <c r="HK6" s="117"/>
      <c r="HL6" s="117"/>
      <c r="HM6" s="117"/>
      <c r="HN6" s="117"/>
      <c r="HO6" s="117"/>
      <c r="HP6" s="117"/>
      <c r="HQ6" s="117"/>
      <c r="HR6" s="117"/>
      <c r="HS6" s="117"/>
      <c r="HT6" s="117"/>
      <c r="HU6" s="117"/>
      <c r="HV6" s="117"/>
      <c r="HW6" s="117"/>
      <c r="HX6" s="117"/>
      <c r="HY6" s="117"/>
      <c r="HZ6" s="117"/>
      <c r="IA6" s="117"/>
      <c r="IB6" s="117"/>
      <c r="IC6" s="117"/>
      <c r="ID6" s="117"/>
      <c r="IE6" s="117"/>
      <c r="IF6" s="117"/>
      <c r="IG6" s="117"/>
      <c r="IH6" s="117"/>
      <c r="II6" s="117"/>
      <c r="IJ6" s="117"/>
      <c r="IK6" s="117"/>
      <c r="IL6" s="117"/>
      <c r="IM6" s="117"/>
      <c r="IN6" s="117"/>
      <c r="IO6" s="117"/>
      <c r="IP6" s="117"/>
      <c r="IQ6" s="117"/>
      <c r="IR6" s="117"/>
      <c r="IS6" s="117"/>
      <c r="IT6" s="117"/>
      <c r="IU6" s="117"/>
      <c r="IV6" s="117"/>
      <c r="IW6" s="117"/>
      <c r="IX6" s="117"/>
      <c r="IY6" s="117"/>
      <c r="IZ6" s="117"/>
      <c r="JA6" s="117"/>
      <c r="JB6" s="117"/>
      <c r="JC6" s="118"/>
      <c r="JD6" s="118"/>
      <c r="JE6" s="118"/>
      <c r="JF6" s="118"/>
      <c r="JG6" s="118"/>
      <c r="JH6" s="118"/>
      <c r="JI6" s="118"/>
      <c r="JJ6" s="118"/>
      <c r="JK6" s="118"/>
      <c r="JL6" s="118"/>
      <c r="JM6" s="118"/>
      <c r="JN6" s="118"/>
      <c r="JO6" s="118"/>
      <c r="JP6" s="118"/>
      <c r="JQ6" s="118"/>
      <c r="JR6" s="118"/>
      <c r="JS6" s="118"/>
      <c r="JT6" s="118"/>
      <c r="JU6" s="118"/>
      <c r="JV6" s="118"/>
      <c r="JW6" s="118"/>
      <c r="JX6" s="118"/>
      <c r="JY6" s="118"/>
      <c r="JZ6" s="118"/>
      <c r="KA6" s="118"/>
      <c r="KB6" s="118"/>
      <c r="KC6" s="118"/>
      <c r="KD6" s="118"/>
      <c r="KE6" s="118"/>
      <c r="KF6" s="118"/>
      <c r="KG6" s="118"/>
      <c r="KH6" s="118"/>
      <c r="KI6" s="118"/>
      <c r="KJ6" s="118"/>
      <c r="KK6" s="118"/>
      <c r="KL6" s="118"/>
      <c r="KM6" s="118"/>
      <c r="KN6" s="118"/>
      <c r="KO6" s="118"/>
      <c r="KP6" s="118"/>
      <c r="KQ6" s="118"/>
      <c r="KR6" s="118"/>
      <c r="KS6" s="118"/>
      <c r="KT6" s="118"/>
      <c r="KU6" s="118"/>
      <c r="KV6" s="118"/>
      <c r="KW6" s="118"/>
      <c r="KX6" s="118"/>
      <c r="KY6" s="118"/>
      <c r="KZ6" s="118"/>
      <c r="LA6" s="118"/>
      <c r="LB6" s="118"/>
      <c r="LC6" s="118"/>
      <c r="LD6" s="118"/>
      <c r="LE6" s="118"/>
      <c r="LF6" s="118"/>
      <c r="LG6" s="118"/>
      <c r="LH6" s="118"/>
      <c r="LI6" s="118"/>
      <c r="LJ6" s="118"/>
      <c r="LK6" s="118"/>
      <c r="LL6" s="118"/>
      <c r="LM6" s="118"/>
      <c r="LN6" s="118"/>
      <c r="LO6" s="118"/>
      <c r="LP6" s="118"/>
      <c r="LQ6" s="118"/>
      <c r="LR6" s="118"/>
      <c r="LS6" s="118"/>
      <c r="LT6" s="118"/>
      <c r="LU6" s="118"/>
      <c r="LV6" s="118"/>
      <c r="LW6" s="118"/>
      <c r="LX6" s="118"/>
      <c r="LY6" s="118"/>
      <c r="LZ6" s="118"/>
      <c r="MA6" s="118"/>
      <c r="MB6" s="118"/>
      <c r="MC6" s="118"/>
      <c r="MD6" s="118"/>
      <c r="ME6" s="118"/>
      <c r="MF6" s="118"/>
      <c r="MG6" s="118"/>
      <c r="MH6" s="118"/>
      <c r="MI6" s="118"/>
      <c r="MJ6" s="118"/>
      <c r="MK6" s="118"/>
      <c r="ML6" s="118"/>
      <c r="MM6" s="118"/>
      <c r="MN6" s="118"/>
      <c r="MO6" s="118"/>
      <c r="MP6" s="118"/>
      <c r="MQ6" s="118"/>
      <c r="MR6" s="118"/>
      <c r="MS6" s="118"/>
      <c r="MT6" s="118"/>
      <c r="MU6" s="118"/>
      <c r="MV6" s="118"/>
      <c r="MW6" s="118"/>
      <c r="MX6" s="118"/>
      <c r="MY6" s="118"/>
      <c r="MZ6" s="118"/>
      <c r="NA6" s="118"/>
      <c r="NB6" s="118"/>
      <c r="NC6" s="118"/>
      <c r="ND6" s="118"/>
      <c r="NE6" s="118"/>
      <c r="NF6" s="118"/>
      <c r="NG6" s="118"/>
      <c r="NH6" s="118"/>
      <c r="NI6" s="118"/>
      <c r="NJ6" s="118"/>
      <c r="NK6" s="118"/>
      <c r="NL6" s="118"/>
      <c r="NM6" s="118"/>
      <c r="NN6" s="118"/>
      <c r="NO6" s="118"/>
      <c r="NP6" s="118"/>
      <c r="NQ6" s="118"/>
      <c r="NR6" s="118"/>
      <c r="NS6" s="118"/>
      <c r="NT6" s="118"/>
      <c r="NU6" s="118"/>
      <c r="NV6" s="118"/>
      <c r="NW6" s="118"/>
      <c r="NX6" s="118"/>
      <c r="NY6" s="118"/>
      <c r="NZ6" s="118"/>
      <c r="OA6" s="118"/>
      <c r="OB6" s="118"/>
      <c r="OC6" s="118"/>
      <c r="OD6" s="118"/>
      <c r="OE6" s="118"/>
      <c r="OF6" s="118"/>
      <c r="OG6" s="118"/>
      <c r="OH6" s="118"/>
      <c r="OI6" s="118"/>
      <c r="OJ6" s="118"/>
      <c r="OK6" s="118"/>
      <c r="OL6" s="118"/>
      <c r="OM6" s="118"/>
      <c r="ON6" s="118"/>
      <c r="OO6" s="118"/>
      <c r="OP6" s="118"/>
      <c r="OQ6" s="118"/>
      <c r="OR6" s="118"/>
      <c r="OS6" s="118"/>
      <c r="OT6" s="118"/>
      <c r="OU6" s="118"/>
      <c r="OV6" s="118"/>
      <c r="OW6" s="118"/>
      <c r="OX6" s="118"/>
      <c r="OY6" s="118"/>
      <c r="OZ6" s="118"/>
      <c r="PA6" s="118"/>
      <c r="PB6" s="118"/>
      <c r="PC6" s="118"/>
      <c r="PD6" s="118"/>
      <c r="PE6" s="118"/>
      <c r="PF6" s="118"/>
      <c r="PG6" s="118"/>
      <c r="PH6" s="118"/>
      <c r="PI6" s="118"/>
      <c r="PJ6" s="118"/>
      <c r="PK6" s="118"/>
      <c r="PL6" s="118"/>
      <c r="PM6" s="118"/>
      <c r="PN6" s="118"/>
      <c r="PO6" s="118"/>
      <c r="PP6" s="118"/>
      <c r="PQ6" s="118"/>
      <c r="PR6" s="118"/>
      <c r="PS6" s="118"/>
      <c r="PT6" s="118"/>
      <c r="PU6" s="118"/>
      <c r="PV6" s="118"/>
      <c r="PW6" s="118"/>
      <c r="PX6" s="118"/>
      <c r="PY6" s="118"/>
      <c r="PZ6" s="118"/>
      <c r="QA6" s="118"/>
      <c r="QB6" s="118"/>
      <c r="QC6" s="118"/>
      <c r="QD6" s="118"/>
      <c r="QE6" s="118"/>
      <c r="QF6" s="118"/>
      <c r="QG6" s="118"/>
      <c r="QH6" s="118"/>
      <c r="QI6" s="118"/>
      <c r="QJ6" s="118"/>
      <c r="QK6" s="118"/>
      <c r="QL6" s="118"/>
      <c r="QM6" s="118"/>
      <c r="QN6" s="118"/>
      <c r="QO6" s="118"/>
      <c r="QP6" s="118"/>
      <c r="QQ6" s="118"/>
      <c r="QR6" s="118"/>
      <c r="QS6" s="118"/>
      <c r="QT6" s="118"/>
      <c r="QU6" s="118"/>
      <c r="QV6" s="118"/>
      <c r="QW6" s="118"/>
      <c r="QX6" s="118"/>
      <c r="QY6" s="118"/>
      <c r="QZ6" s="118"/>
      <c r="RA6" s="118"/>
      <c r="RB6" s="118"/>
      <c r="RC6" s="118"/>
      <c r="RD6" s="118"/>
      <c r="RE6" s="118"/>
      <c r="RF6" s="118"/>
      <c r="RG6" s="118"/>
      <c r="RH6" s="118"/>
      <c r="RI6" s="118"/>
      <c r="RJ6" s="118"/>
      <c r="RK6" s="118"/>
      <c r="RL6" s="118"/>
      <c r="RM6" s="118"/>
      <c r="RN6" s="118"/>
      <c r="RO6" s="118"/>
      <c r="RP6" s="118"/>
      <c r="RQ6" s="118"/>
      <c r="RR6" s="118"/>
      <c r="RS6" s="118"/>
      <c r="RT6" s="118"/>
      <c r="RU6" s="118"/>
      <c r="RV6" s="118"/>
      <c r="RW6" s="118"/>
      <c r="RX6" s="118"/>
      <c r="RY6" s="118"/>
      <c r="RZ6" s="118"/>
      <c r="SA6" s="118"/>
      <c r="SB6" s="118"/>
      <c r="SC6" s="118"/>
      <c r="SD6" s="118"/>
      <c r="SE6" s="118"/>
      <c r="SF6" s="118"/>
      <c r="SG6" s="118"/>
      <c r="SH6" s="118"/>
      <c r="SI6" s="118"/>
      <c r="SJ6" s="118"/>
      <c r="SK6" s="118"/>
      <c r="SL6" s="118"/>
      <c r="SM6" s="118"/>
      <c r="SN6" s="118"/>
      <c r="SO6" s="118"/>
      <c r="SP6" s="118"/>
      <c r="SQ6" s="118"/>
      <c r="SR6" s="118"/>
      <c r="SS6" s="118"/>
      <c r="ST6" s="118"/>
      <c r="SU6" s="118"/>
      <c r="SV6" s="118"/>
      <c r="SW6" s="118"/>
      <c r="SX6" s="118"/>
      <c r="SY6" s="118"/>
      <c r="SZ6" s="118"/>
      <c r="TA6" s="118"/>
      <c r="TB6" s="118"/>
      <c r="TC6" s="118"/>
      <c r="TD6" s="118"/>
      <c r="TE6" s="118"/>
      <c r="TF6" s="118"/>
      <c r="TG6" s="118"/>
      <c r="TH6" s="118"/>
      <c r="TI6" s="118"/>
      <c r="TJ6" s="118"/>
      <c r="TK6" s="118"/>
      <c r="TL6" s="118"/>
      <c r="TM6" s="118"/>
      <c r="TN6" s="118"/>
      <c r="TO6" s="118"/>
      <c r="TP6" s="118"/>
      <c r="TQ6" s="118"/>
      <c r="TR6" s="118"/>
      <c r="TS6" s="118"/>
      <c r="TT6" s="118"/>
      <c r="TU6" s="118"/>
      <c r="TV6" s="118"/>
      <c r="TW6" s="118"/>
      <c r="TX6" s="118"/>
      <c r="TY6" s="118"/>
      <c r="TZ6" s="118"/>
      <c r="UA6" s="118"/>
      <c r="UB6" s="118"/>
      <c r="UC6" s="118"/>
      <c r="UD6" s="118"/>
      <c r="UE6" s="118"/>
      <c r="UF6" s="118"/>
      <c r="UG6" s="118"/>
      <c r="UH6" s="118"/>
      <c r="UI6" s="118"/>
      <c r="UJ6" s="118"/>
      <c r="UK6" s="118"/>
      <c r="UL6" s="118"/>
      <c r="UM6" s="118"/>
      <c r="UN6" s="118"/>
      <c r="UO6" s="118"/>
      <c r="UP6" s="118"/>
      <c r="UQ6" s="118"/>
      <c r="UR6" s="118"/>
      <c r="US6" s="118"/>
      <c r="UT6" s="118"/>
      <c r="UU6" s="118"/>
      <c r="UV6" s="118"/>
      <c r="UW6" s="118"/>
      <c r="UX6" s="118"/>
      <c r="UY6" s="118"/>
      <c r="UZ6" s="118"/>
      <c r="VA6" s="118"/>
      <c r="VB6" s="118"/>
      <c r="VC6" s="118"/>
      <c r="VD6" s="118"/>
      <c r="VE6" s="118"/>
      <c r="VF6" s="118"/>
      <c r="VG6" s="118"/>
      <c r="VH6" s="118"/>
      <c r="VI6" s="118"/>
      <c r="VJ6" s="118"/>
      <c r="VK6" s="118"/>
      <c r="VL6" s="118"/>
      <c r="VM6" s="118"/>
      <c r="VN6" s="118"/>
      <c r="VO6" s="118"/>
      <c r="VP6" s="118"/>
      <c r="VQ6" s="118"/>
      <c r="VR6" s="118"/>
      <c r="VS6" s="118"/>
      <c r="VT6" s="118"/>
      <c r="VU6" s="118"/>
      <c r="VV6" s="118"/>
      <c r="VW6" s="118"/>
      <c r="VX6" s="118"/>
      <c r="VY6" s="118"/>
      <c r="VZ6" s="118"/>
      <c r="WA6" s="118"/>
      <c r="WB6" s="118"/>
      <c r="WC6" s="118"/>
      <c r="WD6" s="118"/>
      <c r="WE6" s="118"/>
      <c r="WF6" s="118"/>
      <c r="WG6" s="118"/>
      <c r="WH6" s="118"/>
      <c r="WI6" s="118"/>
      <c r="WJ6" s="118"/>
      <c r="WK6" s="118"/>
      <c r="WL6" s="118"/>
      <c r="WM6" s="118"/>
      <c r="WN6" s="118"/>
      <c r="WO6" s="118"/>
      <c r="WP6" s="118"/>
      <c r="WQ6" s="118"/>
      <c r="WR6" s="118"/>
      <c r="WS6" s="118"/>
      <c r="WT6" s="118"/>
      <c r="WU6" s="118"/>
      <c r="WV6" s="118"/>
      <c r="WW6" s="118"/>
      <c r="WX6" s="118"/>
      <c r="WY6" s="118"/>
      <c r="WZ6" s="118"/>
      <c r="XA6" s="118"/>
      <c r="XB6" s="118"/>
      <c r="XC6" s="118"/>
      <c r="XD6" s="118"/>
      <c r="XE6" s="118"/>
      <c r="XF6" s="118"/>
      <c r="XG6" s="118"/>
      <c r="XH6" s="118"/>
      <c r="XI6" s="118"/>
      <c r="XJ6" s="118"/>
      <c r="XK6" s="118"/>
      <c r="XL6" s="118"/>
      <c r="XM6" s="118"/>
      <c r="XN6" s="118"/>
      <c r="XO6" s="118"/>
      <c r="XP6" s="118"/>
      <c r="XQ6" s="118"/>
      <c r="XR6" s="118"/>
      <c r="XS6" s="118"/>
      <c r="XT6" s="118"/>
      <c r="XU6" s="118"/>
      <c r="XV6" s="118"/>
      <c r="XW6" s="118"/>
      <c r="XX6" s="118"/>
      <c r="XY6" s="118"/>
      <c r="XZ6" s="118"/>
      <c r="YA6" s="118"/>
      <c r="YB6" s="118"/>
      <c r="YC6" s="118"/>
      <c r="YD6" s="118"/>
      <c r="YE6" s="118"/>
      <c r="YF6" s="118"/>
      <c r="YG6" s="118"/>
      <c r="YH6" s="118"/>
      <c r="YI6" s="118"/>
      <c r="YJ6" s="118"/>
      <c r="YK6" s="118"/>
      <c r="YL6" s="118"/>
      <c r="YM6" s="118"/>
      <c r="YN6" s="118"/>
      <c r="YO6" s="118"/>
      <c r="YP6" s="118"/>
      <c r="YQ6" s="118"/>
      <c r="YR6" s="118"/>
      <c r="YS6" s="118"/>
      <c r="YT6" s="118"/>
      <c r="YU6" s="118"/>
      <c r="YV6" s="118"/>
      <c r="YW6" s="118"/>
      <c r="YX6" s="118"/>
      <c r="YY6" s="118"/>
      <c r="YZ6" s="118"/>
      <c r="ZA6" s="118"/>
      <c r="ZB6" s="118"/>
      <c r="ZC6" s="118"/>
      <c r="ZD6" s="118"/>
      <c r="ZE6" s="118"/>
      <c r="ZF6" s="118"/>
      <c r="ZG6" s="118"/>
      <c r="ZH6" s="118"/>
      <c r="ZI6" s="118"/>
      <c r="ZJ6" s="118"/>
      <c r="ZK6" s="118"/>
      <c r="ZL6" s="118"/>
      <c r="ZM6" s="118"/>
      <c r="ZN6" s="118"/>
      <c r="ZO6" s="118"/>
      <c r="ZP6" s="118"/>
      <c r="ZQ6" s="118"/>
      <c r="ZR6" s="118"/>
      <c r="ZS6" s="118"/>
      <c r="ZT6" s="118"/>
      <c r="ZU6" s="118"/>
      <c r="ZV6" s="118"/>
      <c r="ZW6" s="118"/>
      <c r="ZX6" s="118"/>
      <c r="ZY6" s="118"/>
      <c r="ZZ6" s="118"/>
      <c r="AAA6" s="118"/>
      <c r="AAB6" s="118"/>
      <c r="AAC6" s="118"/>
      <c r="AAD6" s="118"/>
      <c r="AAE6" s="118"/>
      <c r="AAF6" s="118"/>
      <c r="AAG6" s="118"/>
      <c r="AAH6" s="118"/>
      <c r="AAI6" s="118"/>
      <c r="AAJ6" s="118"/>
      <c r="AAK6" s="118"/>
      <c r="AAL6" s="118"/>
      <c r="AAM6" s="118"/>
      <c r="AAN6" s="118"/>
      <c r="AAO6" s="118"/>
      <c r="AAP6" s="118"/>
      <c r="AAQ6" s="118"/>
      <c r="AAR6" s="118"/>
      <c r="AAS6" s="118"/>
      <c r="AAT6" s="118"/>
      <c r="AAU6" s="118"/>
      <c r="AAV6" s="118"/>
      <c r="AAW6" s="118"/>
      <c r="AAX6" s="118"/>
      <c r="AAY6" s="118"/>
      <c r="AAZ6" s="118"/>
      <c r="ABA6" s="118"/>
      <c r="ABB6" s="118"/>
      <c r="ABC6" s="118"/>
      <c r="ABD6" s="118"/>
      <c r="ABE6" s="118"/>
      <c r="ABF6" s="118"/>
      <c r="ABG6" s="118"/>
      <c r="ABH6" s="118"/>
      <c r="ABI6" s="118"/>
      <c r="ABJ6" s="118"/>
      <c r="ABK6" s="118"/>
      <c r="ABL6" s="118"/>
      <c r="ABM6" s="118"/>
      <c r="ABN6" s="118"/>
      <c r="ABO6" s="118"/>
      <c r="ABP6" s="118"/>
      <c r="ABQ6" s="118"/>
      <c r="ABR6" s="118"/>
      <c r="ABS6" s="118"/>
      <c r="ABT6" s="118"/>
      <c r="ABU6" s="118"/>
      <c r="ABV6" s="118"/>
      <c r="ABW6" s="118"/>
      <c r="ABX6" s="118"/>
      <c r="ABY6" s="118"/>
      <c r="ABZ6" s="118"/>
      <c r="ACA6" s="118"/>
      <c r="ACB6" s="118"/>
      <c r="ACC6" s="118"/>
      <c r="ACD6" s="118"/>
      <c r="ACE6" s="118"/>
      <c r="ACF6" s="118"/>
      <c r="ACG6" s="118"/>
      <c r="ACH6" s="118"/>
      <c r="ACI6" s="118"/>
      <c r="ACJ6" s="118"/>
      <c r="ACK6" s="118"/>
      <c r="ACL6" s="118"/>
      <c r="ACM6" s="118"/>
      <c r="ACN6" s="118"/>
      <c r="ACO6" s="118"/>
      <c r="ACP6" s="118"/>
      <c r="ACQ6" s="118"/>
      <c r="ACR6" s="118"/>
      <c r="ACS6" s="118"/>
      <c r="ACT6" s="118"/>
      <c r="ACU6" s="118"/>
      <c r="ACV6" s="118"/>
      <c r="ACW6" s="118"/>
      <c r="ACX6" s="118"/>
      <c r="ACY6" s="118"/>
      <c r="ACZ6" s="118"/>
      <c r="ADA6" s="118"/>
      <c r="ADB6" s="118"/>
      <c r="ADC6" s="118"/>
      <c r="ADD6" s="118"/>
      <c r="ADE6" s="118"/>
      <c r="ADF6" s="118"/>
      <c r="ADG6" s="118"/>
      <c r="ADH6" s="118"/>
      <c r="ADI6" s="118"/>
      <c r="ADJ6" s="118"/>
      <c r="ADK6" s="118"/>
      <c r="ADL6" s="118"/>
      <c r="ADM6" s="118"/>
      <c r="ADN6" s="118"/>
      <c r="ADO6" s="118"/>
      <c r="ADP6" s="118"/>
      <c r="ADQ6" s="118"/>
      <c r="ADR6" s="118"/>
      <c r="ADS6" s="118"/>
      <c r="ADT6" s="118"/>
      <c r="ADU6" s="118"/>
      <c r="ADV6" s="118"/>
      <c r="ADW6" s="118"/>
      <c r="ADX6" s="118"/>
      <c r="ADY6" s="118"/>
      <c r="ADZ6" s="118"/>
      <c r="AEA6" s="118"/>
      <c r="AEB6" s="118"/>
      <c r="AEC6" s="118"/>
      <c r="AED6" s="118"/>
      <c r="AEE6" s="118"/>
      <c r="AEF6" s="118"/>
      <c r="AEG6" s="118"/>
      <c r="AEH6" s="118"/>
      <c r="AEI6" s="118"/>
      <c r="AEJ6" s="118"/>
      <c r="AEK6" s="118"/>
      <c r="AEL6" s="118"/>
      <c r="AEM6" s="118"/>
      <c r="AEN6" s="118"/>
      <c r="AEO6" s="118"/>
      <c r="AEP6" s="118"/>
      <c r="AEQ6" s="118"/>
      <c r="AER6" s="118"/>
      <c r="AES6" s="118"/>
      <c r="AET6" s="118"/>
      <c r="AEU6" s="118"/>
      <c r="AEV6" s="118"/>
      <c r="AEW6" s="118"/>
      <c r="AEX6" s="118"/>
      <c r="AEY6" s="118"/>
      <c r="AEZ6" s="118"/>
      <c r="AFA6" s="118"/>
      <c r="AFB6" s="118"/>
      <c r="AFC6" s="118"/>
      <c r="AFD6" s="118"/>
      <c r="AFE6" s="118"/>
      <c r="AFF6" s="118"/>
      <c r="AFG6" s="118"/>
      <c r="AFH6" s="118"/>
      <c r="AFI6" s="118"/>
      <c r="AFJ6" s="118"/>
      <c r="AFK6" s="118"/>
      <c r="AFL6" s="118"/>
      <c r="AFM6" s="118"/>
      <c r="AFN6" s="118"/>
      <c r="AFO6" s="118"/>
      <c r="AFP6" s="118"/>
      <c r="AFQ6" s="118"/>
      <c r="AFR6" s="118"/>
      <c r="AFS6" s="118"/>
      <c r="AFT6" s="118"/>
      <c r="AFU6" s="118"/>
      <c r="AFV6" s="118"/>
      <c r="AFW6" s="118"/>
      <c r="AFX6" s="118"/>
      <c r="AFY6" s="118"/>
      <c r="AFZ6" s="118"/>
      <c r="AGA6" s="118"/>
      <c r="AGB6" s="118"/>
      <c r="AGC6" s="118"/>
      <c r="AGD6" s="118"/>
      <c r="AGE6" s="118"/>
      <c r="AGF6" s="118"/>
      <c r="AGG6" s="118"/>
      <c r="AGH6" s="118"/>
      <c r="AGI6" s="118"/>
      <c r="AGJ6" s="118"/>
      <c r="AGK6" s="118"/>
      <c r="AGL6" s="118"/>
      <c r="AGM6" s="118"/>
      <c r="AGN6" s="118"/>
      <c r="AGO6" s="118"/>
      <c r="AGP6" s="118"/>
      <c r="AGQ6" s="118"/>
      <c r="AGR6" s="118"/>
      <c r="AGS6" s="118"/>
      <c r="AGT6" s="118"/>
      <c r="AGU6" s="118"/>
      <c r="AGV6" s="118"/>
      <c r="AGW6" s="118"/>
      <c r="AGX6" s="118"/>
      <c r="AGY6" s="118"/>
      <c r="AGZ6" s="118"/>
      <c r="AHA6" s="118"/>
      <c r="AHB6" s="118"/>
      <c r="AHC6" s="118"/>
      <c r="AHD6" s="118"/>
      <c r="AHE6" s="118"/>
      <c r="AHF6" s="118"/>
      <c r="AHG6" s="118"/>
      <c r="AHH6" s="118"/>
      <c r="AHI6" s="118"/>
      <c r="AHJ6" s="118"/>
      <c r="AHK6" s="118"/>
      <c r="AHL6" s="118"/>
      <c r="AHM6" s="118"/>
      <c r="AHN6" s="118"/>
      <c r="AHO6" s="118"/>
      <c r="AHP6" s="118"/>
      <c r="AHQ6" s="118"/>
      <c r="AHR6" s="118"/>
      <c r="AHS6" s="118"/>
      <c r="AHT6" s="118"/>
      <c r="AHU6" s="118"/>
      <c r="AHV6" s="118"/>
      <c r="AHW6" s="118"/>
      <c r="AHX6" s="118"/>
      <c r="AHY6" s="118"/>
      <c r="AHZ6" s="118"/>
      <c r="AIA6" s="118"/>
      <c r="AIB6" s="118"/>
      <c r="AIC6" s="118"/>
      <c r="AID6" s="118"/>
      <c r="AIE6" s="118"/>
      <c r="AIF6" s="118"/>
      <c r="AIG6" s="118"/>
      <c r="AIH6" s="118"/>
      <c r="AII6" s="118"/>
      <c r="AIJ6" s="118"/>
      <c r="AIK6" s="118"/>
      <c r="AIL6" s="118"/>
      <c r="AIM6" s="118"/>
      <c r="AIN6" s="118"/>
      <c r="AIO6" s="118"/>
      <c r="AIP6" s="118"/>
      <c r="AIQ6" s="118"/>
      <c r="AIR6" s="118"/>
      <c r="AIS6" s="118"/>
      <c r="AIT6" s="118"/>
      <c r="AIU6" s="118"/>
      <c r="AIV6" s="118"/>
      <c r="AIW6" s="118"/>
      <c r="AIX6" s="118"/>
      <c r="AIY6" s="118"/>
      <c r="AIZ6" s="118"/>
      <c r="AJA6" s="118"/>
      <c r="AJB6" s="118"/>
      <c r="AJC6" s="118"/>
      <c r="AJD6" s="118"/>
      <c r="AJE6" s="118"/>
      <c r="AJF6" s="118"/>
      <c r="AJG6" s="118"/>
      <c r="AJH6" s="118"/>
      <c r="AJI6" s="118"/>
      <c r="AJJ6" s="118"/>
      <c r="AJK6" s="118"/>
      <c r="AJL6" s="118"/>
      <c r="AJM6" s="118"/>
      <c r="AJN6" s="118"/>
      <c r="AJO6" s="118"/>
      <c r="AJP6" s="118"/>
      <c r="AJQ6" s="118"/>
      <c r="AJR6" s="118"/>
      <c r="AJS6" s="118"/>
      <c r="AJT6" s="118"/>
      <c r="AJU6" s="118"/>
      <c r="AJV6" s="118"/>
      <c r="AJW6" s="118"/>
      <c r="AJX6" s="118"/>
      <c r="AJY6" s="118"/>
      <c r="AJZ6" s="118"/>
      <c r="AKA6" s="80"/>
      <c r="AKB6" s="80"/>
      <c r="AKC6" s="80"/>
      <c r="AKD6" s="80"/>
      <c r="AKE6" s="80"/>
      <c r="AKF6" s="80"/>
      <c r="AKG6" s="80"/>
      <c r="AKH6" s="80"/>
      <c r="AKI6" s="80"/>
      <c r="AKJ6" s="80"/>
      <c r="AKK6" s="80"/>
      <c r="AKL6" s="80"/>
      <c r="AKM6" s="80"/>
      <c r="AKN6" s="80"/>
      <c r="AKO6" s="80"/>
      <c r="AKP6" s="80"/>
      <c r="AKQ6" s="80"/>
      <c r="AKR6" s="80"/>
      <c r="AKS6" s="80"/>
      <c r="AKT6" s="80"/>
      <c r="AKU6" s="80"/>
      <c r="AKV6" s="80"/>
      <c r="AKW6" s="80"/>
      <c r="AKX6" s="80"/>
      <c r="AKY6" s="80"/>
      <c r="AKZ6" s="80"/>
      <c r="ALA6" s="80"/>
      <c r="ALB6" s="80"/>
      <c r="ALC6" s="80"/>
      <c r="ALD6" s="80"/>
      <c r="ALE6" s="80"/>
      <c r="ALF6" s="80"/>
      <c r="ALG6" s="80"/>
      <c r="ALH6" s="80"/>
      <c r="ALI6" s="80"/>
      <c r="ALJ6" s="80"/>
      <c r="ALK6" s="80"/>
      <c r="ALL6" s="80"/>
      <c r="ALM6" s="80"/>
      <c r="ALN6" s="80"/>
      <c r="ALO6" s="80"/>
      <c r="ALP6" s="80"/>
      <c r="ALQ6" s="80"/>
      <c r="ALR6" s="80"/>
      <c r="ALS6" s="80"/>
      <c r="ALT6" s="80"/>
      <c r="ALU6" s="80"/>
      <c r="ALV6" s="80"/>
      <c r="ALW6" s="80"/>
      <c r="ALX6" s="80"/>
      <c r="ALY6" s="80"/>
      <c r="ALZ6" s="80"/>
      <c r="AMA6" s="80"/>
      <c r="AMB6" s="80"/>
      <c r="AMC6" s="80"/>
      <c r="AMD6" s="80"/>
      <c r="AME6" s="80"/>
      <c r="AMF6" s="80"/>
      <c r="AMG6" s="80"/>
      <c r="AMH6" s="80"/>
      <c r="AMI6" s="80"/>
      <c r="AMJ6" s="80"/>
      <c r="AMK6" s="80"/>
      <c r="AML6" s="80"/>
      <c r="AMM6" s="80"/>
      <c r="AMN6" s="80"/>
      <c r="AMO6" s="80"/>
      <c r="AMP6" s="80"/>
      <c r="AMQ6" s="80"/>
      <c r="AMR6" s="80"/>
      <c r="AMS6" s="80"/>
      <c r="AMT6" s="80"/>
      <c r="AMU6" s="80"/>
      <c r="AMV6" s="80"/>
      <c r="AMW6" s="80"/>
      <c r="AMX6" s="80"/>
      <c r="AMY6" s="80"/>
      <c r="AMZ6" s="80"/>
      <c r="ANA6" s="80"/>
      <c r="ANB6" s="80"/>
      <c r="ANC6" s="80"/>
      <c r="AND6" s="80"/>
      <c r="ANE6" s="80"/>
      <c r="ANF6" s="80"/>
      <c r="ANG6" s="80"/>
      <c r="ANH6" s="80"/>
      <c r="ANI6" s="80"/>
      <c r="ANJ6" s="80"/>
      <c r="ANK6" s="80"/>
      <c r="ANL6" s="80"/>
      <c r="ANM6" s="80"/>
      <c r="ANN6" s="80"/>
      <c r="ANO6" s="80"/>
      <c r="ANP6" s="80"/>
      <c r="ANQ6" s="80"/>
      <c r="ANR6" s="80"/>
      <c r="ANS6" s="80"/>
      <c r="ANT6" s="80"/>
      <c r="ANU6" s="80"/>
      <c r="ANV6" s="80"/>
      <c r="ANW6" s="80"/>
      <c r="ANX6" s="80"/>
      <c r="ANY6" s="80"/>
      <c r="ANZ6" s="80"/>
      <c r="AOA6" s="80"/>
      <c r="AOB6" s="80"/>
      <c r="AOC6" s="80"/>
      <c r="AOD6" s="80"/>
      <c r="AOE6" s="80"/>
      <c r="AOF6" s="80"/>
      <c r="AOG6" s="80"/>
      <c r="AOH6" s="80"/>
      <c r="AOI6" s="80"/>
      <c r="AOJ6" s="80"/>
      <c r="AOK6" s="80"/>
      <c r="AOL6" s="80"/>
      <c r="AOM6" s="80"/>
      <c r="AON6" s="80"/>
      <c r="AOO6" s="80"/>
      <c r="AOP6" s="80"/>
      <c r="AOQ6" s="80"/>
      <c r="AOR6" s="80"/>
      <c r="AOS6" s="80"/>
      <c r="AOT6" s="80"/>
      <c r="AOU6" s="80"/>
      <c r="AOV6" s="80"/>
      <c r="AOW6" s="80"/>
      <c r="AOX6" s="80"/>
      <c r="AOY6" s="80"/>
      <c r="AOZ6" s="80"/>
      <c r="APA6" s="80"/>
      <c r="APB6" s="80"/>
      <c r="APC6" s="80"/>
      <c r="APD6" s="80"/>
      <c r="APE6" s="80"/>
      <c r="APF6" s="80"/>
      <c r="APG6" s="80"/>
      <c r="APH6" s="80"/>
      <c r="API6" s="80"/>
      <c r="APJ6" s="80"/>
      <c r="APK6" s="80"/>
      <c r="APL6" s="80"/>
      <c r="APM6" s="80"/>
      <c r="APN6" s="80"/>
      <c r="APO6" s="80"/>
      <c r="APP6" s="80"/>
      <c r="APQ6" s="80"/>
      <c r="APR6" s="80"/>
      <c r="APS6" s="80"/>
      <c r="APT6" s="80"/>
      <c r="APU6" s="80"/>
      <c r="APV6" s="80"/>
      <c r="APW6" s="80"/>
      <c r="APX6" s="80"/>
      <c r="APY6" s="80"/>
      <c r="APZ6" s="80"/>
      <c r="AQA6" s="80"/>
      <c r="AQB6" s="80"/>
      <c r="AQC6" s="80"/>
      <c r="AQD6" s="80"/>
      <c r="AQE6" s="80"/>
      <c r="AQF6" s="80"/>
      <c r="AQG6" s="80"/>
      <c r="AQH6" s="80"/>
      <c r="AQI6" s="80"/>
      <c r="AQJ6" s="80"/>
      <c r="AQK6" s="80"/>
      <c r="AQL6" s="80"/>
      <c r="AQM6" s="80"/>
      <c r="AQN6" s="80"/>
      <c r="AQO6" s="80"/>
      <c r="AQP6" s="80"/>
      <c r="AQQ6" s="80"/>
      <c r="AQR6" s="80"/>
      <c r="AQS6" s="80"/>
      <c r="AQT6" s="80"/>
      <c r="AQU6" s="80"/>
      <c r="AQV6" s="80"/>
      <c r="AQW6" s="80"/>
      <c r="AQX6" s="80"/>
      <c r="AQY6" s="80"/>
      <c r="AQZ6" s="80"/>
      <c r="ARA6" s="80"/>
      <c r="ARB6" s="80"/>
      <c r="ARC6" s="80"/>
      <c r="ARD6" s="80"/>
      <c r="ARE6" s="80"/>
      <c r="ARF6" s="80"/>
      <c r="ARG6" s="80"/>
      <c r="ARH6" s="80"/>
      <c r="ARI6" s="80"/>
      <c r="ARJ6" s="80"/>
      <c r="ARK6" s="80"/>
      <c r="ARL6" s="80"/>
      <c r="ARM6" s="80"/>
      <c r="ARN6" s="80"/>
      <c r="ARO6" s="80"/>
      <c r="ARP6" s="80"/>
      <c r="ARQ6" s="80"/>
      <c r="ARR6" s="80"/>
      <c r="ARS6" s="80"/>
      <c r="ART6" s="80"/>
      <c r="ARU6" s="80"/>
      <c r="ARV6" s="80"/>
      <c r="ARW6" s="80"/>
      <c r="ARX6" s="80"/>
      <c r="ARY6" s="80"/>
      <c r="ARZ6" s="80"/>
      <c r="ASA6" s="80"/>
      <c r="ASB6" s="80"/>
      <c r="ASC6" s="80"/>
      <c r="ASD6" s="80"/>
      <c r="ASE6" s="80"/>
      <c r="ASF6" s="80"/>
      <c r="ASG6" s="80"/>
      <c r="ASH6" s="80"/>
      <c r="ASI6" s="80"/>
      <c r="ASJ6" s="80"/>
      <c r="ASK6" s="80"/>
      <c r="ASL6" s="80"/>
      <c r="ASM6" s="80"/>
      <c r="ASN6" s="80"/>
      <c r="ASO6" s="80"/>
      <c r="ASP6" s="80"/>
      <c r="ASQ6" s="80"/>
      <c r="ASR6" s="80"/>
      <c r="ASS6" s="80"/>
      <c r="AST6" s="80"/>
      <c r="ASU6" s="80"/>
      <c r="ASV6" s="80"/>
      <c r="ASW6" s="80"/>
      <c r="ASX6" s="80"/>
      <c r="ASY6" s="80"/>
      <c r="ASZ6" s="80"/>
      <c r="ATA6" s="80"/>
      <c r="ATB6" s="80"/>
      <c r="ATC6" s="80"/>
      <c r="ATD6" s="80"/>
      <c r="ATE6" s="80"/>
      <c r="ATF6" s="80"/>
      <c r="ATG6" s="80"/>
      <c r="ATH6" s="80"/>
      <c r="ATI6" s="80"/>
      <c r="ATJ6" s="80"/>
      <c r="ATK6" s="80"/>
      <c r="ATL6" s="80"/>
      <c r="ATM6" s="80"/>
      <c r="ATN6" s="80"/>
      <c r="ATO6" s="80"/>
      <c r="ATP6" s="80"/>
      <c r="ATQ6" s="80"/>
      <c r="ATR6" s="80"/>
      <c r="ATS6" s="80"/>
      <c r="ATT6" s="80"/>
      <c r="ATU6" s="80"/>
      <c r="ATV6" s="80"/>
      <c r="ATW6" s="80"/>
      <c r="ATX6" s="80"/>
      <c r="ATY6" s="80"/>
      <c r="ATZ6" s="80"/>
      <c r="AUA6" s="80"/>
      <c r="AUB6" s="80"/>
      <c r="AUC6" s="80"/>
      <c r="AUD6" s="80"/>
      <c r="AUE6" s="80"/>
      <c r="AUF6" s="80"/>
      <c r="AUG6" s="80"/>
      <c r="AUH6" s="80"/>
      <c r="AUI6" s="80"/>
      <c r="AUJ6" s="80"/>
      <c r="AUK6" s="80"/>
      <c r="AUL6" s="80"/>
      <c r="AUM6" s="80"/>
      <c r="AUN6" s="80"/>
      <c r="AUO6" s="80"/>
      <c r="AUP6" s="80"/>
      <c r="AUQ6" s="80"/>
      <c r="AUR6" s="80"/>
      <c r="AUS6" s="80"/>
      <c r="AUT6" s="80"/>
      <c r="AUU6" s="80"/>
      <c r="AUV6" s="80"/>
      <c r="AUW6" s="80"/>
      <c r="AUX6" s="80"/>
      <c r="AUY6" s="80"/>
      <c r="AUZ6" s="80"/>
      <c r="AVA6" s="80"/>
      <c r="AVB6" s="80"/>
      <c r="AVC6" s="80"/>
      <c r="AVD6" s="80"/>
      <c r="AVE6" s="80"/>
      <c r="AVF6" s="80"/>
      <c r="AVG6" s="80"/>
      <c r="AVH6" s="80"/>
      <c r="AVI6" s="80"/>
      <c r="AVJ6" s="80"/>
      <c r="AVK6" s="80"/>
      <c r="AVL6" s="80"/>
      <c r="AVM6" s="80"/>
      <c r="AVN6" s="80"/>
      <c r="AVO6" s="80"/>
      <c r="AVP6" s="80"/>
      <c r="AVQ6" s="80"/>
      <c r="AVR6" s="80"/>
      <c r="AVS6" s="80"/>
      <c r="AVT6" s="80"/>
      <c r="AVU6" s="80"/>
      <c r="AVV6" s="80"/>
      <c r="AVW6" s="80"/>
      <c r="AVX6" s="80"/>
      <c r="AVY6" s="80"/>
      <c r="AVZ6" s="80"/>
      <c r="AWA6" s="80"/>
      <c r="AWB6" s="80"/>
      <c r="AWC6" s="80"/>
      <c r="AWD6" s="80"/>
      <c r="AWE6" s="80"/>
      <c r="AWF6" s="80"/>
      <c r="AWG6" s="80"/>
      <c r="AWH6" s="80"/>
      <c r="AWI6" s="80"/>
      <c r="AWJ6" s="80"/>
      <c r="AWK6" s="80"/>
      <c r="AWL6" s="80"/>
      <c r="AWM6" s="80"/>
      <c r="AWN6" s="80"/>
      <c r="AWO6" s="80"/>
      <c r="AWP6" s="80"/>
      <c r="AWQ6" s="80"/>
      <c r="AWR6" s="80"/>
      <c r="AWS6" s="80"/>
      <c r="AWT6" s="80"/>
      <c r="AWU6" s="80"/>
      <c r="AWV6" s="80"/>
      <c r="AWW6" s="80"/>
      <c r="AWX6" s="80"/>
      <c r="AWY6" s="80"/>
      <c r="AWZ6" s="80"/>
      <c r="AXA6" s="80"/>
      <c r="AXB6" s="80"/>
      <c r="AXC6" s="80"/>
      <c r="AXD6" s="80"/>
      <c r="AXE6" s="80"/>
      <c r="AXF6" s="80"/>
      <c r="AXG6" s="80"/>
      <c r="AXH6" s="80"/>
      <c r="AXI6" s="80"/>
      <c r="AXJ6" s="80"/>
      <c r="AXK6" s="80"/>
      <c r="AXL6" s="80"/>
      <c r="AXM6" s="80"/>
      <c r="AXN6" s="80"/>
      <c r="AXO6" s="80"/>
      <c r="AXP6" s="80"/>
      <c r="AXQ6" s="80"/>
      <c r="AXR6" s="80"/>
      <c r="AXS6" s="80"/>
      <c r="AXT6" s="80"/>
      <c r="AXU6" s="80"/>
      <c r="AXV6" s="80"/>
      <c r="AXW6" s="80"/>
      <c r="AXX6" s="80"/>
      <c r="AXY6" s="80"/>
      <c r="AXZ6" s="80"/>
      <c r="AYA6" s="80"/>
      <c r="AYB6" s="80"/>
      <c r="AYC6" s="80"/>
      <c r="AYD6" s="80"/>
      <c r="AYE6" s="80"/>
      <c r="AYF6" s="80"/>
      <c r="AYG6" s="80"/>
      <c r="AYH6" s="80"/>
      <c r="AYI6" s="80"/>
      <c r="AYJ6" s="80"/>
      <c r="AYK6" s="80"/>
      <c r="AYL6" s="80"/>
      <c r="AYM6" s="80"/>
      <c r="AYN6" s="80"/>
      <c r="AYO6" s="80"/>
      <c r="AYP6" s="80"/>
      <c r="AYQ6" s="80"/>
      <c r="AYR6" s="80"/>
      <c r="AYS6" s="80"/>
      <c r="AYT6" s="80"/>
      <c r="AYU6" s="80"/>
      <c r="AYV6" s="80"/>
      <c r="AYW6" s="80"/>
      <c r="AYX6" s="80"/>
      <c r="AYY6" s="80"/>
      <c r="AYZ6" s="80"/>
      <c r="AZA6" s="80"/>
      <c r="AZB6" s="80"/>
      <c r="AZC6" s="80"/>
      <c r="AZD6" s="80"/>
      <c r="AZE6" s="80"/>
      <c r="AZF6" s="80"/>
      <c r="AZG6" s="80"/>
      <c r="AZH6" s="80"/>
      <c r="AZI6" s="80"/>
      <c r="AZJ6" s="80"/>
      <c r="AZK6" s="80"/>
      <c r="AZL6" s="80"/>
      <c r="AZM6" s="80"/>
      <c r="AZN6" s="80"/>
      <c r="AZO6" s="80"/>
      <c r="AZP6" s="80"/>
      <c r="AZQ6" s="80"/>
      <c r="AZR6" s="80"/>
      <c r="AZS6" s="80"/>
      <c r="AZT6" s="80"/>
      <c r="AZU6" s="80"/>
      <c r="AZV6" s="80"/>
      <c r="AZW6" s="80"/>
      <c r="AZX6" s="80"/>
      <c r="AZY6" s="80"/>
      <c r="AZZ6" s="80"/>
      <c r="BAA6" s="80"/>
      <c r="BAB6" s="80"/>
      <c r="BAC6" s="80"/>
      <c r="BAD6" s="80"/>
      <c r="BAE6" s="80"/>
      <c r="BAF6" s="80"/>
      <c r="BAG6" s="80"/>
      <c r="BAH6" s="80"/>
      <c r="BAI6" s="80"/>
      <c r="BAJ6" s="80"/>
      <c r="BAK6" s="80"/>
      <c r="BAL6" s="80"/>
      <c r="BAM6" s="80"/>
      <c r="BAN6" s="80"/>
      <c r="BAO6" s="80"/>
      <c r="BAP6" s="80"/>
      <c r="BAQ6" s="80"/>
      <c r="BAR6" s="80"/>
      <c r="BAS6" s="80"/>
      <c r="BAT6" s="80"/>
      <c r="BAU6" s="80"/>
      <c r="BAV6" s="80"/>
      <c r="BAW6" s="80"/>
      <c r="BAX6" s="80"/>
      <c r="BAY6" s="80"/>
      <c r="BAZ6" s="80"/>
      <c r="BBA6" s="80"/>
      <c r="BBB6" s="80"/>
      <c r="BBC6" s="80"/>
      <c r="BBD6" s="80"/>
      <c r="BBE6" s="80"/>
      <c r="BBF6" s="80"/>
      <c r="BBG6" s="80"/>
      <c r="BBH6" s="80"/>
      <c r="BBI6" s="80"/>
      <c r="BBJ6" s="80"/>
      <c r="BBK6" s="80"/>
      <c r="BBL6" s="80"/>
      <c r="BBM6" s="80"/>
      <c r="BBN6" s="80"/>
      <c r="BBO6" s="80"/>
      <c r="BBP6" s="80"/>
      <c r="BBQ6" s="80"/>
      <c r="BBR6" s="80"/>
      <c r="BBS6" s="80"/>
      <c r="BBT6" s="80"/>
      <c r="BBU6" s="80"/>
      <c r="BBV6" s="80"/>
      <c r="BBW6" s="80"/>
      <c r="BBX6" s="80"/>
      <c r="BBY6" s="80"/>
      <c r="BBZ6" s="80"/>
      <c r="BCA6" s="80"/>
      <c r="BCB6" s="80"/>
      <c r="BCC6" s="80"/>
      <c r="BCD6" s="80"/>
      <c r="BCE6" s="80"/>
      <c r="BCF6" s="80"/>
      <c r="BCG6" s="80"/>
      <c r="BCH6" s="80"/>
      <c r="BCI6" s="80"/>
      <c r="BCJ6" s="80"/>
      <c r="BCK6" s="80"/>
      <c r="BCL6" s="80"/>
      <c r="BCM6" s="80"/>
      <c r="BCN6" s="80"/>
      <c r="BCO6" s="80"/>
      <c r="BCP6" s="80"/>
      <c r="BCQ6" s="80"/>
      <c r="BCR6" s="80"/>
      <c r="BCS6" s="80"/>
      <c r="BCT6" s="80"/>
      <c r="BCU6" s="80"/>
      <c r="BCV6" s="80"/>
      <c r="BCW6" s="80"/>
      <c r="BCX6" s="80"/>
      <c r="BCY6" s="80"/>
      <c r="BCZ6" s="80"/>
      <c r="BDA6" s="80"/>
      <c r="BDB6" s="80"/>
      <c r="BDC6" s="80"/>
      <c r="BDD6" s="80"/>
      <c r="BDE6" s="80"/>
      <c r="BDF6" s="80"/>
      <c r="BDG6" s="80"/>
      <c r="BDH6" s="80"/>
      <c r="BDI6" s="80"/>
      <c r="BDJ6" s="80"/>
      <c r="BDK6" s="80"/>
      <c r="BDL6" s="80"/>
      <c r="BDM6" s="80"/>
      <c r="BDN6" s="80"/>
      <c r="BDO6" s="80"/>
      <c r="BDP6" s="80"/>
      <c r="BDQ6" s="80"/>
      <c r="BDR6" s="80"/>
      <c r="BDS6" s="80"/>
      <c r="BDT6" s="80"/>
      <c r="BDU6" s="80"/>
      <c r="BDV6" s="80"/>
      <c r="BDW6" s="80"/>
      <c r="BDX6" s="80"/>
      <c r="BDY6" s="80"/>
      <c r="BDZ6" s="80"/>
      <c r="BEA6" s="80"/>
      <c r="BEB6" s="80"/>
      <c r="BEC6" s="80"/>
      <c r="BED6" s="80"/>
      <c r="BEE6" s="80"/>
      <c r="BEF6" s="80"/>
      <c r="BEG6" s="80"/>
      <c r="BEH6" s="80"/>
      <c r="BEI6" s="80"/>
      <c r="BEJ6" s="80"/>
      <c r="BEK6" s="80"/>
      <c r="BEL6" s="80"/>
      <c r="BEM6" s="80"/>
      <c r="BEN6" s="80"/>
      <c r="BEO6" s="80"/>
      <c r="BEP6" s="80"/>
      <c r="BEQ6" s="80"/>
      <c r="BER6" s="80"/>
      <c r="BES6" s="80"/>
      <c r="BET6" s="80"/>
      <c r="BEU6" s="80"/>
      <c r="BEV6" s="80"/>
      <c r="BEW6" s="80"/>
      <c r="BEX6" s="80"/>
      <c r="BEY6" s="80"/>
      <c r="BEZ6" s="80"/>
      <c r="BFA6" s="80"/>
      <c r="BFB6" s="80"/>
      <c r="BFC6" s="80"/>
      <c r="BFD6" s="80"/>
      <c r="BFE6" s="80"/>
      <c r="BFF6" s="80"/>
      <c r="BFG6" s="80"/>
      <c r="BFH6" s="80"/>
      <c r="BFI6" s="80"/>
      <c r="BFJ6" s="80"/>
      <c r="BFK6" s="80"/>
      <c r="BFL6" s="80"/>
      <c r="BFM6" s="80"/>
      <c r="BFN6" s="80"/>
      <c r="BFO6" s="80"/>
      <c r="BFP6" s="80"/>
      <c r="BFQ6" s="80"/>
      <c r="BFR6" s="80"/>
      <c r="BFS6" s="80"/>
      <c r="BFT6" s="80"/>
      <c r="BFU6" s="80"/>
      <c r="BFV6" s="80"/>
      <c r="BFW6" s="80"/>
      <c r="BFX6" s="80"/>
      <c r="BFY6" s="80"/>
      <c r="BFZ6" s="80"/>
      <c r="BGA6" s="80"/>
      <c r="BGB6" s="80"/>
      <c r="BGC6" s="80"/>
      <c r="BGD6" s="80"/>
      <c r="BGE6" s="80"/>
      <c r="BGF6" s="80"/>
      <c r="BGG6" s="80"/>
      <c r="BGH6" s="80"/>
      <c r="BGI6" s="80"/>
      <c r="BGJ6" s="80"/>
      <c r="BGK6" s="80"/>
      <c r="BGL6" s="80"/>
      <c r="BGM6" s="80"/>
      <c r="BGN6" s="80"/>
      <c r="BGO6" s="80"/>
      <c r="BGP6" s="80"/>
      <c r="BGQ6" s="80"/>
      <c r="BGR6" s="80"/>
      <c r="BGS6" s="80"/>
      <c r="BGT6" s="80"/>
      <c r="BGU6" s="80"/>
      <c r="BGV6" s="80"/>
      <c r="BGW6" s="80"/>
      <c r="BGX6" s="80"/>
      <c r="BGY6" s="80"/>
      <c r="BGZ6" s="80"/>
      <c r="BHA6" s="80"/>
      <c r="BHB6" s="80"/>
      <c r="BHC6" s="80"/>
      <c r="BHD6" s="80"/>
      <c r="BHE6" s="80"/>
      <c r="BHF6" s="80"/>
      <c r="BHG6" s="80"/>
      <c r="BHH6" s="80"/>
      <c r="BHI6" s="80"/>
      <c r="BHJ6" s="80"/>
      <c r="BHK6" s="80"/>
      <c r="BHL6" s="80"/>
      <c r="BHM6" s="80"/>
      <c r="BHN6" s="80"/>
      <c r="BHO6" s="80"/>
      <c r="BHP6" s="80"/>
      <c r="BHQ6" s="80"/>
      <c r="BHR6" s="80"/>
      <c r="BHS6" s="80"/>
      <c r="BHT6" s="80"/>
      <c r="BHU6" s="80"/>
      <c r="BHV6" s="80"/>
      <c r="BHW6" s="80"/>
      <c r="BHX6" s="80"/>
      <c r="BHY6" s="80"/>
      <c r="BHZ6" s="80"/>
      <c r="BIA6" s="80"/>
      <c r="BIB6" s="80"/>
      <c r="BIC6" s="80"/>
      <c r="BID6" s="80"/>
      <c r="BIE6" s="80"/>
      <c r="BIF6" s="80"/>
      <c r="BIG6" s="80"/>
      <c r="BIH6" s="80"/>
      <c r="BII6" s="80"/>
      <c r="BIJ6" s="80"/>
      <c r="BIK6" s="80"/>
      <c r="BIL6" s="80"/>
      <c r="BIM6" s="80"/>
      <c r="BIN6" s="80"/>
      <c r="BIO6" s="80"/>
      <c r="BIP6" s="80"/>
      <c r="BIQ6" s="80"/>
      <c r="BIR6" s="80"/>
      <c r="BIS6" s="80"/>
      <c r="BIT6" s="80"/>
      <c r="BIU6" s="80"/>
      <c r="BIV6" s="80"/>
      <c r="BIW6" s="80"/>
      <c r="BIX6" s="80"/>
      <c r="BIY6" s="80"/>
      <c r="BIZ6" s="80"/>
      <c r="BJA6" s="80"/>
      <c r="BJB6" s="80"/>
      <c r="BJC6" s="80"/>
      <c r="BJD6" s="80"/>
      <c r="BJE6" s="80"/>
      <c r="BJF6" s="80"/>
      <c r="BJG6" s="80"/>
      <c r="BJH6" s="80"/>
      <c r="BJI6" s="80"/>
      <c r="BJJ6" s="80"/>
      <c r="BJK6" s="80"/>
      <c r="BJL6" s="80"/>
      <c r="BJM6" s="80"/>
      <c r="BJN6" s="80"/>
      <c r="BJO6" s="80"/>
      <c r="BJP6" s="80"/>
      <c r="BJQ6" s="80"/>
      <c r="BJR6" s="80"/>
      <c r="BJS6" s="80"/>
      <c r="BJT6" s="80"/>
      <c r="BJU6" s="80"/>
      <c r="BJV6" s="80"/>
      <c r="BJW6" s="80"/>
      <c r="BJX6" s="80"/>
      <c r="BJY6" s="80"/>
      <c r="BJZ6" s="80"/>
      <c r="BKA6" s="80"/>
      <c r="BKB6" s="80"/>
      <c r="BKC6" s="80"/>
      <c r="BKD6" s="80"/>
      <c r="BKE6" s="80"/>
      <c r="BKF6" s="80"/>
      <c r="BKG6" s="80"/>
      <c r="BKH6" s="80"/>
      <c r="BKI6" s="80"/>
      <c r="BKJ6" s="80"/>
      <c r="BKK6" s="80"/>
      <c r="BKL6" s="80"/>
      <c r="BKM6" s="80"/>
      <c r="BKN6" s="80"/>
      <c r="BKO6" s="80"/>
      <c r="BKP6" s="80"/>
      <c r="BKQ6" s="80"/>
      <c r="BKR6" s="80"/>
      <c r="BKS6" s="80"/>
      <c r="BKT6" s="80"/>
      <c r="BKU6" s="80"/>
      <c r="BKV6" s="80"/>
      <c r="BKW6" s="80"/>
      <c r="BKX6" s="80"/>
      <c r="BKY6" s="80"/>
      <c r="BKZ6" s="80"/>
      <c r="BLA6" s="80"/>
      <c r="BLB6" s="80"/>
      <c r="BLC6" s="80"/>
      <c r="BLD6" s="80"/>
      <c r="BLE6" s="80"/>
      <c r="BLF6" s="80"/>
      <c r="BLG6" s="80"/>
      <c r="BLH6" s="80"/>
      <c r="BLI6" s="80"/>
      <c r="BLJ6" s="80"/>
      <c r="BLK6" s="80"/>
      <c r="BLL6" s="80"/>
      <c r="BLM6" s="80"/>
      <c r="BLN6" s="80"/>
      <c r="BLO6" s="80"/>
      <c r="BLP6" s="80"/>
      <c r="BLQ6" s="80"/>
      <c r="BLR6" s="80"/>
      <c r="BLS6" s="80"/>
      <c r="BLT6" s="80"/>
      <c r="BLU6" s="80"/>
      <c r="BLV6" s="80"/>
      <c r="BLW6" s="80"/>
      <c r="BLX6" s="80"/>
      <c r="BLY6" s="80"/>
      <c r="BLZ6" s="80"/>
      <c r="BMA6" s="80"/>
      <c r="BMB6" s="80"/>
      <c r="BMC6" s="80"/>
      <c r="BMD6" s="80"/>
      <c r="BME6" s="80"/>
      <c r="BMF6" s="80"/>
      <c r="BMG6" s="80"/>
      <c r="BMH6" s="80"/>
      <c r="BMI6" s="80"/>
      <c r="BMJ6" s="80"/>
      <c r="BMK6" s="80"/>
      <c r="BML6" s="80"/>
      <c r="BMM6" s="80"/>
      <c r="BMN6" s="80"/>
      <c r="BMO6" s="80"/>
      <c r="BMP6" s="80"/>
      <c r="BMQ6" s="80"/>
      <c r="BMR6" s="80"/>
      <c r="BMS6" s="80"/>
      <c r="BMT6" s="80"/>
      <c r="BMU6" s="80"/>
      <c r="BMV6" s="80"/>
      <c r="BMW6" s="80"/>
      <c r="BMX6" s="80"/>
      <c r="BMY6" s="80"/>
      <c r="BMZ6" s="80"/>
      <c r="BNA6" s="80"/>
      <c r="BNB6" s="80"/>
      <c r="BNC6" s="80"/>
      <c r="BND6" s="80"/>
      <c r="BNE6" s="80"/>
      <c r="BNF6" s="80"/>
      <c r="BNG6" s="80"/>
      <c r="BNH6" s="80"/>
      <c r="BNI6" s="80"/>
      <c r="BNJ6" s="80"/>
      <c r="BNK6" s="80"/>
      <c r="BNL6" s="80"/>
      <c r="BNM6" s="80"/>
      <c r="BNN6" s="80"/>
      <c r="BNO6" s="80"/>
      <c r="BNP6" s="80"/>
      <c r="BNQ6" s="80"/>
      <c r="BNR6" s="80"/>
      <c r="BNS6" s="80"/>
      <c r="BNT6" s="80"/>
      <c r="BNU6" s="80"/>
      <c r="BNV6" s="80"/>
      <c r="BNW6" s="80"/>
      <c r="BNX6" s="80"/>
      <c r="BNY6" s="80"/>
      <c r="BNZ6" s="80"/>
      <c r="BOA6" s="80"/>
      <c r="BOB6" s="80"/>
      <c r="BOC6" s="80"/>
      <c r="BOD6" s="80"/>
      <c r="BOE6" s="80"/>
      <c r="BOF6" s="80"/>
      <c r="BOG6" s="80"/>
      <c r="BOH6" s="80"/>
      <c r="BOI6" s="80"/>
      <c r="BOJ6" s="80"/>
      <c r="BOK6" s="80"/>
      <c r="BOL6" s="80"/>
      <c r="BOM6" s="80"/>
      <c r="BON6" s="80"/>
      <c r="BOO6" s="80"/>
      <c r="BOP6" s="80"/>
      <c r="BOQ6" s="80"/>
      <c r="BOR6" s="80"/>
      <c r="BOS6" s="80"/>
      <c r="BOT6" s="80"/>
      <c r="BOU6" s="80"/>
      <c r="BOV6" s="80"/>
      <c r="BOW6" s="80"/>
      <c r="BOX6" s="80"/>
      <c r="BOY6" s="80"/>
      <c r="BOZ6" s="80"/>
      <c r="BPA6" s="80"/>
      <c r="BPB6" s="80"/>
      <c r="BPC6" s="80"/>
      <c r="BPD6" s="80"/>
      <c r="BPE6" s="80"/>
      <c r="BPF6" s="80"/>
      <c r="BPG6" s="80"/>
      <c r="BPH6" s="80"/>
      <c r="BPI6" s="80"/>
      <c r="BPJ6" s="80"/>
      <c r="BPK6" s="80"/>
      <c r="BPL6" s="80"/>
      <c r="BPM6" s="80"/>
      <c r="BPN6" s="80"/>
      <c r="BPO6" s="80"/>
      <c r="BPP6" s="80"/>
      <c r="BPQ6" s="80"/>
      <c r="BPR6" s="80"/>
      <c r="BPS6" s="80"/>
      <c r="BPT6" s="80"/>
      <c r="BPU6" s="80"/>
      <c r="BPV6" s="80"/>
      <c r="BPW6" s="80"/>
      <c r="BPX6" s="80"/>
      <c r="BPY6" s="80"/>
      <c r="BPZ6" s="80"/>
      <c r="BQA6" s="80"/>
      <c r="BQB6" s="80"/>
      <c r="BQC6" s="80"/>
      <c r="BQD6" s="80"/>
      <c r="BQE6" s="80"/>
      <c r="BQF6" s="80"/>
      <c r="BQG6" s="80"/>
      <c r="BQH6" s="80"/>
      <c r="BQI6" s="80"/>
      <c r="BQJ6" s="80"/>
      <c r="BQK6" s="80"/>
      <c r="BQL6" s="80"/>
      <c r="BQM6" s="80"/>
      <c r="BQN6" s="80"/>
      <c r="BQO6" s="80"/>
      <c r="BQP6" s="80"/>
      <c r="BQQ6" s="80"/>
      <c r="BQR6" s="80"/>
      <c r="BQS6" s="80"/>
      <c r="BQT6" s="80"/>
      <c r="BQU6" s="80"/>
      <c r="BQV6" s="80"/>
      <c r="BQW6" s="80"/>
      <c r="BQX6" s="80"/>
      <c r="BQY6" s="80"/>
      <c r="BQZ6" s="80"/>
      <c r="BRA6" s="80"/>
      <c r="BRB6" s="80"/>
      <c r="BRC6" s="80"/>
      <c r="BRD6" s="80"/>
      <c r="BRE6" s="80"/>
      <c r="BRF6" s="80"/>
      <c r="BRG6" s="80"/>
      <c r="BRH6" s="80"/>
      <c r="BRI6" s="80"/>
      <c r="BRJ6" s="80"/>
      <c r="BRK6" s="80"/>
      <c r="BRL6" s="80"/>
      <c r="BRM6" s="80"/>
      <c r="BRN6" s="80"/>
      <c r="BRO6" s="80"/>
      <c r="BRP6" s="80"/>
      <c r="BRQ6" s="80"/>
      <c r="BRR6" s="80"/>
      <c r="BRS6" s="80"/>
      <c r="BRT6" s="80"/>
      <c r="BRU6" s="80"/>
      <c r="BRV6" s="80"/>
      <c r="BRW6" s="80"/>
      <c r="BRX6" s="80"/>
      <c r="BRY6" s="80"/>
      <c r="BRZ6" s="80"/>
      <c r="BSA6" s="80"/>
      <c r="BSB6" s="80"/>
      <c r="BSC6" s="80"/>
      <c r="BSD6" s="80"/>
      <c r="BSE6" s="80"/>
      <c r="BSF6" s="80"/>
      <c r="BSG6" s="80"/>
      <c r="BSH6" s="80"/>
      <c r="BSI6" s="80"/>
      <c r="BSJ6" s="80"/>
      <c r="BSK6" s="80"/>
      <c r="BSL6" s="80"/>
      <c r="BSM6" s="80"/>
      <c r="BSN6" s="80"/>
      <c r="BSO6" s="80"/>
      <c r="BSP6" s="80"/>
      <c r="BSQ6" s="80"/>
      <c r="BSR6" s="80"/>
      <c r="BSS6" s="80"/>
      <c r="BST6" s="80"/>
      <c r="BSU6" s="80"/>
      <c r="BSV6" s="80"/>
      <c r="BSW6" s="80"/>
      <c r="BSX6" s="80"/>
      <c r="BSY6" s="80"/>
      <c r="BSZ6" s="80"/>
      <c r="BTA6" s="80"/>
      <c r="BTB6" s="80"/>
      <c r="BTC6" s="80"/>
      <c r="BTD6" s="80"/>
      <c r="BTE6" s="80"/>
      <c r="BTF6" s="80"/>
      <c r="BTG6" s="80"/>
      <c r="BTH6" s="80"/>
      <c r="BTI6" s="80"/>
      <c r="BTJ6" s="80"/>
      <c r="BTK6" s="80"/>
      <c r="BTL6" s="80"/>
      <c r="BTM6" s="80"/>
      <c r="BTN6" s="80"/>
      <c r="BTO6" s="80"/>
      <c r="BTP6" s="80"/>
      <c r="BTQ6" s="80"/>
      <c r="BTR6" s="80"/>
      <c r="BTS6" s="80"/>
      <c r="BTT6" s="80"/>
      <c r="BTU6" s="80"/>
      <c r="BTV6" s="80"/>
      <c r="BTW6" s="80"/>
      <c r="BTX6" s="80"/>
      <c r="BTY6" s="80"/>
      <c r="BTZ6" s="80"/>
      <c r="BUA6" s="80"/>
      <c r="BUB6" s="80"/>
      <c r="BUC6" s="80"/>
      <c r="BUD6" s="80"/>
      <c r="BUE6" s="80"/>
      <c r="BUF6" s="80"/>
      <c r="BUG6" s="80"/>
      <c r="BUH6" s="80"/>
      <c r="BUI6" s="80"/>
      <c r="BUJ6" s="80"/>
      <c r="BUK6" s="80"/>
      <c r="BUL6" s="80"/>
      <c r="BUM6" s="80"/>
      <c r="BUN6" s="80"/>
      <c r="BUO6" s="80"/>
      <c r="BUP6" s="80"/>
      <c r="BUQ6" s="80"/>
      <c r="BUR6" s="80"/>
      <c r="BUS6" s="80"/>
      <c r="BUT6" s="80"/>
      <c r="BUU6" s="80"/>
      <c r="BUV6" s="80"/>
      <c r="BUW6" s="80"/>
      <c r="BUX6" s="80"/>
      <c r="BUY6" s="80"/>
      <c r="BUZ6" s="80"/>
      <c r="BVA6" s="80"/>
      <c r="BVB6" s="80"/>
      <c r="BVC6" s="80"/>
      <c r="BVD6" s="80"/>
      <c r="BVE6" s="80"/>
      <c r="BVF6" s="80"/>
      <c r="BVG6" s="80"/>
      <c r="BVH6" s="80"/>
      <c r="BVI6" s="80"/>
      <c r="BVJ6" s="80"/>
      <c r="BVK6" s="80"/>
      <c r="BVL6" s="80"/>
      <c r="BVM6" s="80"/>
      <c r="BVN6" s="80"/>
      <c r="BVO6" s="80"/>
      <c r="BVP6" s="80"/>
      <c r="BVQ6" s="80"/>
      <c r="BVR6" s="80"/>
      <c r="BVS6" s="80"/>
      <c r="BVT6" s="80"/>
      <c r="BVU6" s="80"/>
      <c r="BVV6" s="80"/>
      <c r="BVW6" s="80"/>
      <c r="BVX6" s="80"/>
      <c r="BVY6" s="80"/>
      <c r="BVZ6" s="80"/>
      <c r="BWA6" s="80"/>
      <c r="BWB6" s="80"/>
      <c r="BWC6" s="80"/>
      <c r="BWD6" s="80"/>
      <c r="BWE6" s="80"/>
      <c r="BWF6" s="80"/>
      <c r="BWG6" s="80"/>
      <c r="BWH6" s="80"/>
      <c r="BWI6" s="80"/>
      <c r="BWJ6" s="80"/>
      <c r="BWK6" s="80"/>
      <c r="BWL6" s="80"/>
      <c r="BWM6" s="80"/>
      <c r="BWN6" s="80"/>
      <c r="BWO6" s="80"/>
      <c r="BWP6" s="80"/>
      <c r="BWQ6" s="80"/>
      <c r="BWR6" s="80"/>
      <c r="BWS6" s="80"/>
      <c r="BWT6" s="80"/>
      <c r="BWU6" s="80"/>
      <c r="BWV6" s="80"/>
      <c r="BWW6" s="80"/>
      <c r="BWX6" s="80"/>
      <c r="BWY6" s="80"/>
      <c r="BWZ6" s="80"/>
      <c r="BXA6" s="80"/>
      <c r="BXB6" s="80"/>
      <c r="BXC6" s="80"/>
      <c r="BXD6" s="80"/>
      <c r="BXE6" s="80"/>
      <c r="BXF6" s="80"/>
      <c r="BXG6" s="80"/>
      <c r="BXH6" s="80"/>
      <c r="BXI6" s="80"/>
      <c r="BXJ6" s="80"/>
      <c r="BXK6" s="80"/>
      <c r="BXL6" s="80"/>
      <c r="BXM6" s="80"/>
      <c r="BXN6" s="80"/>
      <c r="BXO6" s="80"/>
      <c r="BXP6" s="80"/>
      <c r="BXQ6" s="80"/>
      <c r="BXR6" s="80"/>
      <c r="BXS6" s="80"/>
      <c r="BXT6" s="80"/>
      <c r="BXU6" s="80"/>
      <c r="BXV6" s="80"/>
      <c r="BXW6" s="80"/>
      <c r="BXX6" s="80"/>
      <c r="BXY6" s="80"/>
      <c r="BXZ6" s="80"/>
      <c r="BYA6" s="80"/>
      <c r="BYB6" s="80"/>
      <c r="BYC6" s="80"/>
      <c r="BYD6" s="80"/>
      <c r="BYE6" s="80"/>
      <c r="BYF6" s="80"/>
      <c r="BYG6" s="80"/>
      <c r="BYH6" s="80"/>
      <c r="BYI6" s="80"/>
      <c r="BYJ6" s="80"/>
      <c r="BYK6" s="80"/>
      <c r="BYL6" s="80"/>
      <c r="BYM6" s="80"/>
      <c r="BYN6" s="80"/>
      <c r="BYO6" s="80"/>
      <c r="BYP6" s="80"/>
      <c r="BYQ6" s="80"/>
      <c r="BYR6" s="80"/>
      <c r="BYS6" s="80"/>
      <c r="BYT6" s="80"/>
      <c r="BYU6" s="80"/>
      <c r="BYV6" s="80"/>
      <c r="BYW6" s="80"/>
      <c r="BYX6" s="80"/>
      <c r="BYY6" s="80"/>
      <c r="BYZ6" s="80"/>
      <c r="BZA6" s="80"/>
      <c r="BZB6" s="80"/>
      <c r="BZC6" s="80"/>
      <c r="BZD6" s="80"/>
      <c r="BZE6" s="80"/>
      <c r="BZF6" s="80"/>
      <c r="BZG6" s="80"/>
      <c r="BZH6" s="80"/>
      <c r="BZI6" s="80"/>
      <c r="BZJ6" s="80"/>
      <c r="BZK6" s="80"/>
      <c r="BZL6" s="80"/>
      <c r="BZM6" s="80"/>
      <c r="BZN6" s="80"/>
      <c r="BZO6" s="80"/>
      <c r="BZP6" s="80"/>
      <c r="BZQ6" s="80"/>
      <c r="BZR6" s="80"/>
      <c r="BZS6" s="80"/>
      <c r="BZT6" s="80"/>
      <c r="BZU6" s="80"/>
      <c r="BZV6" s="80"/>
      <c r="BZW6" s="80"/>
      <c r="BZX6" s="80"/>
      <c r="BZY6" s="80"/>
      <c r="BZZ6" s="80"/>
      <c r="CAA6" s="80"/>
      <c r="CAB6" s="80"/>
      <c r="CAC6" s="80"/>
      <c r="CAD6" s="80"/>
      <c r="CAE6" s="80"/>
      <c r="CAF6" s="80"/>
      <c r="CAG6" s="80"/>
      <c r="CAH6" s="80"/>
      <c r="CAI6" s="80"/>
      <c r="CAJ6" s="80"/>
      <c r="CAK6" s="80"/>
      <c r="CAL6" s="80"/>
      <c r="CAM6" s="80"/>
      <c r="CAN6" s="80"/>
      <c r="CAO6" s="80"/>
      <c r="CAP6" s="80"/>
      <c r="CAQ6" s="80"/>
      <c r="CAR6" s="80"/>
      <c r="CAS6" s="80"/>
      <c r="CAT6" s="80"/>
      <c r="CAU6" s="80"/>
      <c r="CAV6" s="80"/>
      <c r="CAW6" s="80"/>
      <c r="CAX6" s="80"/>
      <c r="CAY6" s="80"/>
      <c r="CAZ6" s="80"/>
      <c r="CBA6" s="80"/>
      <c r="CBB6" s="80"/>
      <c r="CBC6" s="80"/>
      <c r="CBD6" s="80"/>
      <c r="CBE6" s="80"/>
      <c r="CBF6" s="80"/>
      <c r="CBG6" s="80"/>
      <c r="CBH6" s="80"/>
      <c r="CBI6" s="80"/>
      <c r="CBJ6" s="80"/>
      <c r="CBK6" s="80"/>
      <c r="CBL6" s="80"/>
      <c r="CBM6" s="80"/>
      <c r="CBN6" s="80"/>
      <c r="CBO6" s="80"/>
      <c r="CBP6" s="80"/>
      <c r="CBQ6" s="80"/>
      <c r="CBR6" s="80"/>
      <c r="CBS6" s="80"/>
      <c r="CBT6" s="80"/>
      <c r="CBU6" s="80"/>
      <c r="CBV6" s="80"/>
      <c r="CBW6" s="80"/>
      <c r="CBX6" s="80"/>
      <c r="CBY6" s="80"/>
      <c r="CBZ6" s="80"/>
      <c r="CCA6" s="80"/>
      <c r="CCB6" s="80"/>
      <c r="CCC6" s="80"/>
      <c r="CCD6" s="80"/>
      <c r="CCE6" s="80"/>
      <c r="CCF6" s="80"/>
      <c r="CCG6" s="80"/>
      <c r="CCH6" s="80"/>
      <c r="CCI6" s="80"/>
      <c r="CCJ6" s="80"/>
      <c r="CCK6" s="80"/>
      <c r="CCL6" s="80"/>
      <c r="CCM6" s="80"/>
      <c r="CCN6" s="80"/>
      <c r="CCO6" s="80"/>
      <c r="CCP6" s="80"/>
      <c r="CCQ6" s="80"/>
      <c r="CCR6" s="80"/>
      <c r="CCS6" s="80"/>
      <c r="CCT6" s="80"/>
      <c r="CCU6" s="80"/>
      <c r="CCV6" s="80"/>
      <c r="CCW6" s="80"/>
      <c r="CCX6" s="80"/>
      <c r="CCY6" s="80"/>
      <c r="CCZ6" s="80"/>
      <c r="CDA6" s="80"/>
      <c r="CDB6" s="80"/>
      <c r="CDC6" s="80"/>
      <c r="CDD6" s="80"/>
      <c r="CDE6" s="80"/>
      <c r="CDF6" s="80"/>
      <c r="CDG6" s="80"/>
      <c r="CDH6" s="80"/>
      <c r="CDI6" s="80"/>
      <c r="CDJ6" s="80"/>
      <c r="CDK6" s="80"/>
      <c r="CDL6" s="80"/>
      <c r="CDM6" s="80"/>
      <c r="CDN6" s="80"/>
      <c r="CDO6" s="80"/>
      <c r="CDP6" s="80"/>
      <c r="CDQ6" s="80"/>
      <c r="CDR6" s="80"/>
      <c r="CDS6" s="80"/>
      <c r="CDT6" s="80"/>
      <c r="CDU6" s="80"/>
      <c r="CDV6" s="80"/>
      <c r="CDW6" s="80"/>
      <c r="CDX6" s="80"/>
      <c r="CDY6" s="80"/>
      <c r="CDZ6" s="80"/>
      <c r="CEA6" s="80"/>
      <c r="CEB6" s="80"/>
      <c r="CEC6" s="80"/>
      <c r="CED6" s="80"/>
      <c r="CEE6" s="80"/>
      <c r="CEF6" s="80"/>
      <c r="CEG6" s="80"/>
      <c r="CEH6" s="80"/>
      <c r="CEI6" s="80"/>
      <c r="CEJ6" s="80"/>
      <c r="CEK6" s="80"/>
      <c r="CEL6" s="80"/>
      <c r="CEM6" s="80"/>
      <c r="CEN6" s="80"/>
      <c r="CEO6" s="80"/>
      <c r="CEP6" s="80"/>
      <c r="CEQ6" s="80"/>
      <c r="CER6" s="80"/>
      <c r="CES6" s="80"/>
      <c r="CET6" s="80"/>
      <c r="CEU6" s="80"/>
      <c r="CEV6" s="80"/>
      <c r="CEW6" s="80"/>
      <c r="CEX6" s="80"/>
      <c r="CEY6" s="80"/>
      <c r="CEZ6" s="80"/>
      <c r="CFA6" s="80"/>
      <c r="CFB6" s="80"/>
      <c r="CFC6" s="80"/>
      <c r="CFD6" s="80"/>
      <c r="CFE6" s="80"/>
      <c r="CFF6" s="80"/>
      <c r="CFG6" s="80"/>
      <c r="CFH6" s="80"/>
      <c r="CFI6" s="80"/>
      <c r="CFJ6" s="80"/>
      <c r="CFK6" s="80"/>
      <c r="CFL6" s="80"/>
      <c r="CFM6" s="80"/>
      <c r="CFN6" s="80"/>
      <c r="CFO6" s="80"/>
      <c r="CFP6" s="80"/>
      <c r="CFQ6" s="80"/>
      <c r="CFR6" s="80"/>
      <c r="CFS6" s="80"/>
      <c r="CFT6" s="80"/>
      <c r="CFU6" s="80"/>
      <c r="CFV6" s="80"/>
      <c r="CFW6" s="80"/>
      <c r="CFX6" s="80"/>
      <c r="CFY6" s="80"/>
      <c r="CFZ6" s="80"/>
      <c r="CGA6" s="80"/>
      <c r="CGB6" s="80"/>
      <c r="CGC6" s="80"/>
      <c r="CGD6" s="80"/>
      <c r="CGE6" s="80"/>
      <c r="CGF6" s="80"/>
      <c r="CGG6" s="80"/>
      <c r="CGH6" s="80"/>
      <c r="CGI6" s="80"/>
      <c r="CGJ6" s="80"/>
      <c r="CGK6" s="80"/>
      <c r="CGL6" s="80"/>
      <c r="CGM6" s="80"/>
      <c r="CGN6" s="80"/>
      <c r="CGO6" s="80"/>
      <c r="CGP6" s="80"/>
      <c r="CGQ6" s="80"/>
      <c r="CGR6" s="80"/>
      <c r="CGS6" s="80"/>
      <c r="CGT6" s="80"/>
      <c r="CGU6" s="80"/>
      <c r="CGV6" s="80"/>
      <c r="CGW6" s="80"/>
      <c r="CGX6" s="80"/>
      <c r="CGY6" s="80"/>
      <c r="CGZ6" s="80"/>
      <c r="CHA6" s="80"/>
      <c r="CHB6" s="80"/>
      <c r="CHC6" s="80"/>
      <c r="CHD6" s="80"/>
      <c r="CHE6" s="80"/>
      <c r="CHF6" s="80"/>
      <c r="CHG6" s="80"/>
      <c r="CHH6" s="80"/>
      <c r="CHI6" s="80"/>
      <c r="CHJ6" s="80"/>
      <c r="CHK6" s="80"/>
      <c r="CHL6" s="80"/>
      <c r="CHM6" s="80"/>
      <c r="CHN6" s="80"/>
      <c r="CHO6" s="80"/>
      <c r="CHP6" s="80"/>
      <c r="CHQ6" s="80"/>
      <c r="CHR6" s="80"/>
      <c r="CHS6" s="80"/>
      <c r="CHT6" s="80"/>
      <c r="CHU6" s="80"/>
      <c r="CHV6" s="80"/>
      <c r="CHW6" s="80"/>
      <c r="CHX6" s="80"/>
      <c r="CHY6" s="80"/>
      <c r="CHZ6" s="80"/>
      <c r="CIA6" s="80"/>
      <c r="CIB6" s="80"/>
      <c r="CIC6" s="80"/>
      <c r="CID6" s="80"/>
      <c r="CIE6" s="80"/>
      <c r="CIF6" s="80"/>
      <c r="CIG6" s="80"/>
      <c r="CIH6" s="80"/>
      <c r="CII6" s="80"/>
      <c r="CIJ6" s="80"/>
      <c r="CIK6" s="80"/>
      <c r="CIL6" s="80"/>
      <c r="CIM6" s="80"/>
      <c r="CIN6" s="80"/>
      <c r="CIO6" s="80"/>
      <c r="CIP6" s="80"/>
      <c r="CIQ6" s="80"/>
      <c r="CIR6" s="80"/>
      <c r="CIS6" s="80"/>
      <c r="CIT6" s="80"/>
      <c r="CIU6" s="80"/>
      <c r="CIV6" s="80"/>
      <c r="CIW6" s="80"/>
      <c r="CIX6" s="80"/>
      <c r="CIY6" s="80"/>
      <c r="CIZ6" s="80"/>
      <c r="CJA6" s="80"/>
      <c r="CJB6" s="80"/>
      <c r="CJC6" s="80"/>
      <c r="CJD6" s="80"/>
      <c r="CJE6" s="80"/>
      <c r="CJF6" s="80"/>
      <c r="CJG6" s="80"/>
      <c r="CJH6" s="80"/>
      <c r="CJI6" s="80"/>
      <c r="CJJ6" s="80"/>
      <c r="CJK6" s="80"/>
      <c r="CJL6" s="80"/>
      <c r="CJM6" s="80"/>
      <c r="CJN6" s="80"/>
      <c r="CJO6" s="80"/>
      <c r="CJP6" s="80"/>
      <c r="CJQ6" s="80"/>
      <c r="CJR6" s="80"/>
      <c r="CJS6" s="80"/>
      <c r="CJT6" s="80"/>
      <c r="CJU6" s="80"/>
      <c r="CJV6" s="80"/>
      <c r="CJW6" s="80"/>
      <c r="CJX6" s="80"/>
      <c r="CJY6" s="80"/>
      <c r="CJZ6" s="80"/>
      <c r="CKA6" s="80"/>
      <c r="CKB6" s="80"/>
      <c r="CKC6" s="80"/>
      <c r="CKD6" s="80"/>
      <c r="CKE6" s="80"/>
      <c r="CKF6" s="80"/>
      <c r="CKG6" s="80"/>
      <c r="CKH6" s="80"/>
      <c r="CKI6" s="80"/>
      <c r="CKJ6" s="80"/>
      <c r="CKK6" s="80"/>
      <c r="CKL6" s="80"/>
      <c r="CKM6" s="80"/>
      <c r="CKN6" s="80"/>
      <c r="CKO6" s="80"/>
      <c r="CKP6" s="80"/>
      <c r="CKQ6" s="80"/>
      <c r="CKR6" s="80"/>
      <c r="CKS6" s="80"/>
      <c r="CKT6" s="80"/>
      <c r="CKU6" s="80"/>
      <c r="CKV6" s="80"/>
      <c r="CKW6" s="80"/>
      <c r="CKX6" s="80"/>
      <c r="CKY6" s="80"/>
      <c r="CKZ6" s="80"/>
      <c r="CLA6" s="80"/>
      <c r="CLB6" s="80"/>
      <c r="CLC6" s="80"/>
      <c r="CLD6" s="80"/>
      <c r="CLE6" s="80"/>
      <c r="CLF6" s="80"/>
      <c r="CLG6" s="80"/>
      <c r="CLH6" s="80"/>
      <c r="CLI6" s="80"/>
      <c r="CLJ6" s="80"/>
      <c r="CLK6" s="80"/>
      <c r="CLL6" s="80"/>
      <c r="CLM6" s="80"/>
      <c r="CLN6" s="80"/>
      <c r="CLO6" s="80"/>
      <c r="CLP6" s="80"/>
      <c r="CLQ6" s="80"/>
      <c r="CLR6" s="80"/>
      <c r="CLS6" s="80"/>
      <c r="CLT6" s="80"/>
      <c r="CLU6" s="80"/>
      <c r="CLV6" s="80"/>
      <c r="CLW6" s="80"/>
      <c r="CLX6" s="80"/>
      <c r="CLY6" s="80"/>
      <c r="CLZ6" s="80"/>
      <c r="CMA6" s="80"/>
      <c r="CMB6" s="80"/>
      <c r="CMC6" s="80"/>
      <c r="CMD6" s="80"/>
      <c r="CME6" s="80"/>
      <c r="CMF6" s="80"/>
      <c r="CMG6" s="80"/>
      <c r="CMH6" s="80"/>
      <c r="CMI6" s="80"/>
      <c r="CMJ6" s="80"/>
      <c r="CMK6" s="80"/>
      <c r="CML6" s="80"/>
      <c r="CMM6" s="80"/>
      <c r="CMN6" s="80"/>
      <c r="CMO6" s="80"/>
      <c r="CMP6" s="80"/>
      <c r="CMQ6" s="80"/>
      <c r="CMR6" s="80"/>
      <c r="CMS6" s="80"/>
      <c r="CMT6" s="80"/>
      <c r="CMU6" s="80"/>
      <c r="CMV6" s="80"/>
      <c r="CMW6" s="80"/>
      <c r="CMX6" s="80"/>
      <c r="CMY6" s="80"/>
      <c r="CMZ6" s="80"/>
      <c r="CNA6" s="80"/>
      <c r="CNB6" s="80"/>
      <c r="CNC6" s="80"/>
      <c r="CND6" s="80"/>
      <c r="CNE6" s="80"/>
      <c r="CNF6" s="80"/>
      <c r="CNG6" s="80"/>
      <c r="CNH6" s="80"/>
      <c r="CNI6" s="80"/>
      <c r="CNJ6" s="80"/>
      <c r="CNK6" s="80"/>
      <c r="CNL6" s="80"/>
      <c r="CNM6" s="80"/>
      <c r="CNN6" s="80"/>
      <c r="CNO6" s="80"/>
      <c r="CNP6" s="80"/>
      <c r="CNQ6" s="80"/>
      <c r="CNR6" s="80"/>
      <c r="CNS6" s="80"/>
      <c r="CNT6" s="80"/>
      <c r="CNU6" s="80"/>
      <c r="CNV6" s="80"/>
      <c r="CNW6" s="80"/>
      <c r="CNX6" s="80"/>
      <c r="CNY6" s="80"/>
      <c r="CNZ6" s="80"/>
      <c r="COA6" s="80"/>
      <c r="COB6" s="80"/>
      <c r="COC6" s="80"/>
      <c r="COD6" s="80"/>
      <c r="COE6" s="80"/>
      <c r="COF6" s="80"/>
      <c r="COG6" s="80"/>
      <c r="COH6" s="80"/>
      <c r="COI6" s="80"/>
      <c r="COJ6" s="80"/>
      <c r="COK6" s="80"/>
      <c r="COL6" s="80"/>
      <c r="COM6" s="80"/>
      <c r="CON6" s="80"/>
      <c r="COO6" s="80"/>
      <c r="COP6" s="80"/>
      <c r="COQ6" s="80"/>
      <c r="COR6" s="80"/>
      <c r="COS6" s="80"/>
      <c r="COT6" s="80"/>
      <c r="COU6" s="80"/>
      <c r="COV6" s="80"/>
      <c r="COW6" s="80"/>
      <c r="COX6" s="80"/>
      <c r="COY6" s="80"/>
      <c r="COZ6" s="80"/>
      <c r="CPA6" s="80"/>
      <c r="CPB6" s="80"/>
      <c r="CPC6" s="80"/>
      <c r="CPD6" s="80"/>
      <c r="CPE6" s="80"/>
      <c r="CPF6" s="80"/>
      <c r="CPG6" s="80"/>
      <c r="CPH6" s="80"/>
      <c r="CPI6" s="80"/>
      <c r="CPJ6" s="80"/>
      <c r="CPK6" s="80"/>
      <c r="CPL6" s="80"/>
      <c r="CPM6" s="80"/>
      <c r="CPN6" s="80"/>
      <c r="CPO6" s="80"/>
      <c r="CPP6" s="80"/>
      <c r="CPQ6" s="80"/>
      <c r="CPR6" s="80"/>
      <c r="CPS6" s="80"/>
      <c r="CPT6" s="80"/>
      <c r="CPU6" s="80"/>
      <c r="CPV6" s="80"/>
      <c r="CPW6" s="80"/>
      <c r="CPX6" s="80"/>
      <c r="CPY6" s="80"/>
      <c r="CPZ6" s="80"/>
      <c r="CQA6" s="80"/>
      <c r="CQB6" s="80"/>
      <c r="CQC6" s="80"/>
      <c r="CQD6" s="80"/>
      <c r="CQE6" s="80"/>
      <c r="CQF6" s="80"/>
      <c r="CQG6" s="80"/>
      <c r="CQH6" s="80"/>
      <c r="CQI6" s="80"/>
      <c r="CQJ6" s="80"/>
      <c r="CQK6" s="80"/>
      <c r="CQL6" s="80"/>
      <c r="CQM6" s="80"/>
      <c r="CQN6" s="80"/>
      <c r="CQO6" s="80"/>
      <c r="CQP6" s="80"/>
      <c r="CQQ6" s="80"/>
      <c r="CQR6" s="80"/>
      <c r="CQS6" s="80"/>
      <c r="CQT6" s="80"/>
      <c r="CQU6" s="80"/>
      <c r="CQV6" s="80"/>
      <c r="CQW6" s="80"/>
      <c r="CQX6" s="80"/>
      <c r="CQY6" s="80"/>
      <c r="CQZ6" s="80"/>
      <c r="CRA6" s="80"/>
      <c r="CRB6" s="80"/>
      <c r="CRC6" s="80"/>
      <c r="CRD6" s="80"/>
      <c r="CRE6" s="80"/>
      <c r="CRF6" s="80"/>
      <c r="CRG6" s="80"/>
      <c r="CRH6" s="80"/>
      <c r="CRI6" s="80"/>
      <c r="CRJ6" s="80"/>
      <c r="CRK6" s="80"/>
      <c r="CRL6" s="80"/>
      <c r="CRM6" s="80"/>
      <c r="CRN6" s="80"/>
      <c r="CRO6" s="80"/>
      <c r="CRP6" s="80"/>
      <c r="CRQ6" s="80"/>
      <c r="CRR6" s="80"/>
      <c r="CRS6" s="80"/>
      <c r="CRT6" s="80"/>
      <c r="CRU6" s="80"/>
      <c r="CRV6" s="80"/>
      <c r="CRW6" s="80"/>
      <c r="CRX6" s="80"/>
      <c r="CRY6" s="80"/>
      <c r="CRZ6" s="80"/>
      <c r="CSA6" s="80"/>
      <c r="CSB6" s="80"/>
      <c r="CSC6" s="80"/>
      <c r="CSD6" s="80"/>
      <c r="CSE6" s="80"/>
      <c r="CSF6" s="80"/>
      <c r="CSG6" s="80"/>
      <c r="CSH6" s="80"/>
      <c r="CSI6" s="80"/>
      <c r="CSJ6" s="80"/>
      <c r="CSK6" s="80"/>
      <c r="CSL6" s="80"/>
      <c r="CSM6" s="80"/>
      <c r="CSN6" s="80"/>
      <c r="CSO6" s="80"/>
      <c r="CSP6" s="80"/>
      <c r="CSQ6" s="80"/>
      <c r="CSR6" s="80"/>
      <c r="CSS6" s="80"/>
      <c r="CST6" s="80"/>
      <c r="CSU6" s="80"/>
      <c r="CSV6" s="80"/>
      <c r="CSW6" s="80"/>
      <c r="CSX6" s="80"/>
      <c r="CSY6" s="80"/>
      <c r="CSZ6" s="80"/>
      <c r="CTA6" s="80"/>
      <c r="CTB6" s="80"/>
      <c r="CTC6" s="80"/>
      <c r="CTD6" s="80"/>
      <c r="CTE6" s="80"/>
      <c r="CTF6" s="80"/>
      <c r="CTG6" s="80"/>
      <c r="CTH6" s="80"/>
      <c r="CTI6" s="80"/>
      <c r="CTJ6" s="80"/>
      <c r="CTK6" s="80"/>
      <c r="CTL6" s="80"/>
      <c r="CTM6" s="80"/>
      <c r="CTN6" s="80"/>
      <c r="CTO6" s="80"/>
      <c r="CTP6" s="80"/>
      <c r="CTQ6" s="80"/>
      <c r="CTR6" s="80"/>
      <c r="CTS6" s="80"/>
      <c r="CTT6" s="80"/>
      <c r="CTU6" s="80"/>
      <c r="CTV6" s="80"/>
      <c r="CTW6" s="80"/>
      <c r="CTX6" s="80"/>
      <c r="CTY6" s="80"/>
      <c r="CTZ6" s="80"/>
      <c r="CUA6" s="80"/>
      <c r="CUB6" s="80"/>
      <c r="CUC6" s="80"/>
      <c r="CUD6" s="80"/>
      <c r="CUE6" s="80"/>
      <c r="CUF6" s="80"/>
      <c r="CUG6" s="80"/>
      <c r="CUH6" s="80"/>
      <c r="CUI6" s="80"/>
      <c r="CUJ6" s="80"/>
      <c r="CUK6" s="80"/>
      <c r="CUL6" s="80"/>
      <c r="CUM6" s="80"/>
      <c r="CUN6" s="80"/>
      <c r="CUO6" s="80"/>
      <c r="CUP6" s="80"/>
      <c r="CUQ6" s="80"/>
      <c r="CUR6" s="80"/>
      <c r="CUS6" s="80"/>
      <c r="CUT6" s="80"/>
      <c r="CUU6" s="80"/>
      <c r="CUV6" s="80"/>
      <c r="CUW6" s="80"/>
      <c r="CUX6" s="80"/>
      <c r="CUY6" s="80"/>
      <c r="CUZ6" s="80"/>
      <c r="CVA6" s="80"/>
      <c r="CVB6" s="80"/>
      <c r="CVC6" s="80"/>
      <c r="CVD6" s="80"/>
      <c r="CVE6" s="80"/>
      <c r="CVF6" s="80"/>
      <c r="CVG6" s="80"/>
      <c r="CVH6" s="80"/>
      <c r="CVI6" s="80"/>
      <c r="CVJ6" s="80"/>
      <c r="CVK6" s="80"/>
      <c r="CVL6" s="80"/>
      <c r="CVM6" s="80"/>
      <c r="CVN6" s="80"/>
      <c r="CVO6" s="80"/>
      <c r="CVP6" s="80"/>
      <c r="CVQ6" s="80"/>
      <c r="CVR6" s="80"/>
      <c r="CVS6" s="80"/>
      <c r="CVT6" s="80"/>
      <c r="CVU6" s="80"/>
      <c r="CVV6" s="80"/>
      <c r="CVW6" s="80"/>
      <c r="CVX6" s="80"/>
      <c r="CVY6" s="80"/>
      <c r="CVZ6" s="80"/>
      <c r="CWA6" s="80"/>
      <c r="CWB6" s="80"/>
      <c r="CWC6" s="80"/>
      <c r="CWD6" s="80"/>
      <c r="CWE6" s="80"/>
      <c r="CWF6" s="80"/>
      <c r="CWG6" s="80"/>
      <c r="CWH6" s="80"/>
      <c r="CWI6" s="80"/>
      <c r="CWJ6" s="80"/>
      <c r="CWK6" s="80"/>
      <c r="CWL6" s="80"/>
      <c r="CWM6" s="80"/>
      <c r="CWN6" s="80"/>
      <c r="CWO6" s="80"/>
      <c r="CWP6" s="80"/>
      <c r="CWQ6" s="80"/>
      <c r="CWR6" s="80"/>
      <c r="CWS6" s="80"/>
      <c r="CWT6" s="80"/>
      <c r="CWU6" s="80"/>
      <c r="CWV6" s="80"/>
      <c r="CWW6" s="80"/>
      <c r="CWX6" s="80"/>
      <c r="CWY6" s="80"/>
      <c r="CWZ6" s="80"/>
      <c r="CXA6" s="80"/>
      <c r="CXB6" s="80"/>
      <c r="CXC6" s="80"/>
      <c r="CXD6" s="80"/>
      <c r="CXE6" s="80"/>
      <c r="CXF6" s="80"/>
      <c r="CXG6" s="80"/>
      <c r="CXH6" s="80"/>
      <c r="CXI6" s="80"/>
      <c r="CXJ6" s="80"/>
      <c r="CXK6" s="80"/>
      <c r="CXL6" s="80"/>
      <c r="CXM6" s="80"/>
      <c r="CXN6" s="80"/>
      <c r="CXO6" s="80"/>
      <c r="CXP6" s="80"/>
      <c r="CXQ6" s="80"/>
      <c r="CXR6" s="80"/>
      <c r="CXS6" s="80"/>
      <c r="CXT6" s="80"/>
      <c r="CXU6" s="80"/>
      <c r="CXV6" s="80"/>
      <c r="CXW6" s="80"/>
      <c r="CXX6" s="80"/>
      <c r="CXY6" s="80"/>
      <c r="CXZ6" s="80"/>
      <c r="CYA6" s="80"/>
      <c r="CYB6" s="80"/>
      <c r="CYC6" s="80"/>
      <c r="CYD6" s="80"/>
      <c r="CYE6" s="80"/>
      <c r="CYF6" s="80"/>
      <c r="CYG6" s="80"/>
      <c r="CYH6" s="80"/>
      <c r="CYI6" s="80"/>
      <c r="CYJ6" s="80"/>
      <c r="CYK6" s="80"/>
      <c r="CYL6" s="80"/>
      <c r="CYM6" s="80"/>
      <c r="CYN6" s="80"/>
      <c r="CYO6" s="80"/>
      <c r="CYP6" s="80"/>
      <c r="CYQ6" s="80"/>
      <c r="CYR6" s="80"/>
      <c r="CYS6" s="80"/>
      <c r="CYT6" s="80"/>
      <c r="CYU6" s="80"/>
      <c r="CYV6" s="80"/>
      <c r="CYW6" s="80"/>
      <c r="CYX6" s="80"/>
      <c r="CYY6" s="80"/>
      <c r="CYZ6" s="80"/>
      <c r="CZA6" s="80"/>
      <c r="CZB6" s="80"/>
      <c r="CZC6" s="80"/>
      <c r="CZD6" s="80"/>
      <c r="CZE6" s="80"/>
      <c r="CZF6" s="80"/>
      <c r="CZG6" s="80"/>
      <c r="CZH6" s="80"/>
      <c r="CZI6" s="80"/>
      <c r="CZJ6" s="80"/>
      <c r="CZK6" s="80"/>
      <c r="CZL6" s="80"/>
      <c r="CZM6" s="80"/>
      <c r="CZN6" s="80"/>
      <c r="CZO6" s="80"/>
      <c r="CZP6" s="80"/>
      <c r="CZQ6" s="80"/>
      <c r="CZR6" s="80"/>
      <c r="CZS6" s="80"/>
      <c r="CZT6" s="80"/>
      <c r="CZU6" s="80"/>
      <c r="CZV6" s="80"/>
      <c r="CZW6" s="80"/>
      <c r="CZX6" s="80"/>
      <c r="CZY6" s="80"/>
      <c r="CZZ6" s="80"/>
      <c r="DAA6" s="80"/>
      <c r="DAB6" s="80"/>
      <c r="DAC6" s="80"/>
      <c r="DAD6" s="80"/>
      <c r="DAE6" s="80"/>
      <c r="DAF6" s="80"/>
      <c r="DAG6" s="80"/>
      <c r="DAH6" s="80"/>
      <c r="DAI6" s="80"/>
      <c r="DAJ6" s="80"/>
      <c r="DAK6" s="80"/>
      <c r="DAL6" s="80"/>
      <c r="DAM6" s="80"/>
      <c r="DAN6" s="80"/>
      <c r="DAO6" s="80"/>
      <c r="DAP6" s="80"/>
      <c r="DAQ6" s="80"/>
      <c r="DAR6" s="80"/>
      <c r="DAS6" s="80"/>
      <c r="DAT6" s="80"/>
      <c r="DAU6" s="80"/>
      <c r="DAV6" s="80"/>
      <c r="DAW6" s="80"/>
      <c r="DAX6" s="80"/>
      <c r="DAY6" s="80"/>
      <c r="DAZ6" s="80"/>
      <c r="DBA6" s="80"/>
      <c r="DBB6" s="80"/>
      <c r="DBC6" s="80"/>
      <c r="DBD6" s="80"/>
      <c r="DBE6" s="80"/>
      <c r="DBF6" s="80"/>
      <c r="DBG6" s="80"/>
      <c r="DBH6" s="80"/>
      <c r="DBI6" s="80"/>
      <c r="DBJ6" s="80"/>
      <c r="DBK6" s="80"/>
      <c r="DBL6" s="80"/>
      <c r="DBM6" s="80"/>
      <c r="DBN6" s="80"/>
      <c r="DBO6" s="80"/>
      <c r="DBP6" s="80"/>
      <c r="DBQ6" s="80"/>
      <c r="DBR6" s="80"/>
      <c r="DBS6" s="80"/>
      <c r="DBT6" s="80"/>
      <c r="DBU6" s="80"/>
      <c r="DBV6" s="80"/>
      <c r="DBW6" s="80"/>
      <c r="DBX6" s="80"/>
      <c r="DBY6" s="80"/>
      <c r="DBZ6" s="80"/>
      <c r="DCA6" s="80"/>
      <c r="DCB6" s="80"/>
      <c r="DCC6" s="80"/>
      <c r="DCD6" s="80"/>
      <c r="DCE6" s="80"/>
      <c r="DCF6" s="80"/>
      <c r="DCG6" s="80"/>
      <c r="DCH6" s="80"/>
      <c r="DCI6" s="80"/>
      <c r="DCJ6" s="80"/>
      <c r="DCK6" s="80"/>
      <c r="DCL6" s="80"/>
      <c r="DCM6" s="80"/>
      <c r="DCN6" s="80"/>
      <c r="DCO6" s="80"/>
      <c r="DCP6" s="80"/>
      <c r="DCQ6" s="80"/>
      <c r="DCR6" s="80"/>
      <c r="DCS6" s="80"/>
      <c r="DCT6" s="80"/>
      <c r="DCU6" s="80"/>
      <c r="DCV6" s="80"/>
      <c r="DCW6" s="80"/>
      <c r="DCX6" s="80"/>
      <c r="DCY6" s="80"/>
      <c r="DCZ6" s="80"/>
      <c r="DDA6" s="80"/>
      <c r="DDB6" s="80"/>
      <c r="DDC6" s="80"/>
      <c r="DDD6" s="80"/>
      <c r="DDE6" s="80"/>
      <c r="DDF6" s="80"/>
      <c r="DDG6" s="80"/>
      <c r="DDH6" s="80"/>
      <c r="DDI6" s="80"/>
      <c r="DDJ6" s="80"/>
      <c r="DDK6" s="80"/>
      <c r="DDL6" s="80"/>
      <c r="DDM6" s="80"/>
      <c r="DDN6" s="80"/>
      <c r="DDO6" s="80"/>
      <c r="DDP6" s="80"/>
      <c r="DDQ6" s="80"/>
      <c r="DDR6" s="80"/>
      <c r="DDS6" s="80"/>
      <c r="DDT6" s="80"/>
      <c r="DDU6" s="80"/>
      <c r="DDV6" s="80"/>
      <c r="DDW6" s="80"/>
      <c r="DDX6" s="80"/>
      <c r="DDY6" s="80"/>
      <c r="DDZ6" s="80"/>
      <c r="DEA6" s="80"/>
      <c r="DEB6" s="80"/>
      <c r="DEC6" s="80"/>
      <c r="DED6" s="80"/>
      <c r="DEE6" s="80"/>
      <c r="DEF6" s="80"/>
      <c r="DEG6" s="80"/>
      <c r="DEH6" s="80"/>
      <c r="DEI6" s="80"/>
      <c r="DEJ6" s="80"/>
      <c r="DEK6" s="80"/>
      <c r="DEL6" s="80"/>
      <c r="DEM6" s="80"/>
      <c r="DEN6" s="80"/>
      <c r="DEO6" s="80"/>
      <c r="DEP6" s="80"/>
      <c r="DEQ6" s="80"/>
      <c r="DER6" s="80"/>
      <c r="DES6" s="80"/>
      <c r="DET6" s="80"/>
      <c r="DEU6" s="80"/>
      <c r="DEV6" s="80"/>
      <c r="DEW6" s="80"/>
      <c r="DEX6" s="80"/>
      <c r="DEY6" s="80"/>
      <c r="DEZ6" s="80"/>
      <c r="DFA6" s="80"/>
      <c r="DFB6" s="80"/>
      <c r="DFC6" s="80"/>
      <c r="DFD6" s="80"/>
      <c r="DFE6" s="80"/>
      <c r="DFF6" s="80"/>
      <c r="DFG6" s="80"/>
      <c r="DFH6" s="80"/>
      <c r="DFI6" s="80"/>
      <c r="DFJ6" s="80"/>
      <c r="DFK6" s="80"/>
      <c r="DFL6" s="80"/>
      <c r="DFM6" s="80"/>
      <c r="DFN6" s="80"/>
      <c r="DFO6" s="80"/>
      <c r="DFP6" s="80"/>
      <c r="DFQ6" s="80"/>
      <c r="DFR6" s="80"/>
      <c r="DFS6" s="80"/>
      <c r="DFT6" s="80"/>
      <c r="DFU6" s="80"/>
      <c r="DFV6" s="80"/>
      <c r="DFW6" s="80"/>
      <c r="DFX6" s="80"/>
      <c r="DFY6" s="80"/>
      <c r="DFZ6" s="80"/>
      <c r="DGA6" s="80"/>
      <c r="DGB6" s="80"/>
      <c r="DGC6" s="80"/>
      <c r="DGD6" s="80"/>
      <c r="DGE6" s="80"/>
      <c r="DGF6" s="80"/>
      <c r="DGG6" s="80"/>
      <c r="DGH6" s="80"/>
      <c r="DGI6" s="80"/>
      <c r="DGJ6" s="80"/>
      <c r="DGK6" s="80"/>
      <c r="DGL6" s="80"/>
      <c r="DGM6" s="80"/>
      <c r="DGN6" s="80"/>
      <c r="DGO6" s="80"/>
      <c r="DGP6" s="80"/>
      <c r="DGQ6" s="80"/>
      <c r="DGR6" s="80"/>
      <c r="DGS6" s="80"/>
      <c r="DGT6" s="80"/>
      <c r="DGU6" s="80"/>
      <c r="DGV6" s="80"/>
      <c r="DGW6" s="80"/>
      <c r="DGX6" s="80"/>
      <c r="DGY6" s="80"/>
      <c r="DGZ6" s="80"/>
      <c r="DHA6" s="80"/>
      <c r="DHB6" s="80"/>
      <c r="DHC6" s="80"/>
      <c r="DHD6" s="80"/>
      <c r="DHE6" s="80"/>
      <c r="DHF6" s="80"/>
      <c r="DHG6" s="80"/>
      <c r="DHH6" s="80"/>
      <c r="DHI6" s="80"/>
      <c r="DHJ6" s="80"/>
      <c r="DHK6" s="80"/>
      <c r="DHL6" s="80"/>
      <c r="DHM6" s="80"/>
      <c r="DHN6" s="80"/>
      <c r="DHO6" s="80"/>
      <c r="DHP6" s="80"/>
      <c r="DHQ6" s="80"/>
      <c r="DHR6" s="80"/>
      <c r="DHS6" s="80"/>
      <c r="DHT6" s="80"/>
      <c r="DHU6" s="80"/>
      <c r="DHV6" s="80"/>
      <c r="DHW6" s="80"/>
      <c r="DHX6" s="80"/>
      <c r="DHY6" s="80"/>
      <c r="DHZ6" s="80"/>
      <c r="DIA6" s="80"/>
      <c r="DIB6" s="80"/>
      <c r="DIC6" s="80"/>
      <c r="DID6" s="80"/>
      <c r="DIE6" s="80"/>
      <c r="DIF6" s="80"/>
      <c r="DIG6" s="80"/>
      <c r="DIH6" s="80"/>
      <c r="DII6" s="80"/>
      <c r="DIJ6" s="80"/>
      <c r="DIK6" s="80"/>
      <c r="DIL6" s="80"/>
      <c r="DIM6" s="80"/>
      <c r="DIN6" s="80"/>
      <c r="DIO6" s="80"/>
      <c r="DIP6" s="80"/>
      <c r="DIQ6" s="80"/>
      <c r="DIR6" s="80"/>
      <c r="DIS6" s="80"/>
      <c r="DIT6" s="80"/>
      <c r="DIU6" s="80"/>
      <c r="DIV6" s="80"/>
      <c r="DIW6" s="80"/>
      <c r="DIX6" s="80"/>
      <c r="DIY6" s="119"/>
      <c r="DIZ6" s="119"/>
      <c r="DJA6" s="119"/>
      <c r="DJB6" s="119"/>
      <c r="DJC6" s="119"/>
      <c r="DJD6" s="119"/>
      <c r="DJE6" s="119"/>
      <c r="DJF6" s="119"/>
      <c r="DJG6" s="119"/>
      <c r="DJH6" s="119"/>
      <c r="DJI6" s="119"/>
      <c r="DJJ6" s="119"/>
      <c r="DJK6" s="119"/>
      <c r="DJL6" s="119"/>
      <c r="DJM6" s="119"/>
      <c r="DJN6" s="119"/>
      <c r="DJO6" s="119"/>
      <c r="DJP6" s="119"/>
      <c r="DJQ6" s="119"/>
      <c r="DJR6" s="119"/>
      <c r="DJS6" s="119"/>
      <c r="DJT6" s="119"/>
      <c r="DJU6" s="119"/>
      <c r="DJV6" s="119"/>
      <c r="DJW6" s="119"/>
      <c r="DJX6" s="119"/>
      <c r="DJY6" s="119"/>
      <c r="DJZ6" s="119"/>
      <c r="DKA6" s="119"/>
      <c r="DKB6" s="119"/>
      <c r="DKC6" s="119"/>
      <c r="DKD6" s="119"/>
      <c r="DKE6" s="119"/>
      <c r="DKF6" s="119"/>
      <c r="DKG6" s="119"/>
      <c r="DKH6" s="119"/>
      <c r="DKI6" s="119"/>
      <c r="DKJ6" s="119"/>
      <c r="DKK6" s="119"/>
      <c r="DKL6" s="119"/>
      <c r="DKM6" s="119"/>
      <c r="DKN6" s="119"/>
      <c r="DKO6" s="119"/>
      <c r="DKP6" s="119"/>
      <c r="DKQ6" s="119"/>
      <c r="DKR6" s="119"/>
      <c r="DKS6" s="119"/>
      <c r="DKT6" s="119"/>
      <c r="DKU6" s="119"/>
      <c r="DKV6" s="119"/>
      <c r="DKW6" s="119"/>
      <c r="DKX6" s="119"/>
      <c r="DKY6" s="119"/>
      <c r="DKZ6" s="119"/>
      <c r="DLA6" s="119"/>
      <c r="DLB6" s="119"/>
      <c r="DLC6" s="119"/>
      <c r="DLD6" s="119"/>
      <c r="DLE6" s="119"/>
      <c r="DLF6" s="119"/>
      <c r="DLG6" s="119"/>
      <c r="DLH6" s="119"/>
      <c r="DLI6" s="119"/>
      <c r="DLJ6" s="119"/>
      <c r="DLK6" s="119"/>
      <c r="DLL6" s="119"/>
      <c r="DLM6" s="119"/>
      <c r="DLN6" s="119"/>
      <c r="DLO6" s="119"/>
      <c r="DLP6" s="119"/>
      <c r="DLQ6" s="119"/>
      <c r="DLR6" s="119"/>
      <c r="DLS6" s="119"/>
      <c r="DLT6" s="119"/>
      <c r="DLU6" s="119"/>
      <c r="DLV6" s="119"/>
      <c r="DLW6" s="119"/>
      <c r="DLX6" s="119"/>
      <c r="DLY6" s="119"/>
      <c r="DLZ6" s="119"/>
      <c r="DMA6" s="119"/>
      <c r="DMB6" s="119"/>
      <c r="DMC6" s="119"/>
      <c r="DMD6" s="119"/>
      <c r="DME6" s="119"/>
      <c r="DMF6" s="119"/>
      <c r="DMG6" s="119"/>
      <c r="DMH6" s="119"/>
      <c r="DMI6" s="119"/>
      <c r="DMJ6" s="119"/>
      <c r="DMK6" s="119"/>
      <c r="DML6" s="119"/>
      <c r="DMM6" s="119"/>
      <c r="DMN6" s="119"/>
      <c r="DMO6" s="119"/>
      <c r="DMP6" s="119"/>
      <c r="DMQ6" s="119"/>
      <c r="DMR6" s="119"/>
      <c r="DMS6" s="119"/>
      <c r="DMT6" s="119"/>
      <c r="DMU6" s="119"/>
      <c r="DMV6" s="119"/>
      <c r="DMW6" s="119"/>
      <c r="DMX6" s="119"/>
      <c r="DMY6" s="119"/>
      <c r="DMZ6" s="119"/>
      <c r="DNA6" s="119"/>
      <c r="DNB6" s="119"/>
      <c r="DNC6" s="119"/>
      <c r="DND6" s="119"/>
      <c r="DNE6" s="119"/>
      <c r="DNF6" s="119"/>
      <c r="DNG6" s="119"/>
      <c r="DNH6" s="119"/>
      <c r="DNI6" s="119"/>
      <c r="DNJ6" s="119"/>
      <c r="DNK6" s="119"/>
      <c r="DNL6" s="119"/>
      <c r="DNM6" s="119"/>
      <c r="DNN6" s="119"/>
      <c r="DNO6" s="119"/>
      <c r="DNP6" s="119"/>
      <c r="DNQ6" s="119"/>
      <c r="DNR6" s="119"/>
      <c r="DNS6" s="119"/>
      <c r="DNT6" s="119"/>
      <c r="DNU6" s="119"/>
      <c r="DNV6" s="119"/>
      <c r="DNW6" s="119"/>
      <c r="DNX6" s="119"/>
      <c r="DNY6" s="119"/>
      <c r="DNZ6" s="119"/>
      <c r="DOA6" s="119"/>
      <c r="DOB6" s="119"/>
      <c r="DOC6" s="119"/>
      <c r="DOD6" s="119"/>
      <c r="DOE6" s="119"/>
      <c r="DOF6" s="119"/>
      <c r="DOG6" s="119"/>
      <c r="DOH6" s="119"/>
      <c r="DOI6" s="119"/>
      <c r="DOJ6" s="119"/>
      <c r="DOK6" s="119"/>
      <c r="DOL6" s="119"/>
      <c r="DOM6" s="119"/>
      <c r="DON6" s="119"/>
      <c r="DOO6" s="119"/>
      <c r="DOP6" s="119"/>
      <c r="DOQ6" s="119"/>
      <c r="DOR6" s="119"/>
      <c r="DOS6" s="119"/>
      <c r="DOT6" s="119"/>
      <c r="DOU6" s="119"/>
      <c r="DOV6" s="119"/>
      <c r="DOW6" s="119"/>
      <c r="DOX6" s="119"/>
      <c r="DOY6" s="119"/>
      <c r="DOZ6" s="119"/>
      <c r="DPA6" s="119"/>
      <c r="DPB6" s="119"/>
      <c r="DPC6" s="119"/>
      <c r="DPD6" s="119"/>
      <c r="DPE6" s="119"/>
      <c r="DPF6" s="119"/>
      <c r="DPG6" s="119"/>
      <c r="DPH6" s="119"/>
      <c r="DPI6" s="119"/>
      <c r="DPJ6" s="119"/>
      <c r="DPK6" s="119"/>
      <c r="DPL6" s="119"/>
      <c r="DPM6" s="119"/>
      <c r="DPN6" s="119"/>
      <c r="DPO6" s="119"/>
      <c r="DPP6" s="119"/>
      <c r="DPQ6" s="119"/>
      <c r="DPR6" s="119"/>
      <c r="DPS6" s="119"/>
      <c r="DPT6" s="119"/>
      <c r="DPU6" s="119"/>
      <c r="DPV6" s="119"/>
      <c r="DPW6" s="119"/>
      <c r="DPX6" s="119"/>
      <c r="DPY6" s="119"/>
      <c r="DPZ6" s="119"/>
      <c r="DQA6" s="119"/>
      <c r="DQB6" s="119"/>
      <c r="DQC6" s="119"/>
      <c r="DQD6" s="119"/>
      <c r="DQE6" s="119"/>
      <c r="DQF6" s="119"/>
      <c r="DQG6" s="119"/>
      <c r="DQH6" s="119"/>
      <c r="DQI6" s="119"/>
      <c r="DQJ6" s="119"/>
      <c r="DQK6" s="119"/>
      <c r="DQL6" s="119"/>
      <c r="DQM6" s="119"/>
      <c r="DQN6" s="119"/>
      <c r="DQO6" s="119"/>
      <c r="DQP6" s="119"/>
      <c r="DQQ6" s="119"/>
      <c r="DQR6" s="119"/>
      <c r="DQS6" s="119"/>
      <c r="DQT6" s="119"/>
      <c r="DQU6" s="119"/>
      <c r="DQV6" s="119"/>
      <c r="DQW6" s="119"/>
      <c r="DQX6" s="119"/>
      <c r="DQY6" s="119"/>
      <c r="DQZ6" s="119"/>
      <c r="DRA6" s="119"/>
      <c r="DRB6" s="119"/>
      <c r="DRC6" s="119"/>
      <c r="DRD6" s="119"/>
      <c r="DRE6" s="119"/>
      <c r="DRF6" s="119"/>
      <c r="DRG6" s="119"/>
      <c r="DRH6" s="119"/>
      <c r="DRI6" s="119"/>
      <c r="DRJ6" s="119"/>
      <c r="DRK6" s="119"/>
      <c r="DRL6" s="119"/>
      <c r="DRM6" s="119"/>
      <c r="DRN6" s="119"/>
      <c r="DRO6" s="119"/>
      <c r="DRP6" s="119"/>
      <c r="DRQ6" s="119"/>
      <c r="DRR6" s="119"/>
      <c r="DRS6" s="119"/>
      <c r="DRT6" s="119"/>
      <c r="DRU6" s="119"/>
      <c r="DRV6" s="119"/>
      <c r="DRW6" s="119"/>
      <c r="DRX6" s="119"/>
      <c r="DRY6" s="119"/>
      <c r="DRZ6" s="119"/>
      <c r="DSA6" s="119"/>
      <c r="DSB6" s="119"/>
      <c r="DSC6" s="119"/>
      <c r="DSD6" s="119"/>
      <c r="DSE6" s="119"/>
      <c r="DSF6" s="119"/>
      <c r="DSG6" s="119"/>
      <c r="DSH6" s="119"/>
      <c r="DSI6" s="119"/>
      <c r="DSJ6" s="119"/>
      <c r="DSK6" s="119"/>
      <c r="DSL6" s="119"/>
      <c r="DSM6" s="119"/>
      <c r="DSN6" s="119"/>
      <c r="DSO6" s="119"/>
      <c r="DSP6" s="119"/>
      <c r="DSQ6" s="119"/>
      <c r="DSR6" s="119"/>
      <c r="DSS6" s="119"/>
      <c r="DST6" s="119"/>
      <c r="DSU6" s="119"/>
      <c r="DSV6" s="119"/>
      <c r="DSW6" s="119"/>
      <c r="DSX6" s="119"/>
      <c r="DSY6" s="119"/>
      <c r="DSZ6" s="119"/>
      <c r="DTA6" s="119"/>
      <c r="DTB6" s="119"/>
      <c r="DTC6" s="119"/>
      <c r="DTD6" s="119"/>
      <c r="DTE6" s="119"/>
      <c r="DTF6" s="119"/>
      <c r="DTG6" s="119"/>
      <c r="DTH6" s="119"/>
      <c r="DTI6" s="119"/>
      <c r="DTJ6" s="119"/>
      <c r="DTK6" s="119"/>
      <c r="DTL6" s="119"/>
      <c r="DTM6" s="119"/>
      <c r="DTN6" s="119"/>
      <c r="DTO6" s="119"/>
      <c r="DTP6" s="119"/>
      <c r="DTQ6" s="119"/>
      <c r="DTR6" s="119"/>
      <c r="DTS6" s="119"/>
      <c r="DTT6" s="119"/>
      <c r="DTU6" s="119"/>
      <c r="DTV6" s="119"/>
      <c r="DTW6" s="119"/>
      <c r="DTX6" s="119"/>
      <c r="DTY6" s="119"/>
      <c r="DTZ6" s="119"/>
      <c r="DUA6" s="119"/>
      <c r="DUB6" s="119"/>
      <c r="DUC6" s="119"/>
      <c r="DUD6" s="119"/>
      <c r="DUE6" s="119"/>
      <c r="DUF6" s="119"/>
      <c r="DUG6" s="119"/>
      <c r="DUH6" s="119"/>
      <c r="DUI6" s="119"/>
      <c r="DUJ6" s="119"/>
      <c r="DUK6" s="119"/>
      <c r="DUL6" s="119"/>
      <c r="DUM6" s="119"/>
      <c r="DUN6" s="119"/>
      <c r="DUO6" s="119"/>
      <c r="DUP6" s="119"/>
      <c r="DUQ6" s="119"/>
      <c r="DUR6" s="119"/>
      <c r="DUS6" s="119"/>
      <c r="DUT6" s="119"/>
      <c r="DUU6" s="119"/>
      <c r="DUV6" s="119"/>
      <c r="DUW6" s="119"/>
      <c r="DUX6" s="119"/>
      <c r="DUY6" s="119"/>
      <c r="DUZ6" s="119"/>
      <c r="DVA6" s="119"/>
      <c r="DVB6" s="119"/>
      <c r="DVC6" s="119"/>
      <c r="DVD6" s="119"/>
      <c r="DVE6" s="119"/>
      <c r="DVF6" s="119"/>
      <c r="DVG6" s="119"/>
      <c r="DVH6" s="119"/>
      <c r="DVI6" s="119"/>
      <c r="DVJ6" s="119"/>
      <c r="DVK6" s="119"/>
      <c r="DVL6" s="119"/>
      <c r="DVM6" s="119"/>
      <c r="DVN6" s="119"/>
      <c r="DVO6" s="119"/>
      <c r="DVP6" s="119"/>
      <c r="DVQ6" s="119"/>
      <c r="DVR6" s="119"/>
      <c r="DVS6" s="119"/>
      <c r="DVT6" s="119"/>
      <c r="DVU6" s="119"/>
      <c r="DVV6" s="119"/>
      <c r="DVW6" s="119"/>
      <c r="DVX6" s="119"/>
      <c r="DVY6" s="119"/>
      <c r="DVZ6" s="119"/>
      <c r="DWA6" s="119"/>
      <c r="DWB6" s="119"/>
      <c r="DWC6" s="119"/>
      <c r="DWD6" s="119"/>
      <c r="DWE6" s="119"/>
      <c r="DWF6" s="119"/>
      <c r="DWG6" s="119"/>
      <c r="DWH6" s="119"/>
      <c r="DWI6" s="119"/>
      <c r="DWJ6" s="119"/>
      <c r="DWK6" s="119"/>
      <c r="DWL6" s="119"/>
      <c r="DWM6" s="119"/>
      <c r="DWN6" s="119"/>
      <c r="DWO6" s="119"/>
      <c r="DWP6" s="119"/>
      <c r="DWQ6" s="119"/>
      <c r="DWR6" s="119"/>
      <c r="DWS6" s="119"/>
      <c r="DWT6" s="119"/>
      <c r="DWU6" s="119"/>
      <c r="DWV6" s="119"/>
      <c r="DWW6" s="119"/>
      <c r="DWX6" s="119"/>
      <c r="DWY6" s="119"/>
      <c r="DWZ6" s="119"/>
      <c r="DXA6" s="119"/>
      <c r="DXB6" s="119"/>
      <c r="DXC6" s="119"/>
      <c r="DXD6" s="119"/>
      <c r="DXE6" s="119"/>
      <c r="DXF6" s="119"/>
      <c r="DXG6" s="119"/>
      <c r="DXH6" s="119"/>
      <c r="DXI6" s="119"/>
      <c r="DXJ6" s="119"/>
      <c r="DXK6" s="119"/>
      <c r="DXL6" s="119"/>
      <c r="DXM6" s="119"/>
      <c r="DXN6" s="119"/>
      <c r="DXO6" s="119"/>
      <c r="DXP6" s="119"/>
      <c r="DXQ6" s="119"/>
      <c r="DXR6" s="119"/>
      <c r="DXS6" s="119"/>
      <c r="DXT6" s="119"/>
      <c r="DXU6" s="119"/>
      <c r="DXV6" s="119"/>
      <c r="DXW6" s="119"/>
      <c r="DXX6" s="119"/>
      <c r="DXY6" s="119"/>
      <c r="DXZ6" s="119"/>
      <c r="DYA6" s="119"/>
      <c r="DYB6" s="119"/>
      <c r="DYC6" s="119"/>
      <c r="DYD6" s="119"/>
      <c r="DYE6" s="119"/>
      <c r="DYF6" s="119"/>
      <c r="DYG6" s="119"/>
      <c r="DYH6" s="119"/>
      <c r="DYI6" s="119"/>
      <c r="DYJ6" s="119"/>
      <c r="DYK6" s="119"/>
      <c r="DYL6" s="119"/>
      <c r="DYM6" s="119"/>
      <c r="DYN6" s="119"/>
      <c r="DYO6" s="119"/>
      <c r="DYP6" s="119"/>
      <c r="DYQ6" s="119"/>
      <c r="DYR6" s="119"/>
      <c r="DYS6" s="119"/>
      <c r="DYT6" s="119"/>
      <c r="DYU6" s="119"/>
      <c r="DYV6" s="119"/>
      <c r="DYW6" s="119"/>
      <c r="DYX6" s="119"/>
      <c r="DYY6" s="119"/>
      <c r="DYZ6" s="119"/>
      <c r="DZA6" s="119"/>
      <c r="DZB6" s="119"/>
      <c r="DZC6" s="119"/>
      <c r="DZD6" s="119"/>
      <c r="DZE6" s="119"/>
      <c r="DZF6" s="119"/>
      <c r="DZG6" s="119"/>
      <c r="DZH6" s="119"/>
      <c r="DZI6" s="119"/>
      <c r="DZJ6" s="119"/>
      <c r="DZK6" s="119"/>
      <c r="DZL6" s="119"/>
      <c r="DZM6" s="119"/>
      <c r="DZN6" s="119"/>
      <c r="DZO6" s="119"/>
      <c r="DZP6" s="119"/>
      <c r="DZQ6" s="119"/>
      <c r="DZR6" s="119"/>
      <c r="DZS6" s="119"/>
      <c r="DZT6" s="119"/>
      <c r="DZU6" s="119"/>
      <c r="DZV6" s="119"/>
      <c r="DZW6" s="119"/>
      <c r="DZX6" s="119"/>
      <c r="DZY6" s="119"/>
      <c r="DZZ6" s="119"/>
      <c r="EAA6" s="119"/>
      <c r="EAB6" s="119"/>
      <c r="EAC6" s="119"/>
      <c r="EAD6" s="119"/>
      <c r="EAE6" s="119"/>
      <c r="EAF6" s="119"/>
      <c r="EAG6" s="119"/>
      <c r="EAH6" s="119"/>
      <c r="EAI6" s="119"/>
      <c r="EAJ6" s="119"/>
      <c r="EAK6" s="119"/>
      <c r="EAL6" s="119"/>
      <c r="EAM6" s="119"/>
      <c r="EAN6" s="119"/>
      <c r="EAO6" s="119"/>
      <c r="EAP6" s="119"/>
      <c r="EAQ6" s="119"/>
      <c r="EAR6" s="119"/>
      <c r="EAS6" s="119"/>
      <c r="EAT6" s="119"/>
      <c r="EAU6" s="119"/>
      <c r="EAV6" s="119"/>
      <c r="EAW6" s="119"/>
      <c r="EAX6" s="119"/>
      <c r="EAY6" s="119"/>
      <c r="EAZ6" s="119"/>
      <c r="EBA6" s="119"/>
      <c r="EBB6" s="119"/>
      <c r="EBC6" s="119"/>
      <c r="EBD6" s="119"/>
      <c r="EBE6" s="119"/>
      <c r="EBF6" s="119"/>
      <c r="EBG6" s="119"/>
      <c r="EBH6" s="119"/>
      <c r="EBI6" s="119"/>
      <c r="EBJ6" s="119"/>
      <c r="EBK6" s="119"/>
      <c r="EBL6" s="119"/>
      <c r="EBM6" s="119"/>
      <c r="EBN6" s="119"/>
      <c r="EBO6" s="119"/>
      <c r="EBP6" s="119"/>
      <c r="EBQ6" s="119"/>
      <c r="EBR6" s="119"/>
      <c r="EBS6" s="119"/>
      <c r="EBT6" s="119"/>
      <c r="EBU6" s="119"/>
      <c r="EBV6" s="119"/>
      <c r="EBW6" s="119"/>
      <c r="EBX6" s="119"/>
      <c r="EBY6" s="119"/>
      <c r="EBZ6" s="119"/>
      <c r="ECA6" s="119"/>
      <c r="ECB6" s="119"/>
      <c r="ECC6" s="119"/>
      <c r="ECD6" s="119"/>
      <c r="ECE6" s="119"/>
      <c r="ECF6" s="119"/>
      <c r="ECG6" s="119"/>
      <c r="ECH6" s="119"/>
      <c r="ECI6" s="119"/>
      <c r="ECJ6" s="119"/>
      <c r="ECK6" s="119"/>
      <c r="ECL6" s="119"/>
      <c r="ECM6" s="119"/>
      <c r="ECN6" s="119"/>
      <c r="ECO6" s="119"/>
      <c r="ECP6" s="119"/>
      <c r="ECQ6" s="119"/>
      <c r="ECR6" s="119"/>
      <c r="ECS6" s="119"/>
      <c r="ECT6" s="119"/>
      <c r="ECU6" s="119"/>
      <c r="ECV6" s="119"/>
      <c r="ECW6" s="119"/>
      <c r="ECX6" s="119"/>
      <c r="ECY6" s="119"/>
      <c r="ECZ6" s="119"/>
      <c r="EDA6" s="119"/>
      <c r="EDB6" s="119"/>
      <c r="EDC6" s="119"/>
      <c r="EDD6" s="119"/>
      <c r="EDE6" s="119"/>
      <c r="EDF6" s="119"/>
      <c r="EDG6" s="119"/>
      <c r="EDH6" s="119"/>
      <c r="EDI6" s="119"/>
      <c r="EDJ6" s="119"/>
      <c r="EDK6" s="119"/>
      <c r="EDL6" s="119"/>
      <c r="EDM6" s="119"/>
      <c r="EDN6" s="119"/>
      <c r="EDO6" s="119"/>
      <c r="EDP6" s="119"/>
      <c r="EDQ6" s="119"/>
      <c r="EDR6" s="119"/>
      <c r="EDS6" s="119"/>
      <c r="EDT6" s="119"/>
      <c r="EDU6" s="119"/>
      <c r="EDV6" s="119"/>
      <c r="EDW6" s="119"/>
      <c r="EDX6" s="119"/>
      <c r="EDY6" s="119"/>
      <c r="EDZ6" s="119"/>
      <c r="EEA6" s="119"/>
      <c r="EEB6" s="119"/>
      <c r="EEC6" s="120"/>
      <c r="EED6" s="120"/>
      <c r="EEE6" s="120"/>
      <c r="EEF6" s="120"/>
      <c r="EEG6" s="120"/>
      <c r="EEH6" s="120"/>
      <c r="EEI6" s="120"/>
      <c r="EEJ6" s="120"/>
      <c r="EEK6" s="120"/>
      <c r="EEL6" s="120"/>
      <c r="EEM6" s="120"/>
      <c r="EEN6" s="120"/>
      <c r="EEO6" s="120"/>
      <c r="EEP6" s="120"/>
      <c r="EEQ6" s="120"/>
      <c r="EER6" s="120"/>
      <c r="EES6" s="120"/>
      <c r="EET6" s="120"/>
      <c r="EEU6" s="120"/>
      <c r="EEV6" s="120"/>
      <c r="EEW6" s="120"/>
      <c r="EEX6" s="120"/>
      <c r="EEY6" s="120"/>
      <c r="EEZ6" s="120"/>
      <c r="EFA6" s="120"/>
      <c r="EFB6" s="120"/>
      <c r="EFC6" s="120"/>
      <c r="EFD6" s="120"/>
      <c r="EFE6" s="120"/>
      <c r="EFF6" s="120"/>
      <c r="EFG6" s="120"/>
      <c r="EFH6" s="120"/>
      <c r="EFI6" s="120"/>
      <c r="EFJ6" s="120"/>
      <c r="EFK6" s="120"/>
      <c r="EFL6" s="120"/>
      <c r="EFM6" s="120"/>
      <c r="EFN6" s="120"/>
      <c r="EFO6" s="120"/>
      <c r="EFP6" s="120"/>
      <c r="EFQ6" s="120"/>
      <c r="EFR6" s="120"/>
      <c r="EFS6" s="120"/>
      <c r="EFT6" s="120"/>
      <c r="EFU6" s="120"/>
      <c r="EFV6" s="120"/>
      <c r="EFW6" s="120"/>
      <c r="EFX6" s="120"/>
      <c r="EFY6" s="120"/>
      <c r="EFZ6" s="120"/>
      <c r="EGA6" s="120"/>
      <c r="EGB6" s="120"/>
      <c r="EGC6" s="120"/>
      <c r="EGD6" s="120"/>
      <c r="EGE6" s="120"/>
      <c r="EGF6" s="120"/>
      <c r="EGG6" s="120"/>
      <c r="EGH6" s="120"/>
      <c r="EGI6" s="120"/>
      <c r="EGJ6" s="120"/>
      <c r="EGK6" s="120"/>
      <c r="EGL6" s="120"/>
      <c r="EGM6" s="120"/>
      <c r="EGN6" s="120"/>
      <c r="EGO6" s="120"/>
      <c r="EGP6" s="120"/>
      <c r="EGQ6" s="120"/>
      <c r="EGR6" s="120"/>
      <c r="EGS6" s="120"/>
      <c r="EGT6" s="120"/>
      <c r="EGU6" s="120"/>
      <c r="EGV6" s="120"/>
      <c r="EGW6" s="120"/>
      <c r="EGX6" s="120"/>
      <c r="EGY6" s="120"/>
      <c r="EGZ6" s="120"/>
      <c r="EHA6" s="120"/>
      <c r="EHB6" s="120"/>
      <c r="EHC6" s="120"/>
      <c r="EHD6" s="120"/>
      <c r="EHE6" s="120"/>
      <c r="EHF6" s="120"/>
      <c r="EHG6" s="120"/>
      <c r="EHH6" s="120"/>
      <c r="EHI6" s="120"/>
      <c r="EHJ6" s="120"/>
      <c r="EHK6" s="120"/>
      <c r="EHL6" s="120"/>
      <c r="EHM6" s="120"/>
      <c r="EHN6" s="120"/>
      <c r="EHO6" s="120"/>
      <c r="EHP6" s="120"/>
      <c r="EHQ6" s="120"/>
      <c r="EHR6" s="120"/>
      <c r="EHS6" s="120"/>
      <c r="EHT6" s="120"/>
      <c r="EHU6" s="120"/>
      <c r="EHV6" s="120"/>
      <c r="EHW6" s="120"/>
      <c r="EHX6" s="120"/>
      <c r="EHY6" s="120"/>
      <c r="EHZ6" s="120"/>
      <c r="EIA6" s="120"/>
      <c r="EIB6" s="120"/>
      <c r="EIC6" s="120"/>
      <c r="EID6" s="120"/>
      <c r="EIE6" s="120"/>
      <c r="EIF6" s="120"/>
      <c r="EIG6" s="120"/>
      <c r="EIH6" s="120"/>
      <c r="EII6" s="120"/>
      <c r="EIJ6" s="120"/>
      <c r="EIK6" s="120"/>
      <c r="EIL6" s="120"/>
      <c r="EIM6" s="120"/>
      <c r="EIN6" s="120"/>
      <c r="EIO6" s="120"/>
      <c r="EIP6" s="120"/>
      <c r="EIQ6" s="120"/>
      <c r="EIR6" s="120"/>
      <c r="EIS6" s="120"/>
      <c r="EIT6" s="120"/>
      <c r="EIU6" s="120"/>
      <c r="EIV6" s="120"/>
      <c r="EIW6" s="120"/>
      <c r="EIX6" s="120"/>
      <c r="EIY6" s="120"/>
      <c r="EIZ6" s="120"/>
      <c r="EJA6" s="120"/>
      <c r="EJB6" s="120"/>
      <c r="EJC6" s="120"/>
      <c r="EJD6" s="120"/>
      <c r="EJE6" s="120"/>
      <c r="EJF6" s="120"/>
      <c r="EJG6" s="120"/>
      <c r="EJH6" s="120"/>
      <c r="EJI6" s="120"/>
      <c r="EJJ6" s="120"/>
      <c r="EJK6" s="120"/>
      <c r="EJL6" s="120"/>
      <c r="EJM6" s="120"/>
      <c r="EJN6" s="120"/>
      <c r="EJO6" s="120"/>
      <c r="EJP6" s="120"/>
      <c r="EJQ6" s="120"/>
      <c r="EJR6" s="120"/>
      <c r="EJS6" s="120"/>
      <c r="EJT6" s="120"/>
      <c r="EJU6" s="120"/>
      <c r="EJV6" s="120"/>
      <c r="EJW6" s="120"/>
      <c r="EJX6" s="120"/>
      <c r="EJY6" s="120"/>
      <c r="EJZ6" s="120"/>
      <c r="EKA6" s="120"/>
      <c r="EKB6" s="120"/>
      <c r="EKC6" s="120"/>
      <c r="EKD6" s="120"/>
      <c r="EKE6" s="120"/>
      <c r="EKF6" s="120"/>
      <c r="EKG6" s="120"/>
      <c r="EKH6" s="120"/>
      <c r="EKI6" s="120"/>
      <c r="EKJ6" s="120"/>
      <c r="EKK6" s="120"/>
      <c r="EKL6" s="120"/>
      <c r="EKM6" s="120"/>
      <c r="EKN6" s="120"/>
      <c r="EKO6" s="120"/>
      <c r="EKP6" s="120"/>
      <c r="EKQ6" s="120"/>
      <c r="EKR6" s="120"/>
      <c r="EKS6" s="120"/>
      <c r="EKT6" s="120"/>
      <c r="EKU6" s="120"/>
      <c r="EKV6" s="120"/>
      <c r="EKW6" s="120"/>
      <c r="EKX6" s="120"/>
      <c r="EKY6" s="120"/>
      <c r="EKZ6" s="120"/>
      <c r="ELA6" s="120"/>
      <c r="ELB6" s="120"/>
      <c r="ELC6" s="120"/>
      <c r="ELD6" s="120"/>
      <c r="ELE6" s="120"/>
      <c r="ELF6" s="120"/>
      <c r="ELG6" s="120"/>
      <c r="ELH6" s="120"/>
      <c r="ELI6" s="120"/>
      <c r="ELJ6" s="120"/>
      <c r="ELK6" s="120"/>
      <c r="ELL6" s="120"/>
      <c r="ELM6" s="120"/>
      <c r="ELN6" s="120"/>
      <c r="ELO6" s="120"/>
      <c r="ELP6" s="120"/>
      <c r="ELQ6" s="120"/>
      <c r="ELR6" s="120"/>
      <c r="ELS6" s="120"/>
      <c r="ELT6" s="120"/>
      <c r="ELU6" s="120"/>
      <c r="ELV6" s="120"/>
      <c r="ELW6" s="120"/>
      <c r="ELX6" s="120"/>
      <c r="ELY6" s="120"/>
      <c r="ELZ6" s="120"/>
      <c r="EMA6" s="120"/>
      <c r="EMB6" s="120"/>
      <c r="EMC6" s="120"/>
      <c r="EMD6" s="120"/>
      <c r="EME6" s="120"/>
      <c r="EMF6" s="120"/>
      <c r="EMG6" s="120"/>
      <c r="EMH6" s="120"/>
      <c r="EMI6" s="120"/>
      <c r="EMJ6" s="120"/>
      <c r="EMK6" s="120"/>
      <c r="EML6" s="120"/>
      <c r="EMM6" s="120"/>
      <c r="EMN6" s="120"/>
      <c r="EMO6" s="120"/>
      <c r="EMP6" s="120"/>
      <c r="EMQ6" s="120"/>
      <c r="EMR6" s="120"/>
      <c r="EMS6" s="120"/>
      <c r="EMT6" s="120"/>
      <c r="EMU6" s="120"/>
      <c r="EMV6" s="120"/>
      <c r="EMW6" s="120"/>
      <c r="EMX6" s="120"/>
      <c r="EMY6" s="120"/>
      <c r="EMZ6" s="120"/>
      <c r="ENA6" s="120"/>
      <c r="ENB6" s="120"/>
      <c r="ENC6" s="120"/>
      <c r="END6" s="120"/>
      <c r="ENE6" s="120"/>
      <c r="ENF6" s="120"/>
      <c r="ENG6" s="120"/>
      <c r="ENH6" s="120"/>
      <c r="ENI6" s="120"/>
      <c r="ENJ6" s="120"/>
      <c r="ENK6" s="120"/>
      <c r="ENL6" s="120"/>
      <c r="ENM6" s="120"/>
      <c r="ENN6" s="120"/>
      <c r="ENO6" s="120"/>
      <c r="ENP6" s="120"/>
      <c r="ENQ6" s="120"/>
      <c r="ENR6" s="120"/>
      <c r="ENS6" s="120"/>
      <c r="ENT6" s="120"/>
      <c r="ENU6" s="120"/>
      <c r="ENV6" s="120"/>
      <c r="ENW6" s="120"/>
      <c r="ENX6" s="120"/>
      <c r="ENY6" s="120"/>
      <c r="ENZ6" s="120"/>
      <c r="EOA6" s="120"/>
      <c r="EOB6" s="120"/>
      <c r="EOC6" s="120"/>
      <c r="EOD6" s="120"/>
      <c r="EOE6" s="120"/>
      <c r="EOF6" s="120"/>
      <c r="EOG6" s="120"/>
      <c r="EOH6" s="120"/>
      <c r="EOI6" s="120"/>
      <c r="EOJ6" s="120"/>
      <c r="EOK6" s="120"/>
      <c r="EOL6" s="120"/>
      <c r="EOM6" s="120"/>
      <c r="EON6" s="120"/>
      <c r="EOO6" s="120"/>
      <c r="EOP6" s="120"/>
      <c r="EOQ6" s="120"/>
      <c r="EOR6" s="120"/>
      <c r="EOS6" s="120"/>
      <c r="EOT6" s="120"/>
      <c r="EOU6" s="120"/>
      <c r="EOV6" s="120"/>
      <c r="EOW6" s="120"/>
      <c r="EOX6" s="120"/>
      <c r="EOY6" s="120"/>
      <c r="EOZ6" s="120"/>
      <c r="EPA6" s="120"/>
      <c r="EPB6" s="120"/>
      <c r="EPC6" s="120"/>
      <c r="EPD6" s="120"/>
      <c r="EPE6" s="120"/>
      <c r="EPF6" s="120"/>
      <c r="EPG6" s="120"/>
      <c r="EPH6" s="120"/>
      <c r="EPI6" s="120"/>
      <c r="EPJ6" s="120"/>
      <c r="EPK6" s="120"/>
      <c r="EPL6" s="120"/>
      <c r="EPM6" s="120"/>
      <c r="EPN6" s="120"/>
      <c r="EPO6" s="120"/>
      <c r="EPP6" s="120"/>
      <c r="EPQ6" s="120"/>
      <c r="EPR6" s="120"/>
      <c r="EPS6" s="120"/>
      <c r="EPT6" s="120"/>
      <c r="EPU6" s="120"/>
      <c r="EPV6" s="120"/>
      <c r="EPW6" s="120"/>
      <c r="EPX6" s="120"/>
      <c r="EPY6" s="120"/>
      <c r="EPZ6" s="120"/>
      <c r="EQA6" s="120"/>
      <c r="EQB6" s="120"/>
      <c r="EQC6" s="120"/>
      <c r="EQD6" s="120"/>
      <c r="EQE6" s="120"/>
      <c r="EQF6" s="120"/>
      <c r="EQG6" s="120"/>
      <c r="EQH6" s="120"/>
      <c r="EQI6" s="120"/>
      <c r="EQJ6" s="120"/>
      <c r="EQK6" s="120"/>
      <c r="EQL6" s="120"/>
      <c r="EQM6" s="120"/>
      <c r="EQN6" s="120"/>
      <c r="EQO6" s="120"/>
      <c r="EQP6" s="120"/>
      <c r="EQQ6" s="120"/>
      <c r="EQR6" s="120"/>
      <c r="EQS6" s="120"/>
      <c r="EQT6" s="120"/>
      <c r="EQU6" s="120"/>
      <c r="EQV6" s="120"/>
      <c r="EQW6" s="120"/>
      <c r="EQX6" s="120"/>
      <c r="EQY6" s="120"/>
      <c r="EQZ6" s="120"/>
      <c r="ERA6" s="120"/>
      <c r="ERB6" s="120"/>
      <c r="ERC6" s="120"/>
      <c r="ERD6" s="120"/>
      <c r="ERE6" s="120"/>
      <c r="ERF6" s="120"/>
      <c r="ERG6" s="120"/>
      <c r="ERH6" s="120"/>
      <c r="ERI6" s="120"/>
      <c r="ERJ6" s="120"/>
      <c r="ERK6" s="120"/>
      <c r="ERL6" s="120"/>
      <c r="ERM6" s="120"/>
      <c r="ERN6" s="120"/>
      <c r="ERO6" s="121"/>
      <c r="ERP6" s="121"/>
      <c r="ERQ6" s="121"/>
      <c r="ERR6" s="121"/>
      <c r="ERS6" s="121"/>
      <c r="ERT6" s="121"/>
      <c r="ERU6" s="121"/>
      <c r="ERV6" s="121"/>
      <c r="ERW6" s="121"/>
      <c r="ERX6" s="121"/>
      <c r="ERY6" s="121"/>
      <c r="ERZ6" s="121"/>
      <c r="ESA6" s="121"/>
      <c r="ESB6" s="121"/>
      <c r="ESC6" s="121"/>
      <c r="ESD6" s="121"/>
      <c r="ESE6" s="121"/>
      <c r="ESF6" s="121"/>
      <c r="ESG6" s="121"/>
      <c r="ESH6" s="121"/>
      <c r="ESI6" s="121"/>
      <c r="ESJ6" s="121"/>
      <c r="ESK6" s="121"/>
      <c r="ESL6" s="121"/>
      <c r="ESM6" s="121"/>
      <c r="ESN6" s="121"/>
      <c r="ESO6" s="121"/>
      <c r="ESP6" s="121"/>
      <c r="ESQ6" s="121"/>
      <c r="ESR6" s="121"/>
      <c r="ESS6" s="121"/>
      <c r="EST6" s="121"/>
      <c r="ESU6" s="121"/>
      <c r="ESV6" s="121"/>
      <c r="ESW6" s="121"/>
      <c r="ESX6" s="121"/>
      <c r="ESY6" s="121"/>
      <c r="ESZ6" s="121"/>
      <c r="ETA6" s="121"/>
      <c r="ETB6" s="121"/>
      <c r="ETC6" s="121"/>
      <c r="ETD6" s="121"/>
      <c r="ETE6" s="121"/>
      <c r="ETF6" s="121"/>
      <c r="ETG6" s="121"/>
      <c r="ETH6" s="121"/>
      <c r="ETI6" s="121"/>
      <c r="ETJ6" s="121"/>
      <c r="ETK6" s="121"/>
      <c r="ETL6" s="121"/>
      <c r="ETM6" s="121"/>
      <c r="ETN6" s="121"/>
      <c r="ETO6" s="121"/>
      <c r="ETP6" s="121"/>
      <c r="ETQ6" s="121"/>
      <c r="ETR6" s="121"/>
      <c r="ETS6" s="121"/>
      <c r="ETT6" s="121"/>
      <c r="ETU6" s="121"/>
      <c r="ETV6" s="121"/>
      <c r="ETW6" s="121"/>
      <c r="ETX6" s="121"/>
      <c r="ETY6" s="121"/>
      <c r="ETZ6" s="121"/>
      <c r="EUA6" s="121"/>
      <c r="EUB6" s="121"/>
      <c r="EUC6" s="121"/>
      <c r="EUD6" s="121"/>
      <c r="EUE6" s="121"/>
      <c r="EUF6" s="121"/>
      <c r="EUG6" s="121"/>
      <c r="EUH6" s="121"/>
      <c r="EUI6" s="121"/>
      <c r="EUJ6" s="121"/>
      <c r="EUK6" s="121"/>
      <c r="EUL6" s="121"/>
      <c r="EUM6" s="121"/>
      <c r="EUN6" s="121"/>
      <c r="EUO6" s="121"/>
      <c r="EUP6" s="121"/>
      <c r="EUQ6" s="121"/>
      <c r="EUR6" s="121"/>
      <c r="EUS6" s="121"/>
      <c r="EUT6" s="121"/>
      <c r="EUU6" s="121"/>
      <c r="EUV6" s="121"/>
      <c r="EUW6" s="121"/>
      <c r="EUX6" s="121"/>
      <c r="EUY6" s="121"/>
      <c r="EUZ6" s="121"/>
      <c r="EVA6" s="121"/>
      <c r="EVB6" s="121"/>
      <c r="EVC6" s="121"/>
      <c r="EVD6" s="121"/>
      <c r="EVE6" s="121"/>
      <c r="EVF6" s="121"/>
      <c r="EVG6" s="121"/>
      <c r="EVH6" s="121"/>
      <c r="EVI6" s="121"/>
      <c r="EVJ6" s="121"/>
      <c r="EVK6" s="121"/>
      <c r="EVL6" s="121"/>
      <c r="EVM6" s="121"/>
      <c r="EVN6" s="121"/>
      <c r="EVO6" s="121"/>
      <c r="EVP6" s="121"/>
      <c r="EVQ6" s="121"/>
      <c r="EVR6" s="121"/>
      <c r="EVS6" s="121"/>
      <c r="EVT6" s="121"/>
      <c r="EVU6" s="121"/>
      <c r="EVV6" s="121"/>
      <c r="EVW6" s="121"/>
      <c r="EVX6" s="121"/>
      <c r="EVY6" s="121"/>
      <c r="EVZ6" s="121"/>
      <c r="EWA6" s="121"/>
      <c r="EWB6" s="121"/>
      <c r="EWC6" s="121"/>
      <c r="EWD6" s="121"/>
      <c r="EWE6" s="121"/>
      <c r="EWF6" s="121"/>
      <c r="EWG6" s="121"/>
      <c r="EWH6" s="121"/>
      <c r="EWI6" s="121"/>
      <c r="EWJ6" s="121"/>
      <c r="EWK6" s="121"/>
      <c r="EWL6" s="121"/>
      <c r="EWM6" s="121"/>
      <c r="EWN6" s="121"/>
      <c r="EWO6" s="121"/>
      <c r="EWP6" s="121"/>
      <c r="EWQ6" s="121"/>
      <c r="EWR6" s="121"/>
      <c r="EWS6" s="121"/>
      <c r="EWT6" s="121"/>
      <c r="EWU6" s="121"/>
      <c r="EWV6" s="121"/>
      <c r="EWW6" s="121"/>
      <c r="EWX6" s="121"/>
      <c r="EWY6" s="121"/>
      <c r="EWZ6" s="121"/>
      <c r="EXA6" s="121"/>
      <c r="EXB6" s="121"/>
      <c r="EXC6" s="121"/>
      <c r="EXD6" s="121"/>
      <c r="EXE6" s="121"/>
      <c r="EXF6" s="121"/>
      <c r="EXG6" s="121"/>
      <c r="EXH6" s="121"/>
      <c r="EXI6" s="121"/>
      <c r="EXJ6" s="121"/>
      <c r="EXK6" s="121"/>
      <c r="EXL6" s="121"/>
      <c r="EXM6" s="121"/>
      <c r="EXN6" s="121"/>
      <c r="EXO6" s="121"/>
      <c r="EXP6" s="121"/>
      <c r="EXQ6" s="121"/>
      <c r="EXR6" s="121"/>
      <c r="EXS6" s="121"/>
      <c r="EXT6" s="121"/>
      <c r="EXU6" s="121"/>
      <c r="EXV6" s="121"/>
      <c r="EXW6" s="121"/>
      <c r="EXX6" s="121"/>
      <c r="EXY6" s="121"/>
      <c r="EXZ6" s="121"/>
      <c r="EYA6" s="121"/>
      <c r="EYB6" s="121"/>
      <c r="EYC6" s="121"/>
      <c r="EYD6" s="121"/>
      <c r="EYE6" s="121"/>
      <c r="EYF6" s="121"/>
      <c r="EYG6" s="121"/>
      <c r="EYH6" s="121"/>
      <c r="EYI6" s="121"/>
      <c r="EYJ6" s="121"/>
      <c r="EYK6" s="121"/>
      <c r="EYL6" s="121"/>
      <c r="EYM6" s="121"/>
      <c r="EYN6" s="121"/>
      <c r="EYO6" s="121"/>
      <c r="EYP6" s="121"/>
      <c r="EYQ6" s="121"/>
      <c r="EYR6" s="121"/>
      <c r="EYS6" s="121"/>
      <c r="EYT6" s="121"/>
      <c r="EYU6" s="121"/>
      <c r="EYV6" s="121"/>
      <c r="EYW6" s="121"/>
      <c r="EYX6" s="121"/>
      <c r="EYY6" s="121"/>
      <c r="EYZ6" s="121"/>
      <c r="EZA6" s="121"/>
      <c r="EZB6" s="121"/>
      <c r="EZC6" s="121"/>
      <c r="EZD6" s="121"/>
      <c r="EZE6" s="121"/>
      <c r="EZF6" s="121"/>
      <c r="EZG6" s="121"/>
      <c r="EZH6" s="121"/>
      <c r="EZI6" s="121"/>
      <c r="EZJ6" s="121"/>
      <c r="EZK6" s="121"/>
      <c r="EZL6" s="121"/>
      <c r="EZM6" s="121"/>
      <c r="EZN6" s="121"/>
      <c r="EZO6" s="121"/>
      <c r="EZP6" s="121"/>
      <c r="EZQ6" s="121"/>
      <c r="EZR6" s="121"/>
      <c r="EZS6" s="121"/>
      <c r="EZT6" s="121"/>
      <c r="EZU6" s="121"/>
      <c r="EZV6" s="121"/>
      <c r="EZW6" s="121"/>
      <c r="EZX6" s="121"/>
      <c r="EZY6" s="121"/>
      <c r="EZZ6" s="121"/>
      <c r="FAA6" s="121"/>
      <c r="FAB6" s="121"/>
      <c r="FAC6" s="121"/>
      <c r="FAD6" s="121"/>
      <c r="FAE6" s="121"/>
      <c r="FAF6" s="121"/>
      <c r="FAG6" s="121"/>
      <c r="FAH6" s="121"/>
      <c r="FAI6" s="121"/>
      <c r="FAJ6" s="121"/>
      <c r="FAK6" s="121"/>
      <c r="FAL6" s="121"/>
      <c r="FAM6" s="121"/>
      <c r="FAN6" s="121"/>
      <c r="FAO6" s="121"/>
      <c r="FAP6" s="121"/>
      <c r="FAQ6" s="121"/>
      <c r="FAR6" s="121"/>
      <c r="FAS6" s="121"/>
      <c r="FAT6" s="121"/>
      <c r="FAU6" s="121"/>
      <c r="FAV6" s="121"/>
      <c r="FAW6" s="121"/>
      <c r="FAX6" s="121"/>
      <c r="FAY6" s="121"/>
      <c r="FAZ6" s="121"/>
      <c r="FBA6" s="121"/>
      <c r="FBB6" s="121"/>
      <c r="FBC6" s="121"/>
      <c r="FBD6" s="121"/>
      <c r="FBE6" s="121"/>
      <c r="FBF6" s="121"/>
      <c r="FBG6" s="121"/>
      <c r="FBH6" s="121"/>
      <c r="FBI6" s="121"/>
      <c r="FBJ6" s="121"/>
      <c r="FBK6" s="121"/>
      <c r="FBL6" s="121"/>
      <c r="FBM6" s="121"/>
      <c r="FBN6" s="121"/>
      <c r="FBO6" s="121"/>
      <c r="FBP6" s="121"/>
      <c r="FBQ6" s="121"/>
      <c r="FBR6" s="121"/>
      <c r="FBS6" s="121"/>
      <c r="FBT6" s="121"/>
      <c r="FBU6" s="121"/>
      <c r="FBV6" s="121"/>
      <c r="FBW6" s="121"/>
      <c r="FBX6" s="121"/>
      <c r="FBY6" s="121"/>
      <c r="FBZ6" s="121"/>
      <c r="FCA6" s="121"/>
      <c r="FCB6" s="121"/>
      <c r="FCC6" s="121"/>
      <c r="FCD6" s="121"/>
      <c r="FCE6" s="121"/>
      <c r="FCF6" s="121"/>
      <c r="FCG6" s="121"/>
      <c r="FCH6" s="121"/>
      <c r="FCI6" s="121"/>
      <c r="FCJ6" s="121"/>
      <c r="FCK6" s="121"/>
      <c r="FCL6" s="121"/>
      <c r="FCM6" s="121"/>
      <c r="FCN6" s="121"/>
      <c r="FCO6" s="121"/>
      <c r="FCP6" s="121"/>
      <c r="FCQ6" s="121"/>
      <c r="FCR6" s="121"/>
      <c r="FCS6" s="121"/>
      <c r="FCT6" s="121"/>
      <c r="FCU6" s="121"/>
      <c r="FCV6" s="121"/>
      <c r="FCW6" s="121"/>
      <c r="FCX6" s="121"/>
      <c r="FCY6" s="121"/>
      <c r="FCZ6" s="121"/>
      <c r="FDA6" s="121"/>
      <c r="FDB6" s="121"/>
      <c r="FDC6" s="121"/>
      <c r="FDD6" s="121"/>
      <c r="FDE6" s="121"/>
      <c r="FDF6" s="121"/>
      <c r="FDG6" s="121"/>
      <c r="FDH6" s="121"/>
      <c r="FDI6" s="121"/>
      <c r="FDJ6" s="121"/>
      <c r="FDK6" s="121"/>
      <c r="FDL6" s="121"/>
      <c r="FDM6" s="121"/>
      <c r="FDN6" s="121"/>
      <c r="FDO6" s="121"/>
      <c r="FDP6" s="121"/>
      <c r="FDQ6" s="121"/>
      <c r="FDR6" s="121"/>
      <c r="FDS6" s="121"/>
      <c r="FDT6" s="121"/>
      <c r="FDU6" s="121"/>
      <c r="FDV6" s="121"/>
      <c r="FDW6" s="121"/>
      <c r="FDX6" s="121"/>
      <c r="FDY6" s="121"/>
      <c r="FDZ6" s="121"/>
      <c r="FEA6" s="121"/>
      <c r="FEB6" s="121"/>
      <c r="FEC6" s="121"/>
      <c r="FED6" s="121"/>
      <c r="FEE6" s="121"/>
      <c r="FEF6" s="121"/>
      <c r="FEG6" s="121"/>
      <c r="FEH6" s="121"/>
      <c r="FEI6" s="121"/>
      <c r="FEJ6" s="121"/>
      <c r="FEK6" s="121"/>
      <c r="FEL6" s="121"/>
      <c r="FEM6" s="121"/>
      <c r="FEN6" s="121"/>
      <c r="FEO6" s="121"/>
      <c r="FEP6" s="121"/>
      <c r="FEQ6" s="121"/>
      <c r="FER6" s="121"/>
      <c r="FES6" s="121"/>
      <c r="FET6" s="121"/>
      <c r="FEU6" s="121"/>
      <c r="FEV6" s="121"/>
      <c r="FEW6" s="121"/>
      <c r="FEX6" s="121"/>
      <c r="FEY6" s="121"/>
      <c r="FEZ6" s="121"/>
      <c r="FFA6" s="122"/>
      <c r="FFB6" s="122"/>
      <c r="FFC6" s="122"/>
      <c r="FFD6" s="122"/>
      <c r="FFE6" s="122"/>
      <c r="FFF6" s="122"/>
      <c r="FFG6" s="122"/>
      <c r="FFH6" s="122"/>
      <c r="FFI6" s="122"/>
      <c r="FFJ6" s="122"/>
      <c r="FFK6" s="122"/>
      <c r="FFL6" s="122"/>
      <c r="FFM6" s="122"/>
      <c r="FFN6" s="122"/>
      <c r="FFO6" s="122"/>
      <c r="FFP6" s="122"/>
      <c r="FFQ6" s="122"/>
      <c r="FFR6" s="122"/>
      <c r="FFS6" s="122"/>
      <c r="FFT6" s="122"/>
      <c r="FFU6" s="122"/>
      <c r="FFV6" s="122"/>
      <c r="FFW6" s="122"/>
      <c r="FFX6" s="122"/>
      <c r="FFY6" s="122"/>
      <c r="FFZ6" s="122"/>
      <c r="FGA6" s="122"/>
      <c r="FGB6" s="122"/>
      <c r="FGC6" s="122"/>
      <c r="FGD6" s="122"/>
      <c r="FGE6" s="122"/>
      <c r="FGF6" s="122"/>
      <c r="FGG6" s="122"/>
      <c r="FGH6" s="122"/>
      <c r="FGI6" s="122"/>
      <c r="FGJ6" s="122"/>
      <c r="FGK6" s="122"/>
      <c r="FGL6" s="122"/>
      <c r="FGM6" s="122"/>
      <c r="FGN6" s="122"/>
      <c r="FGO6" s="122"/>
      <c r="FGP6" s="122"/>
      <c r="FGQ6" s="122"/>
      <c r="FGR6" s="122"/>
      <c r="FGS6" s="122"/>
      <c r="FGT6" s="122"/>
      <c r="FGU6" s="122"/>
      <c r="FGV6" s="122"/>
      <c r="FGW6" s="122"/>
      <c r="FGX6" s="122"/>
      <c r="FGY6" s="122"/>
      <c r="FGZ6" s="122"/>
      <c r="FHA6" s="122"/>
      <c r="FHB6" s="122"/>
      <c r="FHC6" s="122"/>
      <c r="FHD6" s="122"/>
      <c r="FHE6" s="122"/>
      <c r="FHF6" s="122"/>
      <c r="FHG6" s="122"/>
      <c r="FHH6" s="122"/>
      <c r="FHI6" s="122"/>
      <c r="FHJ6" s="122"/>
      <c r="FHK6" s="122"/>
      <c r="FHL6" s="122"/>
      <c r="FHM6" s="122"/>
      <c r="FHN6" s="122"/>
      <c r="FHO6" s="122"/>
      <c r="FHP6" s="122"/>
      <c r="FHQ6" s="122"/>
      <c r="FHR6" s="122"/>
      <c r="FHS6" s="122"/>
      <c r="FHT6" s="122"/>
      <c r="FHU6" s="122"/>
      <c r="FHV6" s="122"/>
      <c r="FHW6" s="122"/>
      <c r="FHX6" s="122"/>
      <c r="FHY6" s="122"/>
      <c r="FHZ6" s="122"/>
      <c r="FIA6" s="122"/>
      <c r="FIB6" s="122"/>
      <c r="FIC6" s="122"/>
      <c r="FID6" s="122"/>
      <c r="FIE6" s="122"/>
      <c r="FIF6" s="122"/>
      <c r="FIG6" s="122"/>
      <c r="FIH6" s="122"/>
      <c r="FII6" s="122"/>
      <c r="FIJ6" s="122"/>
      <c r="FIK6" s="122"/>
      <c r="FIL6" s="122"/>
      <c r="FIM6" s="122"/>
      <c r="FIN6" s="122"/>
      <c r="FIO6" s="122"/>
      <c r="FIP6" s="122"/>
      <c r="FIQ6" s="122"/>
      <c r="FIR6" s="122"/>
      <c r="FIS6" s="122"/>
      <c r="FIT6" s="122"/>
      <c r="FIU6" s="122"/>
      <c r="FIV6" s="122"/>
      <c r="FIW6" s="122"/>
      <c r="FIX6" s="122"/>
      <c r="FIY6" s="122"/>
      <c r="FIZ6" s="122"/>
      <c r="FJA6" s="122"/>
      <c r="FJB6" s="122"/>
      <c r="FJC6" s="122"/>
      <c r="FJD6" s="122"/>
      <c r="FJE6" s="122"/>
      <c r="FJF6" s="122"/>
      <c r="FJG6" s="122"/>
      <c r="FJH6" s="122"/>
      <c r="FJI6" s="122"/>
      <c r="FJJ6" s="122"/>
      <c r="FJK6" s="122"/>
      <c r="FJL6" s="122"/>
      <c r="FJM6" s="122"/>
      <c r="FJN6" s="122"/>
      <c r="FJO6" s="122"/>
      <c r="FJP6" s="122"/>
      <c r="FJQ6" s="122"/>
      <c r="FJR6" s="122"/>
      <c r="FJS6" s="122"/>
      <c r="FJT6" s="122"/>
      <c r="FJU6" s="122"/>
      <c r="FJV6" s="122"/>
      <c r="FJW6" s="122"/>
      <c r="FJX6" s="122"/>
      <c r="FJY6" s="122"/>
      <c r="FJZ6" s="122"/>
      <c r="FKA6" s="122"/>
      <c r="FKB6" s="122"/>
      <c r="FKC6" s="122"/>
      <c r="FKD6" s="122"/>
      <c r="FKE6" s="122"/>
      <c r="FKF6" s="122"/>
      <c r="FKG6" s="122"/>
      <c r="FKH6" s="122"/>
      <c r="FKI6" s="122"/>
      <c r="FKJ6" s="122"/>
      <c r="FKK6" s="122"/>
      <c r="FKL6" s="122"/>
      <c r="FKM6" s="122"/>
      <c r="FKN6" s="122"/>
      <c r="FKO6" s="122"/>
      <c r="FKP6" s="122"/>
      <c r="FKQ6" s="122"/>
      <c r="FKR6" s="122"/>
      <c r="FKS6" s="122"/>
      <c r="FKT6" s="122"/>
      <c r="FKU6" s="123"/>
      <c r="FKV6" s="123"/>
      <c r="FKW6" s="123"/>
      <c r="FKX6" s="123"/>
      <c r="FKY6" s="123"/>
      <c r="FKZ6" s="123"/>
      <c r="FLA6" s="123"/>
      <c r="FLB6" s="123"/>
      <c r="FLC6" s="123"/>
      <c r="FLD6" s="123"/>
      <c r="FLE6" s="123"/>
      <c r="FLF6" s="123"/>
      <c r="FLG6" s="123"/>
      <c r="FLH6" s="123"/>
      <c r="FLI6" s="123"/>
      <c r="FLJ6" s="123"/>
      <c r="FLK6" s="123"/>
      <c r="FLL6" s="123"/>
      <c r="FLM6" s="123"/>
      <c r="FLN6" s="123"/>
      <c r="FLO6" s="123"/>
      <c r="FLP6" s="123"/>
      <c r="FLQ6" s="123"/>
      <c r="FLR6" s="123"/>
      <c r="FLS6" s="123"/>
      <c r="FLT6" s="123"/>
      <c r="FLU6" s="123"/>
      <c r="FLV6" s="123"/>
      <c r="FLW6" s="123"/>
      <c r="FLX6" s="123"/>
      <c r="FLY6" s="123"/>
      <c r="FLZ6" s="123"/>
      <c r="FMA6" s="123"/>
      <c r="FMB6" s="123"/>
      <c r="FMC6" s="123"/>
      <c r="FMD6" s="123"/>
      <c r="FME6" s="123"/>
      <c r="FMF6" s="123"/>
      <c r="FMG6" s="123"/>
      <c r="FMH6" s="123"/>
      <c r="FMI6" s="123"/>
      <c r="FMJ6" s="123"/>
      <c r="FMK6" s="123"/>
      <c r="FML6" s="123"/>
      <c r="FMM6" s="123"/>
      <c r="FMN6" s="123"/>
      <c r="FMO6" s="123"/>
      <c r="FMP6" s="123"/>
      <c r="FMQ6" s="123"/>
      <c r="FMR6" s="123"/>
      <c r="FMS6" s="123"/>
      <c r="FMT6" s="123"/>
      <c r="FMU6" s="123"/>
      <c r="FMV6" s="123"/>
      <c r="FMW6" s="123"/>
      <c r="FMX6" s="123"/>
      <c r="FMY6" s="123"/>
      <c r="FMZ6" s="123"/>
      <c r="FNA6" s="123"/>
      <c r="FNB6" s="123"/>
      <c r="FNC6" s="123"/>
      <c r="FND6" s="123"/>
      <c r="FNE6" s="123"/>
      <c r="FNF6" s="123"/>
      <c r="FNG6" s="123"/>
      <c r="FNH6" s="123"/>
      <c r="FNI6" s="123"/>
      <c r="FNJ6" s="123"/>
      <c r="FNK6" s="123"/>
      <c r="FNL6" s="123"/>
      <c r="FNM6" s="123"/>
      <c r="FNN6" s="123"/>
      <c r="FNO6" s="123"/>
      <c r="FNP6" s="123"/>
      <c r="FNQ6" s="123"/>
      <c r="FNR6" s="123"/>
      <c r="FNS6" s="123"/>
      <c r="FNT6" s="123"/>
      <c r="FNU6" s="123"/>
      <c r="FNV6" s="123"/>
      <c r="FNW6" s="123"/>
      <c r="FNX6" s="123"/>
      <c r="FNY6" s="123"/>
      <c r="FNZ6" s="123"/>
      <c r="FOA6" s="123"/>
      <c r="FOB6" s="123"/>
      <c r="FOC6" s="123"/>
      <c r="FOD6" s="123"/>
      <c r="FOE6" s="123"/>
      <c r="FOF6" s="123"/>
      <c r="FOG6" s="123"/>
      <c r="FOH6" s="123"/>
      <c r="FOI6" s="123"/>
      <c r="FOJ6" s="123"/>
      <c r="FOK6" s="123"/>
      <c r="FOL6" s="123"/>
      <c r="FOM6" s="123"/>
      <c r="FON6" s="123"/>
      <c r="FOO6" s="123"/>
      <c r="FOP6" s="123"/>
      <c r="FOQ6" s="123"/>
      <c r="FOR6" s="123"/>
      <c r="FOS6" s="123"/>
      <c r="FOT6" s="123"/>
      <c r="FOU6" s="123"/>
      <c r="FOV6" s="123"/>
      <c r="FOW6" s="123"/>
      <c r="FOX6" s="123"/>
      <c r="FOY6" s="123"/>
      <c r="FOZ6" s="123"/>
      <c r="FPA6" s="123"/>
      <c r="FPB6" s="123"/>
      <c r="FPC6" s="123"/>
      <c r="FPD6" s="123"/>
      <c r="FPE6" s="123"/>
      <c r="FPF6" s="123"/>
      <c r="FPG6" s="123"/>
      <c r="FPH6" s="123"/>
      <c r="FPI6" s="123"/>
      <c r="FPJ6" s="123"/>
      <c r="FPK6" s="123"/>
      <c r="FPL6" s="123"/>
      <c r="FPM6" s="123"/>
      <c r="FPN6" s="123"/>
      <c r="FPO6" s="123"/>
      <c r="FPP6" s="123"/>
      <c r="FPQ6" s="123"/>
      <c r="FPR6" s="123"/>
      <c r="FPS6" s="123"/>
      <c r="FPT6" s="123"/>
      <c r="FPU6" s="123"/>
      <c r="FPV6" s="123"/>
      <c r="FPW6" s="123"/>
      <c r="FPX6" s="123"/>
      <c r="FPY6" s="123"/>
      <c r="FPZ6" s="123"/>
      <c r="FQA6" s="123"/>
      <c r="FQB6" s="123"/>
      <c r="FQC6" s="123"/>
      <c r="FQD6" s="123"/>
      <c r="FQE6" s="123"/>
      <c r="FQF6" s="123"/>
      <c r="FQG6" s="123"/>
      <c r="FQH6" s="123"/>
      <c r="FQI6" s="123"/>
      <c r="FQJ6" s="123"/>
      <c r="FQK6" s="123"/>
      <c r="FQL6" s="123"/>
      <c r="FQM6" s="123"/>
      <c r="FQN6" s="123"/>
      <c r="FQO6" s="123"/>
      <c r="FQP6" s="123"/>
      <c r="FQQ6" s="123"/>
      <c r="FQR6" s="123"/>
      <c r="FQS6" s="123"/>
      <c r="FQT6" s="123"/>
      <c r="FQU6" s="123"/>
      <c r="FQV6" s="123"/>
      <c r="FQW6" s="123"/>
      <c r="FQX6" s="123"/>
      <c r="FQY6" s="123"/>
      <c r="FQZ6" s="123"/>
      <c r="FRA6" s="123"/>
      <c r="FRB6" s="123"/>
      <c r="FRC6" s="123"/>
      <c r="FRD6" s="123"/>
      <c r="FRE6" s="123"/>
      <c r="FRF6" s="123"/>
      <c r="FRG6" s="123"/>
      <c r="FRH6" s="123"/>
      <c r="FRI6" s="123"/>
      <c r="FRJ6" s="123"/>
      <c r="FRK6" s="123"/>
      <c r="FRL6" s="123"/>
      <c r="FRM6" s="123"/>
      <c r="FRN6" s="123"/>
      <c r="FRO6" s="123"/>
      <c r="FRP6" s="123"/>
      <c r="FRQ6" s="123"/>
      <c r="FRR6" s="123"/>
      <c r="FRS6" s="123"/>
      <c r="FRT6" s="123"/>
      <c r="FRU6" s="123"/>
      <c r="FRV6" s="123"/>
      <c r="FRW6" s="123"/>
      <c r="FRX6" s="123"/>
      <c r="FRY6" s="123"/>
      <c r="FRZ6" s="123"/>
      <c r="FSA6" s="123"/>
      <c r="FSB6" s="123"/>
      <c r="FSC6" s="123"/>
      <c r="FSD6" s="123"/>
      <c r="FSE6" s="123"/>
      <c r="FSF6" s="123"/>
      <c r="FSG6" s="123"/>
      <c r="FSH6" s="123"/>
      <c r="FSI6" s="123"/>
      <c r="FSJ6" s="123"/>
      <c r="FSK6" s="123"/>
      <c r="FSL6" s="123"/>
      <c r="FSM6" s="123"/>
      <c r="FSN6" s="123"/>
      <c r="FSO6" s="123"/>
      <c r="FSP6" s="123"/>
      <c r="FSQ6" s="123"/>
      <c r="FSR6" s="123"/>
      <c r="FSS6" s="123"/>
      <c r="FST6" s="123"/>
      <c r="FSU6" s="123"/>
      <c r="FSV6" s="123"/>
      <c r="FSW6" s="123"/>
      <c r="FSX6" s="123"/>
      <c r="FSY6" s="123"/>
      <c r="FSZ6" s="123"/>
      <c r="FTA6" s="123"/>
      <c r="FTB6" s="123"/>
      <c r="FTC6" s="123"/>
      <c r="FTD6" s="123"/>
      <c r="FTE6" s="123"/>
      <c r="FTF6" s="123"/>
      <c r="FTG6" s="123"/>
      <c r="FTH6" s="123"/>
      <c r="FTI6" s="123"/>
      <c r="FTJ6" s="123"/>
      <c r="FTK6" s="123"/>
      <c r="FTL6" s="123"/>
      <c r="FTM6" s="123"/>
      <c r="FTN6" s="123"/>
      <c r="FTO6" s="123"/>
      <c r="FTP6" s="123"/>
      <c r="FTQ6" s="123"/>
      <c r="FTR6" s="123"/>
      <c r="FTS6" s="123"/>
      <c r="FTT6" s="123"/>
      <c r="FTU6" s="123"/>
      <c r="FTV6" s="123"/>
      <c r="FTW6" s="123"/>
      <c r="FTX6" s="123"/>
      <c r="FTY6" s="123"/>
      <c r="FTZ6" s="123"/>
      <c r="FUA6" s="123"/>
      <c r="FUB6" s="123"/>
      <c r="FUC6" s="123"/>
      <c r="FUD6" s="123"/>
      <c r="FUE6" s="123"/>
      <c r="FUF6" s="123"/>
      <c r="FUG6" s="123"/>
      <c r="FUH6" s="123"/>
      <c r="FUI6" s="123"/>
      <c r="FUJ6" s="123"/>
      <c r="FUK6" s="124"/>
      <c r="FUL6" s="124"/>
      <c r="FUM6" s="124"/>
      <c r="FUN6" s="124"/>
      <c r="FUO6" s="124"/>
      <c r="FUP6" s="124"/>
      <c r="FUQ6" s="124"/>
      <c r="FUR6" s="124"/>
      <c r="FUS6" s="124"/>
      <c r="FUT6" s="124"/>
      <c r="FUU6" s="124"/>
      <c r="FUV6" s="124"/>
      <c r="FUW6" s="124"/>
      <c r="FUX6" s="124"/>
      <c r="FUY6" s="124"/>
      <c r="FUZ6" s="124"/>
      <c r="FVA6" s="124"/>
      <c r="FVB6" s="124"/>
      <c r="FVC6" s="124"/>
      <c r="FVD6" s="124"/>
      <c r="FVE6" s="124"/>
      <c r="FVF6" s="124"/>
      <c r="FVG6" s="124"/>
      <c r="FVH6" s="124"/>
      <c r="FVI6" s="124"/>
      <c r="FVJ6" s="124"/>
      <c r="FVK6" s="124"/>
      <c r="FVL6" s="124"/>
      <c r="FVM6" s="124"/>
      <c r="FVN6" s="124"/>
      <c r="FVO6" s="124"/>
      <c r="FVP6" s="124"/>
      <c r="FVQ6" s="124"/>
      <c r="FVR6" s="124"/>
      <c r="FVS6" s="124"/>
      <c r="FVT6" s="124"/>
      <c r="FVU6" s="124"/>
      <c r="FVV6" s="124"/>
      <c r="FVW6" s="124"/>
      <c r="FVX6" s="124"/>
      <c r="FVY6" s="124"/>
      <c r="FVZ6" s="124"/>
      <c r="FWA6" s="124"/>
      <c r="FWB6" s="124"/>
      <c r="FWC6" s="124"/>
      <c r="FWD6" s="124"/>
      <c r="FWE6" s="124"/>
      <c r="FWF6" s="124"/>
      <c r="FWG6" s="124"/>
      <c r="FWH6" s="124"/>
      <c r="FWI6" s="124"/>
      <c r="FWJ6" s="124"/>
      <c r="FWK6" s="124"/>
      <c r="FWL6" s="124"/>
      <c r="FWM6" s="124"/>
      <c r="FWN6" s="124"/>
      <c r="FWO6" s="124"/>
      <c r="FWP6" s="124"/>
      <c r="FWQ6" s="124"/>
      <c r="FWR6" s="124"/>
      <c r="FWS6" s="124"/>
      <c r="FWT6" s="124"/>
      <c r="FWU6" s="124"/>
      <c r="FWV6" s="124"/>
      <c r="FWW6" s="124"/>
      <c r="FWX6" s="124"/>
      <c r="FWY6" s="124"/>
      <c r="FWZ6" s="124"/>
      <c r="FXA6" s="124"/>
      <c r="FXB6" s="124"/>
      <c r="FXC6" s="124"/>
      <c r="FXD6" s="124"/>
      <c r="FXE6" s="124"/>
      <c r="FXF6" s="124"/>
      <c r="FXG6" s="124"/>
      <c r="FXH6" s="124"/>
      <c r="FXI6" s="124"/>
      <c r="FXJ6" s="124"/>
      <c r="FXK6" s="124"/>
      <c r="FXL6" s="124"/>
      <c r="FXM6" s="124"/>
      <c r="FXN6" s="124"/>
      <c r="FXO6" s="124"/>
      <c r="FXP6" s="124"/>
      <c r="FXQ6" s="124"/>
      <c r="FXR6" s="124"/>
      <c r="FXS6" s="124"/>
      <c r="FXT6" s="124"/>
      <c r="FXU6" s="124"/>
      <c r="FXV6" s="124"/>
      <c r="FXW6" s="124"/>
      <c r="FXX6" s="124"/>
      <c r="FXY6" s="124"/>
      <c r="FXZ6" s="124"/>
      <c r="FYA6" s="124"/>
      <c r="FYB6" s="124"/>
      <c r="FYC6" s="124"/>
      <c r="FYD6" s="124"/>
      <c r="FYE6" s="124"/>
      <c r="FYF6" s="124"/>
      <c r="FYG6" s="124"/>
      <c r="FYH6" s="124"/>
      <c r="FYI6" s="124"/>
      <c r="FYJ6" s="124"/>
      <c r="FYK6" s="124"/>
      <c r="FYL6" s="124"/>
      <c r="FYM6" s="124"/>
      <c r="FYN6" s="124"/>
      <c r="FYO6" s="124"/>
      <c r="FYP6" s="124"/>
      <c r="FYQ6" s="124"/>
      <c r="FYR6" s="124"/>
      <c r="FYS6" s="124"/>
      <c r="FYT6" s="124"/>
      <c r="FYU6" s="124"/>
      <c r="FYV6" s="124"/>
      <c r="FYW6" s="124"/>
      <c r="FYX6" s="124"/>
      <c r="FYY6" s="124"/>
      <c r="FYZ6" s="124"/>
      <c r="FZA6" s="124"/>
      <c r="FZB6" s="124"/>
      <c r="FZC6" s="124"/>
      <c r="FZD6" s="124"/>
      <c r="FZE6" s="124"/>
      <c r="FZF6" s="124"/>
      <c r="FZG6" s="124"/>
      <c r="FZH6" s="124"/>
      <c r="FZI6" s="124"/>
      <c r="FZJ6" s="124"/>
      <c r="FZK6" s="124"/>
      <c r="FZL6" s="124"/>
      <c r="FZM6" s="124"/>
      <c r="FZN6" s="124"/>
      <c r="FZO6" s="124"/>
      <c r="FZP6" s="124"/>
      <c r="FZQ6" s="124"/>
      <c r="FZR6" s="124"/>
      <c r="FZS6" s="124"/>
      <c r="FZT6" s="124"/>
      <c r="FZU6" s="124"/>
      <c r="FZV6" s="124"/>
      <c r="FZW6" s="124"/>
      <c r="FZX6" s="124"/>
      <c r="FZY6" s="124"/>
      <c r="FZZ6" s="124"/>
      <c r="GAA6" s="124"/>
      <c r="GAB6" s="124"/>
      <c r="GAC6" s="124"/>
      <c r="GAD6" s="124"/>
      <c r="GAE6" s="125"/>
      <c r="GAF6" s="125"/>
      <c r="GAG6" s="125"/>
      <c r="GAH6" s="125"/>
      <c r="GAI6" s="125"/>
      <c r="GAJ6" s="125"/>
      <c r="GAK6" s="125"/>
      <c r="GAL6" s="125"/>
      <c r="GAM6" s="125"/>
      <c r="GAN6" s="125"/>
      <c r="GAO6" s="125"/>
      <c r="GAP6" s="125"/>
      <c r="GAQ6" s="125"/>
      <c r="GAR6" s="125"/>
      <c r="GAS6" s="125"/>
      <c r="GAT6" s="125"/>
      <c r="GAU6" s="125"/>
      <c r="GAV6" s="125"/>
      <c r="GAW6" s="125"/>
      <c r="GAX6" s="125"/>
      <c r="GAY6" s="125"/>
      <c r="GAZ6" s="125"/>
      <c r="GBA6" s="125"/>
      <c r="GBB6" s="125"/>
      <c r="GBC6" s="125"/>
      <c r="GBD6" s="125"/>
      <c r="GBE6" s="125"/>
      <c r="GBF6" s="125"/>
      <c r="GBG6" s="125"/>
      <c r="GBH6" s="125"/>
      <c r="GBI6" s="125"/>
      <c r="GBJ6" s="125"/>
      <c r="GBK6" s="125"/>
      <c r="GBL6" s="125"/>
      <c r="GBM6" s="125"/>
      <c r="GBN6" s="125"/>
      <c r="GBO6" s="125"/>
      <c r="GBP6" s="125"/>
      <c r="GBQ6" s="125"/>
      <c r="GBR6" s="125"/>
      <c r="GBS6" s="125"/>
      <c r="GBT6" s="125"/>
      <c r="GBU6" s="125"/>
      <c r="GBV6" s="125"/>
      <c r="GBW6" s="125"/>
      <c r="GBX6" s="125"/>
      <c r="GBY6" s="125"/>
      <c r="GBZ6" s="125"/>
      <c r="GCA6" s="125"/>
      <c r="GCB6" s="125"/>
      <c r="GCC6" s="125"/>
      <c r="GCD6" s="125"/>
      <c r="GCE6" s="125"/>
      <c r="GCF6" s="125"/>
      <c r="GCG6" s="125"/>
      <c r="GCH6" s="125"/>
      <c r="GCI6" s="125"/>
      <c r="GCJ6" s="125"/>
      <c r="GCK6" s="125"/>
      <c r="GCL6" s="125"/>
      <c r="GCM6" s="125"/>
      <c r="GCN6" s="125"/>
      <c r="GCO6" s="125"/>
      <c r="GCP6" s="125"/>
      <c r="GCQ6" s="125"/>
      <c r="GCR6" s="125"/>
      <c r="GCS6" s="125"/>
      <c r="GCT6" s="125"/>
      <c r="GCU6" s="125"/>
      <c r="GCV6" s="125"/>
      <c r="GCW6" s="125"/>
      <c r="GCX6" s="125"/>
      <c r="GCY6" s="125"/>
      <c r="GCZ6" s="125"/>
      <c r="GDA6" s="125"/>
      <c r="GDB6" s="125"/>
      <c r="GDC6" s="125"/>
      <c r="GDD6" s="125"/>
      <c r="GDE6" s="125"/>
      <c r="GDF6" s="125"/>
      <c r="GDG6" s="125"/>
      <c r="GDH6" s="125"/>
      <c r="GDI6" s="125"/>
      <c r="GDJ6" s="125"/>
      <c r="GDK6" s="125"/>
      <c r="GDL6" s="125"/>
      <c r="GDM6" s="125"/>
      <c r="GDN6" s="125"/>
      <c r="GDO6" s="125"/>
      <c r="GDP6" s="125"/>
      <c r="GDQ6" s="125"/>
      <c r="GDR6" s="125"/>
      <c r="GDS6" s="125"/>
      <c r="GDT6" s="125"/>
      <c r="GDU6" s="125"/>
      <c r="GDV6" s="125"/>
      <c r="GDW6" s="125"/>
      <c r="GDX6" s="125"/>
      <c r="GDY6" s="125"/>
      <c r="GDZ6" s="125"/>
      <c r="GEA6" s="125"/>
      <c r="GEB6" s="125"/>
      <c r="GEC6" s="125"/>
      <c r="GED6" s="125"/>
      <c r="GEE6" s="125"/>
      <c r="GEF6" s="125"/>
      <c r="GEG6" s="125"/>
      <c r="GEH6" s="125"/>
      <c r="GEI6" s="125"/>
      <c r="GEJ6" s="125"/>
      <c r="GEK6" s="125"/>
      <c r="GEL6" s="125"/>
      <c r="GEM6" s="125"/>
      <c r="GEN6" s="125"/>
      <c r="GEO6" s="125"/>
      <c r="GEP6" s="125"/>
      <c r="GEQ6" s="125"/>
      <c r="GER6" s="125"/>
      <c r="GES6" s="125"/>
      <c r="GET6" s="125"/>
      <c r="GEU6" s="125"/>
      <c r="GEV6" s="125"/>
      <c r="GEW6" s="125"/>
      <c r="GEX6" s="125"/>
      <c r="GEY6" s="125"/>
      <c r="GEZ6" s="125"/>
      <c r="GFA6" s="125"/>
      <c r="GFB6" s="125"/>
      <c r="GFC6" s="125"/>
      <c r="GFD6" s="125"/>
      <c r="GFE6" s="125"/>
      <c r="GFF6" s="125"/>
      <c r="GFG6" s="125"/>
      <c r="GFH6" s="125"/>
      <c r="GFI6" s="125"/>
      <c r="GFJ6" s="125"/>
      <c r="GFK6" s="125"/>
      <c r="GFL6" s="125"/>
      <c r="GFM6" s="125"/>
      <c r="GFN6" s="125"/>
      <c r="GFO6" s="125"/>
      <c r="GFP6" s="125"/>
      <c r="GFQ6" s="125"/>
      <c r="GFR6" s="125"/>
      <c r="GFS6" s="125"/>
      <c r="GFT6" s="125"/>
      <c r="GFU6" s="125"/>
      <c r="GFV6" s="125"/>
      <c r="GFW6" s="125"/>
      <c r="GFX6" s="125"/>
      <c r="GFY6" s="125"/>
      <c r="GFZ6" s="125"/>
      <c r="GGA6" s="125"/>
      <c r="GGB6" s="125"/>
      <c r="GGC6" s="125"/>
      <c r="GGD6" s="125"/>
      <c r="GGE6" s="125"/>
      <c r="GGF6" s="125"/>
      <c r="GGG6" s="125"/>
      <c r="GGH6" s="125"/>
      <c r="GGI6" s="125"/>
      <c r="GGJ6" s="125"/>
      <c r="GGK6" s="125"/>
      <c r="GGL6" s="125"/>
      <c r="GGM6" s="125"/>
      <c r="GGN6" s="125"/>
      <c r="GGO6" s="125"/>
      <c r="GGP6" s="125"/>
      <c r="GGQ6" s="125"/>
      <c r="GGR6" s="125"/>
      <c r="GGS6" s="125"/>
      <c r="GGT6" s="125"/>
      <c r="GGU6" s="125"/>
      <c r="GGV6" s="125"/>
      <c r="GGW6" s="125"/>
      <c r="GGX6" s="125"/>
      <c r="GGY6" s="125"/>
      <c r="GGZ6" s="125"/>
      <c r="GHA6" s="125"/>
      <c r="GHB6" s="125"/>
      <c r="GHC6" s="125"/>
      <c r="GHD6" s="125"/>
      <c r="GHE6" s="125"/>
      <c r="GHF6" s="125"/>
      <c r="GHG6" s="125"/>
      <c r="GHH6" s="125"/>
      <c r="GHI6" s="125"/>
      <c r="GHJ6" s="125"/>
      <c r="GHK6" s="125"/>
      <c r="GHL6" s="125"/>
      <c r="GHM6" s="125"/>
      <c r="GHN6" s="125"/>
      <c r="GHO6" s="125"/>
      <c r="GHP6" s="125"/>
      <c r="GHQ6" s="125"/>
      <c r="GHR6" s="125"/>
      <c r="GHS6" s="125"/>
      <c r="GHT6" s="125"/>
      <c r="GHU6" s="125"/>
      <c r="GHV6" s="125"/>
      <c r="GHW6" s="126"/>
      <c r="GHX6" s="126"/>
      <c r="GHY6" s="126"/>
      <c r="GHZ6" s="126"/>
      <c r="GIA6" s="126"/>
      <c r="GIB6" s="126"/>
      <c r="GIC6" s="126"/>
      <c r="GID6" s="126"/>
      <c r="GIE6" s="126"/>
      <c r="GIF6" s="126"/>
      <c r="GIG6" s="126"/>
      <c r="GIH6" s="126"/>
      <c r="GII6" s="126"/>
      <c r="GIJ6" s="126"/>
      <c r="GIK6" s="126"/>
      <c r="GIL6" s="126"/>
      <c r="GIM6" s="126"/>
      <c r="GIN6" s="126"/>
      <c r="GIO6" s="126"/>
      <c r="GIP6" s="126"/>
      <c r="GIQ6" s="126"/>
      <c r="GIR6" s="126"/>
      <c r="GIS6" s="126"/>
      <c r="GIT6" s="126"/>
      <c r="GIU6" s="126"/>
      <c r="GIV6" s="126"/>
      <c r="GIW6" s="126"/>
      <c r="GIX6" s="126"/>
      <c r="GIY6" s="126"/>
      <c r="GIZ6" s="126"/>
      <c r="GJA6" s="126"/>
      <c r="GJB6" s="126"/>
      <c r="GJC6" s="126"/>
      <c r="GJD6" s="126"/>
      <c r="GJE6" s="126"/>
      <c r="GJF6" s="126"/>
      <c r="GJG6" s="126"/>
      <c r="GJH6" s="126"/>
      <c r="GJI6" s="126"/>
      <c r="GJJ6" s="126"/>
      <c r="GJK6" s="126"/>
      <c r="GJL6" s="126"/>
      <c r="GJM6" s="126"/>
      <c r="GJN6" s="126"/>
      <c r="GJO6" s="126"/>
      <c r="GJP6" s="126"/>
      <c r="GJQ6" s="126"/>
      <c r="GJR6" s="126"/>
      <c r="GJS6" s="126"/>
      <c r="GJT6" s="126"/>
      <c r="GJU6" s="127"/>
      <c r="GJV6" s="127"/>
      <c r="GJW6" s="127"/>
      <c r="GJX6" s="127"/>
      <c r="GJY6" s="127"/>
      <c r="GJZ6" s="127"/>
      <c r="GKA6" s="127"/>
      <c r="GKB6" s="127"/>
      <c r="GKC6" s="127"/>
      <c r="GKD6" s="127"/>
      <c r="GKE6" s="127"/>
      <c r="GKF6" s="127"/>
      <c r="GKG6" s="127"/>
      <c r="GKH6" s="127"/>
      <c r="GKI6" s="127"/>
      <c r="GKJ6" s="127"/>
      <c r="GKK6" s="127"/>
      <c r="GKL6" s="127"/>
      <c r="GKM6" s="127"/>
      <c r="GKN6" s="127"/>
      <c r="GKO6" s="127"/>
      <c r="GKP6" s="127"/>
      <c r="GKQ6" s="127"/>
      <c r="GKR6" s="127"/>
      <c r="GKS6" s="127"/>
      <c r="GKT6" s="127"/>
      <c r="GKU6" s="127"/>
      <c r="GKV6" s="127"/>
      <c r="GKW6" s="127"/>
      <c r="GKX6" s="127"/>
      <c r="GKY6" s="127"/>
      <c r="GKZ6" s="127"/>
      <c r="GLA6" s="127"/>
      <c r="GLB6" s="127"/>
      <c r="GLC6" s="127"/>
      <c r="GLD6" s="127"/>
      <c r="GLE6" s="127"/>
      <c r="GLF6" s="127"/>
      <c r="GLG6" s="127"/>
      <c r="GLH6" s="127"/>
      <c r="GLI6" s="127"/>
      <c r="GLJ6" s="127"/>
      <c r="GLK6" s="127"/>
      <c r="GLL6" s="127"/>
      <c r="GLM6" s="127"/>
      <c r="GLN6" s="127"/>
      <c r="GLO6" s="127"/>
      <c r="GLP6" s="127"/>
      <c r="GLQ6" s="127"/>
      <c r="GLR6" s="127"/>
      <c r="GLS6" s="127"/>
      <c r="GLT6" s="127"/>
      <c r="GLU6" s="127"/>
      <c r="GLV6" s="127"/>
      <c r="GLW6" s="127"/>
      <c r="GLX6" s="127"/>
      <c r="GLY6" s="127"/>
      <c r="GLZ6" s="127"/>
      <c r="GMA6" s="127"/>
      <c r="GMB6" s="127"/>
      <c r="GMC6" s="127"/>
      <c r="GMD6" s="127"/>
      <c r="GME6" s="127"/>
      <c r="GMF6" s="127"/>
      <c r="GMG6" s="127"/>
      <c r="GMH6" s="127"/>
      <c r="GMI6" s="127"/>
      <c r="GMJ6" s="127"/>
      <c r="GMK6" s="127"/>
      <c r="GML6" s="127"/>
      <c r="GMM6" s="127"/>
      <c r="GMN6" s="127"/>
      <c r="GMO6" s="127"/>
      <c r="GMP6" s="127"/>
      <c r="GMQ6" s="127"/>
      <c r="GMR6" s="127"/>
      <c r="GMS6" s="127"/>
      <c r="GMT6" s="127"/>
      <c r="GMU6" s="127"/>
      <c r="GMV6" s="127"/>
      <c r="GMW6" s="127"/>
      <c r="GMX6" s="127"/>
      <c r="GMY6" s="127"/>
      <c r="GMZ6" s="127"/>
      <c r="GNA6" s="127"/>
      <c r="GNB6" s="127"/>
      <c r="GNC6" s="127"/>
      <c r="GND6" s="127"/>
      <c r="GNE6" s="127"/>
      <c r="GNF6" s="127"/>
      <c r="GNG6" s="127"/>
      <c r="GNH6" s="127"/>
      <c r="GNI6" s="127"/>
      <c r="GNJ6" s="127"/>
      <c r="GNK6" s="127"/>
      <c r="GNL6" s="127"/>
      <c r="GNM6" s="127"/>
      <c r="GNN6" s="127"/>
      <c r="GNO6" s="127"/>
      <c r="GNP6" s="127"/>
      <c r="GNQ6" s="127"/>
      <c r="GNR6" s="127"/>
      <c r="GNS6" s="127"/>
      <c r="GNT6" s="127"/>
      <c r="GNU6" s="127"/>
      <c r="GNV6" s="127"/>
      <c r="GNW6" s="127"/>
      <c r="GNX6" s="127"/>
      <c r="GNY6" s="127"/>
      <c r="GNZ6" s="127"/>
      <c r="GOA6" s="127"/>
      <c r="GOB6" s="127"/>
      <c r="GOC6" s="127"/>
      <c r="GOD6" s="127"/>
      <c r="GOE6" s="127"/>
      <c r="GOF6" s="127"/>
      <c r="GOG6" s="127"/>
      <c r="GOH6" s="127"/>
      <c r="GOI6" s="127"/>
      <c r="GOJ6" s="127"/>
      <c r="GOK6" s="127"/>
      <c r="GOL6" s="127"/>
      <c r="GOM6" s="127"/>
      <c r="GON6" s="127"/>
      <c r="GOO6" s="127"/>
      <c r="GOP6" s="127"/>
      <c r="GOQ6" s="127"/>
      <c r="GOR6" s="127"/>
      <c r="GOS6" s="127"/>
      <c r="GOT6" s="127"/>
      <c r="GOU6" s="127"/>
      <c r="GOV6" s="127"/>
      <c r="GOW6" s="127"/>
      <c r="GOX6" s="127"/>
      <c r="GOY6" s="127"/>
      <c r="GOZ6" s="127"/>
      <c r="GPA6" s="127"/>
      <c r="GPB6" s="127"/>
      <c r="GPC6" s="127"/>
      <c r="GPD6" s="127"/>
      <c r="GPE6" s="127"/>
      <c r="GPF6" s="127"/>
      <c r="GPG6" s="127"/>
      <c r="GPH6" s="127"/>
      <c r="GPI6" s="127"/>
      <c r="GPJ6" s="127"/>
      <c r="GPK6" s="127"/>
      <c r="GPL6" s="127"/>
      <c r="GPM6" s="127"/>
      <c r="GPN6" s="127"/>
      <c r="GPO6" s="127"/>
      <c r="GPP6" s="127"/>
      <c r="GPQ6" s="127"/>
      <c r="GPR6" s="127"/>
      <c r="GPS6" s="127"/>
      <c r="GPT6" s="127"/>
      <c r="GPU6" s="127"/>
      <c r="GPV6" s="127"/>
      <c r="GPW6" s="127"/>
      <c r="GPX6" s="127"/>
      <c r="GPY6" s="127"/>
      <c r="GPZ6" s="127"/>
      <c r="GQA6" s="127"/>
      <c r="GQB6" s="127"/>
      <c r="GQC6" s="127"/>
      <c r="GQD6" s="127"/>
      <c r="GQE6" s="127"/>
      <c r="GQF6" s="127"/>
      <c r="GQG6" s="127"/>
      <c r="GQH6" s="127"/>
      <c r="GQI6" s="127"/>
      <c r="GQJ6" s="127"/>
      <c r="GQK6" s="127"/>
      <c r="GQL6" s="127"/>
      <c r="GQM6" s="127"/>
      <c r="GQN6" s="127"/>
      <c r="GQO6" s="127"/>
      <c r="GQP6" s="127"/>
      <c r="GQQ6" s="127"/>
      <c r="GQR6" s="127"/>
      <c r="GQS6" s="127"/>
      <c r="GQT6" s="127"/>
      <c r="GQU6" s="127"/>
      <c r="GQV6" s="127"/>
      <c r="GQW6" s="127"/>
      <c r="GQX6" s="127"/>
      <c r="GQY6" s="127"/>
      <c r="GQZ6" s="127"/>
      <c r="GRA6" s="127"/>
      <c r="GRB6" s="127"/>
      <c r="GRC6" s="127"/>
      <c r="GRD6" s="127"/>
      <c r="GRE6" s="127"/>
      <c r="GRF6" s="127"/>
      <c r="GRG6" s="127"/>
      <c r="GRH6" s="127"/>
      <c r="GRI6" s="127"/>
      <c r="GRJ6" s="127"/>
      <c r="GRK6" s="127"/>
      <c r="GRL6" s="127"/>
      <c r="GRM6" s="127"/>
      <c r="GRN6" s="127"/>
      <c r="GRO6" s="127"/>
      <c r="GRP6" s="127"/>
      <c r="GRQ6" s="127"/>
      <c r="GRR6" s="127"/>
      <c r="GRS6" s="127"/>
      <c r="GRT6" s="127"/>
      <c r="GRU6" s="127"/>
      <c r="GRV6" s="127"/>
      <c r="GRW6" s="127"/>
      <c r="GRX6" s="127"/>
      <c r="GRY6" s="127"/>
      <c r="GRZ6" s="127"/>
      <c r="GSA6" s="127"/>
      <c r="GSB6" s="127"/>
      <c r="GSC6" s="127"/>
      <c r="GSD6" s="127"/>
      <c r="GSE6" s="127"/>
      <c r="GSF6" s="127"/>
      <c r="GSG6" s="127"/>
      <c r="GSH6" s="127"/>
      <c r="GSI6" s="127"/>
      <c r="GSJ6" s="127"/>
      <c r="GSK6" s="127"/>
      <c r="GSL6" s="127"/>
      <c r="GSM6" s="127"/>
      <c r="GSN6" s="127"/>
      <c r="GSO6" s="127"/>
      <c r="GSP6" s="127"/>
      <c r="GSQ6" s="127"/>
      <c r="GSR6" s="127"/>
      <c r="GSS6" s="127"/>
      <c r="GST6" s="127"/>
      <c r="GSU6" s="127"/>
      <c r="GSV6" s="127"/>
      <c r="GSW6" s="127"/>
      <c r="GSX6" s="127"/>
      <c r="GSY6" s="127"/>
      <c r="GSZ6" s="127"/>
      <c r="GTA6" s="127"/>
      <c r="GTB6" s="127"/>
      <c r="GTC6" s="127"/>
      <c r="GTD6" s="127"/>
      <c r="GTE6" s="127"/>
      <c r="GTF6" s="127"/>
      <c r="GTG6" s="127"/>
      <c r="GTH6" s="127"/>
      <c r="GTI6" s="127"/>
      <c r="GTJ6" s="127"/>
      <c r="GTK6" s="127"/>
      <c r="GTL6" s="127"/>
      <c r="GTM6" s="127"/>
      <c r="GTN6" s="127"/>
      <c r="GTO6" s="127"/>
      <c r="GTP6" s="127"/>
      <c r="GTQ6" s="127"/>
      <c r="GTR6" s="127"/>
      <c r="GTS6" s="127"/>
      <c r="GTT6" s="127"/>
      <c r="GTU6" s="127"/>
      <c r="GTV6" s="127"/>
      <c r="GTW6" s="127"/>
      <c r="GTX6" s="127"/>
      <c r="GTY6" s="127"/>
      <c r="GTZ6" s="127"/>
      <c r="GUA6" s="127"/>
      <c r="GUB6" s="127"/>
      <c r="GUC6" s="127"/>
      <c r="GUD6" s="127"/>
      <c r="GUE6" s="127"/>
      <c r="GUF6" s="127"/>
      <c r="GUG6" s="127"/>
      <c r="GUH6" s="127"/>
      <c r="GUI6" s="127"/>
      <c r="GUJ6" s="127"/>
      <c r="GUK6" s="127"/>
      <c r="GUL6" s="127"/>
      <c r="GUM6" s="127"/>
      <c r="GUN6" s="127"/>
      <c r="GUO6" s="127"/>
      <c r="GUP6" s="127"/>
      <c r="GUQ6" s="127"/>
      <c r="GUR6" s="127"/>
      <c r="GUS6" s="127"/>
      <c r="GUT6" s="127"/>
      <c r="GUU6" s="127"/>
      <c r="GUV6" s="127"/>
      <c r="GUW6" s="127"/>
      <c r="GUX6" s="127"/>
      <c r="GUY6" s="127"/>
      <c r="GUZ6" s="127"/>
      <c r="GVA6" s="127"/>
      <c r="GVB6" s="127"/>
      <c r="GVC6" s="127"/>
      <c r="GVD6" s="127"/>
      <c r="GVE6" s="127"/>
      <c r="GVF6" s="127"/>
      <c r="GVG6" s="127"/>
      <c r="GVH6" s="127"/>
      <c r="GVI6" s="127"/>
      <c r="GVJ6" s="127"/>
      <c r="GVK6" s="127"/>
      <c r="GVL6" s="127"/>
      <c r="GVM6" s="127"/>
      <c r="GVN6" s="127"/>
      <c r="GVO6" s="127"/>
      <c r="GVP6" s="127"/>
      <c r="GVQ6" s="127"/>
      <c r="GVR6" s="127"/>
      <c r="GVS6" s="127"/>
      <c r="GVT6" s="127"/>
      <c r="GVU6" s="127"/>
      <c r="GVV6" s="127"/>
      <c r="GVW6" s="127"/>
      <c r="GVX6" s="127"/>
      <c r="GVY6" s="127"/>
      <c r="GVZ6" s="127"/>
      <c r="GWA6" s="127"/>
      <c r="GWB6" s="127"/>
      <c r="GWC6" s="127"/>
      <c r="GWD6" s="127"/>
      <c r="GWE6" s="127"/>
      <c r="GWF6" s="127"/>
      <c r="GWG6" s="127"/>
      <c r="GWH6" s="127"/>
      <c r="GWI6" s="127"/>
      <c r="GWJ6" s="127"/>
      <c r="GWK6" s="127"/>
      <c r="GWL6" s="127"/>
      <c r="GWM6" s="127"/>
      <c r="GWN6" s="127"/>
      <c r="GWO6" s="127"/>
      <c r="GWP6" s="127"/>
      <c r="GWQ6" s="127"/>
      <c r="GWR6" s="127"/>
      <c r="GWS6" s="127"/>
      <c r="GWT6" s="127"/>
      <c r="GWU6" s="127"/>
      <c r="GWV6" s="127"/>
      <c r="GWW6" s="127"/>
      <c r="GWX6" s="127"/>
      <c r="GWY6" s="127"/>
      <c r="GWZ6" s="127"/>
      <c r="GXA6" s="127"/>
      <c r="GXB6" s="127"/>
      <c r="GXC6" s="127"/>
      <c r="GXD6" s="127"/>
      <c r="GXE6" s="127"/>
      <c r="GXF6" s="127"/>
      <c r="GXG6" s="127"/>
      <c r="GXH6" s="127"/>
      <c r="GXI6" s="127"/>
      <c r="GXJ6" s="127"/>
      <c r="GXK6" s="127"/>
      <c r="GXL6" s="127"/>
      <c r="GXM6" s="127"/>
      <c r="GXN6" s="127"/>
      <c r="GXO6" s="127"/>
      <c r="GXP6" s="127"/>
      <c r="GXQ6" s="127"/>
      <c r="GXR6" s="127"/>
      <c r="GXS6" s="127"/>
      <c r="GXT6" s="127"/>
      <c r="GXU6" s="127"/>
      <c r="GXV6" s="127"/>
      <c r="GXW6" s="127"/>
      <c r="GXX6" s="127"/>
      <c r="GXY6" s="127"/>
      <c r="GXZ6" s="127"/>
      <c r="GYA6" s="127"/>
      <c r="GYB6" s="127"/>
      <c r="GYC6" s="127"/>
      <c r="GYD6" s="127"/>
      <c r="GYE6" s="127"/>
      <c r="GYF6" s="127"/>
      <c r="GYG6" s="127"/>
      <c r="GYH6" s="127"/>
      <c r="GYI6" s="127"/>
      <c r="GYJ6" s="127"/>
      <c r="GYK6" s="127"/>
      <c r="GYL6" s="127"/>
      <c r="GYM6" s="127"/>
      <c r="GYN6" s="127"/>
      <c r="GYO6" s="127"/>
      <c r="GYP6" s="127"/>
      <c r="GYQ6" s="127"/>
      <c r="GYR6" s="127"/>
      <c r="GYS6" s="127"/>
      <c r="GYT6" s="127"/>
      <c r="GYU6" s="127"/>
      <c r="GYV6" s="127"/>
      <c r="GYW6" s="127"/>
      <c r="GYX6" s="127"/>
      <c r="GYY6" s="127"/>
      <c r="GYZ6" s="127"/>
      <c r="GZA6" s="127"/>
      <c r="GZB6" s="127"/>
      <c r="GZC6" s="127"/>
      <c r="GZD6" s="127"/>
      <c r="GZE6" s="127"/>
      <c r="GZF6" s="127"/>
      <c r="GZG6" s="127"/>
      <c r="GZH6" s="127"/>
      <c r="GZI6" s="127"/>
      <c r="GZJ6" s="127"/>
      <c r="GZK6" s="127"/>
      <c r="GZL6" s="127"/>
      <c r="GZM6" s="127"/>
      <c r="GZN6" s="127"/>
      <c r="GZO6" s="127"/>
      <c r="GZP6" s="127"/>
      <c r="GZQ6" s="127"/>
      <c r="GZR6" s="127"/>
      <c r="GZS6" s="127"/>
      <c r="GZT6" s="127"/>
      <c r="GZU6" s="127"/>
      <c r="GZV6" s="127"/>
      <c r="GZW6" s="127"/>
      <c r="GZX6" s="127"/>
      <c r="GZY6" s="127"/>
      <c r="GZZ6" s="127"/>
      <c r="HAA6" s="127"/>
      <c r="HAB6" s="127"/>
      <c r="HAC6" s="127"/>
      <c r="HAD6" s="127"/>
      <c r="HAE6" s="127"/>
      <c r="HAF6" s="127"/>
      <c r="HAG6" s="127"/>
      <c r="HAH6" s="127"/>
      <c r="HAI6" s="127"/>
      <c r="HAJ6" s="127"/>
      <c r="HAK6" s="127"/>
      <c r="HAL6" s="127"/>
      <c r="HAM6" s="127"/>
      <c r="HAN6" s="127"/>
      <c r="HAO6" s="127"/>
      <c r="HAP6" s="127"/>
      <c r="HAQ6" s="127"/>
      <c r="HAR6" s="127"/>
      <c r="HAS6" s="127"/>
      <c r="HAT6" s="127"/>
      <c r="HAU6" s="127"/>
      <c r="HAV6" s="127"/>
      <c r="HAW6" s="127"/>
      <c r="HAX6" s="127"/>
      <c r="HAY6" s="127"/>
      <c r="HAZ6" s="127"/>
      <c r="HBA6" s="127"/>
      <c r="HBB6" s="127"/>
      <c r="HBC6" s="127"/>
      <c r="HBD6" s="127"/>
      <c r="HBE6" s="127"/>
      <c r="HBF6" s="127"/>
      <c r="HBG6" s="127"/>
      <c r="HBH6" s="127"/>
      <c r="HBI6" s="127"/>
      <c r="HBJ6" s="127"/>
      <c r="HBK6" s="127"/>
      <c r="HBL6" s="127"/>
      <c r="HBM6" s="127"/>
      <c r="HBN6" s="127"/>
      <c r="HBO6" s="127"/>
      <c r="HBP6" s="127"/>
      <c r="HBQ6" s="127"/>
      <c r="HBR6" s="127"/>
      <c r="HBS6" s="127"/>
      <c r="HBT6" s="127"/>
      <c r="HBU6" s="127"/>
      <c r="HBV6" s="127"/>
      <c r="HBW6" s="127"/>
      <c r="HBX6" s="127"/>
      <c r="HBY6" s="127"/>
      <c r="HBZ6" s="127"/>
      <c r="HCA6" s="127"/>
      <c r="HCB6" s="127"/>
      <c r="HCC6" s="127"/>
      <c r="HCD6" s="127"/>
      <c r="HCE6" s="127"/>
      <c r="HCF6" s="127"/>
      <c r="HCG6" s="127"/>
      <c r="HCH6" s="127"/>
      <c r="HCI6" s="127"/>
      <c r="HCJ6" s="127"/>
      <c r="HCK6" s="127"/>
      <c r="HCL6" s="127"/>
      <c r="HCM6" s="127"/>
      <c r="HCN6" s="127"/>
      <c r="HCO6" s="127"/>
      <c r="HCP6" s="127"/>
      <c r="HCQ6" s="127"/>
      <c r="HCR6" s="127"/>
      <c r="HCS6" s="127"/>
      <c r="HCT6" s="127"/>
      <c r="HCU6" s="127"/>
      <c r="HCV6" s="127"/>
      <c r="HCW6" s="127"/>
      <c r="HCX6" s="127"/>
      <c r="HCY6" s="127"/>
      <c r="HCZ6" s="127"/>
      <c r="HDA6" s="127"/>
      <c r="HDB6" s="127"/>
      <c r="HDC6" s="127"/>
      <c r="HDD6" s="127"/>
      <c r="HDE6" s="127"/>
      <c r="HDF6" s="127"/>
      <c r="HDG6" s="127"/>
      <c r="HDH6" s="127"/>
      <c r="HDI6" s="127"/>
      <c r="HDJ6" s="127"/>
      <c r="HDK6" s="127"/>
      <c r="HDL6" s="127"/>
      <c r="HDM6" s="127"/>
      <c r="HDN6" s="127"/>
      <c r="HDO6" s="127"/>
      <c r="HDP6" s="127"/>
      <c r="HDQ6" s="127"/>
      <c r="HDR6" s="127"/>
      <c r="HDS6" s="127"/>
      <c r="HDT6" s="127"/>
      <c r="HDU6" s="127"/>
      <c r="HDV6" s="127"/>
      <c r="HDW6" s="127"/>
      <c r="HDX6" s="127"/>
      <c r="HDY6" s="127"/>
      <c r="HDZ6" s="127"/>
      <c r="HEA6" s="127"/>
      <c r="HEB6" s="127"/>
      <c r="HEC6" s="127"/>
      <c r="HED6" s="127"/>
      <c r="HEE6" s="127"/>
      <c r="HEF6" s="127"/>
      <c r="HEG6" s="127"/>
      <c r="HEH6" s="127"/>
      <c r="HEI6" s="127"/>
      <c r="HEJ6" s="127"/>
      <c r="HEK6" s="127"/>
      <c r="HEL6" s="127"/>
      <c r="HEM6" s="127"/>
      <c r="HEN6" s="127"/>
      <c r="HEO6" s="127"/>
      <c r="HEP6" s="127"/>
      <c r="HEQ6" s="127"/>
      <c r="HER6" s="127"/>
      <c r="HES6" s="127"/>
      <c r="HET6" s="127"/>
      <c r="HEU6" s="127"/>
      <c r="HEV6" s="127"/>
      <c r="HEW6" s="127"/>
      <c r="HEX6" s="127"/>
      <c r="HEY6" s="127"/>
      <c r="HEZ6" s="127"/>
      <c r="HFA6" s="127"/>
      <c r="HFB6" s="127"/>
      <c r="HFC6" s="127"/>
      <c r="HFD6" s="127"/>
      <c r="HFE6" s="127"/>
      <c r="HFF6" s="127"/>
      <c r="HFG6" s="127"/>
      <c r="HFH6" s="127"/>
      <c r="HFI6" s="127"/>
      <c r="HFJ6" s="127"/>
      <c r="HFK6" s="127"/>
      <c r="HFL6" s="127"/>
      <c r="HFM6" s="127"/>
      <c r="HFN6" s="127"/>
      <c r="HFO6" s="127"/>
      <c r="HFP6" s="127"/>
      <c r="HFQ6" s="127"/>
      <c r="HFR6" s="127"/>
      <c r="HFS6" s="127"/>
      <c r="HFT6" s="127"/>
      <c r="HFU6" s="127"/>
      <c r="HFV6" s="127"/>
      <c r="HFW6" s="127"/>
      <c r="HFX6" s="127"/>
      <c r="HFY6" s="127"/>
      <c r="HFZ6" s="127"/>
      <c r="HGA6" s="127"/>
      <c r="HGB6" s="127"/>
      <c r="HGC6" s="127"/>
      <c r="HGD6" s="127"/>
      <c r="HGE6" s="127"/>
      <c r="HGF6" s="127"/>
      <c r="HGG6" s="127"/>
      <c r="HGH6" s="127"/>
      <c r="HGI6" s="127"/>
      <c r="HGJ6" s="127"/>
      <c r="HGK6" s="127"/>
      <c r="HGL6" s="127"/>
      <c r="HGM6" s="127"/>
      <c r="HGN6" s="127"/>
      <c r="HGO6" s="127"/>
      <c r="HGP6" s="127"/>
      <c r="HGQ6" s="127"/>
      <c r="HGR6" s="127"/>
      <c r="HGS6" s="127"/>
      <c r="HGT6" s="127"/>
      <c r="HGU6" s="127"/>
      <c r="HGV6" s="127"/>
      <c r="HGW6" s="127"/>
      <c r="HGX6" s="127"/>
      <c r="HGY6" s="127"/>
      <c r="HGZ6" s="127"/>
      <c r="HHA6" s="127"/>
      <c r="HHB6" s="127"/>
      <c r="HHC6" s="127"/>
      <c r="HHD6" s="127"/>
      <c r="HHE6" s="127"/>
      <c r="HHF6" s="127"/>
      <c r="HHG6" s="127"/>
      <c r="HHH6" s="127"/>
      <c r="HHI6" s="127"/>
      <c r="HHJ6" s="127"/>
      <c r="HHK6" s="127"/>
      <c r="HHL6" s="127"/>
      <c r="HHM6" s="127"/>
      <c r="HHN6" s="127"/>
      <c r="HHO6" s="127"/>
      <c r="HHP6" s="127"/>
      <c r="HHQ6" s="127"/>
      <c r="HHR6" s="127"/>
      <c r="HHS6" s="127"/>
      <c r="HHT6" s="127"/>
      <c r="HHU6" s="127"/>
      <c r="HHV6" s="127"/>
      <c r="HHW6" s="127"/>
      <c r="HHX6" s="127"/>
      <c r="HHY6" s="127"/>
      <c r="HHZ6" s="127"/>
      <c r="HIA6" s="127"/>
      <c r="HIB6" s="127"/>
      <c r="HIC6" s="127"/>
      <c r="HID6" s="127"/>
      <c r="HIE6" s="127"/>
      <c r="HIF6" s="127"/>
      <c r="HIG6" s="127"/>
      <c r="HIH6" s="127"/>
      <c r="HII6" s="127"/>
      <c r="HIJ6" s="127"/>
      <c r="HIK6" s="127"/>
      <c r="HIL6" s="127"/>
      <c r="HIM6" s="127"/>
      <c r="HIN6" s="127"/>
      <c r="HIO6" s="127"/>
      <c r="HIP6" s="127"/>
      <c r="HIQ6" s="127"/>
      <c r="HIR6" s="127"/>
      <c r="HIS6" s="127"/>
      <c r="HIT6" s="127"/>
      <c r="HIU6" s="127"/>
      <c r="HIV6" s="127"/>
      <c r="HIW6" s="127"/>
      <c r="HIX6" s="127"/>
      <c r="HIY6" s="127"/>
      <c r="HIZ6" s="127"/>
      <c r="HJA6" s="127"/>
      <c r="HJB6" s="127"/>
      <c r="HJC6" s="127"/>
      <c r="HJD6" s="127"/>
      <c r="HJE6" s="127"/>
      <c r="HJF6" s="127"/>
      <c r="HJG6" s="127"/>
      <c r="HJH6" s="127"/>
      <c r="HJI6" s="127"/>
      <c r="HJJ6" s="127"/>
      <c r="HJK6" s="127"/>
      <c r="HJL6" s="127"/>
      <c r="HJM6" s="127"/>
      <c r="HJN6" s="127"/>
      <c r="HJO6" s="127"/>
      <c r="HJP6" s="127"/>
      <c r="HJQ6" s="127"/>
      <c r="HJR6" s="127"/>
      <c r="HJS6" s="127"/>
      <c r="HJT6" s="127"/>
      <c r="HJU6" s="127"/>
      <c r="HJV6" s="127"/>
      <c r="HJW6" s="127"/>
      <c r="HJX6" s="127"/>
      <c r="HJY6" s="127"/>
      <c r="HJZ6" s="127"/>
      <c r="HKA6" s="127"/>
      <c r="HKB6" s="127"/>
      <c r="HKC6" s="127"/>
      <c r="HKD6" s="127"/>
      <c r="HKE6" s="127"/>
      <c r="HKF6" s="127"/>
      <c r="HKG6" s="127"/>
      <c r="HKH6" s="127"/>
      <c r="HKI6" s="127"/>
      <c r="HKJ6" s="127"/>
      <c r="HKK6" s="127"/>
      <c r="HKL6" s="127"/>
      <c r="HKM6" s="127"/>
      <c r="HKN6" s="127"/>
      <c r="HKO6" s="127"/>
      <c r="HKP6" s="127"/>
      <c r="HKQ6" s="127"/>
      <c r="HKR6" s="127"/>
      <c r="HKS6" s="127"/>
      <c r="HKT6" s="127"/>
      <c r="HKU6" s="127"/>
      <c r="HKV6" s="127"/>
      <c r="HKW6" s="127"/>
      <c r="HKX6" s="127"/>
      <c r="HKY6" s="127"/>
      <c r="HKZ6" s="127"/>
      <c r="HLA6" s="127"/>
      <c r="HLB6" s="127"/>
      <c r="HLC6" s="127"/>
      <c r="HLD6" s="127"/>
      <c r="HLE6" s="127"/>
      <c r="HLF6" s="127"/>
      <c r="HLG6" s="127"/>
      <c r="HLH6" s="127"/>
      <c r="HLI6" s="127"/>
      <c r="HLJ6" s="127"/>
      <c r="HLK6" s="127"/>
      <c r="HLL6" s="127"/>
      <c r="HLM6" s="127"/>
      <c r="HLN6" s="127"/>
      <c r="HLO6" s="127"/>
      <c r="HLP6" s="127"/>
      <c r="HLQ6" s="127"/>
      <c r="HLR6" s="127"/>
      <c r="HLS6" s="127"/>
      <c r="HLT6" s="127"/>
      <c r="HLU6" s="127"/>
      <c r="HLV6" s="127"/>
      <c r="HLW6" s="127"/>
      <c r="HLX6" s="127"/>
      <c r="HLY6" s="127"/>
      <c r="HLZ6" s="127"/>
      <c r="HMA6" s="127"/>
      <c r="HMB6" s="127"/>
      <c r="HMC6" s="127"/>
      <c r="HMD6" s="127"/>
      <c r="HME6" s="127"/>
      <c r="HMF6" s="127"/>
      <c r="HMG6" s="127"/>
      <c r="HMH6" s="127"/>
      <c r="HMI6" s="127"/>
      <c r="HMJ6" s="127"/>
      <c r="HMK6" s="127"/>
      <c r="HML6" s="127"/>
      <c r="HMM6" s="127"/>
      <c r="HMN6" s="127"/>
      <c r="HMO6" s="127"/>
      <c r="HMP6" s="127"/>
      <c r="HMQ6" s="127"/>
      <c r="HMR6" s="127"/>
      <c r="HMS6" s="127"/>
      <c r="HMT6" s="127"/>
      <c r="HMU6" s="127"/>
      <c r="HMV6" s="127"/>
      <c r="HMW6" s="127"/>
      <c r="HMX6" s="127"/>
      <c r="HMY6" s="127"/>
      <c r="HMZ6" s="127"/>
      <c r="HNA6" s="127"/>
      <c r="HNB6" s="127"/>
      <c r="HNC6" s="127"/>
      <c r="HND6" s="127"/>
      <c r="HNE6" s="127"/>
      <c r="HNF6" s="127"/>
      <c r="HNG6" s="127"/>
      <c r="HNH6" s="127"/>
      <c r="HNI6" s="127"/>
      <c r="HNJ6" s="127"/>
      <c r="HNK6" s="127"/>
      <c r="HNL6" s="127"/>
      <c r="HNM6" s="127"/>
      <c r="HNN6" s="127"/>
      <c r="HNO6" s="127"/>
      <c r="HNP6" s="127"/>
      <c r="HNQ6" s="127"/>
      <c r="HNR6" s="127"/>
      <c r="HNS6" s="127"/>
      <c r="HNT6" s="127"/>
      <c r="HNU6" s="127"/>
      <c r="HNV6" s="127"/>
      <c r="HNW6" s="127"/>
      <c r="HNX6" s="127"/>
      <c r="HNY6" s="127"/>
      <c r="HNZ6" s="127"/>
      <c r="HOA6" s="127"/>
      <c r="HOB6" s="127"/>
      <c r="HOC6" s="127"/>
      <c r="HOD6" s="127"/>
      <c r="HOE6" s="127"/>
      <c r="HOF6" s="127"/>
      <c r="HOG6" s="127"/>
      <c r="HOH6" s="127"/>
      <c r="HOI6" s="127"/>
      <c r="HOJ6" s="127"/>
      <c r="HOK6" s="127"/>
      <c r="HOL6" s="127"/>
      <c r="HOM6" s="127"/>
      <c r="HON6" s="127"/>
      <c r="HOO6" s="127"/>
      <c r="HOP6" s="127"/>
      <c r="HOQ6" s="127"/>
      <c r="HOR6" s="127"/>
      <c r="HOS6" s="127"/>
      <c r="HOT6" s="127"/>
      <c r="HOU6" s="127"/>
      <c r="HOV6" s="127"/>
      <c r="HOW6" s="127"/>
      <c r="HOX6" s="127"/>
      <c r="HOY6" s="127"/>
      <c r="HOZ6" s="127"/>
      <c r="HPA6" s="127"/>
      <c r="HPB6" s="127"/>
      <c r="HPC6" s="127"/>
      <c r="HPD6" s="127"/>
      <c r="HPE6" s="127"/>
      <c r="HPF6" s="127"/>
      <c r="HPG6" s="127"/>
      <c r="HPH6" s="127"/>
      <c r="HPI6" s="127"/>
      <c r="HPJ6" s="127"/>
      <c r="HPK6" s="127"/>
      <c r="HPL6" s="127"/>
      <c r="HPM6" s="127"/>
      <c r="HPN6" s="127"/>
      <c r="HPO6" s="127"/>
      <c r="HPP6" s="127"/>
      <c r="HPQ6" s="127"/>
      <c r="HPR6" s="127"/>
      <c r="HPS6" s="127"/>
      <c r="HPT6" s="127"/>
      <c r="HPU6" s="127"/>
      <c r="HPV6" s="127"/>
      <c r="HPW6" s="127"/>
      <c r="HPX6" s="127"/>
      <c r="HPY6" s="127"/>
      <c r="HPZ6" s="127"/>
      <c r="HQA6" s="127"/>
      <c r="HQB6" s="127"/>
      <c r="HQC6" s="127"/>
      <c r="HQD6" s="127"/>
      <c r="HQE6" s="127"/>
      <c r="HQF6" s="127"/>
      <c r="HQG6" s="127"/>
      <c r="HQH6" s="127"/>
      <c r="HQI6" s="127"/>
      <c r="HQJ6" s="127"/>
      <c r="HQK6" s="127"/>
      <c r="HQL6" s="127"/>
      <c r="HQM6" s="127"/>
      <c r="HQN6" s="127"/>
      <c r="HQO6" s="127"/>
      <c r="HQP6" s="127"/>
      <c r="HQQ6" s="127"/>
      <c r="HQR6" s="127"/>
      <c r="HQS6" s="127"/>
      <c r="HQT6" s="127"/>
      <c r="HQU6" s="127"/>
      <c r="HQV6" s="127"/>
      <c r="HQW6" s="127"/>
      <c r="HQX6" s="127"/>
      <c r="HQY6" s="127"/>
      <c r="HQZ6" s="127"/>
      <c r="HRA6" s="127"/>
      <c r="HRB6" s="127"/>
      <c r="HRC6" s="127"/>
      <c r="HRD6" s="127"/>
      <c r="HRE6" s="127"/>
      <c r="HRF6" s="127"/>
      <c r="HRG6" s="127"/>
      <c r="HRH6" s="127"/>
      <c r="HRI6" s="127"/>
      <c r="HRJ6" s="127"/>
      <c r="HRK6" s="127"/>
      <c r="HRL6" s="127"/>
      <c r="HRM6" s="127"/>
      <c r="HRN6" s="127"/>
      <c r="HRO6" s="127"/>
      <c r="HRP6" s="127"/>
      <c r="HRQ6" s="127"/>
      <c r="HRR6" s="127"/>
      <c r="HRS6" s="127"/>
      <c r="HRT6" s="127"/>
      <c r="HRU6" s="127"/>
      <c r="HRV6" s="127"/>
      <c r="HRW6" s="127"/>
      <c r="HRX6" s="127"/>
      <c r="HRY6" s="127"/>
      <c r="HRZ6" s="127"/>
      <c r="HSA6" s="127"/>
      <c r="HSB6" s="127"/>
      <c r="HSC6" s="127"/>
      <c r="HSD6" s="127"/>
      <c r="HSE6" s="127"/>
      <c r="HSF6" s="127"/>
      <c r="HSG6" s="127"/>
      <c r="HSH6" s="127"/>
      <c r="HSI6" s="127"/>
      <c r="HSJ6" s="127"/>
      <c r="HSK6" s="127"/>
      <c r="HSL6" s="127"/>
      <c r="HSM6" s="127"/>
      <c r="HSN6" s="127"/>
      <c r="HSO6" s="127"/>
      <c r="HSP6" s="127"/>
      <c r="HSQ6" s="127"/>
      <c r="HSR6" s="127"/>
      <c r="HSS6" s="127"/>
      <c r="HST6" s="127"/>
      <c r="HSU6" s="127"/>
      <c r="HSV6" s="127"/>
      <c r="HSW6" s="127"/>
      <c r="HSX6" s="127"/>
      <c r="HSY6" s="127"/>
      <c r="HSZ6" s="127"/>
      <c r="HTA6" s="127"/>
      <c r="HTB6" s="127"/>
      <c r="HTC6" s="127"/>
      <c r="HTD6" s="127"/>
      <c r="HTE6" s="127"/>
      <c r="HTF6" s="127"/>
      <c r="HTG6" s="127"/>
      <c r="HTH6" s="127"/>
      <c r="HTI6" s="127"/>
      <c r="HTJ6" s="127"/>
      <c r="HTK6" s="127"/>
      <c r="HTL6" s="127"/>
      <c r="HTM6" s="127"/>
      <c r="HTN6" s="127"/>
      <c r="HTO6" s="127"/>
      <c r="HTP6" s="127"/>
      <c r="HTQ6" s="127"/>
      <c r="HTR6" s="127"/>
      <c r="HTS6" s="127"/>
      <c r="HTT6" s="127"/>
      <c r="HTU6" s="127"/>
      <c r="HTV6" s="127"/>
      <c r="HTW6" s="127"/>
      <c r="HTX6" s="127"/>
      <c r="HTY6" s="127"/>
      <c r="HTZ6" s="127"/>
      <c r="HUA6" s="127"/>
      <c r="HUB6" s="127"/>
      <c r="HUC6" s="127"/>
      <c r="HUD6" s="127"/>
      <c r="HUE6" s="127"/>
      <c r="HUF6" s="127"/>
      <c r="HUG6" s="127"/>
      <c r="HUH6" s="127"/>
      <c r="HUI6" s="127"/>
      <c r="HUJ6" s="127"/>
      <c r="HUK6" s="127"/>
      <c r="HUL6" s="127"/>
      <c r="HUM6" s="127"/>
      <c r="HUN6" s="127"/>
      <c r="HUO6" s="127"/>
      <c r="HUP6" s="127"/>
      <c r="HUQ6" s="127"/>
      <c r="HUR6" s="127"/>
      <c r="HUS6" s="127"/>
      <c r="HUT6" s="127"/>
      <c r="HUU6" s="127"/>
      <c r="HUV6" s="127"/>
      <c r="HUW6" s="127"/>
      <c r="HUX6" s="127"/>
      <c r="HUY6" s="127"/>
      <c r="HUZ6" s="127"/>
      <c r="HVA6" s="127"/>
      <c r="HVB6" s="127"/>
      <c r="HVC6" s="127"/>
      <c r="HVD6" s="127"/>
      <c r="HVE6" s="127"/>
      <c r="HVF6" s="127"/>
      <c r="HVG6" s="127"/>
      <c r="HVH6" s="127"/>
      <c r="HVI6" s="127"/>
      <c r="HVJ6" s="127"/>
      <c r="HVK6" s="127"/>
      <c r="HVL6" s="127"/>
      <c r="HVM6" s="127"/>
      <c r="HVN6" s="127"/>
      <c r="HVO6" s="127"/>
      <c r="HVP6" s="127"/>
      <c r="HVQ6" s="127"/>
      <c r="HVR6" s="127"/>
      <c r="HVS6" s="127"/>
      <c r="HVT6" s="127"/>
      <c r="HVU6" s="127"/>
      <c r="HVV6" s="127"/>
      <c r="HVW6" s="127"/>
      <c r="HVX6" s="127"/>
      <c r="HVY6" s="127"/>
      <c r="HVZ6" s="127"/>
      <c r="HWA6" s="127"/>
      <c r="HWB6" s="127"/>
      <c r="HWC6" s="127"/>
      <c r="HWD6" s="127"/>
      <c r="HWE6" s="127"/>
      <c r="HWF6" s="127"/>
      <c r="HWG6" s="128"/>
      <c r="HWH6" s="128"/>
      <c r="HWI6" s="128"/>
      <c r="HWJ6" s="128"/>
      <c r="HWK6" s="128"/>
      <c r="HWL6" s="128"/>
      <c r="HWM6" s="128"/>
      <c r="HWN6" s="128"/>
      <c r="HWO6" s="128"/>
      <c r="HWP6" s="128"/>
      <c r="HWQ6" s="128"/>
      <c r="HWR6" s="128"/>
      <c r="HWS6" s="128"/>
      <c r="HWT6" s="128"/>
      <c r="HWU6" s="128"/>
      <c r="HWV6" s="128"/>
      <c r="HWW6" s="128"/>
      <c r="HWX6" s="128"/>
      <c r="HWY6" s="128"/>
      <c r="HWZ6" s="128"/>
      <c r="HXA6" s="128"/>
      <c r="HXB6" s="128"/>
      <c r="HXC6" s="128"/>
      <c r="HXD6" s="128"/>
      <c r="HXE6" s="128"/>
      <c r="HXF6" s="128"/>
      <c r="HXG6" s="128"/>
      <c r="HXH6" s="128"/>
      <c r="HXI6" s="128"/>
      <c r="HXJ6" s="128"/>
      <c r="HXK6" s="128"/>
      <c r="HXL6" s="128"/>
      <c r="HXM6" s="128"/>
      <c r="HXN6" s="128"/>
      <c r="HXO6" s="128"/>
      <c r="HXP6" s="128"/>
      <c r="HXQ6" s="128"/>
      <c r="HXR6" s="128"/>
      <c r="HXS6" s="128"/>
      <c r="HXT6" s="128"/>
      <c r="HXU6" s="128"/>
      <c r="HXV6" s="128"/>
      <c r="HXW6" s="128"/>
      <c r="HXX6" s="128"/>
      <c r="HXY6" s="128"/>
      <c r="HXZ6" s="128"/>
      <c r="HYA6" s="128"/>
      <c r="HYB6" s="128"/>
      <c r="HYC6" s="128"/>
      <c r="HYD6" s="128"/>
      <c r="HYE6" s="128"/>
      <c r="HYF6" s="128"/>
      <c r="HYG6" s="128"/>
      <c r="HYH6" s="128"/>
      <c r="HYI6" s="128"/>
      <c r="HYJ6" s="128"/>
      <c r="HYK6" s="128"/>
      <c r="HYL6" s="128"/>
      <c r="HYM6" s="128"/>
      <c r="HYN6" s="128"/>
      <c r="HYO6" s="128"/>
      <c r="HYP6" s="128"/>
      <c r="HYQ6" s="128"/>
      <c r="HYR6" s="128"/>
      <c r="HYS6" s="128"/>
      <c r="HYT6" s="128"/>
      <c r="HYU6" s="128"/>
      <c r="HYV6" s="128"/>
      <c r="HYW6" s="128"/>
      <c r="HYX6" s="128"/>
      <c r="HYY6" s="128"/>
      <c r="HYZ6" s="128"/>
      <c r="HZA6" s="128"/>
      <c r="HZB6" s="128"/>
      <c r="HZC6" s="128"/>
      <c r="HZD6" s="128"/>
      <c r="HZE6" s="128"/>
      <c r="HZF6" s="128"/>
      <c r="HZG6" s="128"/>
      <c r="HZH6" s="128"/>
      <c r="HZI6" s="128"/>
      <c r="HZJ6" s="128"/>
      <c r="HZK6" s="128"/>
      <c r="HZL6" s="128"/>
      <c r="HZM6" s="128"/>
      <c r="HZN6" s="128"/>
      <c r="HZO6" s="128"/>
      <c r="HZP6" s="128"/>
      <c r="HZQ6" s="128"/>
      <c r="HZR6" s="128"/>
      <c r="HZS6" s="128"/>
      <c r="HZT6" s="128"/>
      <c r="HZU6" s="128"/>
      <c r="HZV6" s="128"/>
      <c r="HZW6" s="128"/>
      <c r="HZX6" s="128"/>
      <c r="HZY6" s="128"/>
      <c r="HZZ6" s="128"/>
      <c r="IAA6" s="128"/>
      <c r="IAB6" s="128"/>
      <c r="IAC6" s="128"/>
      <c r="IAD6" s="128"/>
      <c r="IAE6" s="128"/>
      <c r="IAF6" s="128"/>
      <c r="IAG6" s="128"/>
      <c r="IAH6" s="128"/>
      <c r="IAI6" s="128"/>
      <c r="IAJ6" s="128"/>
      <c r="IAK6" s="128"/>
      <c r="IAL6" s="128"/>
      <c r="IAM6" s="128"/>
      <c r="IAN6" s="128"/>
      <c r="IAO6" s="128"/>
      <c r="IAP6" s="128"/>
      <c r="IAQ6" s="128"/>
      <c r="IAR6" s="128"/>
      <c r="IAS6" s="128"/>
      <c r="IAT6" s="128"/>
      <c r="IAU6" s="128"/>
      <c r="IAV6" s="128"/>
      <c r="IAW6" s="128"/>
      <c r="IAX6" s="128"/>
      <c r="IAY6" s="128"/>
      <c r="IAZ6" s="128"/>
      <c r="IBA6" s="128"/>
      <c r="IBB6" s="128"/>
      <c r="IBC6" s="128"/>
      <c r="IBD6" s="128"/>
      <c r="IBE6" s="128"/>
      <c r="IBF6" s="128"/>
      <c r="IBG6" s="128"/>
      <c r="IBH6" s="128"/>
      <c r="IBI6" s="128"/>
      <c r="IBJ6" s="128"/>
      <c r="IBK6" s="128"/>
      <c r="IBL6" s="128"/>
      <c r="IBM6" s="128"/>
      <c r="IBN6" s="128"/>
      <c r="IBO6" s="128"/>
      <c r="IBP6" s="128"/>
      <c r="IBQ6" s="128"/>
      <c r="IBR6" s="128"/>
      <c r="IBS6" s="128"/>
      <c r="IBT6" s="128"/>
      <c r="IBU6" s="128"/>
      <c r="IBV6" s="128"/>
      <c r="IBW6" s="128"/>
      <c r="IBX6" s="128"/>
      <c r="IBY6" s="128"/>
      <c r="IBZ6" s="128"/>
      <c r="ICA6" s="128"/>
      <c r="ICB6" s="128"/>
      <c r="ICC6" s="128"/>
      <c r="ICD6" s="128"/>
      <c r="ICE6" s="128"/>
      <c r="ICF6" s="128"/>
      <c r="ICG6" s="128"/>
      <c r="ICH6" s="128"/>
      <c r="ICI6" s="128"/>
      <c r="ICJ6" s="128"/>
      <c r="ICK6" s="128"/>
      <c r="ICL6" s="128"/>
      <c r="ICM6" s="128"/>
      <c r="ICN6" s="128"/>
      <c r="ICO6" s="128"/>
      <c r="ICP6" s="128"/>
      <c r="ICQ6" s="128"/>
      <c r="ICR6" s="128"/>
      <c r="ICS6" s="128"/>
      <c r="ICT6" s="128"/>
      <c r="ICU6" s="128"/>
      <c r="ICV6" s="128"/>
      <c r="ICW6" s="128"/>
      <c r="ICX6" s="128"/>
      <c r="ICY6" s="128"/>
      <c r="ICZ6" s="128"/>
      <c r="IDA6" s="128"/>
      <c r="IDB6" s="128"/>
      <c r="IDC6" s="128"/>
      <c r="IDD6" s="128"/>
      <c r="IDE6" s="128"/>
      <c r="IDF6" s="128"/>
      <c r="IDG6" s="128"/>
      <c r="IDH6" s="128"/>
      <c r="IDI6" s="128"/>
      <c r="IDJ6" s="128"/>
      <c r="IDK6" s="128"/>
      <c r="IDL6" s="128"/>
      <c r="IDM6" s="128"/>
      <c r="IDN6" s="128"/>
      <c r="IDO6" s="128"/>
      <c r="IDP6" s="128"/>
      <c r="IDQ6" s="128"/>
      <c r="IDR6" s="128"/>
      <c r="IDS6" s="128"/>
      <c r="IDT6" s="128"/>
      <c r="IDU6" s="128"/>
      <c r="IDV6" s="128"/>
      <c r="IDW6" s="128"/>
      <c r="IDX6" s="128"/>
      <c r="IDY6" s="128"/>
      <c r="IDZ6" s="128"/>
      <c r="IEA6" s="128"/>
      <c r="IEB6" s="128"/>
      <c r="IEC6" s="128"/>
      <c r="IED6" s="128"/>
      <c r="IEE6" s="128"/>
      <c r="IEF6" s="128"/>
      <c r="IEG6" s="128"/>
      <c r="IEH6" s="128"/>
      <c r="IEI6" s="128"/>
      <c r="IEJ6" s="128"/>
      <c r="IEK6" s="128"/>
      <c r="IEL6" s="128"/>
      <c r="IEM6" s="128"/>
      <c r="IEN6" s="128"/>
      <c r="IEO6" s="128"/>
      <c r="IEP6" s="128"/>
      <c r="IEQ6" s="128"/>
      <c r="IER6" s="128"/>
      <c r="IES6" s="128"/>
      <c r="IET6" s="128"/>
      <c r="IEU6" s="128"/>
      <c r="IEV6" s="128"/>
      <c r="IEW6" s="128"/>
      <c r="IEX6" s="128"/>
      <c r="IEY6" s="128"/>
      <c r="IEZ6" s="128"/>
      <c r="IFA6" s="128"/>
      <c r="IFB6" s="128"/>
      <c r="IFC6" s="128"/>
      <c r="IFD6" s="128"/>
      <c r="IFE6" s="128"/>
      <c r="IFF6" s="128"/>
      <c r="IFG6" s="128"/>
      <c r="IFH6" s="128"/>
      <c r="IFI6" s="128"/>
      <c r="IFJ6" s="128"/>
      <c r="IFK6" s="128"/>
      <c r="IFL6" s="128"/>
      <c r="IFM6" s="128"/>
      <c r="IFN6" s="128"/>
      <c r="IFO6" s="128"/>
      <c r="IFP6" s="128"/>
      <c r="IFQ6" s="128"/>
      <c r="IFR6" s="128"/>
      <c r="IFS6" s="128"/>
      <c r="IFT6" s="128"/>
      <c r="IFU6" s="128"/>
      <c r="IFV6" s="128"/>
      <c r="IFW6" s="128"/>
      <c r="IFX6" s="128"/>
      <c r="IFY6" s="128"/>
      <c r="IFZ6" s="128"/>
      <c r="IGA6" s="128"/>
      <c r="IGB6" s="128"/>
      <c r="IGC6" s="128"/>
      <c r="IGD6" s="128"/>
      <c r="IGE6" s="128"/>
      <c r="IGF6" s="128"/>
      <c r="IGG6" s="128"/>
      <c r="IGH6" s="128"/>
      <c r="IGI6" s="128"/>
      <c r="IGJ6" s="128"/>
      <c r="IGK6" s="128"/>
      <c r="IGL6" s="128"/>
      <c r="IGM6" s="128"/>
      <c r="IGN6" s="128"/>
      <c r="IGO6" s="128"/>
      <c r="IGP6" s="128"/>
      <c r="IGQ6" s="128"/>
      <c r="IGR6" s="128"/>
      <c r="IGS6" s="128"/>
      <c r="IGT6" s="128"/>
      <c r="IGU6" s="128"/>
      <c r="IGV6" s="128"/>
      <c r="IGW6" s="128"/>
      <c r="IGX6" s="128"/>
      <c r="IGY6" s="128"/>
      <c r="IGZ6" s="128"/>
      <c r="IHA6" s="128"/>
      <c r="IHB6" s="128"/>
      <c r="IHC6" s="128"/>
      <c r="IHD6" s="128"/>
      <c r="IHE6" s="128"/>
      <c r="IHF6" s="128"/>
      <c r="IHG6" s="128"/>
      <c r="IHH6" s="128"/>
      <c r="IHI6" s="128"/>
      <c r="IHJ6" s="128"/>
      <c r="IHK6" s="128"/>
      <c r="IHL6" s="128"/>
      <c r="IHM6" s="128"/>
      <c r="IHN6" s="128"/>
      <c r="IHO6" s="128"/>
      <c r="IHP6" s="128"/>
      <c r="IHQ6" s="128"/>
      <c r="IHR6" s="128"/>
      <c r="IHS6" s="128"/>
      <c r="IHT6" s="128"/>
      <c r="IHU6" s="128"/>
      <c r="IHV6" s="128"/>
      <c r="IHW6" s="128"/>
      <c r="IHX6" s="128"/>
      <c r="IHY6" s="128"/>
      <c r="IHZ6" s="128"/>
      <c r="IIA6" s="128"/>
      <c r="IIB6" s="128"/>
      <c r="IIC6" s="128"/>
      <c r="IID6" s="128"/>
      <c r="IIE6" s="128"/>
      <c r="IIF6" s="128"/>
      <c r="IIG6" s="128"/>
      <c r="IIH6" s="128"/>
      <c r="III6" s="128"/>
      <c r="IIJ6" s="128"/>
      <c r="IIK6" s="128"/>
      <c r="IIL6" s="128"/>
      <c r="IIM6" s="128"/>
      <c r="IIN6" s="128"/>
      <c r="IIO6" s="128"/>
      <c r="IIP6" s="128"/>
      <c r="IIQ6" s="128"/>
      <c r="IIR6" s="128"/>
      <c r="IIS6" s="128"/>
      <c r="IIT6" s="128"/>
      <c r="IIU6" s="128"/>
      <c r="IIV6" s="128"/>
      <c r="IIW6" s="128"/>
      <c r="IIX6" s="128"/>
      <c r="IIY6" s="128"/>
      <c r="IIZ6" s="128"/>
      <c r="IJA6" s="128"/>
      <c r="IJB6" s="128"/>
      <c r="IJC6" s="128"/>
      <c r="IJD6" s="128"/>
      <c r="IJE6" s="128"/>
      <c r="IJF6" s="128"/>
      <c r="IJG6" s="128"/>
      <c r="IJH6" s="128"/>
      <c r="IJI6" s="128"/>
      <c r="IJJ6" s="128"/>
      <c r="IJK6" s="128"/>
      <c r="IJL6" s="128"/>
      <c r="IJM6" s="128"/>
      <c r="IJN6" s="128"/>
      <c r="IJO6" s="128"/>
      <c r="IJP6" s="128"/>
      <c r="IJQ6" s="128"/>
      <c r="IJR6" s="128"/>
      <c r="IJS6" s="128"/>
      <c r="IJT6" s="128"/>
      <c r="IJU6" s="128"/>
      <c r="IJV6" s="128"/>
      <c r="IJW6" s="128"/>
      <c r="IJX6" s="128"/>
      <c r="IJY6" s="128"/>
      <c r="IJZ6" s="128"/>
      <c r="IKA6" s="128"/>
      <c r="IKB6" s="128"/>
      <c r="IKC6" s="128"/>
      <c r="IKD6" s="128"/>
      <c r="IKE6" s="128"/>
      <c r="IKF6" s="128"/>
      <c r="IKG6" s="128"/>
      <c r="IKH6" s="128"/>
      <c r="IKI6" s="128"/>
      <c r="IKJ6" s="128"/>
      <c r="IKK6" s="128"/>
      <c r="IKL6" s="128"/>
      <c r="IKM6" s="128"/>
      <c r="IKN6" s="128"/>
      <c r="IKO6" s="128"/>
      <c r="IKP6" s="128"/>
      <c r="IKQ6" s="128"/>
      <c r="IKR6" s="128"/>
      <c r="IKS6" s="128"/>
      <c r="IKT6" s="128"/>
      <c r="IKU6" s="128"/>
      <c r="IKV6" s="128"/>
      <c r="IKW6" s="128"/>
      <c r="IKX6" s="128"/>
      <c r="IKY6" s="128"/>
      <c r="IKZ6" s="128"/>
      <c r="ILA6" s="128"/>
      <c r="ILB6" s="128"/>
      <c r="ILC6" s="128"/>
      <c r="ILD6" s="128"/>
      <c r="ILE6" s="128"/>
      <c r="ILF6" s="128"/>
      <c r="ILG6" s="128"/>
      <c r="ILH6" s="128"/>
      <c r="ILI6" s="128"/>
      <c r="ILJ6" s="128"/>
      <c r="ILK6" s="128"/>
      <c r="ILL6" s="128"/>
      <c r="ILM6" s="128"/>
      <c r="ILN6" s="128"/>
      <c r="ILO6" s="128"/>
      <c r="ILP6" s="128"/>
      <c r="ILQ6" s="128"/>
      <c r="ILR6" s="128"/>
      <c r="ILS6" s="128"/>
      <c r="ILT6" s="128"/>
      <c r="ILU6" s="128"/>
      <c r="ILV6" s="128"/>
      <c r="ILW6" s="128"/>
      <c r="ILX6" s="128"/>
      <c r="ILY6" s="128"/>
      <c r="ILZ6" s="128"/>
      <c r="IMA6" s="128"/>
      <c r="IMB6" s="128"/>
      <c r="IMC6" s="128"/>
      <c r="IMD6" s="128"/>
      <c r="IME6" s="128"/>
      <c r="IMF6" s="128"/>
      <c r="IMG6" s="128"/>
      <c r="IMH6" s="128"/>
      <c r="IMI6" s="128"/>
      <c r="IMJ6" s="128"/>
      <c r="IMK6" s="128"/>
      <c r="IML6" s="128"/>
      <c r="IMM6" s="128"/>
      <c r="IMN6" s="128"/>
      <c r="IMO6" s="128"/>
      <c r="IMP6" s="128"/>
      <c r="IMQ6" s="128"/>
      <c r="IMR6" s="128"/>
      <c r="IMS6" s="128"/>
      <c r="IMT6" s="128"/>
      <c r="IMU6" s="128"/>
      <c r="IMV6" s="128"/>
      <c r="IMW6" s="128"/>
      <c r="IMX6" s="128"/>
      <c r="IMY6" s="128"/>
      <c r="IMZ6" s="128"/>
      <c r="INA6" s="128"/>
      <c r="INB6" s="128"/>
      <c r="INC6" s="128"/>
      <c r="IND6" s="128"/>
      <c r="INE6" s="128"/>
      <c r="INF6" s="128"/>
      <c r="ING6" s="128"/>
      <c r="INH6" s="128"/>
      <c r="INI6" s="128"/>
      <c r="INJ6" s="128"/>
      <c r="INK6" s="128"/>
      <c r="INL6" s="128"/>
      <c r="INM6" s="128"/>
      <c r="INN6" s="128"/>
      <c r="INO6" s="128"/>
      <c r="INP6" s="128"/>
      <c r="INQ6" s="128"/>
      <c r="INR6" s="128"/>
      <c r="INS6" s="128"/>
      <c r="INT6" s="128"/>
      <c r="INU6" s="128"/>
      <c r="INV6" s="128"/>
      <c r="INW6" s="128"/>
      <c r="INX6" s="128"/>
      <c r="INY6" s="128"/>
      <c r="INZ6" s="128"/>
      <c r="IOA6" s="128"/>
      <c r="IOB6" s="128"/>
      <c r="IOC6" s="128"/>
      <c r="IOD6" s="128"/>
      <c r="IOE6" s="128"/>
      <c r="IOF6" s="128"/>
      <c r="IOG6" s="128"/>
      <c r="IOH6" s="128"/>
      <c r="IOI6" s="128"/>
      <c r="IOJ6" s="128"/>
      <c r="IOK6" s="128"/>
      <c r="IOL6" s="128"/>
      <c r="IOM6" s="128"/>
      <c r="ION6" s="128"/>
      <c r="IOO6" s="128"/>
      <c r="IOP6" s="128"/>
      <c r="IOQ6" s="128"/>
      <c r="IOR6" s="128"/>
      <c r="IOS6" s="128"/>
      <c r="IOT6" s="128"/>
      <c r="IOU6" s="128"/>
      <c r="IOV6" s="128"/>
      <c r="IOW6" s="128"/>
      <c r="IOX6" s="128"/>
      <c r="IOY6" s="128"/>
      <c r="IOZ6" s="128"/>
      <c r="IPA6" s="128"/>
      <c r="IPB6" s="128"/>
      <c r="IPC6" s="128"/>
      <c r="IPD6" s="128"/>
      <c r="IPE6" s="128"/>
      <c r="IPF6" s="128"/>
      <c r="IPG6" s="128"/>
      <c r="IPH6" s="128"/>
      <c r="IPI6" s="128"/>
      <c r="IPJ6" s="128"/>
      <c r="IPK6" s="128"/>
      <c r="IPL6" s="128"/>
      <c r="IPM6" s="128"/>
      <c r="IPN6" s="128"/>
      <c r="IPO6" s="128"/>
      <c r="IPP6" s="128"/>
      <c r="IPQ6" s="128"/>
      <c r="IPR6" s="128"/>
      <c r="IPS6" s="128"/>
      <c r="IPT6" s="128"/>
      <c r="IPU6" s="128"/>
      <c r="IPV6" s="128"/>
      <c r="IPW6" s="128"/>
      <c r="IPX6" s="128"/>
      <c r="IPY6" s="128"/>
      <c r="IPZ6" s="128"/>
      <c r="IQA6" s="128"/>
      <c r="IQB6" s="128"/>
      <c r="IQC6" s="128"/>
      <c r="IQD6" s="128"/>
      <c r="IQE6" s="128"/>
      <c r="IQF6" s="128"/>
      <c r="IQG6" s="128"/>
      <c r="IQH6" s="128"/>
      <c r="IQI6" s="128"/>
      <c r="IQJ6" s="128"/>
      <c r="IQK6" s="128"/>
      <c r="IQL6" s="128"/>
      <c r="IQM6" s="128"/>
      <c r="IQN6" s="128"/>
      <c r="IQO6" s="128"/>
      <c r="IQP6" s="128"/>
      <c r="IQQ6" s="128"/>
      <c r="IQR6" s="128"/>
      <c r="IQS6" s="128"/>
      <c r="IQT6" s="128"/>
      <c r="IQU6" s="128"/>
      <c r="IQV6" s="128"/>
      <c r="IQW6" s="128"/>
      <c r="IQX6" s="128"/>
      <c r="IQY6" s="128"/>
      <c r="IQZ6" s="128"/>
      <c r="IRA6" s="128"/>
      <c r="IRB6" s="128"/>
      <c r="IRC6" s="128"/>
      <c r="IRD6" s="128"/>
      <c r="IRE6" s="128"/>
      <c r="IRF6" s="128"/>
      <c r="IRG6" s="128"/>
      <c r="IRH6" s="128"/>
      <c r="IRI6" s="128"/>
      <c r="IRJ6" s="128"/>
      <c r="IRK6" s="128"/>
      <c r="IRL6" s="128"/>
      <c r="IRM6" s="128"/>
      <c r="IRN6" s="128"/>
      <c r="IRO6" s="128"/>
      <c r="IRP6" s="128"/>
      <c r="IRQ6" s="128"/>
      <c r="IRR6" s="128"/>
      <c r="IRS6" s="128"/>
      <c r="IRT6" s="128"/>
      <c r="IRU6" s="128"/>
      <c r="IRV6" s="128"/>
      <c r="IRW6" s="128"/>
      <c r="IRX6" s="128"/>
      <c r="IRY6" s="128"/>
      <c r="IRZ6" s="128"/>
      <c r="ISA6" s="128"/>
      <c r="ISB6" s="128"/>
      <c r="ISC6" s="128"/>
      <c r="ISD6" s="128"/>
      <c r="ISE6" s="128"/>
      <c r="ISF6" s="128"/>
      <c r="ISG6" s="128"/>
      <c r="ISH6" s="128"/>
      <c r="ISI6" s="128"/>
      <c r="ISJ6" s="128"/>
      <c r="ISK6" s="128"/>
      <c r="ISL6" s="128"/>
      <c r="ISM6" s="128"/>
      <c r="ISN6" s="128"/>
      <c r="ISO6" s="128"/>
      <c r="ISP6" s="128"/>
      <c r="ISQ6" s="128"/>
      <c r="ISR6" s="128"/>
      <c r="ISS6" s="128"/>
      <c r="IST6" s="128"/>
      <c r="ISU6" s="128"/>
      <c r="ISV6" s="128"/>
      <c r="ISW6" s="128"/>
      <c r="ISX6" s="128"/>
      <c r="ISY6" s="128"/>
      <c r="ISZ6" s="128"/>
      <c r="ITA6" s="128"/>
      <c r="ITB6" s="128"/>
      <c r="ITC6" s="128"/>
      <c r="ITD6" s="128"/>
      <c r="ITE6" s="128"/>
      <c r="ITF6" s="128"/>
      <c r="ITG6" s="128"/>
      <c r="ITH6" s="128"/>
      <c r="ITI6" s="128"/>
      <c r="ITJ6" s="128"/>
      <c r="ITK6" s="128"/>
      <c r="ITL6" s="128"/>
      <c r="ITM6" s="128"/>
      <c r="ITN6" s="128"/>
      <c r="ITO6" s="128"/>
      <c r="ITP6" s="128"/>
      <c r="ITQ6" s="128"/>
      <c r="ITR6" s="128"/>
      <c r="ITS6" s="128"/>
      <c r="ITT6" s="128"/>
      <c r="ITU6" s="128"/>
      <c r="ITV6" s="128"/>
      <c r="ITW6" s="128"/>
      <c r="ITX6" s="128"/>
      <c r="ITY6" s="128"/>
      <c r="ITZ6" s="128"/>
      <c r="IUA6" s="128"/>
      <c r="IUB6" s="128"/>
      <c r="IUC6" s="128"/>
      <c r="IUD6" s="128"/>
      <c r="IUE6" s="128"/>
      <c r="IUF6" s="128"/>
      <c r="IUG6" s="128"/>
      <c r="IUH6" s="128"/>
      <c r="IUI6" s="128"/>
      <c r="IUJ6" s="128"/>
      <c r="IUK6" s="128"/>
      <c r="IUL6" s="128"/>
      <c r="IUM6" s="128"/>
      <c r="IUN6" s="128"/>
      <c r="IUO6" s="128"/>
      <c r="IUP6" s="128"/>
      <c r="IUQ6" s="128"/>
      <c r="IUR6" s="128"/>
      <c r="IUS6" s="128"/>
      <c r="IUT6" s="128"/>
      <c r="IUU6" s="128"/>
      <c r="IUV6" s="128"/>
      <c r="IUW6" s="128"/>
      <c r="IUX6" s="128"/>
      <c r="IUY6" s="128"/>
      <c r="IUZ6" s="128"/>
      <c r="IVA6" s="128"/>
      <c r="IVB6" s="128"/>
      <c r="IVC6" s="128"/>
      <c r="IVD6" s="128"/>
      <c r="IVE6" s="128"/>
      <c r="IVF6" s="128"/>
      <c r="IVG6" s="129"/>
      <c r="IVH6" s="129"/>
      <c r="IVI6" s="129"/>
      <c r="IVJ6" s="129"/>
      <c r="IVK6" s="129"/>
      <c r="IVL6" s="129"/>
      <c r="IVM6" s="129"/>
      <c r="IVN6" s="129"/>
      <c r="IVO6" s="129"/>
      <c r="IVP6" s="129"/>
      <c r="IVQ6" s="129"/>
      <c r="IVR6" s="129"/>
      <c r="IVS6" s="129"/>
      <c r="IVT6" s="129"/>
      <c r="IVU6" s="129"/>
      <c r="IVV6" s="129"/>
      <c r="IVW6" s="129"/>
      <c r="IVX6" s="129"/>
      <c r="IVY6" s="129"/>
      <c r="IVZ6" s="129"/>
      <c r="IWA6" s="129"/>
      <c r="IWB6" s="129"/>
      <c r="IWC6" s="129"/>
      <c r="IWD6" s="129"/>
      <c r="IWE6" s="129"/>
      <c r="IWF6" s="129"/>
      <c r="IWG6" s="129"/>
      <c r="IWH6" s="129"/>
      <c r="IWI6" s="129"/>
      <c r="IWJ6" s="129"/>
      <c r="IWK6" s="129"/>
      <c r="IWL6" s="129"/>
      <c r="IWM6" s="129"/>
      <c r="IWN6" s="129"/>
      <c r="IWO6" s="129"/>
      <c r="IWP6" s="129"/>
      <c r="IWQ6" s="129"/>
      <c r="IWR6" s="129"/>
      <c r="IWS6" s="129"/>
      <c r="IWT6" s="129"/>
      <c r="IWU6" s="129"/>
      <c r="IWV6" s="129"/>
      <c r="IWW6" s="129"/>
      <c r="IWX6" s="129"/>
      <c r="IWY6" s="129"/>
      <c r="IWZ6" s="129"/>
      <c r="IXA6" s="129"/>
      <c r="IXB6" s="129"/>
      <c r="IXC6" s="129"/>
      <c r="IXD6" s="129"/>
      <c r="IXE6" s="129"/>
      <c r="IXF6" s="129"/>
      <c r="IXG6" s="129"/>
      <c r="IXH6" s="129"/>
      <c r="IXI6" s="129"/>
      <c r="IXJ6" s="129"/>
      <c r="IXK6" s="129"/>
      <c r="IXL6" s="129"/>
      <c r="IXM6" s="129"/>
      <c r="IXN6" s="129"/>
      <c r="IXO6" s="129"/>
      <c r="IXP6" s="129"/>
      <c r="IXQ6" s="129"/>
      <c r="IXR6" s="129"/>
      <c r="IXS6" s="129"/>
      <c r="IXT6" s="129"/>
      <c r="IXU6" s="129"/>
      <c r="IXV6" s="129"/>
      <c r="IXW6" s="129"/>
      <c r="IXX6" s="129"/>
      <c r="IXY6" s="129"/>
      <c r="IXZ6" s="129"/>
      <c r="IYA6" s="129"/>
      <c r="IYB6" s="129"/>
      <c r="IYC6" s="129"/>
      <c r="IYD6" s="129"/>
      <c r="IYE6" s="129"/>
      <c r="IYF6" s="129"/>
      <c r="IYG6" s="129"/>
      <c r="IYH6" s="129"/>
      <c r="IYI6" s="129"/>
      <c r="IYJ6" s="129"/>
      <c r="IYK6" s="129"/>
      <c r="IYL6" s="129"/>
      <c r="IYM6" s="129"/>
      <c r="IYN6" s="129"/>
      <c r="IYO6" s="129"/>
      <c r="IYP6" s="129"/>
      <c r="IYQ6" s="129"/>
      <c r="IYR6" s="129"/>
      <c r="IYS6" s="129"/>
      <c r="IYT6" s="129"/>
      <c r="IYU6" s="129"/>
      <c r="IYV6" s="129"/>
      <c r="IYW6" s="129"/>
      <c r="IYX6" s="129"/>
      <c r="IYY6" s="129"/>
      <c r="IYZ6" s="129"/>
      <c r="IZA6" s="129"/>
      <c r="IZB6" s="129"/>
      <c r="IZC6" s="129"/>
      <c r="IZD6" s="129"/>
      <c r="IZE6" s="129"/>
      <c r="IZF6" s="129"/>
      <c r="IZG6" s="129"/>
      <c r="IZH6" s="129"/>
      <c r="IZI6" s="129"/>
      <c r="IZJ6" s="129"/>
      <c r="IZK6" s="129"/>
      <c r="IZL6" s="129"/>
      <c r="IZM6" s="129"/>
      <c r="IZN6" s="129"/>
      <c r="IZO6" s="129"/>
      <c r="IZP6" s="129"/>
      <c r="IZQ6" s="129"/>
      <c r="IZR6" s="129"/>
      <c r="IZS6" s="129"/>
      <c r="IZT6" s="129"/>
      <c r="IZU6" s="129"/>
      <c r="IZV6" s="129"/>
      <c r="IZW6" s="129"/>
      <c r="IZX6" s="129"/>
      <c r="IZY6" s="129"/>
      <c r="IZZ6" s="129"/>
      <c r="JAA6" s="129"/>
      <c r="JAB6" s="129"/>
      <c r="JAC6" s="129"/>
      <c r="JAD6" s="129"/>
      <c r="JAE6" s="129"/>
      <c r="JAF6" s="129"/>
      <c r="JAG6" s="129"/>
      <c r="JAH6" s="129"/>
      <c r="JAI6" s="129"/>
      <c r="JAJ6" s="129"/>
      <c r="JAK6" s="129"/>
      <c r="JAL6" s="129"/>
      <c r="JAM6" s="129"/>
      <c r="JAN6" s="129"/>
      <c r="JAO6" s="129"/>
      <c r="JAP6" s="129"/>
      <c r="JAQ6" s="129"/>
      <c r="JAR6" s="129"/>
      <c r="JAS6" s="129"/>
      <c r="JAT6" s="129"/>
      <c r="JAU6" s="129"/>
      <c r="JAV6" s="129"/>
      <c r="JAW6" s="129"/>
      <c r="JAX6" s="129"/>
      <c r="JAY6" s="129"/>
      <c r="JAZ6" s="129"/>
      <c r="JBA6" s="129"/>
      <c r="JBB6" s="129"/>
      <c r="JBC6" s="129"/>
      <c r="JBD6" s="129"/>
      <c r="JBE6" s="129"/>
      <c r="JBF6" s="129"/>
      <c r="JBG6" s="129"/>
      <c r="JBH6" s="129"/>
      <c r="JBI6" s="129"/>
      <c r="JBJ6" s="129"/>
      <c r="JBK6" s="129"/>
      <c r="JBL6" s="129"/>
      <c r="JBM6" s="129"/>
      <c r="JBN6" s="129"/>
      <c r="JBO6" s="129"/>
      <c r="JBP6" s="129"/>
      <c r="JBQ6" s="129"/>
      <c r="JBR6" s="129"/>
      <c r="JBS6" s="129"/>
      <c r="JBT6" s="129"/>
      <c r="JBU6" s="129"/>
      <c r="JBV6" s="129"/>
      <c r="JBW6" s="129"/>
      <c r="JBX6" s="129"/>
      <c r="JBY6" s="129"/>
      <c r="JBZ6" s="129"/>
      <c r="JCA6" s="129"/>
      <c r="JCB6" s="129"/>
      <c r="JCC6" s="129"/>
      <c r="JCD6" s="129"/>
      <c r="JCE6" s="129"/>
      <c r="JCF6" s="129"/>
      <c r="JCG6" s="129"/>
      <c r="JCH6" s="129"/>
      <c r="JCI6" s="129"/>
      <c r="JCJ6" s="129"/>
      <c r="JCK6" s="129"/>
      <c r="JCL6" s="129"/>
      <c r="JCM6" s="129"/>
      <c r="JCN6" s="129"/>
      <c r="JCO6" s="129"/>
      <c r="JCP6" s="129"/>
      <c r="JCQ6" s="129"/>
      <c r="JCR6" s="129"/>
      <c r="JCS6" s="129"/>
      <c r="JCT6" s="129"/>
      <c r="JCU6" s="129"/>
      <c r="JCV6" s="129"/>
      <c r="JCW6" s="129"/>
      <c r="JCX6" s="129"/>
      <c r="JCY6" s="129"/>
      <c r="JCZ6" s="129"/>
      <c r="JDA6" s="129"/>
      <c r="JDB6" s="129"/>
      <c r="JDC6" s="129"/>
      <c r="JDD6" s="129"/>
      <c r="JDE6" s="129"/>
      <c r="JDF6" s="129"/>
      <c r="JDG6" s="129"/>
      <c r="JDH6" s="129"/>
      <c r="JDI6" s="129"/>
      <c r="JDJ6" s="129"/>
      <c r="JDK6" s="129"/>
      <c r="JDL6" s="129"/>
      <c r="JDM6" s="129"/>
      <c r="JDN6" s="129"/>
      <c r="JDO6" s="129"/>
      <c r="JDP6" s="129"/>
      <c r="JDQ6" s="129"/>
      <c r="JDR6" s="129"/>
      <c r="JDS6" s="129"/>
      <c r="JDT6" s="129"/>
      <c r="JDU6" s="129"/>
      <c r="JDV6" s="129"/>
      <c r="JDW6" s="129"/>
      <c r="JDX6" s="129"/>
      <c r="JDY6" s="129"/>
      <c r="JDZ6" s="129"/>
      <c r="JEA6" s="129"/>
      <c r="JEB6" s="129"/>
      <c r="JEC6" s="129"/>
      <c r="JED6" s="129"/>
      <c r="JEE6" s="129"/>
      <c r="JEF6" s="129"/>
      <c r="JEG6" s="129"/>
      <c r="JEH6" s="129"/>
      <c r="JEI6" s="129"/>
      <c r="JEJ6" s="129"/>
      <c r="JEK6" s="129"/>
      <c r="JEL6" s="129"/>
      <c r="JEM6" s="129"/>
      <c r="JEN6" s="129"/>
      <c r="JEO6" s="129"/>
      <c r="JEP6" s="129"/>
      <c r="JEQ6" s="129"/>
      <c r="JER6" s="129"/>
      <c r="JES6" s="129"/>
      <c r="JET6" s="129"/>
      <c r="JEU6" s="129"/>
      <c r="JEV6" s="129"/>
      <c r="JEW6" s="129"/>
      <c r="JEX6" s="129"/>
      <c r="JEY6" s="129"/>
      <c r="JEZ6" s="129"/>
      <c r="JFA6" s="129"/>
      <c r="JFB6" s="129"/>
      <c r="JFC6" s="129"/>
      <c r="JFD6" s="129"/>
      <c r="JFE6" s="129"/>
      <c r="JFF6" s="129"/>
      <c r="JFG6" s="129"/>
      <c r="JFH6" s="129"/>
      <c r="JFI6" s="129"/>
      <c r="JFJ6" s="129"/>
      <c r="JFK6" s="129"/>
      <c r="JFL6" s="129"/>
      <c r="JFM6" s="129"/>
      <c r="JFN6" s="129"/>
      <c r="JFO6" s="129"/>
      <c r="JFP6" s="129"/>
      <c r="JFQ6" s="129"/>
      <c r="JFR6" s="129"/>
      <c r="JFS6" s="129"/>
      <c r="JFT6" s="129"/>
      <c r="JFU6" s="129"/>
      <c r="JFV6" s="129"/>
      <c r="JFW6" s="129"/>
      <c r="JFX6" s="129"/>
      <c r="JFY6" s="129"/>
      <c r="JFZ6" s="129"/>
      <c r="JGA6" s="129"/>
      <c r="JGB6" s="129"/>
      <c r="JGC6" s="129"/>
      <c r="JGD6" s="129"/>
      <c r="JGE6" s="129"/>
      <c r="JGF6" s="129"/>
      <c r="JGG6" s="129"/>
      <c r="JGH6" s="129"/>
      <c r="JGI6" s="129"/>
      <c r="JGJ6" s="129"/>
      <c r="JGK6" s="129"/>
      <c r="JGL6" s="129"/>
      <c r="JGM6" s="129"/>
      <c r="JGN6" s="129"/>
      <c r="JGO6" s="129"/>
      <c r="JGP6" s="129"/>
      <c r="JGQ6" s="129"/>
      <c r="JGR6" s="129"/>
      <c r="JGS6" s="129"/>
      <c r="JGT6" s="129"/>
      <c r="JGU6" s="129"/>
      <c r="JGV6" s="129"/>
      <c r="JGW6" s="129"/>
      <c r="JGX6" s="129"/>
      <c r="JGY6" s="129"/>
      <c r="JGZ6" s="129"/>
      <c r="JHA6" s="129"/>
      <c r="JHB6" s="129"/>
      <c r="JHC6" s="129"/>
      <c r="JHD6" s="129"/>
      <c r="JHE6" s="129"/>
      <c r="JHF6" s="129"/>
      <c r="JHG6" s="129"/>
      <c r="JHH6" s="129"/>
      <c r="JHI6" s="129"/>
      <c r="JHJ6" s="129"/>
      <c r="JHK6" s="129"/>
      <c r="JHL6" s="129"/>
      <c r="JHM6" s="129"/>
      <c r="JHN6" s="129"/>
      <c r="JHO6" s="129"/>
      <c r="JHP6" s="129"/>
      <c r="JHQ6" s="129"/>
      <c r="JHR6" s="129"/>
      <c r="JHS6" s="129"/>
      <c r="JHT6" s="129"/>
      <c r="JHU6" s="129"/>
      <c r="JHV6" s="129"/>
      <c r="JHW6" s="129"/>
      <c r="JHX6" s="129"/>
      <c r="JHY6" s="129"/>
      <c r="JHZ6" s="129"/>
      <c r="JIA6" s="129"/>
      <c r="JIB6" s="129"/>
      <c r="JIC6" s="129"/>
      <c r="JID6" s="129"/>
      <c r="JIE6" s="129"/>
      <c r="JIF6" s="129"/>
      <c r="JIG6" s="129"/>
      <c r="JIH6" s="129"/>
      <c r="JII6" s="129"/>
      <c r="JIJ6" s="129"/>
      <c r="JIK6" s="129"/>
      <c r="JIL6" s="129"/>
      <c r="JIM6" s="129"/>
      <c r="JIN6" s="129"/>
      <c r="JIO6" s="129"/>
      <c r="JIP6" s="129"/>
      <c r="JIQ6" s="129"/>
      <c r="JIR6" s="129"/>
      <c r="JIS6" s="129"/>
      <c r="JIT6" s="129"/>
      <c r="JIU6" s="129"/>
      <c r="JIV6" s="129"/>
      <c r="JIW6" s="129"/>
      <c r="JIX6" s="129"/>
      <c r="JIY6" s="129"/>
      <c r="JIZ6" s="129"/>
      <c r="JJA6" s="129"/>
      <c r="JJB6" s="129"/>
      <c r="JJC6" s="129"/>
      <c r="JJD6" s="129"/>
      <c r="JJE6" s="129"/>
      <c r="JJF6" s="129"/>
      <c r="JJG6" s="129"/>
      <c r="JJH6" s="129"/>
      <c r="JJI6" s="129"/>
      <c r="JJJ6" s="129"/>
      <c r="JJK6" s="129"/>
      <c r="JJL6" s="129"/>
      <c r="JJM6" s="129"/>
      <c r="JJN6" s="129"/>
      <c r="JJO6" s="129"/>
      <c r="JJP6" s="129"/>
      <c r="JJQ6" s="129"/>
      <c r="JJR6" s="129"/>
      <c r="JJS6" s="129"/>
      <c r="JJT6" s="129"/>
      <c r="JJU6" s="129"/>
      <c r="JJV6" s="129"/>
      <c r="JJW6" s="129"/>
      <c r="JJX6" s="129"/>
      <c r="JJY6" s="129"/>
      <c r="JJZ6" s="129"/>
      <c r="JKA6" s="129"/>
      <c r="JKB6" s="129"/>
      <c r="JKC6" s="129"/>
      <c r="JKD6" s="129"/>
      <c r="JKE6" s="129"/>
      <c r="JKF6" s="129"/>
      <c r="JKG6" s="129"/>
      <c r="JKH6" s="129"/>
      <c r="JKI6" s="129"/>
      <c r="JKJ6" s="129"/>
      <c r="JKK6" s="129"/>
      <c r="JKL6" s="129"/>
      <c r="JKM6" s="129"/>
      <c r="JKN6" s="129"/>
      <c r="JKO6" s="129"/>
      <c r="JKP6" s="129"/>
      <c r="JKQ6" s="129"/>
      <c r="JKR6" s="129"/>
      <c r="JKS6" s="129"/>
      <c r="JKT6" s="129"/>
      <c r="JKU6" s="129"/>
      <c r="JKV6" s="129"/>
      <c r="JKW6" s="129"/>
      <c r="JKX6" s="129"/>
      <c r="JKY6" s="129"/>
      <c r="JKZ6" s="129"/>
      <c r="JLA6" s="129"/>
      <c r="JLB6" s="129"/>
      <c r="JLC6" s="129"/>
      <c r="JLD6" s="129"/>
      <c r="JLE6" s="129"/>
      <c r="JLF6" s="129"/>
      <c r="JLG6" s="129"/>
      <c r="JLH6" s="129"/>
      <c r="JLI6" s="129"/>
      <c r="JLJ6" s="129"/>
      <c r="JLK6" s="129"/>
      <c r="JLL6" s="129"/>
      <c r="JLM6" s="129"/>
      <c r="JLN6" s="129"/>
      <c r="JLO6" s="129"/>
      <c r="JLP6" s="129"/>
      <c r="JLQ6" s="129"/>
      <c r="JLR6" s="129"/>
      <c r="JLS6" s="129"/>
      <c r="JLT6" s="129"/>
      <c r="JLU6" s="129"/>
      <c r="JLV6" s="129"/>
      <c r="JLW6" s="129"/>
      <c r="JLX6" s="129"/>
      <c r="JLY6" s="129"/>
      <c r="JLZ6" s="129"/>
      <c r="JMA6" s="129"/>
      <c r="JMB6" s="129"/>
      <c r="JMC6" s="129"/>
      <c r="JMD6" s="129"/>
      <c r="JME6" s="129"/>
      <c r="JMF6" s="129"/>
      <c r="JMG6" s="129"/>
      <c r="JMH6" s="129"/>
      <c r="JMI6" s="129"/>
      <c r="JMJ6" s="129"/>
      <c r="JMK6" s="129"/>
      <c r="JML6" s="129"/>
      <c r="JMM6" s="129"/>
      <c r="JMN6" s="129"/>
      <c r="JMO6" s="129"/>
      <c r="JMP6" s="129"/>
      <c r="JMQ6" s="129"/>
      <c r="JMR6" s="129"/>
      <c r="JMS6" s="129"/>
      <c r="JMT6" s="129"/>
      <c r="JMU6" s="129"/>
      <c r="JMV6" s="129"/>
      <c r="JMW6" s="129"/>
      <c r="JMX6" s="129"/>
      <c r="JMY6" s="129"/>
      <c r="JMZ6" s="129"/>
      <c r="JNA6" s="129"/>
      <c r="JNB6" s="129"/>
      <c r="JNC6" s="129"/>
      <c r="JND6" s="129"/>
      <c r="JNE6" s="129"/>
      <c r="JNF6" s="129"/>
      <c r="JNG6" s="129"/>
      <c r="JNH6" s="129"/>
      <c r="JNI6" s="129"/>
      <c r="JNJ6" s="129"/>
      <c r="JNK6" s="129"/>
      <c r="JNL6" s="129"/>
      <c r="JNM6" s="129"/>
      <c r="JNN6" s="129"/>
      <c r="JNO6" s="129"/>
      <c r="JNP6" s="129"/>
      <c r="JNQ6" s="129"/>
      <c r="JNR6" s="129"/>
      <c r="JNS6" s="129"/>
      <c r="JNT6" s="129"/>
      <c r="JNU6" s="129"/>
      <c r="JNV6" s="129"/>
      <c r="JNW6" s="129"/>
      <c r="JNX6" s="129"/>
      <c r="JNY6" s="129"/>
      <c r="JNZ6" s="129"/>
      <c r="JOA6" s="129"/>
      <c r="JOB6" s="129"/>
      <c r="JOC6" s="129"/>
      <c r="JOD6" s="129"/>
      <c r="JOE6" s="129"/>
      <c r="JOF6" s="129"/>
      <c r="JOG6" s="129"/>
      <c r="JOH6" s="129"/>
      <c r="JOI6" s="129"/>
      <c r="JOJ6" s="129"/>
      <c r="JOK6" s="129"/>
      <c r="JOL6" s="129"/>
      <c r="JOM6" s="129"/>
      <c r="JON6" s="129"/>
      <c r="JOO6" s="129"/>
      <c r="JOP6" s="129"/>
      <c r="JOQ6" s="129"/>
      <c r="JOR6" s="129"/>
      <c r="JOS6" s="129"/>
      <c r="JOT6" s="129"/>
      <c r="JOU6" s="129"/>
      <c r="JOV6" s="129"/>
      <c r="JOW6" s="129"/>
      <c r="JOX6" s="129"/>
      <c r="JOY6" s="129"/>
      <c r="JOZ6" s="129"/>
      <c r="JPA6" s="129"/>
      <c r="JPB6" s="129"/>
      <c r="JPC6" s="129"/>
      <c r="JPD6" s="129"/>
      <c r="JPE6" s="129"/>
      <c r="JPF6" s="129"/>
      <c r="JPG6" s="129"/>
      <c r="JPH6" s="129"/>
      <c r="JPI6" s="129"/>
      <c r="JPJ6" s="129"/>
      <c r="JPK6" s="129"/>
      <c r="JPL6" s="129"/>
      <c r="JPM6" s="129"/>
      <c r="JPN6" s="129"/>
      <c r="JPO6" s="129"/>
      <c r="JPP6" s="129"/>
      <c r="JPQ6" s="129"/>
      <c r="JPR6" s="129"/>
      <c r="JPS6" s="129"/>
      <c r="JPT6" s="129"/>
      <c r="JPU6" s="129"/>
      <c r="JPV6" s="129"/>
      <c r="JPW6" s="129"/>
      <c r="JPX6" s="129"/>
      <c r="JPY6" s="129"/>
      <c r="JPZ6" s="129"/>
      <c r="JQA6" s="129"/>
      <c r="JQB6" s="129"/>
      <c r="JQC6" s="129"/>
      <c r="JQD6" s="129"/>
      <c r="JQE6" s="129"/>
      <c r="JQF6" s="129"/>
      <c r="JQG6" s="129"/>
      <c r="JQH6" s="129"/>
      <c r="JQI6" s="129"/>
      <c r="JQJ6" s="129"/>
      <c r="JQK6" s="129"/>
      <c r="JQL6" s="129"/>
      <c r="JQM6" s="129"/>
      <c r="JQN6" s="129"/>
      <c r="JQO6" s="129"/>
      <c r="JQP6" s="129"/>
      <c r="JQQ6" s="129"/>
      <c r="JQR6" s="129"/>
      <c r="JQS6" s="129"/>
      <c r="JQT6" s="129"/>
      <c r="JQU6" s="129"/>
      <c r="JQV6" s="129"/>
      <c r="JQW6" s="129"/>
      <c r="JQX6" s="129"/>
      <c r="JQY6" s="129"/>
      <c r="JQZ6" s="129"/>
      <c r="JRA6" s="129"/>
      <c r="JRB6" s="129"/>
      <c r="JRC6" s="129"/>
      <c r="JRD6" s="129"/>
      <c r="JRE6" s="129"/>
      <c r="JRF6" s="129"/>
      <c r="JRG6" s="129"/>
      <c r="JRH6" s="129"/>
      <c r="JRI6" s="129"/>
      <c r="JRJ6" s="129"/>
      <c r="JRK6" s="129"/>
      <c r="JRL6" s="129"/>
      <c r="JRM6" s="129"/>
      <c r="JRN6" s="129"/>
      <c r="JRO6" s="129"/>
      <c r="JRP6" s="129"/>
      <c r="JRQ6" s="129"/>
      <c r="JRR6" s="129"/>
      <c r="JRS6" s="129"/>
      <c r="JRT6" s="129"/>
      <c r="JRU6" s="129"/>
      <c r="JRV6" s="129"/>
      <c r="JRW6" s="129"/>
      <c r="JRX6" s="129"/>
      <c r="JRY6" s="129"/>
      <c r="JRZ6" s="129"/>
      <c r="JSA6" s="129"/>
      <c r="JSB6" s="129"/>
      <c r="JSC6" s="129"/>
      <c r="JSD6" s="129"/>
      <c r="JSE6" s="129"/>
      <c r="JSF6" s="129"/>
      <c r="JSG6" s="129"/>
      <c r="JSH6" s="129"/>
      <c r="JSI6" s="130"/>
      <c r="JSJ6" s="130"/>
      <c r="JSK6" s="130"/>
      <c r="JSL6" s="130"/>
      <c r="JSM6" s="130"/>
      <c r="JSN6" s="130"/>
      <c r="JSO6" s="130"/>
      <c r="JSP6" s="130"/>
      <c r="JSQ6" s="130"/>
      <c r="JSR6" s="130"/>
      <c r="JSS6" s="130"/>
      <c r="JST6" s="130"/>
      <c r="JSU6" s="130"/>
      <c r="JSV6" s="130"/>
      <c r="JSW6" s="130"/>
      <c r="JSX6" s="130"/>
      <c r="JSY6" s="130"/>
      <c r="JSZ6" s="130"/>
      <c r="JTA6" s="130"/>
      <c r="JTB6" s="130"/>
      <c r="JTC6" s="130"/>
      <c r="JTD6" s="130"/>
      <c r="JTE6" s="130"/>
      <c r="JTF6" s="130"/>
      <c r="JTG6" s="130"/>
      <c r="JTH6" s="130"/>
      <c r="JTI6" s="130"/>
      <c r="JTJ6" s="130"/>
      <c r="JTK6" s="130"/>
      <c r="JTL6" s="130"/>
      <c r="JTM6" s="130"/>
      <c r="JTN6" s="130"/>
      <c r="JTO6" s="130"/>
      <c r="JTP6" s="130"/>
      <c r="JTQ6" s="130"/>
      <c r="JTR6" s="130"/>
      <c r="JTS6" s="130"/>
      <c r="JTT6" s="130"/>
      <c r="JTU6" s="130"/>
      <c r="JTV6" s="130"/>
      <c r="JTW6" s="130"/>
      <c r="JTX6" s="130"/>
      <c r="JTY6" s="130"/>
      <c r="JTZ6" s="130"/>
      <c r="JUA6" s="130"/>
      <c r="JUB6" s="130"/>
      <c r="JUC6" s="130"/>
      <c r="JUD6" s="130"/>
      <c r="JUE6" s="130"/>
      <c r="JUF6" s="130"/>
      <c r="JUG6" s="130"/>
      <c r="JUH6" s="130"/>
      <c r="JUI6" s="130"/>
      <c r="JUJ6" s="130"/>
      <c r="JUK6" s="130"/>
      <c r="JUL6" s="130"/>
      <c r="JUM6" s="130"/>
      <c r="JUN6" s="130"/>
      <c r="JUO6" s="130"/>
      <c r="JUP6" s="130"/>
      <c r="JUQ6" s="130"/>
      <c r="JUR6" s="130"/>
      <c r="JUS6" s="130"/>
      <c r="JUT6" s="130"/>
      <c r="JUU6" s="130"/>
      <c r="JUV6" s="130"/>
      <c r="JUW6" s="130"/>
      <c r="JUX6" s="130"/>
      <c r="JUY6" s="130"/>
      <c r="JUZ6" s="130"/>
      <c r="JVA6" s="130"/>
      <c r="JVB6" s="130"/>
      <c r="JVC6" s="130"/>
      <c r="JVD6" s="130"/>
      <c r="JVE6" s="130"/>
      <c r="JVF6" s="130"/>
      <c r="JVG6" s="130"/>
      <c r="JVH6" s="130"/>
      <c r="JVI6" s="130"/>
      <c r="JVJ6" s="130"/>
      <c r="JVK6" s="130"/>
      <c r="JVL6" s="130"/>
      <c r="JVM6" s="130"/>
      <c r="JVN6" s="130"/>
      <c r="JVO6" s="130"/>
      <c r="JVP6" s="130"/>
      <c r="JVQ6" s="130"/>
      <c r="JVR6" s="130"/>
      <c r="JVS6" s="130"/>
      <c r="JVT6" s="130"/>
      <c r="JVU6" s="130"/>
      <c r="JVV6" s="130"/>
      <c r="JVW6" s="130"/>
      <c r="JVX6" s="130"/>
      <c r="JVY6" s="130"/>
      <c r="JVZ6" s="130"/>
      <c r="JWA6" s="130"/>
      <c r="JWB6" s="130"/>
      <c r="JWC6" s="130"/>
      <c r="JWD6" s="130"/>
      <c r="JWE6" s="130"/>
      <c r="JWF6" s="130"/>
      <c r="JWG6" s="130"/>
      <c r="JWH6" s="130"/>
      <c r="JWI6" s="130"/>
      <c r="JWJ6" s="130"/>
      <c r="JWK6" s="130"/>
      <c r="JWL6" s="130"/>
      <c r="JWM6" s="130"/>
      <c r="JWN6" s="130"/>
      <c r="JWO6" s="130"/>
      <c r="JWP6" s="130"/>
      <c r="JWQ6" s="130"/>
      <c r="JWR6" s="130"/>
      <c r="JWS6" s="130"/>
      <c r="JWT6" s="130"/>
      <c r="JWU6" s="130"/>
      <c r="JWV6" s="130"/>
      <c r="JWW6" s="130"/>
      <c r="JWX6" s="130"/>
      <c r="JWY6" s="130"/>
      <c r="JWZ6" s="130"/>
      <c r="JXA6" s="130"/>
      <c r="JXB6" s="130"/>
      <c r="JXC6" s="130"/>
      <c r="JXD6" s="130"/>
      <c r="JXE6" s="130"/>
      <c r="JXF6" s="130"/>
      <c r="JXG6" s="130"/>
      <c r="JXH6" s="130"/>
      <c r="JXI6" s="130"/>
      <c r="JXJ6" s="130"/>
      <c r="JXK6" s="130"/>
      <c r="JXL6" s="130"/>
      <c r="JXM6" s="130"/>
      <c r="JXN6" s="130"/>
      <c r="JXO6" s="130"/>
      <c r="JXP6" s="130"/>
      <c r="JXQ6" s="130"/>
      <c r="JXR6" s="130"/>
      <c r="JXS6" s="130"/>
      <c r="JXT6" s="130"/>
      <c r="JXU6" s="130"/>
      <c r="JXV6" s="130"/>
      <c r="JXW6" s="130"/>
      <c r="JXX6" s="130"/>
      <c r="JXY6" s="130"/>
      <c r="JXZ6" s="130"/>
      <c r="JYA6" s="130"/>
      <c r="JYB6" s="130"/>
      <c r="JYC6" s="130"/>
      <c r="JYD6" s="130"/>
      <c r="JYE6" s="130"/>
      <c r="JYF6" s="130"/>
      <c r="JYG6" s="130"/>
      <c r="JYH6" s="130"/>
      <c r="JYI6" s="130"/>
      <c r="JYJ6" s="130"/>
      <c r="JYK6" s="130"/>
      <c r="JYL6" s="130"/>
      <c r="JYM6" s="130"/>
      <c r="JYN6" s="130"/>
      <c r="JYO6" s="130"/>
      <c r="JYP6" s="130"/>
      <c r="JYQ6" s="130"/>
      <c r="JYR6" s="130"/>
      <c r="JYS6" s="130"/>
      <c r="JYT6" s="130"/>
      <c r="JYU6" s="130"/>
      <c r="JYV6" s="130"/>
      <c r="JYW6" s="130"/>
      <c r="JYX6" s="130"/>
      <c r="JYY6" s="130"/>
      <c r="JYZ6" s="130"/>
      <c r="JZA6" s="130"/>
      <c r="JZB6" s="130"/>
      <c r="JZC6" s="130"/>
      <c r="JZD6" s="130"/>
      <c r="JZE6" s="130"/>
      <c r="JZF6" s="130"/>
      <c r="JZG6" s="130"/>
      <c r="JZH6" s="130"/>
      <c r="JZI6" s="130"/>
      <c r="JZJ6" s="130"/>
      <c r="JZK6" s="130"/>
      <c r="JZL6" s="130"/>
      <c r="JZM6" s="130"/>
      <c r="JZN6" s="130"/>
      <c r="JZO6" s="130"/>
      <c r="JZP6" s="130"/>
      <c r="JZQ6" s="130"/>
      <c r="JZR6" s="130"/>
      <c r="JZS6" s="130"/>
      <c r="JZT6" s="130"/>
      <c r="JZU6" s="130"/>
      <c r="JZV6" s="130"/>
      <c r="JZW6" s="130"/>
      <c r="JZX6" s="130"/>
      <c r="JZY6" s="130"/>
      <c r="JZZ6" s="130"/>
      <c r="KAA6" s="130"/>
      <c r="KAB6" s="130"/>
      <c r="KAC6" s="130"/>
      <c r="KAD6" s="130"/>
      <c r="KAE6" s="130"/>
      <c r="KAF6" s="130"/>
      <c r="KAG6" s="130"/>
      <c r="KAH6" s="130"/>
      <c r="KAI6" s="130"/>
      <c r="KAJ6" s="130"/>
      <c r="KAK6" s="130"/>
      <c r="KAL6" s="130"/>
      <c r="KAM6" s="130"/>
      <c r="KAN6" s="130"/>
      <c r="KAO6" s="130"/>
      <c r="KAP6" s="130"/>
      <c r="KAQ6" s="130"/>
      <c r="KAR6" s="130"/>
      <c r="KAS6" s="130"/>
      <c r="KAT6" s="130"/>
      <c r="KAU6" s="130"/>
      <c r="KAV6" s="130"/>
      <c r="KAW6" s="130"/>
      <c r="KAX6" s="130"/>
      <c r="KAY6" s="130"/>
      <c r="KAZ6" s="130"/>
      <c r="KBA6" s="130"/>
      <c r="KBB6" s="130"/>
      <c r="KBC6" s="130"/>
      <c r="KBD6" s="130"/>
      <c r="KBE6" s="130"/>
      <c r="KBF6" s="130"/>
      <c r="KBG6" s="130"/>
      <c r="KBH6" s="130"/>
      <c r="KBI6" s="130"/>
      <c r="KBJ6" s="130"/>
      <c r="KBK6" s="130"/>
      <c r="KBL6" s="130"/>
      <c r="KBM6" s="130"/>
      <c r="KBN6" s="130"/>
      <c r="KBO6" s="130"/>
      <c r="KBP6" s="130"/>
      <c r="KBQ6" s="130"/>
      <c r="KBR6" s="130"/>
      <c r="KBS6" s="130"/>
      <c r="KBT6" s="130"/>
      <c r="KBU6" s="130"/>
      <c r="KBV6" s="130"/>
      <c r="KBW6" s="130"/>
      <c r="KBX6" s="130"/>
      <c r="KBY6" s="130"/>
      <c r="KBZ6" s="130"/>
      <c r="KCA6" s="130"/>
      <c r="KCB6" s="130"/>
      <c r="KCC6" s="130"/>
      <c r="KCD6" s="130"/>
      <c r="KCE6" s="130"/>
      <c r="KCF6" s="130"/>
      <c r="KCG6" s="130"/>
      <c r="KCH6" s="130"/>
      <c r="KCI6" s="130"/>
      <c r="KCJ6" s="130"/>
      <c r="KCK6" s="130"/>
      <c r="KCL6" s="130"/>
      <c r="KCM6" s="130"/>
      <c r="KCN6" s="130"/>
      <c r="KCO6" s="130"/>
      <c r="KCP6" s="130"/>
      <c r="KCQ6" s="130"/>
      <c r="KCR6" s="130"/>
      <c r="KCS6" s="130"/>
      <c r="KCT6" s="130"/>
      <c r="KCU6" s="130"/>
      <c r="KCV6" s="130"/>
      <c r="KCW6" s="130"/>
      <c r="KCX6" s="130"/>
      <c r="KCY6" s="130"/>
      <c r="KCZ6" s="130"/>
      <c r="KDA6" s="130"/>
      <c r="KDB6" s="130"/>
      <c r="KDC6" s="130"/>
      <c r="KDD6" s="130"/>
      <c r="KDE6" s="130"/>
      <c r="KDF6" s="130"/>
      <c r="KDG6" s="130"/>
      <c r="KDH6" s="130"/>
      <c r="KDI6" s="130"/>
      <c r="KDJ6" s="130"/>
      <c r="KDK6" s="130"/>
      <c r="KDL6" s="130"/>
      <c r="KDM6" s="130"/>
      <c r="KDN6" s="130"/>
      <c r="KDO6" s="130"/>
      <c r="KDP6" s="130"/>
      <c r="KDQ6" s="130"/>
      <c r="KDR6" s="130"/>
      <c r="KDS6" s="130"/>
      <c r="KDT6" s="130"/>
      <c r="KDU6" s="130"/>
      <c r="KDV6" s="130"/>
      <c r="KDW6" s="130"/>
      <c r="KDX6" s="130"/>
      <c r="KDY6" s="130"/>
      <c r="KDZ6" s="130"/>
      <c r="KEA6" s="130"/>
      <c r="KEB6" s="130"/>
      <c r="KEC6" s="130"/>
      <c r="KED6" s="130"/>
      <c r="KEE6" s="130"/>
      <c r="KEF6" s="130"/>
      <c r="KEG6" s="130"/>
      <c r="KEH6" s="130"/>
      <c r="KEI6" s="130"/>
      <c r="KEJ6" s="130"/>
      <c r="KEK6" s="130"/>
      <c r="KEL6" s="130"/>
      <c r="KEM6" s="130"/>
      <c r="KEN6" s="130"/>
      <c r="KEO6" s="130"/>
      <c r="KEP6" s="130"/>
      <c r="KEQ6" s="130"/>
      <c r="KER6" s="130"/>
      <c r="KES6" s="130"/>
      <c r="KET6" s="130"/>
      <c r="KEU6" s="130"/>
      <c r="KEV6" s="130"/>
      <c r="KEW6" s="130"/>
      <c r="KEX6" s="130"/>
      <c r="KEY6" s="130"/>
      <c r="KEZ6" s="130"/>
      <c r="KFA6" s="130"/>
      <c r="KFB6" s="130"/>
      <c r="KFC6" s="130"/>
      <c r="KFD6" s="130"/>
      <c r="KFE6" s="130"/>
      <c r="KFF6" s="130"/>
      <c r="KFG6" s="130"/>
      <c r="KFH6" s="130"/>
      <c r="KFI6" s="130"/>
      <c r="KFJ6" s="130"/>
      <c r="KFK6" s="130"/>
      <c r="KFL6" s="130"/>
      <c r="KFM6" s="130"/>
      <c r="KFN6" s="130"/>
      <c r="KFO6" s="130"/>
      <c r="KFP6" s="130"/>
      <c r="KFQ6" s="130"/>
      <c r="KFR6" s="130"/>
      <c r="KFS6" s="130"/>
      <c r="KFT6" s="130"/>
      <c r="KFU6" s="130"/>
      <c r="KFV6" s="130"/>
      <c r="KFW6" s="130"/>
      <c r="KFX6" s="130"/>
      <c r="KFY6" s="130"/>
      <c r="KFZ6" s="130"/>
      <c r="KGA6" s="130"/>
      <c r="KGB6" s="130"/>
      <c r="KGC6" s="130"/>
      <c r="KGD6" s="130"/>
      <c r="KGE6" s="130"/>
      <c r="KGF6" s="130"/>
      <c r="KGG6" s="130"/>
      <c r="KGH6" s="130"/>
      <c r="KGI6" s="130"/>
      <c r="KGJ6" s="130"/>
      <c r="KGK6" s="130"/>
      <c r="KGL6" s="130"/>
      <c r="KGM6" s="130"/>
      <c r="KGN6" s="130"/>
      <c r="KGO6" s="130"/>
      <c r="KGP6" s="130"/>
      <c r="KGQ6" s="130"/>
      <c r="KGR6" s="130"/>
      <c r="KGS6" s="130"/>
      <c r="KGT6" s="130"/>
      <c r="KGU6" s="130"/>
      <c r="KGV6" s="130"/>
      <c r="KGW6" s="130"/>
      <c r="KGX6" s="130"/>
      <c r="KGY6" s="130"/>
      <c r="KGZ6" s="130"/>
      <c r="KHA6" s="130"/>
      <c r="KHB6" s="130"/>
      <c r="KHC6" s="130"/>
      <c r="KHD6" s="130"/>
      <c r="KHE6" s="130"/>
      <c r="KHF6" s="130"/>
      <c r="KHG6" s="130"/>
      <c r="KHH6" s="130"/>
      <c r="KHI6" s="130"/>
      <c r="KHJ6" s="130"/>
      <c r="KHK6" s="130"/>
      <c r="KHL6" s="130"/>
      <c r="KHM6" s="130"/>
      <c r="KHN6" s="130"/>
      <c r="KHO6" s="130"/>
      <c r="KHP6" s="130"/>
      <c r="KHQ6" s="130"/>
      <c r="KHR6" s="130"/>
      <c r="KHS6" s="131"/>
      <c r="KHT6" s="131"/>
      <c r="KHU6" s="131"/>
      <c r="KHV6" s="131"/>
      <c r="KHW6" s="131"/>
      <c r="KHX6" s="131"/>
      <c r="KHY6" s="131"/>
      <c r="KHZ6" s="131"/>
      <c r="KIA6" s="131"/>
      <c r="KIB6" s="131"/>
      <c r="KIC6" s="131"/>
      <c r="KID6" s="131"/>
      <c r="KIE6" s="131"/>
      <c r="KIF6" s="131"/>
      <c r="KIG6" s="131"/>
      <c r="KIH6" s="131"/>
      <c r="KII6" s="131"/>
      <c r="KIJ6" s="131"/>
      <c r="KIK6" s="131"/>
      <c r="KIL6" s="131"/>
      <c r="KIM6" s="131"/>
      <c r="KIN6" s="131"/>
      <c r="KIO6" s="131"/>
      <c r="KIP6" s="131"/>
      <c r="KIQ6" s="131"/>
      <c r="KIR6" s="131"/>
      <c r="KIS6" s="131"/>
      <c r="KIT6" s="131"/>
      <c r="KIU6" s="131"/>
      <c r="KIV6" s="131"/>
      <c r="KIW6" s="131"/>
      <c r="KIX6" s="131"/>
      <c r="KIY6" s="131"/>
      <c r="KIZ6" s="131"/>
      <c r="KJA6" s="131"/>
      <c r="KJB6" s="131"/>
      <c r="KJC6" s="131"/>
      <c r="KJD6" s="131"/>
      <c r="KJE6" s="131"/>
      <c r="KJF6" s="131"/>
      <c r="KJG6" s="131"/>
      <c r="KJH6" s="131"/>
      <c r="KJI6" s="131"/>
      <c r="KJJ6" s="131"/>
      <c r="KJK6" s="131"/>
      <c r="KJL6" s="131"/>
      <c r="KJM6" s="131"/>
      <c r="KJN6" s="131"/>
      <c r="KJO6" s="131"/>
      <c r="KJP6" s="131"/>
      <c r="KJQ6" s="131"/>
      <c r="KJR6" s="131"/>
      <c r="KJS6" s="131"/>
      <c r="KJT6" s="131"/>
      <c r="KJU6" s="131"/>
      <c r="KJV6" s="131"/>
      <c r="KJW6" s="131"/>
      <c r="KJX6" s="131"/>
      <c r="KJY6" s="131"/>
      <c r="KJZ6" s="131"/>
      <c r="KKA6" s="131"/>
      <c r="KKB6" s="131"/>
      <c r="KKC6" s="131"/>
      <c r="KKD6" s="131"/>
      <c r="KKE6" s="131"/>
      <c r="KKF6" s="131"/>
      <c r="KKG6" s="131"/>
      <c r="KKH6" s="131"/>
      <c r="KKI6" s="131"/>
      <c r="KKJ6" s="131"/>
      <c r="KKK6" s="131"/>
      <c r="KKL6" s="131"/>
      <c r="KKM6" s="131"/>
      <c r="KKN6" s="131"/>
      <c r="KKO6" s="131"/>
      <c r="KKP6" s="131"/>
      <c r="KKQ6" s="131"/>
      <c r="KKR6" s="131"/>
      <c r="KKS6" s="131"/>
      <c r="KKT6" s="131"/>
      <c r="KKU6" s="131"/>
      <c r="KKV6" s="131"/>
      <c r="KKW6" s="131"/>
      <c r="KKX6" s="131"/>
      <c r="KKY6" s="131"/>
      <c r="KKZ6" s="131"/>
      <c r="KLA6" s="131"/>
      <c r="KLB6" s="131"/>
      <c r="KLC6" s="131"/>
      <c r="KLD6" s="131"/>
      <c r="KLE6" s="131"/>
      <c r="KLF6" s="131"/>
      <c r="KLG6" s="131"/>
      <c r="KLH6" s="131"/>
      <c r="KLI6" s="131"/>
      <c r="KLJ6" s="131"/>
      <c r="KLK6" s="131"/>
      <c r="KLL6" s="131"/>
      <c r="KLM6" s="131"/>
      <c r="KLN6" s="131"/>
      <c r="KLO6" s="131"/>
      <c r="KLP6" s="131"/>
      <c r="KLQ6" s="131"/>
      <c r="KLR6" s="131"/>
      <c r="KLS6" s="131"/>
      <c r="KLT6" s="131"/>
      <c r="KLU6" s="131"/>
      <c r="KLV6" s="131"/>
      <c r="KLW6" s="131"/>
      <c r="KLX6" s="131"/>
      <c r="KLY6" s="131"/>
      <c r="KLZ6" s="131"/>
      <c r="KMA6" s="131"/>
      <c r="KMB6" s="131"/>
      <c r="KMC6" s="131"/>
      <c r="KMD6" s="131"/>
      <c r="KME6" s="131"/>
      <c r="KMF6" s="131"/>
      <c r="KMG6" s="131"/>
      <c r="KMH6" s="131"/>
      <c r="KMI6" s="131"/>
      <c r="KMJ6" s="131"/>
      <c r="KMK6" s="131"/>
      <c r="KML6" s="131"/>
      <c r="KMM6" s="131"/>
      <c r="KMN6" s="131"/>
      <c r="KMO6" s="131"/>
      <c r="KMP6" s="131"/>
      <c r="KMQ6" s="131"/>
      <c r="KMR6" s="131"/>
      <c r="KMS6" s="131"/>
      <c r="KMT6" s="131"/>
      <c r="KMU6" s="131"/>
      <c r="KMV6" s="131"/>
      <c r="KMW6" s="131"/>
      <c r="KMX6" s="131"/>
      <c r="KMY6" s="131"/>
      <c r="KMZ6" s="131"/>
      <c r="KNA6" s="131"/>
      <c r="KNB6" s="131"/>
      <c r="KNC6" s="131"/>
      <c r="KND6" s="131"/>
      <c r="KNE6" s="131"/>
      <c r="KNF6" s="131"/>
      <c r="KNG6" s="131"/>
      <c r="KNH6" s="131"/>
      <c r="KNI6" s="131"/>
      <c r="KNJ6" s="131"/>
      <c r="KNK6" s="131"/>
      <c r="KNL6" s="131"/>
      <c r="KNM6" s="131"/>
      <c r="KNN6" s="131"/>
      <c r="KNO6" s="131"/>
      <c r="KNP6" s="131"/>
      <c r="KNQ6" s="131"/>
      <c r="KNR6" s="131"/>
      <c r="KNS6" s="131"/>
      <c r="KNT6" s="131"/>
      <c r="KNU6" s="131"/>
      <c r="KNV6" s="131"/>
      <c r="KNW6" s="131"/>
      <c r="KNX6" s="131"/>
      <c r="KNY6" s="131"/>
      <c r="KNZ6" s="131"/>
      <c r="KOA6" s="131"/>
      <c r="KOB6" s="131"/>
      <c r="KOC6" s="131"/>
      <c r="KOD6" s="131"/>
      <c r="KOE6" s="131"/>
      <c r="KOF6" s="131"/>
      <c r="KOG6" s="131"/>
      <c r="KOH6" s="131"/>
      <c r="KOI6" s="131"/>
      <c r="KOJ6" s="131"/>
      <c r="KOK6" s="131"/>
      <c r="KOL6" s="131"/>
      <c r="KOM6" s="131"/>
      <c r="KON6" s="131"/>
      <c r="KOO6" s="131"/>
      <c r="KOP6" s="131"/>
      <c r="KOQ6" s="131"/>
      <c r="KOR6" s="131"/>
      <c r="KOS6" s="131"/>
      <c r="KOT6" s="131"/>
      <c r="KOU6" s="131"/>
      <c r="KOV6" s="131"/>
      <c r="KOW6" s="131"/>
      <c r="KOX6" s="131"/>
      <c r="KOY6" s="131"/>
      <c r="KOZ6" s="131"/>
      <c r="KPA6" s="131"/>
      <c r="KPB6" s="131"/>
      <c r="KPC6" s="131"/>
      <c r="KPD6" s="131"/>
      <c r="KPE6" s="131"/>
      <c r="KPF6" s="131"/>
      <c r="KPG6" s="131"/>
      <c r="KPH6" s="131"/>
      <c r="KPI6" s="131"/>
      <c r="KPJ6" s="131"/>
      <c r="KPK6" s="131"/>
      <c r="KPL6" s="131"/>
      <c r="KPM6" s="131"/>
      <c r="KPN6" s="131"/>
      <c r="KPO6" s="131"/>
      <c r="KPP6" s="131"/>
      <c r="KPQ6" s="131"/>
      <c r="KPR6" s="131"/>
      <c r="KPS6" s="131"/>
      <c r="KPT6" s="131"/>
      <c r="KPU6" s="131"/>
      <c r="KPV6" s="131"/>
      <c r="KPW6" s="131"/>
      <c r="KPX6" s="131"/>
      <c r="KPY6" s="131"/>
      <c r="KPZ6" s="131"/>
      <c r="KQA6" s="131"/>
      <c r="KQB6" s="131"/>
      <c r="KQC6" s="131"/>
      <c r="KQD6" s="131"/>
      <c r="KQE6" s="131"/>
      <c r="KQF6" s="131"/>
      <c r="KQG6" s="131"/>
      <c r="KQH6" s="131"/>
      <c r="KQI6" s="131"/>
      <c r="KQJ6" s="131"/>
      <c r="KQK6" s="131"/>
      <c r="KQL6" s="131"/>
      <c r="KQM6" s="131"/>
      <c r="KQN6" s="131"/>
      <c r="KQO6" s="131"/>
      <c r="KQP6" s="131"/>
      <c r="KQQ6" s="131"/>
      <c r="KQR6" s="131"/>
      <c r="KQS6" s="131"/>
      <c r="KQT6" s="131"/>
      <c r="KQU6" s="131"/>
      <c r="KQV6" s="131"/>
      <c r="KQW6" s="131"/>
      <c r="KQX6" s="131"/>
      <c r="KQY6" s="131"/>
      <c r="KQZ6" s="131"/>
      <c r="KRA6" s="131"/>
      <c r="KRB6" s="131"/>
      <c r="KRC6" s="131"/>
      <c r="KRD6" s="131"/>
      <c r="KRE6" s="131"/>
      <c r="KRF6" s="131"/>
      <c r="KRG6" s="131"/>
      <c r="KRH6" s="131"/>
      <c r="KRI6" s="131"/>
      <c r="KRJ6" s="131"/>
      <c r="KRK6" s="131"/>
      <c r="KRL6" s="131"/>
      <c r="KRM6" s="131"/>
      <c r="KRN6" s="131"/>
      <c r="KRO6" s="131"/>
      <c r="KRP6" s="131"/>
      <c r="KRQ6" s="131"/>
      <c r="KRR6" s="131"/>
      <c r="KRS6" s="131"/>
      <c r="KRT6" s="131"/>
      <c r="KRU6" s="131"/>
      <c r="KRV6" s="131"/>
      <c r="KRW6" s="131"/>
      <c r="KRX6" s="131"/>
      <c r="KRY6" s="131"/>
      <c r="KRZ6" s="131"/>
      <c r="KSA6" s="131"/>
      <c r="KSB6" s="131"/>
      <c r="KSC6" s="131"/>
      <c r="KSD6" s="131"/>
      <c r="KSE6" s="131"/>
      <c r="KSF6" s="131"/>
      <c r="KSG6" s="131"/>
      <c r="KSH6" s="131"/>
      <c r="KSI6" s="131"/>
      <c r="KSJ6" s="131"/>
      <c r="KSK6" s="131"/>
      <c r="KSL6" s="131"/>
      <c r="KSM6" s="131"/>
      <c r="KSN6" s="131"/>
      <c r="KSO6" s="131"/>
      <c r="KSP6" s="131"/>
      <c r="KSQ6" s="131"/>
      <c r="KSR6" s="131"/>
      <c r="KSS6" s="131"/>
      <c r="KST6" s="131"/>
      <c r="KSU6" s="131"/>
      <c r="KSV6" s="131"/>
      <c r="KSW6" s="131"/>
      <c r="KSX6" s="131"/>
      <c r="KSY6" s="131"/>
      <c r="KSZ6" s="131"/>
      <c r="KTA6" s="131"/>
      <c r="KTB6" s="131"/>
      <c r="KTC6" s="131"/>
      <c r="KTD6" s="131"/>
      <c r="KTE6" s="131"/>
      <c r="KTF6" s="131"/>
      <c r="KTG6" s="131"/>
      <c r="KTH6" s="131"/>
      <c r="KTI6" s="131"/>
      <c r="KTJ6" s="131"/>
      <c r="KTK6" s="131"/>
      <c r="KTL6" s="131"/>
      <c r="KTM6" s="131"/>
      <c r="KTN6" s="131"/>
      <c r="KTO6" s="131"/>
      <c r="KTP6" s="131"/>
      <c r="KTQ6" s="131"/>
      <c r="KTR6" s="131"/>
      <c r="KTS6" s="131"/>
      <c r="KTT6" s="131"/>
      <c r="KTU6" s="131"/>
      <c r="KTV6" s="131"/>
      <c r="KTW6" s="131"/>
      <c r="KTX6" s="131"/>
      <c r="KTY6" s="131"/>
      <c r="KTZ6" s="131"/>
      <c r="KUA6" s="131"/>
      <c r="KUB6" s="131"/>
      <c r="KUC6" s="131"/>
      <c r="KUD6" s="131"/>
      <c r="KUE6" s="131"/>
      <c r="KUF6" s="131"/>
      <c r="KUG6" s="131"/>
      <c r="KUH6" s="131"/>
      <c r="KUI6" s="131"/>
      <c r="KUJ6" s="131"/>
      <c r="KUK6" s="131"/>
      <c r="KUL6" s="131"/>
      <c r="KUM6" s="131"/>
      <c r="KUN6" s="131"/>
      <c r="KUO6" s="131"/>
      <c r="KUP6" s="131"/>
      <c r="KUQ6" s="131"/>
      <c r="KUR6" s="131"/>
      <c r="KUS6" s="131"/>
      <c r="KUT6" s="131"/>
      <c r="KUU6" s="131"/>
      <c r="KUV6" s="131"/>
      <c r="KUW6" s="131"/>
      <c r="KUX6" s="131"/>
      <c r="KUY6" s="131"/>
      <c r="KUZ6" s="131"/>
      <c r="KVA6" s="131"/>
      <c r="KVB6" s="131"/>
      <c r="KVC6" s="131"/>
      <c r="KVD6" s="131"/>
      <c r="KVE6" s="132"/>
      <c r="KVF6" s="132"/>
      <c r="KVG6" s="132"/>
      <c r="KVH6" s="132"/>
      <c r="KVI6" s="132"/>
      <c r="KVJ6" s="132"/>
      <c r="KVK6" s="132"/>
      <c r="KVL6" s="132"/>
      <c r="KVM6" s="132"/>
      <c r="KVN6" s="132"/>
      <c r="KVO6" s="132"/>
      <c r="KVP6" s="132"/>
      <c r="KVQ6" s="132"/>
      <c r="KVR6" s="132"/>
      <c r="KVS6" s="132"/>
      <c r="KVT6" s="132"/>
      <c r="KVU6" s="132"/>
      <c r="KVV6" s="132"/>
      <c r="KVW6" s="132"/>
      <c r="KVX6" s="132"/>
      <c r="KVY6" s="132"/>
      <c r="KVZ6" s="132"/>
      <c r="KWA6" s="132"/>
      <c r="KWB6" s="132"/>
      <c r="KWC6" s="132"/>
      <c r="KWD6" s="132"/>
      <c r="KWE6" s="132"/>
      <c r="KWF6" s="132"/>
      <c r="KWG6" s="132"/>
      <c r="KWH6" s="132"/>
      <c r="KWI6" s="132"/>
      <c r="KWJ6" s="132"/>
      <c r="KWK6" s="132"/>
      <c r="KWL6" s="132"/>
      <c r="KWM6" s="132"/>
      <c r="KWN6" s="132"/>
      <c r="KWO6" s="132"/>
      <c r="KWP6" s="132"/>
      <c r="KWQ6" s="132"/>
      <c r="KWR6" s="132"/>
      <c r="KWS6" s="132"/>
      <c r="KWT6" s="132"/>
      <c r="KWU6" s="132"/>
      <c r="KWV6" s="132"/>
      <c r="KWW6" s="132"/>
      <c r="KWX6" s="132"/>
      <c r="KWY6" s="132"/>
      <c r="KWZ6" s="132"/>
      <c r="KXA6" s="132"/>
      <c r="KXB6" s="132"/>
      <c r="KXC6" s="132"/>
      <c r="KXD6" s="132"/>
      <c r="KXE6" s="132"/>
      <c r="KXF6" s="132"/>
      <c r="KXG6" s="132"/>
      <c r="KXH6" s="132"/>
      <c r="KXI6" s="132"/>
      <c r="KXJ6" s="132"/>
      <c r="KXK6" s="132"/>
      <c r="KXL6" s="132"/>
      <c r="KXM6" s="132"/>
      <c r="KXN6" s="132"/>
      <c r="KXO6" s="132"/>
      <c r="KXP6" s="132"/>
      <c r="KXQ6" s="132"/>
      <c r="KXR6" s="132"/>
      <c r="KXS6" s="132"/>
      <c r="KXT6" s="132"/>
      <c r="KXU6" s="132"/>
      <c r="KXV6" s="132"/>
      <c r="KXW6" s="132"/>
      <c r="KXX6" s="132"/>
      <c r="KXY6" s="132"/>
      <c r="KXZ6" s="132"/>
      <c r="KYA6" s="132"/>
      <c r="KYB6" s="132"/>
      <c r="KYC6" s="132"/>
      <c r="KYD6" s="132"/>
      <c r="KYE6" s="132"/>
      <c r="KYF6" s="132"/>
      <c r="KYG6" s="132"/>
      <c r="KYH6" s="132"/>
      <c r="KYI6" s="132"/>
      <c r="KYJ6" s="132"/>
      <c r="KYK6" s="132"/>
      <c r="KYL6" s="132"/>
      <c r="KYM6" s="132"/>
      <c r="KYN6" s="132"/>
      <c r="KYO6" s="132"/>
      <c r="KYP6" s="132"/>
      <c r="KYQ6" s="132"/>
      <c r="KYR6" s="132"/>
      <c r="KYS6" s="132"/>
      <c r="KYT6" s="132"/>
      <c r="KYU6" s="132"/>
      <c r="KYV6" s="132"/>
      <c r="KYW6" s="132"/>
      <c r="KYX6" s="132"/>
      <c r="KYY6" s="132"/>
      <c r="KYZ6" s="132"/>
      <c r="KZA6" s="132"/>
      <c r="KZB6" s="132"/>
      <c r="KZC6" s="132"/>
      <c r="KZD6" s="132"/>
      <c r="KZE6" s="132"/>
      <c r="KZF6" s="132"/>
      <c r="KZG6" s="132"/>
      <c r="KZH6" s="132"/>
      <c r="KZI6" s="132"/>
      <c r="KZJ6" s="132"/>
      <c r="KZK6" s="132"/>
      <c r="KZL6" s="132"/>
      <c r="KZM6" s="132"/>
      <c r="KZN6" s="132"/>
      <c r="KZO6" s="132"/>
      <c r="KZP6" s="132"/>
      <c r="KZQ6" s="132"/>
      <c r="KZR6" s="132"/>
      <c r="KZS6" s="132"/>
      <c r="KZT6" s="132"/>
      <c r="KZU6" s="132"/>
      <c r="KZV6" s="132"/>
      <c r="KZW6" s="132"/>
      <c r="KZX6" s="132"/>
      <c r="KZY6" s="132"/>
      <c r="KZZ6" s="132"/>
      <c r="LAA6" s="132"/>
      <c r="LAB6" s="132"/>
      <c r="LAC6" s="132"/>
      <c r="LAD6" s="132"/>
      <c r="LAE6" s="132"/>
      <c r="LAF6" s="132"/>
      <c r="LAG6" s="132"/>
      <c r="LAH6" s="132"/>
      <c r="LAI6" s="132"/>
      <c r="LAJ6" s="132"/>
      <c r="LAK6" s="132"/>
      <c r="LAL6" s="132"/>
      <c r="LAM6" s="132"/>
      <c r="LAN6" s="132"/>
      <c r="LAO6" s="132"/>
      <c r="LAP6" s="132"/>
      <c r="LAQ6" s="132"/>
      <c r="LAR6" s="132"/>
      <c r="LAS6" s="132"/>
      <c r="LAT6" s="132"/>
      <c r="LAU6" s="132"/>
      <c r="LAV6" s="132"/>
      <c r="LAW6" s="132"/>
      <c r="LAX6" s="132"/>
      <c r="LAY6" s="132"/>
      <c r="LAZ6" s="132"/>
      <c r="LBA6" s="132"/>
      <c r="LBB6" s="132"/>
      <c r="LBC6" s="132"/>
      <c r="LBD6" s="132"/>
      <c r="LBE6" s="132"/>
      <c r="LBF6" s="132"/>
      <c r="LBG6" s="132"/>
      <c r="LBH6" s="132"/>
      <c r="LBI6" s="132"/>
      <c r="LBJ6" s="132"/>
      <c r="LBK6" s="132"/>
      <c r="LBL6" s="132"/>
      <c r="LBM6" s="132"/>
      <c r="LBN6" s="132"/>
      <c r="LBO6" s="132"/>
      <c r="LBP6" s="132"/>
      <c r="LBQ6" s="132"/>
      <c r="LBR6" s="132"/>
      <c r="LBS6" s="132"/>
      <c r="LBT6" s="132"/>
      <c r="LBU6" s="132"/>
      <c r="LBV6" s="132"/>
      <c r="LBW6" s="132"/>
      <c r="LBX6" s="132"/>
      <c r="LBY6" s="132"/>
      <c r="LBZ6" s="132"/>
      <c r="LCA6" s="132"/>
      <c r="LCB6" s="132"/>
      <c r="LCC6" s="132"/>
      <c r="LCD6" s="132"/>
      <c r="LCE6" s="132"/>
      <c r="LCF6" s="132"/>
      <c r="LCG6" s="132"/>
      <c r="LCH6" s="132"/>
      <c r="LCI6" s="132"/>
      <c r="LCJ6" s="132"/>
      <c r="LCK6" s="132"/>
      <c r="LCL6" s="132"/>
      <c r="LCM6" s="132"/>
      <c r="LCN6" s="132"/>
      <c r="LCO6" s="132"/>
      <c r="LCP6" s="132"/>
      <c r="LCQ6" s="132"/>
      <c r="LCR6" s="132"/>
      <c r="LCS6" s="132"/>
      <c r="LCT6" s="132"/>
      <c r="LCU6" s="132"/>
      <c r="LCV6" s="132"/>
      <c r="LCW6" s="132"/>
      <c r="LCX6" s="132"/>
      <c r="LCY6" s="132"/>
      <c r="LCZ6" s="132"/>
      <c r="LDA6" s="132"/>
      <c r="LDB6" s="132"/>
      <c r="LDC6" s="132"/>
      <c r="LDD6" s="132"/>
      <c r="LDE6" s="132"/>
      <c r="LDF6" s="132"/>
      <c r="LDG6" s="132"/>
      <c r="LDH6" s="132"/>
      <c r="LDI6" s="132"/>
      <c r="LDJ6" s="132"/>
      <c r="LDK6" s="132"/>
      <c r="LDL6" s="132"/>
      <c r="LDM6" s="132"/>
      <c r="LDN6" s="132"/>
      <c r="LDO6" s="132"/>
      <c r="LDP6" s="132"/>
      <c r="LDQ6" s="132"/>
      <c r="LDR6" s="132"/>
      <c r="LDS6" s="132"/>
      <c r="LDT6" s="132"/>
      <c r="LDU6" s="132"/>
      <c r="LDV6" s="132"/>
      <c r="LDW6" s="132"/>
      <c r="LDX6" s="132"/>
      <c r="LDY6" s="132"/>
      <c r="LDZ6" s="132"/>
      <c r="LEA6" s="132"/>
      <c r="LEB6" s="132"/>
      <c r="LEC6" s="132"/>
      <c r="LED6" s="132"/>
      <c r="LEE6" s="132"/>
      <c r="LEF6" s="132"/>
      <c r="LEG6" s="132"/>
      <c r="LEH6" s="132"/>
      <c r="LEI6" s="132"/>
      <c r="LEJ6" s="132"/>
      <c r="LEK6" s="132"/>
      <c r="LEL6" s="132"/>
      <c r="LEM6" s="132"/>
      <c r="LEN6" s="132"/>
      <c r="LEO6" s="132"/>
      <c r="LEP6" s="132"/>
      <c r="LEQ6" s="132"/>
      <c r="LER6" s="132"/>
      <c r="LES6" s="132"/>
      <c r="LET6" s="132"/>
      <c r="LEU6" s="132"/>
      <c r="LEV6" s="132"/>
      <c r="LEW6" s="132"/>
      <c r="LEX6" s="132"/>
      <c r="LEY6" s="132"/>
      <c r="LEZ6" s="132"/>
      <c r="LFA6" s="132"/>
      <c r="LFB6" s="132"/>
      <c r="LFC6" s="132"/>
      <c r="LFD6" s="132"/>
      <c r="LFE6" s="132"/>
      <c r="LFF6" s="132"/>
      <c r="LFG6" s="132"/>
      <c r="LFH6" s="132"/>
      <c r="LFI6" s="132"/>
      <c r="LFJ6" s="132"/>
      <c r="LFK6" s="132"/>
      <c r="LFL6" s="132"/>
      <c r="LFM6" s="132"/>
      <c r="LFN6" s="132"/>
      <c r="LFO6" s="132"/>
      <c r="LFP6" s="132"/>
      <c r="LFQ6" s="132"/>
      <c r="LFR6" s="132"/>
      <c r="LFS6" s="132"/>
      <c r="LFT6" s="132"/>
      <c r="LFU6" s="132"/>
      <c r="LFV6" s="132"/>
      <c r="LFW6" s="132"/>
      <c r="LFX6" s="132"/>
      <c r="LFY6" s="132"/>
      <c r="LFZ6" s="132"/>
      <c r="LGA6" s="132"/>
      <c r="LGB6" s="132"/>
      <c r="LGC6" s="132"/>
      <c r="LGD6" s="132"/>
      <c r="LGE6" s="132"/>
      <c r="LGF6" s="132"/>
      <c r="LGG6" s="132"/>
      <c r="LGH6" s="132"/>
      <c r="LGI6" s="132"/>
      <c r="LGJ6" s="132"/>
      <c r="LGK6" s="132"/>
      <c r="LGL6" s="132"/>
      <c r="LGM6" s="132"/>
      <c r="LGN6" s="132"/>
      <c r="LGO6" s="132"/>
      <c r="LGP6" s="132"/>
      <c r="LGQ6" s="132"/>
      <c r="LGR6" s="132"/>
      <c r="LGS6" s="132"/>
      <c r="LGT6" s="132"/>
      <c r="LGU6" s="132"/>
      <c r="LGV6" s="132"/>
      <c r="LGW6" s="132"/>
      <c r="LGX6" s="132"/>
      <c r="LGY6" s="132"/>
      <c r="LGZ6" s="132"/>
      <c r="LHA6" s="132"/>
      <c r="LHB6" s="132"/>
      <c r="LHC6" s="132"/>
      <c r="LHD6" s="132"/>
      <c r="LHE6" s="132"/>
      <c r="LHF6" s="132"/>
      <c r="LHG6" s="132"/>
      <c r="LHH6" s="132"/>
      <c r="LHI6" s="132"/>
      <c r="LHJ6" s="132"/>
      <c r="LHK6" s="132"/>
      <c r="LHL6" s="132"/>
      <c r="LHM6" s="132"/>
      <c r="LHN6" s="132"/>
      <c r="LHO6" s="132"/>
      <c r="LHP6" s="132"/>
      <c r="LHQ6" s="132"/>
      <c r="LHR6" s="132"/>
      <c r="LHS6" s="132"/>
      <c r="LHT6" s="132"/>
      <c r="LHU6" s="132"/>
      <c r="LHV6" s="132"/>
      <c r="LHW6" s="132"/>
      <c r="LHX6" s="132"/>
      <c r="LHY6" s="132"/>
      <c r="LHZ6" s="132"/>
      <c r="LIA6" s="132"/>
      <c r="LIB6" s="132"/>
      <c r="LIC6" s="132"/>
      <c r="LID6" s="132"/>
      <c r="LIE6" s="132"/>
      <c r="LIF6" s="132"/>
      <c r="LIG6" s="132"/>
      <c r="LIH6" s="132"/>
      <c r="LII6" s="132"/>
      <c r="LIJ6" s="132"/>
      <c r="LIK6" s="132"/>
      <c r="LIL6" s="132"/>
      <c r="LIM6" s="132"/>
      <c r="LIN6" s="132"/>
      <c r="LIO6" s="132"/>
      <c r="LIP6" s="132"/>
      <c r="LIQ6" s="132"/>
      <c r="LIR6" s="132"/>
      <c r="LIS6" s="132"/>
      <c r="LIT6" s="132"/>
      <c r="LIU6" s="132"/>
      <c r="LIV6" s="132"/>
      <c r="LIW6" s="132"/>
      <c r="LIX6" s="132"/>
      <c r="LIY6" s="132"/>
      <c r="LIZ6" s="132"/>
      <c r="LJA6" s="132"/>
      <c r="LJB6" s="132"/>
      <c r="LJC6" s="132"/>
      <c r="LJD6" s="132"/>
      <c r="LJE6" s="132"/>
      <c r="LJF6" s="132"/>
      <c r="LJG6" s="132"/>
      <c r="LJH6" s="132"/>
      <c r="LJI6" s="132"/>
      <c r="LJJ6" s="132"/>
      <c r="LJK6" s="132"/>
      <c r="LJL6" s="132"/>
      <c r="LJM6" s="132"/>
      <c r="LJN6" s="132"/>
      <c r="LJO6" s="132"/>
      <c r="LJP6" s="132"/>
      <c r="LJQ6" s="132"/>
      <c r="LJR6" s="132"/>
      <c r="LJS6" s="132"/>
      <c r="LJT6" s="132"/>
      <c r="LJU6" s="132"/>
      <c r="LJV6" s="132"/>
      <c r="LJW6" s="132"/>
      <c r="LJX6" s="132"/>
      <c r="LJY6" s="132"/>
      <c r="LJZ6" s="132"/>
      <c r="LKA6" s="132"/>
      <c r="LKB6" s="132"/>
      <c r="LKC6" s="132"/>
      <c r="LKD6" s="132"/>
      <c r="LKE6" s="132"/>
      <c r="LKF6" s="132"/>
      <c r="LKG6" s="132"/>
      <c r="LKH6" s="132"/>
      <c r="LKI6" s="132"/>
      <c r="LKJ6" s="132"/>
      <c r="LKK6" s="132"/>
      <c r="LKL6" s="132"/>
      <c r="LKM6" s="132"/>
      <c r="LKN6" s="132"/>
      <c r="LKO6" s="132"/>
      <c r="LKP6" s="132"/>
      <c r="LKQ6" s="132"/>
      <c r="LKR6" s="132"/>
      <c r="LKS6" s="132"/>
      <c r="LKT6" s="132"/>
      <c r="LKU6" s="132"/>
      <c r="LKV6" s="132"/>
      <c r="LKW6" s="132"/>
      <c r="LKX6" s="132"/>
      <c r="LKY6" s="132"/>
      <c r="LKZ6" s="132"/>
      <c r="LLA6" s="132"/>
      <c r="LLB6" s="132"/>
      <c r="LLC6" s="132"/>
      <c r="LLD6" s="132"/>
      <c r="LLE6" s="132"/>
      <c r="LLF6" s="132"/>
      <c r="LLG6" s="132"/>
      <c r="LLH6" s="132"/>
      <c r="LLI6" s="132"/>
      <c r="LLJ6" s="132"/>
      <c r="LLK6" s="132"/>
      <c r="LLL6" s="132"/>
      <c r="LLM6" s="132"/>
      <c r="LLN6" s="132"/>
      <c r="LLO6" s="132"/>
      <c r="LLP6" s="132"/>
      <c r="LLQ6" s="132"/>
      <c r="LLR6" s="132"/>
      <c r="LLS6" s="132"/>
      <c r="LLT6" s="132"/>
      <c r="LLU6" s="132"/>
      <c r="LLV6" s="132"/>
      <c r="LLW6" s="132"/>
      <c r="LLX6" s="132"/>
      <c r="LLY6" s="132"/>
      <c r="LLZ6" s="132"/>
      <c r="LMA6" s="132"/>
      <c r="LMB6" s="132"/>
      <c r="LMC6" s="132"/>
      <c r="LMD6" s="132"/>
      <c r="LME6" s="132"/>
      <c r="LMF6" s="132"/>
      <c r="LMG6" s="132"/>
      <c r="LMH6" s="132"/>
      <c r="LMI6" s="132"/>
      <c r="LMJ6" s="132"/>
      <c r="LMK6" s="132"/>
      <c r="LML6" s="132"/>
      <c r="LMM6" s="132"/>
      <c r="LMN6" s="132"/>
      <c r="LMO6" s="132"/>
      <c r="LMP6" s="132"/>
      <c r="LMQ6" s="132"/>
      <c r="LMR6" s="132"/>
      <c r="LMS6" s="132"/>
      <c r="LMT6" s="132"/>
      <c r="LMU6" s="132"/>
      <c r="LMV6" s="132"/>
      <c r="LMW6" s="132"/>
      <c r="LMX6" s="132"/>
      <c r="LMY6" s="132"/>
      <c r="LMZ6" s="132"/>
      <c r="LNA6" s="132"/>
      <c r="LNB6" s="132"/>
      <c r="LNC6" s="132"/>
      <c r="LND6" s="132"/>
      <c r="LNE6" s="132"/>
      <c r="LNF6" s="132"/>
      <c r="LNG6" s="132"/>
      <c r="LNH6" s="132"/>
      <c r="LNI6" s="132"/>
      <c r="LNJ6" s="132"/>
      <c r="LNK6" s="132"/>
      <c r="LNL6" s="132"/>
      <c r="LNM6" s="132"/>
      <c r="LNN6" s="132"/>
      <c r="LNO6" s="132"/>
      <c r="LNP6" s="132"/>
      <c r="LNQ6" s="132"/>
      <c r="LNR6" s="132"/>
      <c r="LNS6" s="132"/>
      <c r="LNT6" s="132"/>
      <c r="LNU6" s="132"/>
      <c r="LNV6" s="132"/>
      <c r="LNW6" s="132"/>
      <c r="LNX6" s="132"/>
      <c r="LNY6" s="132"/>
      <c r="LNZ6" s="132"/>
      <c r="LOA6" s="132"/>
      <c r="LOB6" s="132"/>
      <c r="LOC6" s="132"/>
      <c r="LOD6" s="132"/>
      <c r="LOE6" s="132"/>
      <c r="LOF6" s="132"/>
      <c r="LOG6" s="132"/>
      <c r="LOH6" s="132"/>
      <c r="LOI6" s="132"/>
      <c r="LOJ6" s="132"/>
      <c r="LOK6" s="132"/>
      <c r="LOL6" s="132"/>
      <c r="LOM6" s="132"/>
      <c r="LON6" s="132"/>
      <c r="LOO6" s="132"/>
      <c r="LOP6" s="132"/>
      <c r="LOQ6" s="132"/>
      <c r="LOR6" s="132"/>
      <c r="LOS6" s="132"/>
      <c r="LOT6" s="132"/>
      <c r="LOU6" s="132"/>
      <c r="LOV6" s="132"/>
      <c r="LOW6" s="132"/>
      <c r="LOX6" s="132"/>
      <c r="LOY6" s="132"/>
      <c r="LOZ6" s="132"/>
      <c r="LPA6" s="132"/>
      <c r="LPB6" s="132"/>
      <c r="LPC6" s="132"/>
      <c r="LPD6" s="132"/>
      <c r="LPE6" s="132"/>
      <c r="LPF6" s="132"/>
      <c r="LPG6" s="132"/>
      <c r="LPH6" s="132"/>
      <c r="LPI6" s="132"/>
      <c r="LPJ6" s="132"/>
      <c r="LPK6" s="132"/>
      <c r="LPL6" s="132"/>
      <c r="LPM6" s="132"/>
      <c r="LPN6" s="132"/>
      <c r="LPO6" s="132"/>
      <c r="LPP6" s="132"/>
      <c r="LPQ6" s="132"/>
      <c r="LPR6" s="132"/>
      <c r="LPS6" s="132"/>
      <c r="LPT6" s="132"/>
      <c r="LPU6" s="132"/>
      <c r="LPV6" s="132"/>
      <c r="LPW6" s="132"/>
      <c r="LPX6" s="132"/>
      <c r="LPY6" s="132"/>
      <c r="LPZ6" s="132"/>
      <c r="LQA6" s="132"/>
      <c r="LQB6" s="132"/>
      <c r="LQC6" s="132"/>
      <c r="LQD6" s="132"/>
      <c r="LQE6" s="132"/>
      <c r="LQF6" s="132"/>
      <c r="LQG6" s="132"/>
      <c r="LQH6" s="132"/>
      <c r="LQI6" s="132"/>
      <c r="LQJ6" s="132"/>
      <c r="LQK6" s="132"/>
      <c r="LQL6" s="132"/>
      <c r="LQM6" s="132"/>
      <c r="LQN6" s="132"/>
      <c r="LQO6" s="132"/>
      <c r="LQP6" s="132"/>
      <c r="LQQ6" s="132"/>
      <c r="LQR6" s="132"/>
      <c r="LQS6" s="132"/>
      <c r="LQT6" s="132"/>
      <c r="LQU6" s="132"/>
      <c r="LQV6" s="132"/>
      <c r="LQW6" s="132"/>
      <c r="LQX6" s="132"/>
      <c r="LQY6" s="132"/>
      <c r="LQZ6" s="132"/>
      <c r="LRA6" s="132"/>
      <c r="LRB6" s="132"/>
      <c r="LRC6" s="132"/>
      <c r="LRD6" s="132"/>
      <c r="LRE6" s="132"/>
      <c r="LRF6" s="132"/>
      <c r="LRG6" s="132"/>
      <c r="LRH6" s="132"/>
      <c r="LRI6" s="132"/>
      <c r="LRJ6" s="132"/>
      <c r="LRK6" s="132"/>
      <c r="LRL6" s="132"/>
      <c r="LRM6" s="132"/>
      <c r="LRN6" s="132"/>
      <c r="LRO6" s="132"/>
      <c r="LRP6" s="132"/>
      <c r="LRQ6" s="132"/>
      <c r="LRR6" s="132"/>
      <c r="LRS6" s="132"/>
      <c r="LRT6" s="132"/>
      <c r="LRU6" s="132"/>
      <c r="LRV6" s="132"/>
      <c r="LRW6" s="132"/>
      <c r="LRX6" s="132"/>
      <c r="LRY6" s="132"/>
      <c r="LRZ6" s="132"/>
      <c r="LSA6" s="132"/>
      <c r="LSB6" s="132"/>
      <c r="LSC6" s="132"/>
      <c r="LSD6" s="132"/>
      <c r="LSE6" s="132"/>
      <c r="LSF6" s="132"/>
      <c r="LSG6" s="132"/>
      <c r="LSH6" s="132"/>
      <c r="LSI6" s="132"/>
      <c r="LSJ6" s="132"/>
      <c r="LSK6" s="132"/>
      <c r="LSL6" s="132"/>
      <c r="LSM6" s="132"/>
      <c r="LSN6" s="132"/>
      <c r="LSO6" s="132"/>
      <c r="LSP6" s="132"/>
      <c r="LSQ6" s="132"/>
      <c r="LSR6" s="132"/>
      <c r="LSS6" s="132"/>
      <c r="LST6" s="132"/>
      <c r="LSU6" s="132"/>
      <c r="LSV6" s="132"/>
      <c r="LSW6" s="132"/>
      <c r="LSX6" s="132"/>
      <c r="LSY6" s="132"/>
      <c r="LSZ6" s="132"/>
      <c r="LTA6" s="132"/>
      <c r="LTB6" s="132"/>
      <c r="LTC6" s="132"/>
      <c r="LTD6" s="132"/>
      <c r="LTE6" s="132"/>
      <c r="LTF6" s="132"/>
      <c r="LTG6" s="132"/>
      <c r="LTH6" s="132"/>
      <c r="LTI6" s="132"/>
      <c r="LTJ6" s="132"/>
      <c r="LTK6" s="132"/>
      <c r="LTL6" s="132"/>
      <c r="LTM6" s="132"/>
      <c r="LTN6" s="132"/>
      <c r="LTO6" s="132"/>
      <c r="LTP6" s="132"/>
      <c r="LTQ6" s="132"/>
      <c r="LTR6" s="132"/>
      <c r="LTS6" s="132"/>
      <c r="LTT6" s="132"/>
      <c r="LTU6" s="132"/>
      <c r="LTV6" s="132"/>
      <c r="LTW6" s="132"/>
      <c r="LTX6" s="132"/>
      <c r="LTY6" s="132"/>
      <c r="LTZ6" s="132"/>
      <c r="LUA6" s="132"/>
      <c r="LUB6" s="132"/>
      <c r="LUC6" s="132"/>
      <c r="LUD6" s="132"/>
      <c r="LUE6" s="132"/>
      <c r="LUF6" s="132"/>
      <c r="LUG6" s="132"/>
      <c r="LUH6" s="132"/>
      <c r="LUI6" s="132"/>
      <c r="LUJ6" s="132"/>
      <c r="LUK6" s="132"/>
      <c r="LUL6" s="132"/>
      <c r="LUM6" s="132"/>
      <c r="LUN6" s="132"/>
      <c r="LUO6" s="132"/>
      <c r="LUP6" s="132"/>
      <c r="LUQ6" s="132"/>
      <c r="LUR6" s="132"/>
      <c r="LUS6" s="132"/>
      <c r="LUT6" s="132"/>
      <c r="LUU6" s="132"/>
      <c r="LUV6" s="132"/>
      <c r="LUW6" s="132"/>
      <c r="LUX6" s="132"/>
      <c r="LUY6" s="132"/>
      <c r="LUZ6" s="132"/>
      <c r="LVA6" s="132"/>
      <c r="LVB6" s="132"/>
      <c r="LVC6" s="132"/>
      <c r="LVD6" s="132"/>
      <c r="LVE6" s="132"/>
      <c r="LVF6" s="132"/>
      <c r="LVG6" s="132"/>
      <c r="LVH6" s="132"/>
      <c r="LVI6" s="132"/>
      <c r="LVJ6" s="132"/>
      <c r="LVK6" s="132"/>
      <c r="LVL6" s="132"/>
      <c r="LVM6" s="132"/>
      <c r="LVN6" s="132"/>
      <c r="LVO6" s="132"/>
      <c r="LVP6" s="132"/>
      <c r="LVQ6" s="132"/>
      <c r="LVR6" s="132"/>
      <c r="LVS6" s="132"/>
      <c r="LVT6" s="132"/>
      <c r="LVU6" s="132"/>
      <c r="LVV6" s="132"/>
      <c r="LVW6" s="132"/>
      <c r="LVX6" s="132"/>
      <c r="LVY6" s="132"/>
      <c r="LVZ6" s="132"/>
      <c r="LWA6" s="132"/>
      <c r="LWB6" s="132"/>
      <c r="LWC6" s="132"/>
      <c r="LWD6" s="132"/>
      <c r="LWE6" s="132"/>
      <c r="LWF6" s="132"/>
      <c r="LWG6" s="132"/>
      <c r="LWH6" s="132"/>
      <c r="LWI6" s="132"/>
      <c r="LWJ6" s="132"/>
      <c r="LWK6" s="132"/>
      <c r="LWL6" s="132"/>
      <c r="LWM6" s="132"/>
      <c r="LWN6" s="132"/>
      <c r="LWO6" s="132"/>
      <c r="LWP6" s="132"/>
      <c r="LWQ6" s="132"/>
      <c r="LWR6" s="132"/>
      <c r="LWS6" s="132"/>
      <c r="LWT6" s="132"/>
      <c r="LWU6" s="132"/>
      <c r="LWV6" s="132"/>
      <c r="LWW6" s="132"/>
      <c r="LWX6" s="132"/>
      <c r="LWY6" s="132"/>
      <c r="LWZ6" s="132"/>
      <c r="LXA6" s="132"/>
      <c r="LXB6" s="132"/>
      <c r="LXC6" s="132"/>
      <c r="LXD6" s="132"/>
      <c r="LXE6" s="132"/>
      <c r="LXF6" s="132"/>
      <c r="LXG6" s="132"/>
      <c r="LXH6" s="132"/>
      <c r="LXI6" s="132"/>
      <c r="LXJ6" s="132"/>
      <c r="LXK6" s="132"/>
      <c r="LXL6" s="132"/>
      <c r="LXM6" s="132"/>
      <c r="LXN6" s="132"/>
      <c r="LXO6" s="132"/>
      <c r="LXP6" s="132"/>
      <c r="LXQ6" s="132"/>
      <c r="LXR6" s="132"/>
      <c r="LXS6" s="132"/>
      <c r="LXT6" s="132"/>
      <c r="LXU6" s="132"/>
      <c r="LXV6" s="132"/>
      <c r="LXW6" s="132"/>
      <c r="LXX6" s="132"/>
      <c r="LXY6" s="132"/>
      <c r="LXZ6" s="132"/>
      <c r="LYA6" s="132"/>
      <c r="LYB6" s="132"/>
      <c r="LYC6" s="132"/>
      <c r="LYD6" s="132"/>
      <c r="LYE6" s="132"/>
      <c r="LYF6" s="132"/>
      <c r="LYG6" s="132"/>
      <c r="LYH6" s="132"/>
      <c r="LYI6" s="132"/>
      <c r="LYJ6" s="132"/>
      <c r="LYK6" s="132"/>
      <c r="LYL6" s="132"/>
      <c r="LYM6" s="132"/>
      <c r="LYN6" s="132"/>
      <c r="LYO6" s="132"/>
      <c r="LYP6" s="132"/>
      <c r="LYQ6" s="132"/>
      <c r="LYR6" s="132"/>
      <c r="LYS6" s="132"/>
      <c r="LYT6" s="132"/>
      <c r="LYU6" s="132"/>
      <c r="LYV6" s="132"/>
      <c r="LYW6" s="132"/>
      <c r="LYX6" s="132"/>
      <c r="LYY6" s="132"/>
      <c r="LYZ6" s="132"/>
      <c r="LZA6" s="132"/>
      <c r="LZB6" s="132"/>
      <c r="LZC6" s="132"/>
      <c r="LZD6" s="132"/>
      <c r="LZE6" s="132"/>
      <c r="LZF6" s="132"/>
      <c r="LZG6" s="132"/>
      <c r="LZH6" s="132"/>
      <c r="LZI6" s="132"/>
      <c r="LZJ6" s="132"/>
      <c r="LZK6" s="132"/>
      <c r="LZL6" s="132"/>
      <c r="LZM6" s="132"/>
      <c r="LZN6" s="132"/>
      <c r="LZO6" s="132"/>
      <c r="LZP6" s="132"/>
      <c r="LZQ6" s="132"/>
      <c r="LZR6" s="132"/>
      <c r="LZS6" s="132"/>
      <c r="LZT6" s="132"/>
      <c r="LZU6" s="132"/>
      <c r="LZV6" s="132"/>
      <c r="LZW6" s="132"/>
      <c r="LZX6" s="132"/>
      <c r="LZY6" s="132"/>
      <c r="LZZ6" s="132"/>
      <c r="MAA6" s="132"/>
      <c r="MAB6" s="132"/>
      <c r="MAC6" s="132"/>
      <c r="MAD6" s="132"/>
      <c r="MAE6" s="132"/>
      <c r="MAF6" s="132"/>
      <c r="MAG6" s="132"/>
      <c r="MAH6" s="132"/>
      <c r="MAI6" s="132"/>
      <c r="MAJ6" s="132"/>
      <c r="MAK6" s="132"/>
      <c r="MAL6" s="132"/>
      <c r="MAM6" s="132"/>
      <c r="MAN6" s="132"/>
      <c r="MAO6" s="132"/>
      <c r="MAP6" s="132"/>
      <c r="MAQ6" s="132"/>
      <c r="MAR6" s="132"/>
      <c r="MAS6" s="132"/>
      <c r="MAT6" s="132"/>
      <c r="MAU6" s="132"/>
      <c r="MAV6" s="132"/>
      <c r="MAW6" s="132"/>
      <c r="MAX6" s="132"/>
      <c r="MAY6" s="132"/>
      <c r="MAZ6" s="132"/>
      <c r="MBA6" s="132"/>
      <c r="MBB6" s="132"/>
      <c r="MBC6" s="132"/>
      <c r="MBD6" s="132"/>
      <c r="MBE6" s="132"/>
      <c r="MBF6" s="132"/>
      <c r="MBG6" s="132"/>
      <c r="MBH6" s="132"/>
      <c r="MBI6" s="132"/>
      <c r="MBJ6" s="132"/>
      <c r="MBK6" s="132"/>
      <c r="MBL6" s="132"/>
      <c r="MBM6" s="132"/>
      <c r="MBN6" s="132"/>
      <c r="MBO6" s="132"/>
      <c r="MBP6" s="132"/>
      <c r="MBQ6" s="132"/>
      <c r="MBR6" s="132"/>
      <c r="MBS6" s="132"/>
      <c r="MBT6" s="132"/>
      <c r="MBU6" s="132"/>
      <c r="MBV6" s="132"/>
      <c r="MBW6" s="132"/>
      <c r="MBX6" s="132"/>
      <c r="MBY6" s="132"/>
      <c r="MBZ6" s="132"/>
      <c r="MCA6" s="132"/>
      <c r="MCB6" s="132"/>
      <c r="MCC6" s="132"/>
      <c r="MCD6" s="132"/>
      <c r="MCE6" s="132"/>
      <c r="MCF6" s="132"/>
      <c r="MCG6" s="132"/>
      <c r="MCH6" s="132"/>
      <c r="MCI6" s="132"/>
      <c r="MCJ6" s="132"/>
      <c r="MCK6" s="132"/>
      <c r="MCL6" s="132"/>
      <c r="MCM6" s="132"/>
      <c r="MCN6" s="132"/>
      <c r="MCO6" s="132"/>
      <c r="MCP6" s="132"/>
      <c r="MCQ6" s="132"/>
      <c r="MCR6" s="132"/>
      <c r="MCS6" s="132"/>
      <c r="MCT6" s="132"/>
      <c r="MCU6" s="132"/>
      <c r="MCV6" s="132"/>
      <c r="MCW6" s="132"/>
      <c r="MCX6" s="132"/>
      <c r="MCY6" s="132"/>
      <c r="MCZ6" s="132"/>
      <c r="MDA6" s="132"/>
      <c r="MDB6" s="132"/>
      <c r="MDC6" s="132"/>
      <c r="MDD6" s="132"/>
      <c r="MDE6" s="132"/>
      <c r="MDF6" s="132"/>
      <c r="MDG6" s="132"/>
      <c r="MDH6" s="132"/>
      <c r="MDI6" s="132"/>
      <c r="MDJ6" s="132"/>
      <c r="MDK6" s="132"/>
      <c r="MDL6" s="132"/>
      <c r="MDM6" s="132"/>
      <c r="MDN6" s="132"/>
      <c r="MDO6" s="132"/>
      <c r="MDP6" s="132"/>
      <c r="MDQ6" s="132"/>
      <c r="MDR6" s="132"/>
      <c r="MDS6" s="132"/>
      <c r="MDT6" s="132"/>
      <c r="MDU6" s="132"/>
      <c r="MDV6" s="132"/>
      <c r="MDW6" s="132"/>
      <c r="MDX6" s="132"/>
      <c r="MDY6" s="132"/>
      <c r="MDZ6" s="132"/>
      <c r="MEA6" s="132"/>
      <c r="MEB6" s="132"/>
      <c r="MEC6" s="132"/>
      <c r="MED6" s="132"/>
      <c r="MEE6" s="132"/>
      <c r="MEF6" s="132"/>
      <c r="MEG6" s="132"/>
      <c r="MEH6" s="132"/>
      <c r="MEI6" s="132"/>
      <c r="MEJ6" s="132"/>
      <c r="MEK6" s="132"/>
      <c r="MEL6" s="132"/>
      <c r="MEM6" s="132"/>
      <c r="MEN6" s="132"/>
      <c r="MEO6" s="132"/>
      <c r="MEP6" s="132"/>
      <c r="MEQ6" s="132"/>
      <c r="MER6" s="132"/>
      <c r="MES6" s="132"/>
      <c r="MET6" s="132"/>
      <c r="MEU6" s="132"/>
      <c r="MEV6" s="132"/>
      <c r="MEW6" s="132"/>
      <c r="MEX6" s="132"/>
      <c r="MEY6" s="132"/>
      <c r="MEZ6" s="132"/>
      <c r="MFA6" s="132"/>
      <c r="MFB6" s="132"/>
      <c r="MFC6" s="132"/>
      <c r="MFD6" s="132"/>
      <c r="MFE6" s="132"/>
      <c r="MFF6" s="132"/>
      <c r="MFG6" s="132"/>
      <c r="MFH6" s="132"/>
      <c r="MFI6" s="132"/>
      <c r="MFJ6" s="132"/>
      <c r="MFK6" s="132"/>
      <c r="MFL6" s="132"/>
      <c r="MFM6" s="132"/>
      <c r="MFN6" s="132"/>
      <c r="MFO6" s="132"/>
      <c r="MFP6" s="132"/>
      <c r="MFQ6" s="132"/>
      <c r="MFR6" s="132"/>
      <c r="MFS6" s="132"/>
      <c r="MFT6" s="132"/>
      <c r="MFU6" s="132"/>
      <c r="MFV6" s="132"/>
      <c r="MFW6" s="132"/>
      <c r="MFX6" s="132"/>
      <c r="MFY6" s="132"/>
      <c r="MFZ6" s="132"/>
      <c r="MGA6" s="132"/>
      <c r="MGB6" s="132"/>
      <c r="MGC6" s="132"/>
      <c r="MGD6" s="132"/>
      <c r="MGE6" s="132"/>
      <c r="MGF6" s="132"/>
      <c r="MGG6" s="132"/>
      <c r="MGH6" s="132"/>
      <c r="MGI6" s="132"/>
      <c r="MGJ6" s="132"/>
      <c r="MGK6" s="132"/>
      <c r="MGL6" s="132"/>
      <c r="MGM6" s="132"/>
      <c r="MGN6" s="132"/>
      <c r="MGO6" s="132"/>
      <c r="MGP6" s="132"/>
      <c r="MGQ6" s="132"/>
      <c r="MGR6" s="132"/>
      <c r="MGS6" s="132"/>
      <c r="MGT6" s="132"/>
      <c r="MGU6" s="132"/>
      <c r="MGV6" s="132"/>
      <c r="MGW6" s="132"/>
      <c r="MGX6" s="132"/>
      <c r="MGY6" s="132"/>
      <c r="MGZ6" s="132"/>
      <c r="MHA6" s="132"/>
      <c r="MHB6" s="132"/>
      <c r="MHC6" s="132"/>
      <c r="MHD6" s="132"/>
      <c r="MHE6" s="132"/>
      <c r="MHF6" s="132"/>
      <c r="MHG6" s="132"/>
      <c r="MHH6" s="132"/>
      <c r="MHI6" s="132"/>
      <c r="MHJ6" s="132"/>
      <c r="MHK6" s="132"/>
      <c r="MHL6" s="132"/>
      <c r="MHM6" s="132"/>
      <c r="MHN6" s="132"/>
      <c r="MHO6" s="132"/>
      <c r="MHP6" s="132"/>
      <c r="MHQ6" s="132"/>
      <c r="MHR6" s="132"/>
      <c r="MHS6" s="132"/>
      <c r="MHT6" s="132"/>
      <c r="MHU6" s="132"/>
      <c r="MHV6" s="132"/>
      <c r="MHW6" s="132"/>
      <c r="MHX6" s="132"/>
      <c r="MHY6" s="132"/>
      <c r="MHZ6" s="132"/>
      <c r="MIA6" s="132"/>
      <c r="MIB6" s="132"/>
      <c r="MIC6" s="132"/>
      <c r="MID6" s="132"/>
      <c r="MIE6" s="132"/>
      <c r="MIF6" s="132"/>
      <c r="MIG6" s="132"/>
      <c r="MIH6" s="132"/>
      <c r="MII6" s="132"/>
      <c r="MIJ6" s="132"/>
      <c r="MIK6" s="132"/>
      <c r="MIL6" s="132"/>
      <c r="MIM6" s="132"/>
      <c r="MIN6" s="132"/>
      <c r="MIO6" s="132"/>
      <c r="MIP6" s="132"/>
      <c r="MIQ6" s="132"/>
      <c r="MIR6" s="132"/>
      <c r="MIS6" s="132"/>
      <c r="MIT6" s="132"/>
      <c r="MIU6" s="132"/>
      <c r="MIV6" s="132"/>
      <c r="MIW6" s="132"/>
      <c r="MIX6" s="132"/>
      <c r="MIY6" s="132"/>
      <c r="MIZ6" s="132"/>
      <c r="MJA6" s="132"/>
      <c r="MJB6" s="132"/>
      <c r="MJC6" s="132"/>
      <c r="MJD6" s="132"/>
      <c r="MJE6" s="132"/>
      <c r="MJF6" s="132"/>
      <c r="MJG6" s="132"/>
      <c r="MJH6" s="132"/>
      <c r="MJI6" s="132"/>
      <c r="MJJ6" s="132"/>
      <c r="MJK6" s="132"/>
      <c r="MJL6" s="132"/>
      <c r="MJM6" s="132"/>
      <c r="MJN6" s="132"/>
      <c r="MJO6" s="132"/>
      <c r="MJP6" s="132"/>
      <c r="MJQ6" s="132"/>
      <c r="MJR6" s="132"/>
      <c r="MJS6" s="132"/>
      <c r="MJT6" s="132"/>
      <c r="MJU6" s="132"/>
      <c r="MJV6" s="132"/>
      <c r="MJW6" s="132"/>
      <c r="MJX6" s="132"/>
      <c r="MJY6" s="132"/>
      <c r="MJZ6" s="132"/>
      <c r="MKA6" s="132"/>
      <c r="MKB6" s="132"/>
      <c r="MKC6" s="132"/>
      <c r="MKD6" s="132"/>
      <c r="MKE6" s="132"/>
      <c r="MKF6" s="132"/>
      <c r="MKG6" s="132"/>
      <c r="MKH6" s="132"/>
      <c r="MKI6" s="132"/>
      <c r="MKJ6" s="132"/>
      <c r="MKK6" s="132"/>
      <c r="MKL6" s="132"/>
      <c r="MKM6" s="132"/>
      <c r="MKN6" s="132"/>
      <c r="MKO6" s="132"/>
      <c r="MKP6" s="132"/>
      <c r="MKQ6" s="132"/>
      <c r="MKR6" s="132"/>
      <c r="MKS6" s="132"/>
      <c r="MKT6" s="132"/>
      <c r="MKU6" s="132"/>
      <c r="MKV6" s="132"/>
      <c r="MKW6" s="132"/>
      <c r="MKX6" s="132"/>
      <c r="MKY6" s="132"/>
      <c r="MKZ6" s="132"/>
      <c r="MLA6" s="132"/>
      <c r="MLB6" s="132"/>
      <c r="MLC6" s="132"/>
      <c r="MLD6" s="132"/>
      <c r="MLE6" s="132"/>
      <c r="MLF6" s="132"/>
      <c r="MLG6" s="132"/>
      <c r="MLH6" s="132"/>
      <c r="MLI6" s="132"/>
      <c r="MLJ6" s="132"/>
      <c r="MLK6" s="132"/>
      <c r="MLL6" s="132"/>
      <c r="MLM6" s="132"/>
      <c r="MLN6" s="132"/>
      <c r="MLO6" s="132"/>
      <c r="MLP6" s="132"/>
      <c r="MLQ6" s="132"/>
      <c r="MLR6" s="132"/>
      <c r="MLS6" s="132"/>
      <c r="MLT6" s="132"/>
      <c r="MLU6" s="132"/>
      <c r="MLV6" s="132"/>
      <c r="MLW6" s="132"/>
      <c r="MLX6" s="132"/>
      <c r="MLY6" s="132"/>
      <c r="MLZ6" s="132"/>
      <c r="MMA6" s="132"/>
      <c r="MMB6" s="132"/>
      <c r="MMC6" s="132"/>
      <c r="MMD6" s="132"/>
      <c r="MME6" s="132"/>
      <c r="MMF6" s="132"/>
      <c r="MMG6" s="132"/>
      <c r="MMH6" s="132"/>
      <c r="MMI6" s="132"/>
      <c r="MMJ6" s="132"/>
      <c r="MMK6" s="132"/>
      <c r="MML6" s="132"/>
      <c r="MMM6" s="132"/>
      <c r="MMN6" s="132"/>
      <c r="MMO6" s="132"/>
      <c r="MMP6" s="132"/>
      <c r="MMQ6" s="132"/>
      <c r="MMR6" s="132"/>
      <c r="MMS6" s="132"/>
      <c r="MMT6" s="132"/>
      <c r="MMU6" s="132"/>
      <c r="MMV6" s="132"/>
      <c r="MMW6" s="132"/>
      <c r="MMX6" s="132"/>
      <c r="MMY6" s="132"/>
      <c r="MMZ6" s="132"/>
      <c r="MNA6" s="132"/>
      <c r="MNB6" s="132"/>
      <c r="MNC6" s="132"/>
      <c r="MND6" s="132"/>
      <c r="MNE6" s="132"/>
      <c r="MNF6" s="132"/>
      <c r="MNG6" s="132"/>
      <c r="MNH6" s="132"/>
      <c r="MNI6" s="132"/>
      <c r="MNJ6" s="132"/>
      <c r="MNK6" s="132"/>
      <c r="MNL6" s="132"/>
      <c r="MNM6" s="132"/>
      <c r="MNN6" s="132"/>
      <c r="MNO6" s="132"/>
      <c r="MNP6" s="132"/>
      <c r="MNQ6" s="132"/>
      <c r="MNR6" s="132"/>
      <c r="MNS6" s="132"/>
      <c r="MNT6" s="132"/>
      <c r="MNU6" s="132"/>
      <c r="MNV6" s="132"/>
      <c r="MNW6" s="132"/>
      <c r="MNX6" s="132"/>
      <c r="MNY6" s="132"/>
      <c r="MNZ6" s="132"/>
      <c r="MOA6" s="132"/>
      <c r="MOB6" s="132"/>
      <c r="MOC6" s="132"/>
      <c r="MOD6" s="132"/>
      <c r="MOE6" s="132"/>
      <c r="MOF6" s="132"/>
      <c r="MOG6" s="132"/>
      <c r="MOH6" s="132"/>
      <c r="MOI6" s="132"/>
      <c r="MOJ6" s="132"/>
      <c r="MOK6" s="132"/>
      <c r="MOL6" s="132"/>
      <c r="MOM6" s="132"/>
      <c r="MON6" s="132"/>
      <c r="MOO6" s="132"/>
      <c r="MOP6" s="132"/>
      <c r="MOQ6" s="132"/>
      <c r="MOR6" s="132"/>
      <c r="MOS6" s="132"/>
      <c r="MOT6" s="132"/>
      <c r="MOU6" s="132"/>
      <c r="MOV6" s="132"/>
      <c r="MOW6" s="132"/>
      <c r="MOX6" s="132"/>
      <c r="MOY6" s="132"/>
      <c r="MOZ6" s="132"/>
      <c r="MPA6" s="132"/>
      <c r="MPB6" s="132"/>
      <c r="MPC6" s="132"/>
      <c r="MPD6" s="132"/>
      <c r="MPE6" s="132"/>
      <c r="MPF6" s="132"/>
      <c r="MPG6" s="132"/>
      <c r="MPH6" s="132"/>
      <c r="MPI6" s="132"/>
      <c r="MPJ6" s="132"/>
      <c r="MPK6" s="132"/>
      <c r="MPL6" s="132"/>
      <c r="MPM6" s="132"/>
      <c r="MPN6" s="132"/>
      <c r="MPO6" s="132"/>
      <c r="MPP6" s="132"/>
      <c r="MPQ6" s="132"/>
      <c r="MPR6" s="132"/>
      <c r="MPS6" s="132"/>
      <c r="MPT6" s="132"/>
      <c r="MPU6" s="132"/>
      <c r="MPV6" s="132"/>
      <c r="MPW6" s="132"/>
      <c r="MPX6" s="132"/>
      <c r="MPY6" s="132"/>
      <c r="MPZ6" s="132"/>
      <c r="MQA6" s="132"/>
      <c r="MQB6" s="132"/>
      <c r="MQC6" s="132"/>
      <c r="MQD6" s="132"/>
      <c r="MQE6" s="132"/>
      <c r="MQF6" s="132"/>
      <c r="MQG6" s="132"/>
      <c r="MQH6" s="132"/>
      <c r="MQI6" s="132"/>
      <c r="MQJ6" s="132"/>
      <c r="MQK6" s="132"/>
      <c r="MQL6" s="132"/>
      <c r="MQM6" s="132"/>
      <c r="MQN6" s="132"/>
      <c r="MQO6" s="132"/>
      <c r="MQP6" s="132"/>
      <c r="MQQ6" s="132"/>
      <c r="MQR6" s="132"/>
      <c r="MQS6" s="132"/>
      <c r="MQT6" s="132"/>
      <c r="MQU6" s="132"/>
      <c r="MQV6" s="132"/>
      <c r="MQW6" s="132"/>
      <c r="MQX6" s="132"/>
      <c r="MQY6" s="132"/>
      <c r="MQZ6" s="132"/>
      <c r="MRA6" s="132"/>
      <c r="MRB6" s="132"/>
      <c r="MRC6" s="132"/>
      <c r="MRD6" s="132"/>
      <c r="MRE6" s="132"/>
      <c r="MRF6" s="132"/>
      <c r="MRG6" s="132"/>
      <c r="MRH6" s="132"/>
      <c r="MRI6" s="132"/>
      <c r="MRJ6" s="132"/>
      <c r="MRK6" s="132"/>
      <c r="MRL6" s="132"/>
      <c r="MRM6" s="132"/>
      <c r="MRN6" s="132"/>
      <c r="MRO6" s="132"/>
      <c r="MRP6" s="132"/>
      <c r="MRQ6" s="132"/>
      <c r="MRR6" s="132"/>
      <c r="MRS6" s="132"/>
      <c r="MRT6" s="132"/>
      <c r="MRU6" s="132"/>
      <c r="MRV6" s="132"/>
      <c r="MRW6" s="132"/>
      <c r="MRX6" s="132"/>
      <c r="MRY6" s="132"/>
      <c r="MRZ6" s="132"/>
      <c r="MSA6" s="132"/>
      <c r="MSB6" s="132"/>
      <c r="MSC6" s="132"/>
      <c r="MSD6" s="132"/>
      <c r="MSE6" s="132"/>
      <c r="MSF6" s="132"/>
      <c r="MSG6" s="132"/>
      <c r="MSH6" s="132"/>
      <c r="MSI6" s="132"/>
      <c r="MSJ6" s="132"/>
      <c r="MSK6" s="132"/>
      <c r="MSL6" s="132"/>
      <c r="MSM6" s="132"/>
      <c r="MSN6" s="132"/>
      <c r="MSO6" s="132"/>
      <c r="MSP6" s="132"/>
      <c r="MSQ6" s="132"/>
      <c r="MSR6" s="132"/>
      <c r="MSS6" s="132"/>
      <c r="MST6" s="132"/>
      <c r="MSU6" s="132"/>
      <c r="MSV6" s="132"/>
      <c r="MSW6" s="132"/>
      <c r="MSX6" s="132"/>
      <c r="MSY6" s="132"/>
      <c r="MSZ6" s="132"/>
      <c r="MTA6" s="132"/>
      <c r="MTB6" s="132"/>
      <c r="MTC6" s="132"/>
      <c r="MTD6" s="132"/>
      <c r="MTE6" s="132"/>
      <c r="MTF6" s="132"/>
      <c r="MTG6" s="132"/>
      <c r="MTH6" s="132"/>
      <c r="MTI6" s="132"/>
      <c r="MTJ6" s="132"/>
      <c r="MTK6" s="132"/>
      <c r="MTL6" s="132"/>
      <c r="MTM6" s="132"/>
      <c r="MTN6" s="132"/>
      <c r="MTO6" s="132"/>
      <c r="MTP6" s="132"/>
      <c r="MTQ6" s="132"/>
      <c r="MTR6" s="132"/>
      <c r="MTS6" s="132"/>
      <c r="MTT6" s="132"/>
      <c r="MTU6" s="132"/>
      <c r="MTV6" s="132"/>
      <c r="MTW6" s="132"/>
      <c r="MTX6" s="132"/>
      <c r="MTY6" s="132"/>
      <c r="MTZ6" s="132"/>
      <c r="MUA6" s="132"/>
      <c r="MUB6" s="132"/>
      <c r="MUC6" s="132"/>
      <c r="MUD6" s="132"/>
      <c r="MUE6" s="132"/>
      <c r="MUF6" s="132"/>
      <c r="MUG6" s="132"/>
      <c r="MUH6" s="132"/>
      <c r="MUI6" s="132"/>
      <c r="MUJ6" s="132"/>
      <c r="MUK6" s="132"/>
      <c r="MUL6" s="132"/>
      <c r="MUM6" s="132"/>
      <c r="MUN6" s="132"/>
      <c r="MUO6" s="132"/>
      <c r="MUP6" s="132"/>
      <c r="MUQ6" s="132"/>
      <c r="MUR6" s="132"/>
      <c r="MUS6" s="132"/>
      <c r="MUT6" s="132"/>
      <c r="MUU6" s="132"/>
      <c r="MUV6" s="132"/>
      <c r="MUW6" s="132"/>
      <c r="MUX6" s="132"/>
      <c r="MUY6" s="132"/>
      <c r="MUZ6" s="132"/>
      <c r="MVA6" s="132"/>
      <c r="MVB6" s="132"/>
      <c r="MVC6" s="132"/>
      <c r="MVD6" s="132"/>
      <c r="MVE6" s="132"/>
      <c r="MVF6" s="132"/>
      <c r="MVG6" s="132"/>
      <c r="MVH6" s="132"/>
      <c r="MVI6" s="64"/>
      <c r="MVJ6" s="64"/>
      <c r="MVK6" s="64"/>
      <c r="MVL6" s="64"/>
      <c r="MVM6" s="64"/>
      <c r="MVN6" s="64"/>
      <c r="MVO6" s="64"/>
      <c r="MVP6" s="64"/>
      <c r="MVQ6" s="64"/>
      <c r="MVR6" s="64"/>
      <c r="MVS6" s="64"/>
      <c r="MVT6" s="64"/>
      <c r="MVU6" s="64"/>
      <c r="MVV6" s="64"/>
      <c r="MVW6" s="64"/>
      <c r="MVX6" s="64"/>
      <c r="MVY6" s="64"/>
      <c r="MVZ6" s="64"/>
      <c r="MWA6" s="64"/>
      <c r="MWB6" s="64"/>
      <c r="MWC6" s="64"/>
      <c r="MWD6" s="64"/>
      <c r="MWE6" s="64"/>
      <c r="MWF6" s="64"/>
      <c r="MWG6" s="64"/>
      <c r="MWH6" s="64"/>
      <c r="MWI6" s="64"/>
      <c r="MWJ6" s="64"/>
      <c r="MWK6" s="64"/>
      <c r="MWL6" s="64"/>
      <c r="MWM6" s="64"/>
      <c r="MWN6" s="64"/>
      <c r="MWO6" s="64"/>
      <c r="MWP6" s="64"/>
      <c r="MWQ6" s="64"/>
      <c r="MWR6" s="64"/>
      <c r="MWS6" s="64"/>
      <c r="MWT6" s="64"/>
      <c r="MWU6" s="64"/>
      <c r="MWV6" s="64"/>
      <c r="MWW6" s="64"/>
      <c r="MWX6" s="64"/>
      <c r="MWY6" s="64"/>
      <c r="MWZ6" s="64"/>
      <c r="MXA6" s="64"/>
      <c r="MXB6" s="64"/>
      <c r="MXC6" s="64"/>
      <c r="MXD6" s="64"/>
      <c r="MXE6" s="64"/>
      <c r="MXF6" s="64"/>
      <c r="MXG6" s="64"/>
      <c r="MXH6" s="64"/>
      <c r="MXI6" s="64"/>
      <c r="MXJ6" s="64"/>
      <c r="MXK6" s="64"/>
      <c r="MXL6" s="64"/>
      <c r="MXM6" s="64"/>
      <c r="MXN6" s="64"/>
      <c r="MXO6" s="64"/>
      <c r="MXP6" s="64"/>
      <c r="MXQ6" s="64"/>
      <c r="MXR6" s="64"/>
      <c r="MXS6" s="64"/>
      <c r="MXT6" s="64"/>
      <c r="MXU6" s="64"/>
      <c r="MXV6" s="64"/>
      <c r="MXW6" s="64"/>
      <c r="MXX6" s="64"/>
      <c r="MXY6" s="64"/>
      <c r="MXZ6" s="64"/>
      <c r="MYA6" s="64"/>
      <c r="MYB6" s="64"/>
      <c r="MYC6" s="64"/>
      <c r="MYD6" s="64"/>
      <c r="MYE6" s="64"/>
      <c r="MYF6" s="64"/>
      <c r="MYG6" s="64"/>
      <c r="MYH6" s="64"/>
      <c r="MYI6" s="64"/>
      <c r="MYJ6" s="64"/>
      <c r="MYK6" s="64"/>
      <c r="MYL6" s="64"/>
      <c r="MYM6" s="64"/>
      <c r="MYN6" s="64"/>
      <c r="MYO6" s="64"/>
      <c r="MYP6" s="64"/>
      <c r="MYQ6" s="64"/>
      <c r="MYR6" s="64"/>
      <c r="MYS6" s="64"/>
      <c r="MYT6" s="64"/>
      <c r="MYU6" s="64"/>
      <c r="MYV6" s="64"/>
      <c r="MYW6" s="64"/>
      <c r="MYX6" s="64"/>
      <c r="MYY6" s="64"/>
      <c r="MYZ6" s="64"/>
      <c r="MZA6" s="64"/>
      <c r="MZB6" s="64"/>
      <c r="MZC6" s="64"/>
      <c r="MZD6" s="64"/>
      <c r="MZE6" s="64"/>
      <c r="MZF6" s="64"/>
      <c r="MZG6" s="64"/>
      <c r="MZH6" s="64"/>
      <c r="MZI6" s="64"/>
      <c r="MZJ6" s="64"/>
      <c r="MZK6" s="64"/>
      <c r="MZL6" s="64"/>
      <c r="MZM6" s="64"/>
      <c r="MZN6" s="64"/>
      <c r="MZO6" s="64"/>
      <c r="MZP6" s="64"/>
      <c r="MZQ6" s="64"/>
      <c r="MZR6" s="64"/>
      <c r="MZS6" s="64"/>
      <c r="MZT6" s="64"/>
      <c r="MZU6" s="64"/>
      <c r="MZV6" s="64"/>
      <c r="MZW6" s="64"/>
      <c r="MZX6" s="64"/>
      <c r="MZY6" s="64"/>
      <c r="MZZ6" s="64"/>
      <c r="NAA6" s="64"/>
      <c r="NAB6" s="64"/>
      <c r="NAC6" s="64"/>
      <c r="NAD6" s="64"/>
      <c r="NAE6" s="64"/>
      <c r="NAF6" s="64"/>
      <c r="NAG6" s="64"/>
      <c r="NAH6" s="64"/>
      <c r="NAI6" s="64"/>
      <c r="NAJ6" s="64"/>
      <c r="NAK6" s="64"/>
      <c r="NAL6" s="64"/>
      <c r="NAM6" s="64"/>
      <c r="NAN6" s="64"/>
      <c r="NAO6" s="64"/>
      <c r="NAP6" s="64"/>
      <c r="NAQ6" s="64"/>
      <c r="NAR6" s="64"/>
      <c r="NAS6" s="64"/>
      <c r="NAT6" s="64"/>
      <c r="NAU6" s="64"/>
      <c r="NAV6" s="64"/>
      <c r="NAW6" s="64"/>
      <c r="NAX6" s="64"/>
      <c r="NAY6" s="64"/>
      <c r="NAZ6" s="64"/>
      <c r="NBA6" s="64"/>
      <c r="NBB6" s="64"/>
      <c r="NBC6" s="64"/>
      <c r="NBD6" s="64"/>
      <c r="NBE6" s="64"/>
      <c r="NBF6" s="64"/>
      <c r="NBG6" s="64"/>
      <c r="NBH6" s="64"/>
      <c r="NBI6" s="64"/>
      <c r="NBJ6" s="64"/>
      <c r="NBK6" s="64"/>
      <c r="NBL6" s="64"/>
      <c r="NBM6" s="64"/>
      <c r="NBN6" s="64"/>
      <c r="NBO6" s="64"/>
      <c r="NBP6" s="64"/>
      <c r="NBQ6" s="64"/>
      <c r="NBR6" s="64"/>
      <c r="NBS6" s="64"/>
      <c r="NBT6" s="64"/>
      <c r="NBU6" s="64"/>
      <c r="NBV6" s="64"/>
      <c r="NBW6" s="64"/>
      <c r="NBX6" s="64"/>
      <c r="NBY6" s="64"/>
      <c r="NBZ6" s="64"/>
      <c r="NCA6" s="64"/>
      <c r="NCB6" s="64"/>
      <c r="NCC6" s="64"/>
      <c r="NCD6" s="64"/>
      <c r="NCE6" s="64"/>
      <c r="NCF6" s="64"/>
      <c r="NCG6" s="64"/>
      <c r="NCH6" s="64"/>
      <c r="NCI6" s="64"/>
      <c r="NCJ6" s="64"/>
      <c r="NCK6" s="64"/>
      <c r="NCL6" s="64"/>
      <c r="NCM6" s="64"/>
      <c r="NCN6" s="64"/>
      <c r="NCO6" s="64"/>
      <c r="NCP6" s="64"/>
      <c r="NCQ6" s="64"/>
      <c r="NCR6" s="64"/>
      <c r="NCS6" s="64"/>
      <c r="NCT6" s="64"/>
      <c r="NCU6" s="64"/>
      <c r="NCV6" s="64"/>
      <c r="NCW6" s="64"/>
      <c r="NCX6" s="64"/>
      <c r="NCY6" s="64"/>
      <c r="NCZ6" s="64"/>
      <c r="NDA6" s="64"/>
      <c r="NDB6" s="64"/>
      <c r="NDC6" s="64"/>
      <c r="NDD6" s="64"/>
      <c r="NDE6" s="64"/>
      <c r="NDF6" s="64"/>
      <c r="NDG6" s="64"/>
      <c r="NDH6" s="64"/>
      <c r="NDI6" s="64"/>
      <c r="NDJ6" s="64"/>
      <c r="NDK6" s="64"/>
      <c r="NDL6" s="64"/>
      <c r="NDM6" s="64"/>
      <c r="NDN6" s="64"/>
      <c r="NDO6" s="64"/>
      <c r="NDP6" s="64"/>
      <c r="NDQ6" s="64"/>
      <c r="NDR6" s="64"/>
      <c r="NDS6" s="64"/>
      <c r="NDT6" s="64"/>
      <c r="NDU6" s="64"/>
      <c r="NDV6" s="64"/>
      <c r="NDW6" s="64"/>
      <c r="NDX6" s="64"/>
      <c r="NDY6" s="64"/>
      <c r="NDZ6" s="64"/>
      <c r="NEA6" s="64"/>
      <c r="NEB6" s="64"/>
      <c r="NEC6" s="64"/>
      <c r="NED6" s="64"/>
      <c r="NEE6" s="64"/>
      <c r="NEF6" s="64"/>
      <c r="NEG6" s="64"/>
      <c r="NEH6" s="64"/>
      <c r="NEI6" s="64"/>
      <c r="NEJ6" s="64"/>
      <c r="NEK6" s="64"/>
      <c r="NEL6" s="64"/>
      <c r="NEM6" s="64"/>
      <c r="NEN6" s="64"/>
      <c r="NEO6" s="64"/>
      <c r="NEP6" s="64"/>
      <c r="NEQ6" s="64"/>
      <c r="NER6" s="64"/>
      <c r="NES6" s="64"/>
      <c r="NET6" s="64"/>
      <c r="NEU6" s="64"/>
      <c r="NEV6" s="64"/>
      <c r="NEW6" s="64"/>
      <c r="NEX6" s="64"/>
      <c r="NEY6" s="64"/>
      <c r="NEZ6" s="64"/>
      <c r="NFA6" s="64"/>
      <c r="NFB6" s="64"/>
      <c r="NFC6" s="64"/>
      <c r="NFD6" s="64"/>
      <c r="NFE6" s="64"/>
      <c r="NFF6" s="64"/>
      <c r="NFG6" s="64"/>
      <c r="NFH6" s="64"/>
      <c r="NFI6" s="64"/>
      <c r="NFJ6" s="64"/>
      <c r="NFK6" s="64"/>
      <c r="NFL6" s="64"/>
      <c r="NFM6" s="64"/>
      <c r="NFN6" s="64"/>
      <c r="NFO6" s="64"/>
      <c r="NFP6" s="64"/>
      <c r="NFQ6" s="64"/>
      <c r="NFR6" s="64"/>
      <c r="NFS6" s="64"/>
      <c r="NFT6" s="64"/>
      <c r="NFU6" s="64"/>
      <c r="NFV6" s="64"/>
      <c r="NFW6" s="64"/>
      <c r="NFX6" s="64"/>
      <c r="NFY6" s="64"/>
      <c r="NFZ6" s="64"/>
      <c r="NGA6" s="64"/>
      <c r="NGB6" s="64"/>
      <c r="NGC6" s="64"/>
      <c r="NGD6" s="64"/>
      <c r="NGE6" s="64"/>
      <c r="NGF6" s="64"/>
      <c r="NGG6" s="64"/>
      <c r="NGH6" s="64"/>
      <c r="NGI6" s="64"/>
      <c r="NGJ6" s="64"/>
      <c r="NGK6" s="64"/>
      <c r="NGL6" s="64"/>
      <c r="NGM6" s="64"/>
      <c r="NGN6" s="64"/>
      <c r="NGO6" s="64"/>
      <c r="NGP6" s="64"/>
      <c r="NGQ6" s="64"/>
      <c r="NGR6" s="64"/>
      <c r="NGS6" s="64"/>
      <c r="NGT6" s="64"/>
      <c r="NGU6" s="64"/>
      <c r="NGV6" s="64"/>
      <c r="NGW6" s="64"/>
      <c r="NGX6" s="64"/>
      <c r="NGY6" s="64"/>
      <c r="NGZ6" s="64"/>
      <c r="NHA6" s="64"/>
      <c r="NHB6" s="64"/>
      <c r="NHC6" s="64"/>
      <c r="NHD6" s="64"/>
      <c r="NHE6" s="64"/>
      <c r="NHF6" s="64"/>
      <c r="NHG6" s="64"/>
      <c r="NHH6" s="64"/>
      <c r="NHI6" s="64"/>
      <c r="NHJ6" s="64"/>
      <c r="NHK6" s="64"/>
      <c r="NHL6" s="64"/>
      <c r="NHM6" s="64"/>
      <c r="NHN6" s="64"/>
      <c r="NHO6" s="64"/>
      <c r="NHP6" s="64"/>
      <c r="NHQ6" s="64"/>
      <c r="NHR6" s="64"/>
      <c r="NHS6" s="64"/>
      <c r="NHT6" s="64"/>
      <c r="NHU6" s="64"/>
      <c r="NHV6" s="64"/>
      <c r="NHW6" s="64"/>
      <c r="NHX6" s="64"/>
      <c r="NHY6" s="64"/>
      <c r="NHZ6" s="64"/>
      <c r="NIA6" s="64"/>
      <c r="NIB6" s="64"/>
      <c r="NIC6" s="64"/>
      <c r="NID6" s="64"/>
      <c r="NIE6" s="64"/>
      <c r="NIF6" s="64"/>
      <c r="NIG6" s="64"/>
      <c r="NIH6" s="64"/>
      <c r="NII6" s="64"/>
      <c r="NIJ6" s="64"/>
      <c r="NIK6" s="64"/>
      <c r="NIL6" s="64"/>
      <c r="NIM6" s="64"/>
      <c r="NIN6" s="64"/>
      <c r="NIO6" s="64"/>
      <c r="NIP6" s="64"/>
      <c r="NIQ6" s="64"/>
      <c r="NIR6" s="64"/>
      <c r="NIS6" s="64"/>
      <c r="NIT6" s="64"/>
      <c r="NIU6" s="64"/>
      <c r="NIV6" s="64"/>
      <c r="NIW6" s="64"/>
      <c r="NIX6" s="64"/>
      <c r="NIY6" s="64"/>
      <c r="NIZ6" s="64"/>
      <c r="NJA6" s="82"/>
      <c r="NJB6" s="82"/>
      <c r="NJC6" s="82"/>
      <c r="NJD6" s="82"/>
      <c r="NJE6" s="82"/>
      <c r="NJF6" s="82"/>
      <c r="NJG6" s="82"/>
      <c r="NJH6" s="82"/>
      <c r="NJI6" s="82"/>
      <c r="NJJ6" s="82"/>
      <c r="NJK6" s="82"/>
      <c r="NJL6" s="82"/>
      <c r="NJM6" s="82"/>
      <c r="NJN6" s="82"/>
      <c r="NJO6" s="82"/>
      <c r="NJP6" s="82"/>
      <c r="NJQ6" s="82"/>
      <c r="NJR6" s="82"/>
      <c r="NJS6" s="82"/>
      <c r="NJT6" s="82"/>
      <c r="NJU6" s="82"/>
      <c r="NJV6" s="82"/>
      <c r="NJW6" s="82"/>
      <c r="NJX6" s="82"/>
      <c r="NJY6" s="82"/>
      <c r="NJZ6" s="82"/>
      <c r="NKA6" s="82"/>
      <c r="NKB6" s="82"/>
      <c r="NKC6" s="82"/>
      <c r="NKD6" s="82"/>
      <c r="NKE6" s="82"/>
      <c r="NKF6" s="82"/>
      <c r="NKG6" s="82"/>
      <c r="NKH6" s="82"/>
      <c r="NKI6" s="82"/>
      <c r="NKJ6" s="82"/>
      <c r="NKK6" s="82"/>
      <c r="NKL6" s="82"/>
      <c r="NKM6" s="82"/>
      <c r="NKN6" s="82"/>
      <c r="NKO6" s="82"/>
      <c r="NKP6" s="82"/>
      <c r="NKQ6" s="82"/>
      <c r="NKR6" s="82"/>
      <c r="NKS6" s="82"/>
      <c r="NKT6" s="82"/>
      <c r="NKU6" s="82"/>
      <c r="NKV6" s="82"/>
      <c r="NKW6" s="82"/>
      <c r="NKX6" s="82"/>
      <c r="NKY6" s="82"/>
      <c r="NKZ6" s="82"/>
      <c r="NLA6" s="82"/>
      <c r="NLB6" s="82"/>
      <c r="NLC6" s="82"/>
      <c r="NLD6" s="82"/>
      <c r="NLE6" s="82"/>
      <c r="NLF6" s="82"/>
      <c r="NLG6" s="82"/>
      <c r="NLH6" s="82"/>
      <c r="NLI6" s="82"/>
      <c r="NLJ6" s="82"/>
      <c r="NLK6" s="82"/>
      <c r="NLL6" s="82"/>
      <c r="NLM6" s="82"/>
      <c r="NLN6" s="82"/>
      <c r="NLO6" s="82"/>
      <c r="NLP6" s="82"/>
      <c r="NLQ6" s="82"/>
      <c r="NLR6" s="82"/>
      <c r="NLS6" s="82"/>
      <c r="NLT6" s="82"/>
      <c r="NLU6" s="82"/>
      <c r="NLV6" s="82"/>
      <c r="NLW6" s="82"/>
      <c r="NLX6" s="82"/>
      <c r="NLY6" s="82"/>
      <c r="NLZ6" s="82"/>
      <c r="NMA6" s="82"/>
      <c r="NMB6" s="82"/>
      <c r="NMC6" s="82"/>
      <c r="NMD6" s="82"/>
      <c r="NME6" s="82"/>
      <c r="NMF6" s="82"/>
      <c r="NMG6" s="82"/>
      <c r="NMH6" s="82"/>
      <c r="NMI6" s="82"/>
      <c r="NMJ6" s="82"/>
      <c r="NMK6" s="82"/>
      <c r="NML6" s="82"/>
      <c r="NMM6" s="82"/>
      <c r="NMN6" s="82"/>
      <c r="NMO6" s="82"/>
      <c r="NMP6" s="82"/>
      <c r="NMQ6" s="82"/>
      <c r="NMR6" s="82"/>
      <c r="NMS6" s="82"/>
      <c r="NMT6" s="82"/>
      <c r="NMU6" s="82"/>
      <c r="NMV6" s="82"/>
      <c r="NMW6" s="82"/>
      <c r="NMX6" s="82"/>
      <c r="NMY6" s="82"/>
      <c r="NMZ6" s="82"/>
      <c r="NNA6" s="82"/>
      <c r="NNB6" s="82"/>
      <c r="NNC6" s="82"/>
      <c r="NND6" s="82"/>
      <c r="NNE6" s="82"/>
      <c r="NNF6" s="82"/>
      <c r="NNG6" s="82"/>
      <c r="NNH6" s="82"/>
      <c r="NNI6" s="82"/>
      <c r="NNJ6" s="82"/>
      <c r="NNK6" s="82"/>
      <c r="NNL6" s="82"/>
      <c r="NNM6" s="82"/>
      <c r="NNN6" s="82"/>
      <c r="NNO6" s="82"/>
      <c r="NNP6" s="82"/>
      <c r="NNQ6" s="82"/>
      <c r="NNR6" s="82"/>
      <c r="NNS6" s="82"/>
      <c r="NNT6" s="82"/>
      <c r="NNU6" s="82"/>
      <c r="NNV6" s="82"/>
      <c r="NNW6" s="82"/>
      <c r="NNX6" s="82"/>
      <c r="NNY6" s="82"/>
      <c r="NNZ6" s="82"/>
      <c r="NOA6" s="82"/>
      <c r="NOB6" s="82"/>
      <c r="NOC6" s="82"/>
      <c r="NOD6" s="82"/>
      <c r="NOE6" s="82"/>
      <c r="NOF6" s="82"/>
      <c r="NOG6" s="82"/>
      <c r="NOH6" s="82"/>
      <c r="NOI6" s="82"/>
      <c r="NOJ6" s="82"/>
      <c r="NOK6" s="82"/>
      <c r="NOL6" s="82"/>
      <c r="NOM6" s="82"/>
      <c r="NON6" s="82"/>
      <c r="NOO6" s="82"/>
      <c r="NOP6" s="82"/>
      <c r="NOQ6" s="82"/>
      <c r="NOR6" s="82"/>
      <c r="NOS6" s="82"/>
      <c r="NOT6" s="82"/>
      <c r="NOU6" s="82"/>
      <c r="NOV6" s="82"/>
      <c r="NOW6" s="82"/>
      <c r="NOX6" s="82"/>
      <c r="NOY6" s="82"/>
      <c r="NOZ6" s="82"/>
      <c r="NPA6" s="82"/>
      <c r="NPB6" s="82"/>
      <c r="NPC6" s="82"/>
      <c r="NPD6" s="82"/>
      <c r="NPE6" s="82"/>
      <c r="NPF6" s="82"/>
      <c r="NPG6" s="82"/>
      <c r="NPH6" s="82"/>
      <c r="NPI6" s="82"/>
      <c r="NPJ6" s="82"/>
      <c r="NPK6" s="82"/>
      <c r="NPL6" s="82"/>
      <c r="NPM6" s="82"/>
      <c r="NPN6" s="82"/>
      <c r="NPO6" s="82"/>
      <c r="NPP6" s="82"/>
      <c r="NPQ6" s="82"/>
      <c r="NPR6" s="82"/>
      <c r="NPS6" s="82"/>
      <c r="NPT6" s="82"/>
      <c r="NPU6" s="82"/>
      <c r="NPV6" s="82"/>
      <c r="NPW6" s="82"/>
      <c r="NPX6" s="82"/>
      <c r="NPY6" s="82"/>
      <c r="NPZ6" s="82"/>
      <c r="NQA6" s="82"/>
      <c r="NQB6" s="82"/>
      <c r="NQC6" s="82"/>
      <c r="NQD6" s="82"/>
      <c r="NQE6" s="82"/>
      <c r="NQF6" s="82"/>
      <c r="NQG6" s="82"/>
      <c r="NQH6" s="82"/>
      <c r="NQI6" s="82"/>
      <c r="NQJ6" s="82"/>
      <c r="NQK6" s="82"/>
      <c r="NQL6" s="82"/>
      <c r="NQM6" s="82"/>
      <c r="NQN6" s="82"/>
      <c r="NQO6" s="82"/>
      <c r="NQP6" s="82"/>
      <c r="NQQ6" s="82"/>
      <c r="NQR6" s="82"/>
      <c r="NQS6" s="83"/>
      <c r="NQT6" s="83"/>
      <c r="NQU6" s="83"/>
      <c r="NQV6" s="83"/>
      <c r="NQW6" s="83"/>
      <c r="NQX6" s="83"/>
      <c r="NQY6" s="83"/>
      <c r="NQZ6" s="83"/>
      <c r="NRA6" s="83"/>
      <c r="NRB6" s="83"/>
      <c r="NRC6" s="83"/>
      <c r="NRD6" s="83"/>
      <c r="NRE6" s="83"/>
      <c r="NRF6" s="83"/>
      <c r="NRG6" s="83"/>
      <c r="NRH6" s="83"/>
      <c r="NRI6" s="83"/>
      <c r="NRJ6" s="83"/>
      <c r="NRK6" s="83"/>
      <c r="NRL6" s="83"/>
      <c r="NRM6" s="83"/>
      <c r="NRN6" s="83"/>
      <c r="NRO6" s="83"/>
      <c r="NRP6" s="83"/>
      <c r="NRQ6" s="83"/>
      <c r="NRR6" s="83"/>
      <c r="NRS6" s="83"/>
      <c r="NRT6" s="83"/>
      <c r="NRU6" s="83"/>
      <c r="NRV6" s="83"/>
      <c r="NRW6" s="83"/>
      <c r="NRX6" s="83"/>
      <c r="NRY6" s="83"/>
      <c r="NRZ6" s="83"/>
      <c r="NSA6" s="83"/>
      <c r="NSB6" s="83"/>
      <c r="NSC6" s="83"/>
      <c r="NSD6" s="83"/>
      <c r="NSE6" s="83"/>
      <c r="NSF6" s="83"/>
      <c r="NSG6" s="83"/>
      <c r="NSH6" s="83"/>
      <c r="NSI6" s="83"/>
      <c r="NSJ6" s="83"/>
      <c r="NSK6" s="83"/>
      <c r="NSL6" s="83"/>
      <c r="NSM6" s="83"/>
      <c r="NSN6" s="83"/>
      <c r="NSO6" s="83"/>
      <c r="NSP6" s="83"/>
      <c r="NSQ6" s="83"/>
      <c r="NSR6" s="83"/>
      <c r="NSS6" s="83"/>
      <c r="NST6" s="83"/>
      <c r="NSU6" s="83"/>
      <c r="NSV6" s="83"/>
      <c r="NSW6" s="83"/>
      <c r="NSX6" s="83"/>
      <c r="NSY6" s="83"/>
      <c r="NSZ6" s="83"/>
      <c r="NTA6" s="83"/>
      <c r="NTB6" s="83"/>
      <c r="NTC6" s="83"/>
      <c r="NTD6" s="83"/>
      <c r="NTE6" s="83"/>
      <c r="NTF6" s="83"/>
      <c r="NTG6" s="83"/>
      <c r="NTH6" s="83"/>
      <c r="NTI6" s="83"/>
      <c r="NTJ6" s="83"/>
      <c r="NTK6" s="83"/>
      <c r="NTL6" s="83"/>
      <c r="NTM6" s="83"/>
      <c r="NTN6" s="83"/>
      <c r="NTO6" s="83"/>
      <c r="NTP6" s="83"/>
      <c r="NTQ6" s="83"/>
      <c r="NTR6" s="83"/>
      <c r="NTS6" s="83"/>
      <c r="NTT6" s="83"/>
      <c r="NTU6" s="83"/>
      <c r="NTV6" s="83"/>
      <c r="NTW6" s="83"/>
      <c r="NTX6" s="83"/>
      <c r="NTY6" s="83"/>
      <c r="NTZ6" s="83"/>
      <c r="NUA6" s="83"/>
      <c r="NUB6" s="83"/>
      <c r="NUC6" s="83"/>
      <c r="NUD6" s="83"/>
      <c r="NUE6" s="83"/>
      <c r="NUF6" s="83"/>
      <c r="NUG6" s="83"/>
      <c r="NUH6" s="83"/>
      <c r="NUI6" s="83"/>
      <c r="NUJ6" s="83"/>
      <c r="NUK6" s="83"/>
      <c r="NUL6" s="83"/>
      <c r="NUM6" s="83"/>
      <c r="NUN6" s="83"/>
      <c r="NUO6" s="201"/>
      <c r="NUP6" s="201"/>
      <c r="NUQ6" s="201"/>
      <c r="NUR6" s="201"/>
      <c r="NUS6" s="201"/>
      <c r="NUT6" s="201"/>
      <c r="NUU6" s="201"/>
      <c r="NUV6" s="201"/>
      <c r="NUW6" s="201"/>
      <c r="NUX6" s="201"/>
      <c r="NUY6" s="201"/>
      <c r="NUZ6" s="201"/>
      <c r="NVA6" s="201"/>
      <c r="NVB6" s="201"/>
      <c r="NVC6" s="201"/>
      <c r="NVD6" s="201"/>
      <c r="NVE6" s="201"/>
      <c r="NVF6" s="201"/>
      <c r="NVG6" s="201"/>
      <c r="NVH6" s="201"/>
      <c r="NVI6" s="201"/>
      <c r="NVJ6" s="201"/>
      <c r="NVK6" s="201"/>
      <c r="NVL6" s="201"/>
      <c r="NVM6" s="201"/>
      <c r="NVN6" s="201"/>
      <c r="NVO6" s="201"/>
      <c r="NVP6" s="201"/>
      <c r="NVQ6" s="201"/>
      <c r="NVR6" s="201"/>
      <c r="NVS6" s="201"/>
      <c r="NVT6" s="201"/>
      <c r="NVU6" s="201"/>
      <c r="NVV6" s="201"/>
      <c r="NVW6" s="201"/>
      <c r="NVX6" s="201"/>
      <c r="NVY6" s="201"/>
      <c r="NVZ6" s="201"/>
      <c r="NWA6" s="201"/>
      <c r="NWB6" s="201"/>
      <c r="NWC6" s="201"/>
      <c r="NWD6" s="201"/>
      <c r="NWE6" s="201"/>
      <c r="NWF6" s="201"/>
      <c r="NWG6" s="201"/>
      <c r="NWH6" s="201"/>
      <c r="NWI6" s="201"/>
      <c r="NWJ6" s="201"/>
      <c r="NWK6" s="201"/>
      <c r="NWL6" s="201"/>
      <c r="NWM6" s="201"/>
      <c r="NWN6" s="201"/>
      <c r="NWO6" s="201"/>
      <c r="NWP6" s="201"/>
      <c r="NWQ6" s="201"/>
      <c r="NWR6" s="201"/>
      <c r="NWS6" s="201"/>
      <c r="NWT6" s="201"/>
      <c r="NWU6" s="201"/>
      <c r="NWV6" s="201"/>
      <c r="NWW6" s="201"/>
      <c r="NWX6" s="201"/>
      <c r="NWY6" s="201"/>
      <c r="NWZ6" s="201"/>
      <c r="NXA6" s="201"/>
      <c r="NXB6" s="201"/>
      <c r="NXC6" s="201"/>
      <c r="NXD6" s="201"/>
      <c r="NXE6" s="201"/>
      <c r="NXF6" s="201"/>
      <c r="NXG6" s="201"/>
      <c r="NXH6" s="201"/>
      <c r="NXI6" s="201"/>
      <c r="NXJ6" s="201"/>
      <c r="NXK6" s="201"/>
      <c r="NXL6" s="201"/>
      <c r="NXM6" s="201"/>
      <c r="NXN6" s="201"/>
      <c r="NXO6" s="201"/>
      <c r="NXP6" s="201"/>
      <c r="NXQ6" s="201"/>
      <c r="NXR6" s="201"/>
      <c r="NXS6" s="201"/>
      <c r="NXT6" s="201"/>
      <c r="NXU6" s="201"/>
      <c r="NXV6" s="201"/>
      <c r="NXW6" s="201"/>
      <c r="NXX6" s="201"/>
      <c r="NXY6" s="201"/>
      <c r="NXZ6" s="201"/>
      <c r="NYA6" s="201"/>
      <c r="NYB6" s="201"/>
      <c r="NYC6" s="201"/>
      <c r="NYD6" s="201"/>
      <c r="NYE6" s="201"/>
      <c r="NYF6" s="201"/>
      <c r="NYG6" s="201"/>
      <c r="NYH6" s="201"/>
      <c r="NYI6" s="201"/>
      <c r="NYJ6" s="201"/>
      <c r="NYK6" s="65"/>
      <c r="NYL6" s="65"/>
      <c r="NYM6" s="65"/>
      <c r="NYN6" s="65"/>
      <c r="NYO6" s="65"/>
      <c r="NYP6" s="65"/>
      <c r="NYQ6" s="65"/>
      <c r="NYR6" s="65"/>
      <c r="NYS6" s="65"/>
      <c r="NYT6" s="65"/>
      <c r="NYU6" s="65"/>
      <c r="NYV6" s="65"/>
      <c r="NYW6" s="65"/>
      <c r="NYX6" s="65"/>
      <c r="NYY6" s="65"/>
      <c r="NYZ6" s="65"/>
      <c r="NZA6" s="65"/>
      <c r="NZB6" s="65"/>
      <c r="NZC6" s="65"/>
      <c r="NZD6" s="65"/>
      <c r="NZE6" s="65"/>
      <c r="NZF6" s="65"/>
      <c r="NZG6" s="65"/>
      <c r="NZH6" s="65"/>
      <c r="NZI6" s="65"/>
      <c r="NZJ6" s="65"/>
      <c r="NZK6" s="65"/>
      <c r="NZL6" s="65"/>
      <c r="NZM6" s="65"/>
      <c r="NZN6" s="65"/>
      <c r="NZO6" s="65"/>
      <c r="NZP6" s="65"/>
      <c r="NZQ6" s="65"/>
      <c r="NZR6" s="65"/>
      <c r="NZS6" s="65"/>
      <c r="NZT6" s="65"/>
      <c r="NZU6" s="65"/>
      <c r="NZV6" s="65"/>
      <c r="NZW6" s="65"/>
      <c r="NZX6" s="65"/>
      <c r="NZY6" s="65"/>
      <c r="NZZ6" s="65"/>
      <c r="OAA6" s="65"/>
      <c r="OAB6" s="65"/>
      <c r="OAC6" s="65"/>
      <c r="OAD6" s="65"/>
      <c r="OAE6" s="65"/>
      <c r="OAF6" s="65"/>
      <c r="OAG6" s="65"/>
      <c r="OAH6" s="65"/>
      <c r="OAI6" s="65"/>
      <c r="OAJ6" s="65"/>
      <c r="OAK6" s="65"/>
      <c r="OAL6" s="65"/>
      <c r="OAM6" s="65"/>
      <c r="OAN6" s="65"/>
      <c r="OAO6" s="65"/>
      <c r="OAP6" s="65"/>
      <c r="OAQ6" s="65"/>
      <c r="OAR6" s="65"/>
      <c r="OAS6" s="65"/>
      <c r="OAT6" s="65"/>
      <c r="OAU6" s="65"/>
      <c r="OAV6" s="65"/>
      <c r="OAW6" s="65"/>
      <c r="OAX6" s="65"/>
      <c r="OAY6" s="65"/>
      <c r="OAZ6" s="65"/>
      <c r="OBA6" s="65"/>
      <c r="OBB6" s="65"/>
      <c r="OBC6" s="65"/>
      <c r="OBD6" s="65"/>
      <c r="OBE6" s="65"/>
      <c r="OBF6" s="65"/>
      <c r="OBG6" s="65"/>
      <c r="OBH6" s="65"/>
      <c r="OBI6" s="65"/>
      <c r="OBJ6" s="65"/>
      <c r="OBK6" s="65"/>
      <c r="OBL6" s="65"/>
      <c r="OBM6" s="65"/>
      <c r="OBN6" s="65"/>
      <c r="OBO6" s="65"/>
      <c r="OBP6" s="65"/>
      <c r="OBQ6" s="65"/>
      <c r="OBR6" s="65"/>
      <c r="OBS6" s="65"/>
      <c r="OBT6" s="65"/>
      <c r="OBU6" s="65"/>
      <c r="OBV6" s="65"/>
      <c r="OBW6" s="65"/>
      <c r="OBX6" s="65"/>
      <c r="OBY6" s="65"/>
      <c r="OBZ6" s="65"/>
      <c r="OCA6" s="65"/>
      <c r="OCB6" s="65"/>
      <c r="OCC6" s="65"/>
      <c r="OCD6" s="65"/>
      <c r="OCE6" s="65"/>
      <c r="OCF6" s="65"/>
      <c r="OCG6" s="65"/>
      <c r="OCH6" s="65"/>
      <c r="OCI6" s="65"/>
      <c r="OCJ6" s="65"/>
      <c r="OCK6" s="65"/>
      <c r="OCL6" s="65"/>
      <c r="OCM6" s="65"/>
      <c r="OCN6" s="65"/>
      <c r="OCO6" s="65"/>
      <c r="OCP6" s="65"/>
      <c r="OCQ6" s="65"/>
      <c r="OCR6" s="65"/>
      <c r="OCS6" s="65"/>
      <c r="OCT6" s="65"/>
      <c r="OCU6" s="65"/>
      <c r="OCV6" s="65"/>
      <c r="OCW6" s="65"/>
      <c r="OCX6" s="65"/>
      <c r="OCY6" s="65"/>
      <c r="OCZ6" s="65"/>
      <c r="ODA6" s="65"/>
      <c r="ODB6" s="65"/>
      <c r="ODC6" s="65"/>
      <c r="ODD6" s="65"/>
      <c r="ODE6" s="65"/>
      <c r="ODF6" s="65"/>
      <c r="ODG6" s="65"/>
      <c r="ODH6" s="65"/>
      <c r="ODI6" s="65"/>
      <c r="ODJ6" s="65"/>
      <c r="ODK6" s="65"/>
      <c r="ODL6" s="65"/>
      <c r="ODM6" s="65"/>
      <c r="ODN6" s="65"/>
      <c r="ODO6" s="65"/>
      <c r="ODP6" s="65"/>
      <c r="ODQ6" s="65"/>
      <c r="ODR6" s="65"/>
      <c r="ODS6" s="65"/>
      <c r="ODT6" s="65"/>
      <c r="ODU6" s="65"/>
      <c r="ODV6" s="65"/>
      <c r="ODW6" s="65"/>
      <c r="ODX6" s="65"/>
      <c r="ODY6" s="65"/>
      <c r="ODZ6" s="65"/>
      <c r="OEA6" s="65"/>
      <c r="OEB6" s="65"/>
      <c r="OEC6" s="65"/>
      <c r="OED6" s="65"/>
      <c r="OEE6" s="65"/>
      <c r="OEF6" s="65"/>
      <c r="OEG6" s="65"/>
      <c r="OEH6" s="65"/>
      <c r="OEI6" s="65"/>
      <c r="OEJ6" s="65"/>
      <c r="OEK6" s="66"/>
      <c r="OEL6" s="66"/>
      <c r="OEM6" s="66"/>
      <c r="OEN6" s="66"/>
      <c r="OEO6" s="66"/>
      <c r="OEP6" s="66"/>
      <c r="OEQ6" s="66"/>
      <c r="OER6" s="66"/>
      <c r="OES6" s="66"/>
      <c r="OET6" s="66"/>
      <c r="OEU6" s="66"/>
      <c r="OEV6" s="66"/>
      <c r="OEW6" s="66"/>
      <c r="OEX6" s="66"/>
      <c r="OEY6" s="66"/>
      <c r="OEZ6" s="66"/>
      <c r="OFA6" s="66"/>
      <c r="OFB6" s="66"/>
      <c r="OFC6" s="66"/>
      <c r="OFD6" s="66"/>
      <c r="OFE6" s="66"/>
      <c r="OFF6" s="66"/>
      <c r="OFG6" s="66"/>
      <c r="OFH6" s="66"/>
      <c r="OFI6" s="66"/>
      <c r="OFJ6" s="66"/>
      <c r="OFK6" s="66"/>
      <c r="OFL6" s="66"/>
      <c r="OFM6" s="66"/>
      <c r="OFN6" s="66"/>
      <c r="OFO6" s="66"/>
      <c r="OFP6" s="66"/>
      <c r="OFQ6" s="66"/>
      <c r="OFR6" s="66"/>
      <c r="OFS6" s="66"/>
      <c r="OFT6" s="66"/>
      <c r="OFU6" s="66"/>
      <c r="OFV6" s="66"/>
      <c r="OFW6" s="66"/>
      <c r="OFX6" s="66"/>
      <c r="OFY6" s="66"/>
      <c r="OFZ6" s="66"/>
      <c r="OGA6" s="66"/>
      <c r="OGB6" s="66"/>
      <c r="OGC6" s="66"/>
      <c r="OGD6" s="66"/>
      <c r="OGE6" s="66"/>
      <c r="OGF6" s="66"/>
      <c r="OGG6" s="66"/>
      <c r="OGH6" s="66"/>
      <c r="OGI6" s="66"/>
      <c r="OGJ6" s="66"/>
      <c r="OGK6" s="66"/>
      <c r="OGL6" s="66"/>
      <c r="OGM6" s="66"/>
      <c r="OGN6" s="66"/>
      <c r="OGO6" s="66"/>
      <c r="OGP6" s="66"/>
      <c r="OGQ6" s="66"/>
      <c r="OGR6" s="66"/>
      <c r="OGS6" s="66"/>
      <c r="OGT6" s="66"/>
      <c r="OGU6" s="66"/>
      <c r="OGV6" s="66"/>
      <c r="OGW6" s="66"/>
      <c r="OGX6" s="66"/>
      <c r="OGY6" s="66"/>
      <c r="OGZ6" s="66"/>
      <c r="OHA6" s="66"/>
      <c r="OHB6" s="66"/>
      <c r="OHC6" s="66"/>
      <c r="OHD6" s="66"/>
      <c r="OHE6" s="66"/>
      <c r="OHF6" s="66"/>
      <c r="OHG6" s="66"/>
      <c r="OHH6" s="66"/>
      <c r="OHI6" s="66"/>
      <c r="OHJ6" s="66"/>
      <c r="OHK6" s="66"/>
      <c r="OHL6" s="66"/>
      <c r="OHM6" s="66"/>
      <c r="OHN6" s="66"/>
      <c r="OHO6" s="66"/>
      <c r="OHP6" s="66"/>
      <c r="OHQ6" s="66"/>
      <c r="OHR6" s="66"/>
      <c r="OHS6" s="66"/>
      <c r="OHT6" s="66"/>
      <c r="OHU6" s="66"/>
      <c r="OHV6" s="66"/>
      <c r="OHW6" s="66"/>
      <c r="OHX6" s="66"/>
      <c r="OHY6" s="66"/>
      <c r="OHZ6" s="66"/>
      <c r="OIA6" s="66"/>
      <c r="OIB6" s="66"/>
      <c r="OIC6" s="66"/>
      <c r="OID6" s="66"/>
      <c r="OIE6" s="66"/>
      <c r="OIF6" s="66"/>
      <c r="OIG6" s="66"/>
      <c r="OIH6" s="66"/>
      <c r="OII6" s="66"/>
      <c r="OIJ6" s="66"/>
      <c r="OIK6" s="66"/>
      <c r="OIL6" s="66"/>
      <c r="OIM6" s="66"/>
      <c r="OIN6" s="66"/>
      <c r="OIO6" s="66"/>
      <c r="OIP6" s="66"/>
      <c r="OIQ6" s="66"/>
      <c r="OIR6" s="66"/>
      <c r="OIS6" s="66"/>
      <c r="OIT6" s="66"/>
      <c r="OIU6" s="66"/>
      <c r="OIV6" s="66"/>
      <c r="OIW6" s="66"/>
      <c r="OIX6" s="66"/>
      <c r="OIY6" s="66"/>
      <c r="OIZ6" s="66"/>
      <c r="OJA6" s="66"/>
      <c r="OJB6" s="66"/>
      <c r="OJC6" s="66"/>
      <c r="OJD6" s="66"/>
      <c r="OJE6" s="66"/>
      <c r="OJF6" s="66"/>
      <c r="OJG6" s="66"/>
      <c r="OJH6" s="66"/>
      <c r="OJI6" s="66"/>
      <c r="OJJ6" s="66"/>
      <c r="OJK6" s="66"/>
      <c r="OJL6" s="66"/>
      <c r="OJM6" s="66"/>
      <c r="OJN6" s="66"/>
      <c r="OJO6" s="66"/>
      <c r="OJP6" s="66"/>
      <c r="OJQ6" s="66"/>
      <c r="OJR6" s="66"/>
      <c r="OJS6" s="66"/>
      <c r="OJT6" s="66"/>
      <c r="OJU6" s="66"/>
      <c r="OJV6" s="66"/>
      <c r="OJW6" s="66"/>
      <c r="OJX6" s="66"/>
      <c r="OJY6" s="66"/>
      <c r="OJZ6" s="66"/>
      <c r="OKA6" s="66"/>
      <c r="OKB6" s="66"/>
      <c r="OKC6" s="66"/>
      <c r="OKD6" s="66"/>
      <c r="OKE6" s="66"/>
      <c r="OKF6" s="66"/>
      <c r="OKG6" s="66"/>
      <c r="OKH6" s="66"/>
      <c r="OKI6" s="66"/>
      <c r="OKJ6" s="66"/>
      <c r="OKK6" s="66"/>
      <c r="OKL6" s="66"/>
      <c r="OKM6" s="66"/>
      <c r="OKN6" s="66"/>
      <c r="OKO6" s="66"/>
      <c r="OKP6" s="66"/>
      <c r="OKQ6" s="66"/>
      <c r="OKR6" s="66"/>
      <c r="OKS6" s="66"/>
      <c r="OKT6" s="66"/>
      <c r="OKU6" s="66"/>
      <c r="OKV6" s="66"/>
      <c r="OKW6" s="66"/>
      <c r="OKX6" s="66"/>
      <c r="OKY6" s="66"/>
      <c r="OKZ6" s="66"/>
      <c r="OLA6" s="66"/>
      <c r="OLB6" s="66"/>
      <c r="OLC6" s="66"/>
      <c r="OLD6" s="66"/>
      <c r="OLE6" s="66"/>
      <c r="OLF6" s="66"/>
      <c r="OLG6" s="66"/>
      <c r="OLH6" s="66"/>
      <c r="OLI6" s="66"/>
      <c r="OLJ6" s="66"/>
      <c r="OLK6" s="66"/>
      <c r="OLL6" s="66"/>
      <c r="OLM6" s="66"/>
      <c r="OLN6" s="66"/>
      <c r="OLO6" s="66"/>
      <c r="OLP6" s="66"/>
      <c r="OLQ6" s="66"/>
      <c r="OLR6" s="66"/>
      <c r="OLS6" s="66"/>
      <c r="OLT6" s="66"/>
      <c r="OLU6" s="66"/>
      <c r="OLV6" s="66"/>
      <c r="OLW6" s="66"/>
      <c r="OLX6" s="66"/>
      <c r="OLY6" s="66"/>
      <c r="OLZ6" s="66"/>
      <c r="OMA6" s="66"/>
      <c r="OMB6" s="66"/>
      <c r="OMC6" s="66"/>
      <c r="OMD6" s="66"/>
      <c r="OME6" s="66"/>
      <c r="OMF6" s="66"/>
      <c r="OMG6" s="66"/>
      <c r="OMH6" s="66"/>
      <c r="OMI6" s="66"/>
      <c r="OMJ6" s="66"/>
      <c r="OMK6" s="66"/>
      <c r="OML6" s="66"/>
      <c r="OMM6" s="66"/>
      <c r="OMN6" s="66"/>
      <c r="OMO6" s="66"/>
      <c r="OMP6" s="66"/>
      <c r="OMQ6" s="66"/>
      <c r="OMR6" s="66"/>
      <c r="OMS6" s="66"/>
      <c r="OMT6" s="66"/>
      <c r="OMU6" s="66"/>
      <c r="OMV6" s="66"/>
      <c r="OMW6" s="66"/>
      <c r="OMX6" s="66"/>
      <c r="OMY6" s="66"/>
      <c r="OMZ6" s="66"/>
      <c r="ONA6" s="66"/>
      <c r="ONB6" s="66"/>
      <c r="ONC6" s="66"/>
      <c r="OND6" s="66"/>
      <c r="ONE6" s="66"/>
      <c r="ONF6" s="66"/>
      <c r="ONG6" s="66"/>
      <c r="ONH6" s="66"/>
      <c r="ONI6" s="66"/>
      <c r="ONJ6" s="66"/>
      <c r="ONK6" s="66"/>
      <c r="ONL6" s="66"/>
      <c r="ONM6" s="66"/>
      <c r="ONN6" s="66"/>
      <c r="ONO6" s="66"/>
      <c r="ONP6" s="66"/>
      <c r="ONQ6" s="66"/>
      <c r="ONR6" s="66"/>
      <c r="ONS6" s="66"/>
      <c r="ONT6" s="66"/>
      <c r="ONU6" s="66"/>
      <c r="ONV6" s="66"/>
      <c r="ONW6" s="66"/>
      <c r="ONX6" s="66"/>
      <c r="ONY6" s="66"/>
      <c r="ONZ6" s="66"/>
      <c r="OOA6" s="66"/>
      <c r="OOB6" s="66"/>
      <c r="OOC6" s="66"/>
      <c r="OOD6" s="66"/>
      <c r="OOE6" s="66"/>
      <c r="OOF6" s="66"/>
      <c r="OOG6" s="66"/>
      <c r="OOH6" s="66"/>
      <c r="OOI6" s="66"/>
      <c r="OOJ6" s="66"/>
      <c r="OOK6" s="66"/>
      <c r="OOL6" s="66"/>
      <c r="OOM6" s="66"/>
      <c r="OON6" s="66"/>
      <c r="OOO6" s="66"/>
      <c r="OOP6" s="66"/>
      <c r="OOQ6" s="66"/>
      <c r="OOR6" s="66"/>
      <c r="OOS6" s="66"/>
      <c r="OOT6" s="66"/>
      <c r="OOU6" s="66"/>
      <c r="OOV6" s="66"/>
      <c r="OOW6" s="66"/>
      <c r="OOX6" s="66"/>
      <c r="OOY6" s="66"/>
      <c r="OOZ6" s="66"/>
      <c r="OPA6" s="66"/>
      <c r="OPB6" s="66"/>
      <c r="OPC6" s="66"/>
      <c r="OPD6" s="66"/>
      <c r="OPE6" s="66"/>
      <c r="OPF6" s="66"/>
      <c r="OPG6" s="66"/>
      <c r="OPH6" s="66"/>
      <c r="OPI6" s="66"/>
      <c r="OPJ6" s="66"/>
      <c r="OPK6" s="66"/>
      <c r="OPL6" s="66"/>
      <c r="OPM6" s="66"/>
      <c r="OPN6" s="66"/>
      <c r="OPO6" s="66"/>
      <c r="OPP6" s="66"/>
      <c r="OPQ6" s="66"/>
      <c r="OPR6" s="66"/>
      <c r="OPS6" s="66"/>
      <c r="OPT6" s="66"/>
      <c r="OPU6" s="66"/>
      <c r="OPV6" s="66"/>
      <c r="OPW6" s="66"/>
      <c r="OPX6" s="66"/>
      <c r="OPY6" s="66"/>
      <c r="OPZ6" s="66"/>
      <c r="OQA6" s="66"/>
      <c r="OQB6" s="66"/>
      <c r="OQC6" s="66"/>
      <c r="OQD6" s="66"/>
      <c r="OQE6" s="67"/>
      <c r="OQF6" s="67"/>
      <c r="OQG6" s="67"/>
      <c r="OQH6" s="67"/>
      <c r="OQI6" s="67"/>
      <c r="OQJ6" s="67"/>
      <c r="OQK6" s="67"/>
      <c r="OQL6" s="67"/>
      <c r="OQM6" s="67"/>
      <c r="OQN6" s="67"/>
      <c r="OQO6" s="67"/>
      <c r="OQP6" s="67"/>
      <c r="OQQ6" s="67"/>
      <c r="OQR6" s="67"/>
      <c r="OQS6" s="67"/>
      <c r="OQT6" s="67"/>
      <c r="OQU6" s="67"/>
      <c r="OQV6" s="67"/>
      <c r="OQW6" s="67"/>
      <c r="OQX6" s="67"/>
      <c r="OQY6" s="67"/>
      <c r="OQZ6" s="67"/>
      <c r="ORA6" s="67"/>
      <c r="ORB6" s="67"/>
      <c r="ORC6" s="67"/>
      <c r="ORD6" s="67"/>
      <c r="ORE6" s="67"/>
      <c r="ORF6" s="67"/>
      <c r="ORG6" s="67"/>
      <c r="ORH6" s="67"/>
      <c r="ORI6" s="67"/>
      <c r="ORJ6" s="67"/>
      <c r="ORK6" s="67"/>
      <c r="ORL6" s="67"/>
      <c r="ORM6" s="67"/>
      <c r="ORN6" s="67"/>
      <c r="ORO6" s="67"/>
      <c r="ORP6" s="67"/>
      <c r="ORQ6" s="67"/>
      <c r="ORR6" s="67"/>
      <c r="ORS6" s="67"/>
      <c r="ORT6" s="67"/>
      <c r="ORU6" s="67"/>
      <c r="ORV6" s="67"/>
      <c r="ORW6" s="67"/>
      <c r="ORX6" s="67"/>
      <c r="ORY6" s="67"/>
      <c r="ORZ6" s="67"/>
      <c r="OSA6" s="67"/>
      <c r="OSB6" s="67"/>
      <c r="OSC6" s="67"/>
      <c r="OSD6" s="67"/>
      <c r="OSE6" s="67"/>
      <c r="OSF6" s="67"/>
      <c r="OSG6" s="67"/>
      <c r="OSH6" s="67"/>
      <c r="OSI6" s="67"/>
      <c r="OSJ6" s="67"/>
      <c r="OSK6" s="67"/>
      <c r="OSL6" s="67"/>
      <c r="OSM6" s="67"/>
      <c r="OSN6" s="67"/>
      <c r="OSO6" s="67"/>
      <c r="OSP6" s="67"/>
      <c r="OSQ6" s="67"/>
      <c r="OSR6" s="67"/>
      <c r="OSS6" s="67"/>
      <c r="OST6" s="67"/>
      <c r="OSU6" s="67"/>
      <c r="OSV6" s="67"/>
      <c r="OSW6" s="67"/>
      <c r="OSX6" s="67"/>
      <c r="OSY6" s="67"/>
      <c r="OSZ6" s="67"/>
      <c r="OTA6" s="67"/>
      <c r="OTB6" s="67"/>
      <c r="OTC6" s="67"/>
      <c r="OTD6" s="67"/>
      <c r="OTE6" s="67"/>
      <c r="OTF6" s="67"/>
      <c r="OTG6" s="67"/>
      <c r="OTH6" s="67"/>
      <c r="OTI6" s="67"/>
      <c r="OTJ6" s="67"/>
      <c r="OTK6" s="67"/>
      <c r="OTL6" s="67"/>
      <c r="OTM6" s="67"/>
      <c r="OTN6" s="67"/>
      <c r="OTO6" s="67"/>
      <c r="OTP6" s="67"/>
      <c r="OTQ6" s="67"/>
      <c r="OTR6" s="67"/>
      <c r="OTS6" s="67"/>
      <c r="OTT6" s="67"/>
      <c r="OTU6" s="67"/>
      <c r="OTV6" s="67"/>
      <c r="OTW6" s="67"/>
      <c r="OTX6" s="67"/>
      <c r="OTY6" s="67"/>
      <c r="OTZ6" s="67"/>
      <c r="OUA6" s="67"/>
      <c r="OUB6" s="67"/>
      <c r="OUC6" s="67"/>
      <c r="OUD6" s="67"/>
      <c r="OUE6" s="67"/>
      <c r="OUF6" s="67"/>
      <c r="OUG6" s="68"/>
      <c r="OUH6" s="68"/>
      <c r="OUI6" s="68"/>
      <c r="OUJ6" s="68"/>
      <c r="OUK6" s="68"/>
      <c r="OUL6" s="68"/>
      <c r="OUM6" s="68"/>
      <c r="OUN6" s="68"/>
      <c r="OUO6" s="68"/>
      <c r="OUP6" s="68"/>
      <c r="OUQ6" s="68"/>
      <c r="OUR6" s="68"/>
      <c r="OUS6" s="68"/>
      <c r="OUT6" s="68"/>
      <c r="OUU6" s="68"/>
      <c r="OUV6" s="68"/>
      <c r="OUW6" s="68"/>
      <c r="OUX6" s="68"/>
      <c r="OUY6" s="68"/>
      <c r="OUZ6" s="68"/>
      <c r="OVA6" s="68"/>
      <c r="OVB6" s="68"/>
      <c r="OVC6" s="68"/>
      <c r="OVD6" s="68"/>
      <c r="OVE6" s="68"/>
      <c r="OVF6" s="68"/>
      <c r="OVG6" s="68"/>
      <c r="OVH6" s="68"/>
      <c r="OVI6" s="68"/>
      <c r="OVJ6" s="68"/>
      <c r="OVK6" s="68"/>
      <c r="OVL6" s="68"/>
      <c r="OVM6" s="68"/>
      <c r="OVN6" s="68"/>
      <c r="OVO6" s="68"/>
      <c r="OVP6" s="68"/>
      <c r="OVQ6" s="68"/>
      <c r="OVR6" s="68"/>
      <c r="OVS6" s="68"/>
      <c r="OVT6" s="68"/>
      <c r="OVU6" s="68"/>
      <c r="OVV6" s="68"/>
      <c r="OVW6" s="68"/>
      <c r="OVX6" s="68"/>
      <c r="OVY6" s="68"/>
      <c r="OVZ6" s="68"/>
      <c r="OWA6" s="68"/>
      <c r="OWB6" s="68"/>
      <c r="OWC6" s="68"/>
      <c r="OWD6" s="68"/>
      <c r="OWE6" s="68"/>
      <c r="OWF6" s="68"/>
      <c r="OWG6" s="68"/>
      <c r="OWH6" s="68"/>
      <c r="OWI6" s="68"/>
      <c r="OWJ6" s="68"/>
      <c r="OWK6" s="68"/>
      <c r="OWL6" s="68"/>
      <c r="OWM6" s="68"/>
      <c r="OWN6" s="68"/>
      <c r="OWO6" s="68"/>
      <c r="OWP6" s="68"/>
      <c r="OWQ6" s="68"/>
      <c r="OWR6" s="68"/>
      <c r="OWS6" s="68"/>
      <c r="OWT6" s="68"/>
      <c r="OWU6" s="68"/>
      <c r="OWV6" s="68"/>
      <c r="OWW6" s="68"/>
      <c r="OWX6" s="68"/>
      <c r="OWY6" s="68"/>
      <c r="OWZ6" s="68"/>
      <c r="OXA6" s="68"/>
      <c r="OXB6" s="68"/>
      <c r="OXC6" s="68"/>
      <c r="OXD6" s="68"/>
      <c r="OXE6" s="68"/>
      <c r="OXF6" s="68"/>
      <c r="OXG6" s="68"/>
      <c r="OXH6" s="68"/>
      <c r="OXI6" s="68"/>
      <c r="OXJ6" s="68"/>
      <c r="OXK6" s="68"/>
      <c r="OXL6" s="68"/>
      <c r="OXM6" s="68"/>
      <c r="OXN6" s="68"/>
      <c r="OXO6" s="68"/>
      <c r="OXP6" s="68"/>
      <c r="OXQ6" s="68"/>
      <c r="OXR6" s="68"/>
      <c r="OXS6" s="68"/>
      <c r="OXT6" s="68"/>
      <c r="OXU6" s="68"/>
      <c r="OXV6" s="68"/>
      <c r="OXW6" s="68"/>
      <c r="OXX6" s="68"/>
      <c r="OXY6" s="68"/>
      <c r="OXZ6" s="68"/>
      <c r="OYA6" s="68"/>
      <c r="OYB6" s="68"/>
      <c r="OYC6" s="68"/>
      <c r="OYD6" s="68"/>
      <c r="OYE6" s="68"/>
      <c r="OYF6" s="68"/>
      <c r="OYG6" s="68"/>
      <c r="OYH6" s="68"/>
      <c r="OYI6" s="68"/>
      <c r="OYJ6" s="68"/>
      <c r="OYK6" s="68"/>
      <c r="OYL6" s="68"/>
      <c r="OYM6" s="68"/>
      <c r="OYN6" s="68"/>
      <c r="OYO6" s="68"/>
      <c r="OYP6" s="68"/>
      <c r="OYQ6" s="68"/>
      <c r="OYR6" s="68"/>
      <c r="OYS6" s="68"/>
      <c r="OYT6" s="68"/>
      <c r="OYU6" s="68"/>
      <c r="OYV6" s="68"/>
      <c r="OYW6" s="68"/>
      <c r="OYX6" s="68"/>
      <c r="OYY6" s="68"/>
      <c r="OYZ6" s="68"/>
      <c r="OZA6" s="68"/>
      <c r="OZB6" s="68"/>
      <c r="OZC6" s="68"/>
      <c r="OZD6" s="68"/>
      <c r="OZE6" s="68"/>
      <c r="OZF6" s="68"/>
      <c r="OZG6" s="68"/>
      <c r="OZH6" s="68"/>
      <c r="OZI6" s="68"/>
      <c r="OZJ6" s="68"/>
      <c r="OZK6" s="68"/>
      <c r="OZL6" s="68"/>
      <c r="OZM6" s="68"/>
      <c r="OZN6" s="68"/>
      <c r="OZO6" s="68"/>
      <c r="OZP6" s="68"/>
      <c r="OZQ6" s="68"/>
      <c r="OZR6" s="68"/>
      <c r="OZS6" s="68"/>
      <c r="OZT6" s="68"/>
      <c r="OZU6" s="68"/>
      <c r="OZV6" s="68"/>
      <c r="OZW6" s="68"/>
      <c r="OZX6" s="68"/>
      <c r="OZY6" s="68"/>
      <c r="OZZ6" s="68"/>
      <c r="PAA6" s="68"/>
      <c r="PAB6" s="68"/>
      <c r="PAC6" s="68"/>
      <c r="PAD6" s="68"/>
      <c r="PAE6" s="68"/>
      <c r="PAF6" s="68"/>
      <c r="PAG6" s="69"/>
      <c r="PAH6" s="69"/>
      <c r="PAI6" s="69"/>
      <c r="PAJ6" s="69"/>
      <c r="PAK6" s="69"/>
      <c r="PAL6" s="69"/>
      <c r="PAM6" s="69"/>
      <c r="PAN6" s="69"/>
      <c r="PAO6" s="69"/>
      <c r="PAP6" s="69"/>
      <c r="PAQ6" s="69"/>
      <c r="PAR6" s="69"/>
      <c r="PAS6" s="69"/>
      <c r="PAT6" s="69"/>
      <c r="PAU6" s="69"/>
      <c r="PAV6" s="69"/>
      <c r="PAW6" s="69"/>
      <c r="PAX6" s="69"/>
      <c r="PAY6" s="69"/>
      <c r="PAZ6" s="69"/>
      <c r="PBA6" s="69"/>
      <c r="PBB6" s="69"/>
      <c r="PBC6" s="69"/>
      <c r="PBD6" s="69"/>
      <c r="PBE6" s="69"/>
      <c r="PBF6" s="69"/>
      <c r="PBG6" s="69"/>
      <c r="PBH6" s="69"/>
      <c r="PBI6" s="69"/>
      <c r="PBJ6" s="69"/>
      <c r="PBK6" s="69"/>
      <c r="PBL6" s="69"/>
      <c r="PBM6" s="69"/>
      <c r="PBN6" s="69"/>
      <c r="PBO6" s="69"/>
      <c r="PBP6" s="69"/>
      <c r="PBQ6" s="69"/>
      <c r="PBR6" s="69"/>
      <c r="PBS6" s="69"/>
      <c r="PBT6" s="69"/>
      <c r="PBU6" s="69"/>
      <c r="PBV6" s="69"/>
      <c r="PBW6" s="69"/>
      <c r="PBX6" s="69"/>
      <c r="PBY6" s="69"/>
      <c r="PBZ6" s="69"/>
      <c r="PCA6" s="69"/>
      <c r="PCB6" s="69"/>
      <c r="PCC6" s="69"/>
      <c r="PCD6" s="69"/>
      <c r="PCE6" s="69"/>
      <c r="PCF6" s="69"/>
      <c r="PCG6" s="69"/>
      <c r="PCH6" s="69"/>
      <c r="PCI6" s="69"/>
      <c r="PCJ6" s="69"/>
      <c r="PCK6" s="69"/>
      <c r="PCL6" s="69"/>
      <c r="PCM6" s="69"/>
      <c r="PCN6" s="69"/>
      <c r="PCO6" s="69"/>
      <c r="PCP6" s="69"/>
      <c r="PCQ6" s="69"/>
      <c r="PCR6" s="69"/>
      <c r="PCS6" s="69"/>
      <c r="PCT6" s="69"/>
      <c r="PCU6" s="69"/>
      <c r="PCV6" s="69"/>
      <c r="PCW6" s="69"/>
      <c r="PCX6" s="69"/>
      <c r="PCY6" s="69"/>
      <c r="PCZ6" s="69"/>
      <c r="PDA6" s="69"/>
      <c r="PDB6" s="69"/>
      <c r="PDC6" s="69"/>
      <c r="PDD6" s="69"/>
      <c r="PDE6" s="69"/>
      <c r="PDF6" s="69"/>
      <c r="PDG6" s="69"/>
      <c r="PDH6" s="69"/>
      <c r="PDI6" s="69"/>
      <c r="PDJ6" s="69"/>
      <c r="PDK6" s="69"/>
      <c r="PDL6" s="69"/>
      <c r="PDM6" s="69"/>
      <c r="PDN6" s="69"/>
      <c r="PDO6" s="69"/>
      <c r="PDP6" s="69"/>
      <c r="PDQ6" s="69"/>
      <c r="PDR6" s="69"/>
      <c r="PDS6" s="69"/>
      <c r="PDT6" s="69"/>
      <c r="PDU6" s="69"/>
      <c r="PDV6" s="69"/>
      <c r="PDW6" s="69"/>
      <c r="PDX6" s="69"/>
      <c r="PDY6" s="69"/>
      <c r="PDZ6" s="69"/>
      <c r="PEA6" s="69"/>
      <c r="PEB6" s="69"/>
      <c r="PEC6" s="84"/>
      <c r="PED6" s="84"/>
      <c r="PEE6" s="84"/>
      <c r="PEF6" s="84"/>
      <c r="PEG6" s="84"/>
      <c r="PEH6" s="84"/>
      <c r="PEI6" s="84"/>
      <c r="PEJ6" s="84"/>
      <c r="PEK6" s="84"/>
      <c r="PEL6" s="84"/>
      <c r="PEM6" s="84"/>
      <c r="PEN6" s="84"/>
      <c r="PEO6" s="84"/>
      <c r="PEP6" s="84"/>
      <c r="PEQ6" s="84"/>
      <c r="PER6" s="84"/>
      <c r="PES6" s="84"/>
      <c r="PET6" s="84"/>
      <c r="PEU6" s="84"/>
      <c r="PEV6" s="84"/>
      <c r="PEW6" s="84"/>
      <c r="PEX6" s="84"/>
      <c r="PEY6" s="84"/>
      <c r="PEZ6" s="84"/>
      <c r="PFA6" s="84"/>
      <c r="PFB6" s="84"/>
      <c r="PFC6" s="84"/>
      <c r="PFD6" s="84"/>
      <c r="PFE6" s="84"/>
      <c r="PFF6" s="84"/>
      <c r="PFG6" s="84"/>
      <c r="PFH6" s="84"/>
      <c r="PFI6" s="84"/>
      <c r="PFJ6" s="84"/>
      <c r="PFK6" s="84"/>
      <c r="PFL6" s="84"/>
      <c r="PFM6" s="84"/>
      <c r="PFN6" s="84"/>
      <c r="PFO6" s="84"/>
      <c r="PFP6" s="84"/>
      <c r="PFQ6" s="84"/>
      <c r="PFR6" s="84"/>
      <c r="PFS6" s="84"/>
      <c r="PFT6" s="84"/>
      <c r="PFU6" s="84"/>
      <c r="PFV6" s="84"/>
      <c r="PFW6" s="84"/>
      <c r="PFX6" s="84"/>
      <c r="PFY6" s="84"/>
      <c r="PFZ6" s="84"/>
      <c r="PGA6" s="84"/>
      <c r="PGB6" s="84"/>
      <c r="PGC6" s="84"/>
      <c r="PGD6" s="84"/>
      <c r="PGE6" s="84"/>
      <c r="PGF6" s="84"/>
      <c r="PGG6" s="84"/>
      <c r="PGH6" s="84"/>
      <c r="PGI6" s="84"/>
      <c r="PGJ6" s="84"/>
      <c r="PGK6" s="84"/>
      <c r="PGL6" s="84"/>
      <c r="PGM6" s="84"/>
      <c r="PGN6" s="84"/>
      <c r="PGO6" s="84"/>
      <c r="PGP6" s="84"/>
      <c r="PGQ6" s="84"/>
      <c r="PGR6" s="84"/>
      <c r="PGS6" s="84"/>
      <c r="PGT6" s="84"/>
      <c r="PGU6" s="84"/>
      <c r="PGV6" s="84"/>
      <c r="PGW6" s="84"/>
      <c r="PGX6" s="84"/>
      <c r="PGY6" s="84"/>
      <c r="PGZ6" s="84"/>
      <c r="PHA6" s="84"/>
      <c r="PHB6" s="84"/>
      <c r="PHC6" s="84"/>
      <c r="PHD6" s="84"/>
      <c r="PHE6" s="84"/>
      <c r="PHF6" s="84"/>
      <c r="PHG6" s="84"/>
      <c r="PHH6" s="84"/>
      <c r="PHI6" s="84"/>
      <c r="PHJ6" s="84"/>
      <c r="PHK6" s="84"/>
      <c r="PHL6" s="84"/>
      <c r="PHM6" s="84"/>
      <c r="PHN6" s="84"/>
      <c r="PHO6" s="84"/>
      <c r="PHP6" s="84"/>
      <c r="PHQ6" s="84"/>
      <c r="PHR6" s="84"/>
      <c r="PHS6" s="84"/>
      <c r="PHT6" s="84"/>
      <c r="PHU6" s="84"/>
      <c r="PHV6" s="84"/>
      <c r="PHW6" s="84"/>
      <c r="PHX6" s="84"/>
      <c r="PHY6" s="84"/>
      <c r="PHZ6" s="84"/>
      <c r="PIA6" s="84"/>
      <c r="PIB6" s="84"/>
      <c r="PIC6" s="84"/>
      <c r="PID6" s="84"/>
      <c r="PIE6" s="84"/>
      <c r="PIF6" s="84"/>
      <c r="PIG6" s="84"/>
      <c r="PIH6" s="84"/>
      <c r="PII6" s="84"/>
      <c r="PIJ6" s="84"/>
      <c r="PIK6" s="84"/>
      <c r="PIL6" s="84"/>
      <c r="PIM6" s="84"/>
      <c r="PIN6" s="84"/>
      <c r="PIO6" s="84"/>
      <c r="PIP6" s="84"/>
      <c r="PIQ6" s="84"/>
      <c r="PIR6" s="84"/>
      <c r="PIS6" s="84"/>
      <c r="PIT6" s="84"/>
      <c r="PIU6" s="84"/>
      <c r="PIV6" s="84"/>
      <c r="PIW6" s="84"/>
      <c r="PIX6" s="84"/>
      <c r="PIY6" s="84"/>
      <c r="PIZ6" s="84"/>
      <c r="PJA6" s="84"/>
      <c r="PJB6" s="84"/>
      <c r="PJC6" s="84"/>
      <c r="PJD6" s="84"/>
      <c r="PJE6" s="84"/>
      <c r="PJF6" s="84"/>
      <c r="PJG6" s="84"/>
      <c r="PJH6" s="84"/>
      <c r="PJI6" s="84"/>
      <c r="PJJ6" s="84"/>
      <c r="PJK6" s="84"/>
      <c r="PJL6" s="84"/>
      <c r="PJM6" s="84"/>
      <c r="PJN6" s="84"/>
      <c r="PJO6" s="84"/>
      <c r="PJP6" s="84"/>
      <c r="PJQ6" s="84"/>
      <c r="PJR6" s="84"/>
      <c r="PJS6" s="84"/>
      <c r="PJT6" s="84"/>
      <c r="PJU6" s="84"/>
      <c r="PJV6" s="84"/>
      <c r="PJW6" s="84"/>
      <c r="PJX6" s="84"/>
      <c r="PJY6" s="84"/>
      <c r="PJZ6" s="84"/>
      <c r="PKA6" s="84"/>
      <c r="PKB6" s="84"/>
      <c r="PKC6" s="84"/>
      <c r="PKD6" s="84"/>
      <c r="PKE6" s="84"/>
      <c r="PKF6" s="84"/>
      <c r="PKG6" s="84"/>
      <c r="PKH6" s="84"/>
      <c r="PKI6" s="84"/>
      <c r="PKJ6" s="84"/>
      <c r="PKK6" s="84"/>
      <c r="PKL6" s="84"/>
      <c r="PKM6" s="84"/>
      <c r="PKN6" s="84"/>
      <c r="PKO6" s="84"/>
      <c r="PKP6" s="84"/>
      <c r="PKQ6" s="84"/>
      <c r="PKR6" s="84"/>
      <c r="PKS6" s="84"/>
      <c r="PKT6" s="84"/>
      <c r="PKU6" s="84"/>
      <c r="PKV6" s="84"/>
      <c r="PKW6" s="84"/>
      <c r="PKX6" s="84"/>
      <c r="PKY6" s="84"/>
      <c r="PKZ6" s="84"/>
      <c r="PLA6" s="84"/>
      <c r="PLB6" s="84"/>
      <c r="PLC6" s="84"/>
      <c r="PLD6" s="84"/>
      <c r="PLE6" s="84"/>
      <c r="PLF6" s="84"/>
      <c r="PLG6" s="84"/>
      <c r="PLH6" s="84"/>
      <c r="PLI6" s="84"/>
      <c r="PLJ6" s="84"/>
      <c r="PLK6" s="84"/>
      <c r="PLL6" s="84"/>
      <c r="PLM6" s="84"/>
      <c r="PLN6" s="84"/>
      <c r="PLO6" s="84"/>
      <c r="PLP6" s="84"/>
      <c r="PLQ6" s="84"/>
      <c r="PLR6" s="84"/>
      <c r="PLS6" s="84"/>
      <c r="PLT6" s="84"/>
      <c r="PLU6" s="84"/>
      <c r="PLV6" s="84"/>
      <c r="PLW6" s="84"/>
      <c r="PLX6" s="84"/>
      <c r="PLY6" s="84"/>
      <c r="PLZ6" s="84"/>
      <c r="PMA6" s="70"/>
      <c r="PMB6" s="70"/>
      <c r="PMC6" s="70"/>
      <c r="PMD6" s="70"/>
      <c r="PME6" s="70"/>
      <c r="PMF6" s="70"/>
      <c r="PMG6" s="70"/>
      <c r="PMH6" s="70"/>
      <c r="PMI6" s="70"/>
      <c r="PMJ6" s="70"/>
      <c r="PMK6" s="70"/>
      <c r="PML6" s="70"/>
      <c r="PMM6" s="70"/>
      <c r="PMN6" s="70"/>
      <c r="PMO6" s="70"/>
      <c r="PMP6" s="70"/>
      <c r="PMQ6" s="70"/>
      <c r="PMR6" s="70"/>
      <c r="PMS6" s="70"/>
      <c r="PMT6" s="70"/>
      <c r="PMU6" s="70"/>
      <c r="PMV6" s="70"/>
      <c r="PMW6" s="70"/>
      <c r="PMX6" s="70"/>
      <c r="PMY6" s="70"/>
      <c r="PMZ6" s="70"/>
      <c r="PNA6" s="70"/>
      <c r="PNB6" s="70"/>
      <c r="PNC6" s="70"/>
      <c r="PND6" s="70"/>
      <c r="PNE6" s="70"/>
      <c r="PNF6" s="70"/>
      <c r="PNG6" s="70"/>
      <c r="PNH6" s="70"/>
      <c r="PNI6" s="70"/>
      <c r="PNJ6" s="70"/>
      <c r="PNK6" s="70"/>
      <c r="PNL6" s="70"/>
      <c r="PNM6" s="70"/>
      <c r="PNN6" s="70"/>
      <c r="PNO6" s="70"/>
      <c r="PNP6" s="70"/>
      <c r="PNQ6" s="70"/>
      <c r="PNR6" s="70"/>
      <c r="PNS6" s="70"/>
      <c r="PNT6" s="70"/>
      <c r="PNU6" s="70"/>
      <c r="PNV6" s="70"/>
      <c r="PNW6" s="70"/>
      <c r="PNX6" s="70"/>
      <c r="PNY6" s="70"/>
      <c r="PNZ6" s="70"/>
      <c r="POA6" s="70"/>
      <c r="POB6" s="70"/>
      <c r="POC6" s="70"/>
      <c r="POD6" s="70"/>
      <c r="POE6" s="70"/>
      <c r="POF6" s="70"/>
      <c r="POG6" s="70"/>
      <c r="POH6" s="70"/>
      <c r="POI6" s="70"/>
      <c r="POJ6" s="70"/>
      <c r="POK6" s="70"/>
      <c r="POL6" s="70"/>
      <c r="POM6" s="70"/>
      <c r="PON6" s="70"/>
      <c r="POO6" s="70"/>
      <c r="POP6" s="70"/>
      <c r="POQ6" s="70"/>
      <c r="POR6" s="70"/>
      <c r="POS6" s="70"/>
      <c r="POT6" s="70"/>
      <c r="POU6" s="70"/>
      <c r="POV6" s="70"/>
      <c r="POW6" s="70"/>
      <c r="POX6" s="70"/>
      <c r="POY6" s="70"/>
      <c r="POZ6" s="70"/>
      <c r="PPA6" s="70"/>
      <c r="PPB6" s="70"/>
      <c r="PPC6" s="70"/>
      <c r="PPD6" s="70"/>
      <c r="PPE6" s="70"/>
      <c r="PPF6" s="70"/>
      <c r="PPG6" s="70"/>
      <c r="PPH6" s="70"/>
      <c r="PPI6" s="70"/>
      <c r="PPJ6" s="70"/>
      <c r="PPK6" s="70"/>
      <c r="PPL6" s="70"/>
      <c r="PPM6" s="70"/>
      <c r="PPN6" s="70"/>
      <c r="PPO6" s="70"/>
      <c r="PPP6" s="70"/>
      <c r="PPQ6" s="70"/>
      <c r="PPR6" s="70"/>
      <c r="PPS6" s="70"/>
      <c r="PPT6" s="70"/>
      <c r="PPU6" s="70"/>
      <c r="PPV6" s="70"/>
      <c r="PPW6" s="70"/>
      <c r="PPX6" s="70"/>
      <c r="PPY6" s="70"/>
      <c r="PPZ6" s="70"/>
      <c r="PQA6" s="70"/>
      <c r="PQB6" s="70"/>
      <c r="PQC6" s="70"/>
      <c r="PQD6" s="70"/>
      <c r="PQE6" s="70"/>
      <c r="PQF6" s="70"/>
      <c r="PQG6" s="70"/>
      <c r="PQH6" s="70"/>
      <c r="PQI6" s="70"/>
      <c r="PQJ6" s="70"/>
      <c r="PQK6" s="70"/>
      <c r="PQL6" s="70"/>
      <c r="PQM6" s="70"/>
      <c r="PQN6" s="70"/>
      <c r="PQO6" s="70"/>
      <c r="PQP6" s="70"/>
      <c r="PQQ6" s="70"/>
      <c r="PQR6" s="70"/>
      <c r="PQS6" s="70"/>
      <c r="PQT6" s="70"/>
      <c r="PQU6" s="70"/>
      <c r="PQV6" s="70"/>
      <c r="PQW6" s="70"/>
      <c r="PQX6" s="70"/>
      <c r="PQY6" s="70"/>
      <c r="PQZ6" s="70"/>
      <c r="PRA6" s="70"/>
      <c r="PRB6" s="70"/>
      <c r="PRC6" s="70"/>
      <c r="PRD6" s="70"/>
      <c r="PRE6" s="70"/>
      <c r="PRF6" s="70"/>
      <c r="PRG6" s="70"/>
      <c r="PRH6" s="70"/>
      <c r="PRI6" s="70"/>
      <c r="PRJ6" s="70"/>
      <c r="PRK6" s="70"/>
      <c r="PRL6" s="70"/>
      <c r="PRM6" s="70"/>
      <c r="PRN6" s="70"/>
      <c r="PRO6" s="70"/>
      <c r="PRP6" s="70"/>
      <c r="PRQ6" s="70"/>
      <c r="PRR6" s="70"/>
      <c r="PRS6" s="70"/>
      <c r="PRT6" s="70"/>
      <c r="PRU6" s="70"/>
      <c r="PRV6" s="70"/>
      <c r="PRW6" s="70"/>
      <c r="PRX6" s="70"/>
      <c r="PRY6" s="70"/>
      <c r="PRZ6" s="70"/>
      <c r="PSA6" s="70"/>
      <c r="PSB6" s="70"/>
      <c r="PSC6" s="70"/>
      <c r="PSD6" s="70"/>
      <c r="PSE6" s="70"/>
      <c r="PSF6" s="70"/>
      <c r="PSG6" s="70"/>
      <c r="PSH6" s="70"/>
      <c r="PSI6" s="70"/>
      <c r="PSJ6" s="70"/>
      <c r="PSK6" s="70"/>
      <c r="PSL6" s="70"/>
      <c r="PSM6" s="70"/>
      <c r="PSN6" s="70"/>
      <c r="PSO6" s="70"/>
      <c r="PSP6" s="70"/>
      <c r="PSQ6" s="70"/>
      <c r="PSR6" s="70"/>
      <c r="PSS6" s="70"/>
      <c r="PST6" s="70"/>
      <c r="PSU6" s="70"/>
      <c r="PSV6" s="70"/>
      <c r="PSW6" s="70"/>
      <c r="PSX6" s="70"/>
      <c r="PSY6" s="70"/>
      <c r="PSZ6" s="70"/>
      <c r="PTA6" s="70"/>
      <c r="PTB6" s="70"/>
      <c r="PTC6" s="70"/>
      <c r="PTD6" s="70"/>
      <c r="PTE6" s="70"/>
      <c r="PTF6" s="70"/>
      <c r="PTG6" s="70"/>
      <c r="PTH6" s="70"/>
      <c r="PTI6" s="70"/>
      <c r="PTJ6" s="70"/>
      <c r="PTK6" s="70"/>
      <c r="PTL6" s="70"/>
      <c r="PTM6" s="70"/>
      <c r="PTN6" s="70"/>
      <c r="PTO6" s="70"/>
      <c r="PTP6" s="70"/>
      <c r="PTQ6" s="70"/>
      <c r="PTR6" s="70"/>
      <c r="PTS6" s="70"/>
      <c r="PTT6" s="70"/>
      <c r="PTU6" s="70"/>
      <c r="PTV6" s="70"/>
      <c r="PTW6" s="70"/>
      <c r="PTX6" s="70"/>
      <c r="PTY6" s="70"/>
      <c r="PTZ6" s="70"/>
      <c r="PUA6" s="70"/>
      <c r="PUB6" s="70"/>
      <c r="PUC6" s="70"/>
      <c r="PUD6" s="70"/>
      <c r="PUE6" s="70"/>
      <c r="PUF6" s="70"/>
      <c r="PUG6" s="70"/>
      <c r="PUH6" s="70"/>
      <c r="PUI6" s="70"/>
      <c r="PUJ6" s="70"/>
      <c r="PUK6" s="70"/>
      <c r="PUL6" s="70"/>
      <c r="PUM6" s="70"/>
      <c r="PUN6" s="70"/>
      <c r="PUO6" s="70"/>
      <c r="PUP6" s="70"/>
      <c r="PUQ6" s="70"/>
      <c r="PUR6" s="70"/>
      <c r="PUS6" s="70"/>
      <c r="PUT6" s="70"/>
      <c r="PUU6" s="70"/>
      <c r="PUV6" s="70"/>
      <c r="PUW6" s="70"/>
      <c r="PUX6" s="70"/>
      <c r="PUY6" s="70"/>
      <c r="PUZ6" s="70"/>
      <c r="PVA6" s="70"/>
      <c r="PVB6" s="70"/>
      <c r="PVC6" s="70"/>
      <c r="PVD6" s="70"/>
      <c r="PVE6" s="70"/>
      <c r="PVF6" s="70"/>
      <c r="PVG6" s="70"/>
      <c r="PVH6" s="70"/>
      <c r="PVI6" s="70"/>
      <c r="PVJ6" s="70"/>
      <c r="PVK6" s="70"/>
      <c r="PVL6" s="70"/>
      <c r="PVM6" s="70"/>
      <c r="PVN6" s="70"/>
      <c r="PVO6" s="70"/>
      <c r="PVP6" s="70"/>
      <c r="PVQ6" s="70"/>
      <c r="PVR6" s="70"/>
      <c r="PVS6" s="70"/>
      <c r="PVT6" s="70"/>
      <c r="PVU6" s="70"/>
      <c r="PVV6" s="70"/>
      <c r="PVW6" s="70"/>
      <c r="PVX6" s="70"/>
      <c r="PVY6" s="70"/>
      <c r="PVZ6" s="70"/>
      <c r="PWA6" s="70"/>
      <c r="PWB6" s="70"/>
      <c r="PWC6" s="70"/>
      <c r="PWD6" s="70"/>
      <c r="PWE6" s="70"/>
      <c r="PWF6" s="70"/>
      <c r="PWG6" s="70"/>
      <c r="PWH6" s="70"/>
      <c r="PWI6" s="70"/>
      <c r="PWJ6" s="70"/>
      <c r="PWK6" s="70"/>
      <c r="PWL6" s="70"/>
      <c r="PWM6" s="70"/>
      <c r="PWN6" s="70"/>
      <c r="PWO6" s="70"/>
      <c r="PWP6" s="70"/>
      <c r="PWQ6" s="70"/>
      <c r="PWR6" s="70"/>
      <c r="PWS6" s="70"/>
      <c r="PWT6" s="70"/>
      <c r="PWU6" s="70"/>
      <c r="PWV6" s="70"/>
      <c r="PWW6" s="70"/>
      <c r="PWX6" s="70"/>
      <c r="PWY6" s="70"/>
      <c r="PWZ6" s="70"/>
      <c r="PXA6" s="70"/>
      <c r="PXB6" s="70"/>
      <c r="PXC6" s="70"/>
      <c r="PXD6" s="70"/>
      <c r="PXE6" s="70"/>
      <c r="PXF6" s="70"/>
      <c r="PXG6" s="70"/>
      <c r="PXH6" s="70"/>
      <c r="PXI6" s="70"/>
      <c r="PXJ6" s="70"/>
      <c r="PXK6" s="70"/>
      <c r="PXL6" s="70"/>
      <c r="PXM6" s="70"/>
      <c r="PXN6" s="70"/>
      <c r="PXO6" s="70"/>
      <c r="PXP6" s="70"/>
      <c r="PXQ6" s="70"/>
      <c r="PXR6" s="70"/>
      <c r="PXS6" s="70"/>
      <c r="PXT6" s="70"/>
      <c r="PXU6" s="70"/>
      <c r="PXV6" s="70"/>
      <c r="PXW6" s="70"/>
      <c r="PXX6" s="70"/>
      <c r="PXY6" s="70"/>
      <c r="PXZ6" s="70"/>
      <c r="PYA6" s="70"/>
      <c r="PYB6" s="70"/>
      <c r="PYC6" s="70"/>
      <c r="PYD6" s="70"/>
      <c r="PYE6" s="70"/>
      <c r="PYF6" s="70"/>
      <c r="PYG6" s="70"/>
      <c r="PYH6" s="70"/>
      <c r="PYI6" s="70"/>
      <c r="PYJ6" s="70"/>
      <c r="PYK6" s="70"/>
      <c r="PYL6" s="70"/>
      <c r="PYM6" s="70"/>
      <c r="PYN6" s="70"/>
      <c r="PYO6" s="70"/>
      <c r="PYP6" s="70"/>
      <c r="PYQ6" s="70"/>
      <c r="PYR6" s="70"/>
      <c r="PYS6" s="70"/>
      <c r="PYT6" s="70"/>
      <c r="PYU6" s="70"/>
      <c r="PYV6" s="70"/>
      <c r="PYW6" s="70"/>
      <c r="PYX6" s="70"/>
      <c r="PYY6" s="70"/>
      <c r="PYZ6" s="70"/>
      <c r="PZA6" s="70"/>
      <c r="PZB6" s="70"/>
      <c r="PZC6" s="70"/>
      <c r="PZD6" s="70"/>
      <c r="PZE6" s="70"/>
      <c r="PZF6" s="70"/>
      <c r="PZG6" s="70"/>
      <c r="PZH6" s="70"/>
      <c r="PZI6" s="70"/>
      <c r="PZJ6" s="70"/>
      <c r="PZK6" s="70"/>
      <c r="PZL6" s="70"/>
      <c r="PZM6" s="70"/>
      <c r="PZN6" s="70"/>
      <c r="PZO6" s="70"/>
      <c r="PZP6" s="70"/>
      <c r="PZQ6" s="70"/>
      <c r="PZR6" s="70"/>
      <c r="PZS6" s="70"/>
      <c r="PZT6" s="70"/>
      <c r="PZU6" s="70"/>
      <c r="PZV6" s="70"/>
      <c r="PZW6" s="70"/>
      <c r="PZX6" s="70"/>
      <c r="PZY6" s="70"/>
      <c r="PZZ6" s="70"/>
      <c r="QAA6" s="70"/>
      <c r="QAB6" s="70"/>
      <c r="QAC6" s="70"/>
      <c r="QAD6" s="70"/>
      <c r="QAE6" s="70"/>
      <c r="QAF6" s="70"/>
      <c r="QAG6" s="70"/>
      <c r="QAH6" s="70"/>
      <c r="QAI6" s="70"/>
      <c r="QAJ6" s="70"/>
      <c r="QAK6" s="70"/>
      <c r="QAL6" s="70"/>
      <c r="QAM6" s="70"/>
      <c r="QAN6" s="70"/>
      <c r="QAO6" s="70"/>
      <c r="QAP6" s="70"/>
      <c r="QAQ6" s="70"/>
      <c r="QAR6" s="70"/>
      <c r="QAS6" s="70"/>
      <c r="QAT6" s="70"/>
      <c r="QAU6" s="70"/>
      <c r="QAV6" s="70"/>
      <c r="QAW6" s="70"/>
      <c r="QAX6" s="70"/>
      <c r="QAY6" s="70"/>
      <c r="QAZ6" s="70"/>
      <c r="QBA6" s="70"/>
      <c r="QBB6" s="70"/>
      <c r="QBC6" s="70"/>
      <c r="QBD6" s="70"/>
      <c r="QBE6" s="70"/>
      <c r="QBF6" s="70"/>
      <c r="QBG6" s="70"/>
      <c r="QBH6" s="70"/>
      <c r="QBI6" s="70"/>
      <c r="QBJ6" s="70"/>
      <c r="QBK6" s="70"/>
      <c r="QBL6" s="70"/>
      <c r="QBM6" s="70"/>
      <c r="QBN6" s="70"/>
      <c r="QBO6" s="70"/>
      <c r="QBP6" s="70"/>
      <c r="QBQ6" s="70"/>
      <c r="QBR6" s="70"/>
      <c r="QBS6" s="70"/>
      <c r="QBT6" s="70"/>
      <c r="QBU6" s="70"/>
      <c r="QBV6" s="70"/>
      <c r="QBW6" s="70"/>
      <c r="QBX6" s="70"/>
      <c r="QBY6" s="70"/>
      <c r="QBZ6" s="70"/>
      <c r="QCA6" s="70"/>
      <c r="QCB6" s="70"/>
      <c r="QCC6" s="70"/>
      <c r="QCD6" s="70"/>
      <c r="QCE6" s="70"/>
      <c r="QCF6" s="70"/>
      <c r="QCG6" s="70"/>
      <c r="QCH6" s="70"/>
      <c r="QCI6" s="70"/>
      <c r="QCJ6" s="70"/>
      <c r="QCK6" s="70"/>
      <c r="QCL6" s="70"/>
      <c r="QCM6" s="70"/>
      <c r="QCN6" s="70"/>
      <c r="QCO6" s="70"/>
      <c r="QCP6" s="70"/>
      <c r="QCQ6" s="70"/>
      <c r="QCR6" s="70"/>
      <c r="QCS6" s="70"/>
      <c r="QCT6" s="70"/>
      <c r="QCU6" s="70"/>
      <c r="QCV6" s="70"/>
      <c r="QCW6" s="70"/>
      <c r="QCX6" s="70"/>
      <c r="QCY6" s="70"/>
      <c r="QCZ6" s="70"/>
      <c r="QDA6" s="70"/>
      <c r="QDB6" s="70"/>
      <c r="QDC6" s="70"/>
      <c r="QDD6" s="70"/>
      <c r="QDE6" s="70"/>
      <c r="QDF6" s="70"/>
      <c r="QDG6" s="70"/>
      <c r="QDH6" s="70"/>
      <c r="QDI6" s="70"/>
      <c r="QDJ6" s="70"/>
      <c r="QDK6" s="70"/>
      <c r="QDL6" s="70"/>
      <c r="QDM6" s="70"/>
      <c r="QDN6" s="70"/>
      <c r="QDO6" s="70"/>
      <c r="QDP6" s="70"/>
      <c r="QDQ6" s="70"/>
      <c r="QDR6" s="70"/>
      <c r="QDS6" s="70"/>
      <c r="QDT6" s="70"/>
      <c r="QDU6" s="70"/>
      <c r="QDV6" s="70"/>
      <c r="QDW6" s="70"/>
      <c r="QDX6" s="70"/>
      <c r="QDY6" s="70"/>
      <c r="QDZ6" s="70"/>
      <c r="QEA6" s="70"/>
      <c r="QEB6" s="70"/>
      <c r="QEC6" s="70"/>
      <c r="QED6" s="70"/>
      <c r="QEE6" s="70"/>
      <c r="QEF6" s="70"/>
      <c r="QEG6" s="70"/>
      <c r="QEH6" s="70"/>
      <c r="QEI6" s="70"/>
      <c r="QEJ6" s="70"/>
      <c r="QEK6" s="70"/>
      <c r="QEL6" s="70"/>
      <c r="QEM6" s="70"/>
      <c r="QEN6" s="70"/>
      <c r="QEO6" s="70"/>
      <c r="QEP6" s="70"/>
      <c r="QEQ6" s="70"/>
      <c r="QER6" s="70"/>
      <c r="QES6" s="70"/>
      <c r="QET6" s="70"/>
      <c r="QEU6" s="70"/>
      <c r="QEV6" s="70"/>
      <c r="QEW6" s="70"/>
      <c r="QEX6" s="70"/>
      <c r="QEY6" s="70"/>
      <c r="QEZ6" s="70"/>
      <c r="QFA6" s="70"/>
      <c r="QFB6" s="70"/>
      <c r="QFC6" s="70"/>
      <c r="QFD6" s="70"/>
      <c r="QFE6" s="70"/>
      <c r="QFF6" s="70"/>
      <c r="QFG6" s="70"/>
      <c r="QFH6" s="70"/>
      <c r="QFI6" s="70"/>
      <c r="QFJ6" s="70"/>
      <c r="QFK6" s="70"/>
      <c r="QFL6" s="70"/>
      <c r="QFM6" s="71"/>
      <c r="QFN6" s="71"/>
      <c r="QFO6" s="71"/>
      <c r="QFP6" s="71"/>
      <c r="QFQ6" s="71"/>
      <c r="QFR6" s="71"/>
      <c r="QFS6" s="71"/>
      <c r="QFT6" s="71"/>
      <c r="QFU6" s="71"/>
      <c r="QFV6" s="71"/>
      <c r="QFW6" s="71"/>
      <c r="QFX6" s="71"/>
      <c r="QFY6" s="71"/>
      <c r="QFZ6" s="71"/>
      <c r="QGA6" s="71"/>
      <c r="QGB6" s="71"/>
      <c r="QGC6" s="71"/>
      <c r="QGD6" s="71"/>
      <c r="QGE6" s="71"/>
      <c r="QGF6" s="71"/>
      <c r="QGG6" s="71"/>
      <c r="QGH6" s="71"/>
      <c r="QGI6" s="71"/>
      <c r="QGJ6" s="71"/>
      <c r="QGK6" s="71"/>
      <c r="QGL6" s="71"/>
      <c r="QGM6" s="71"/>
      <c r="QGN6" s="71"/>
      <c r="QGO6" s="71"/>
      <c r="QGP6" s="71"/>
      <c r="QGQ6" s="71"/>
      <c r="QGR6" s="71"/>
      <c r="QGS6" s="71"/>
      <c r="QGT6" s="71"/>
      <c r="QGU6" s="71"/>
      <c r="QGV6" s="71"/>
      <c r="QGW6" s="71"/>
      <c r="QGX6" s="71"/>
      <c r="QGY6" s="71"/>
      <c r="QGZ6" s="71"/>
      <c r="QHA6" s="71"/>
      <c r="QHB6" s="71"/>
      <c r="QHC6" s="71"/>
      <c r="QHD6" s="71"/>
      <c r="QHE6" s="71"/>
      <c r="QHF6" s="71"/>
      <c r="QHG6" s="71"/>
      <c r="QHH6" s="71"/>
      <c r="QHI6" s="71"/>
      <c r="QHJ6" s="71"/>
      <c r="QHK6" s="71"/>
      <c r="QHL6" s="71"/>
      <c r="QHM6" s="71"/>
      <c r="QHN6" s="71"/>
      <c r="QHO6" s="71"/>
      <c r="QHP6" s="71"/>
      <c r="QHQ6" s="71"/>
      <c r="QHR6" s="71"/>
      <c r="QHS6" s="71"/>
      <c r="QHT6" s="71"/>
      <c r="QHU6" s="71"/>
      <c r="QHV6" s="71"/>
      <c r="QHW6" s="71"/>
      <c r="QHX6" s="71"/>
      <c r="QHY6" s="71"/>
      <c r="QHZ6" s="71"/>
      <c r="QIA6" s="71"/>
      <c r="QIB6" s="71"/>
      <c r="QIC6" s="71"/>
      <c r="QID6" s="71"/>
      <c r="QIE6" s="71"/>
      <c r="QIF6" s="71"/>
      <c r="QIG6" s="71"/>
      <c r="QIH6" s="71"/>
      <c r="QII6" s="71"/>
      <c r="QIJ6" s="71"/>
      <c r="QIK6" s="71"/>
      <c r="QIL6" s="71"/>
      <c r="QIM6" s="71"/>
      <c r="QIN6" s="71"/>
      <c r="QIO6" s="71"/>
      <c r="QIP6" s="71"/>
      <c r="QIQ6" s="71"/>
      <c r="QIR6" s="71"/>
      <c r="QIS6" s="71"/>
      <c r="QIT6" s="71"/>
      <c r="QIU6" s="71"/>
      <c r="QIV6" s="71"/>
      <c r="QIW6" s="71"/>
      <c r="QIX6" s="71"/>
      <c r="QIY6" s="71"/>
      <c r="QIZ6" s="71"/>
      <c r="QJA6" s="71"/>
      <c r="QJB6" s="71"/>
      <c r="QJC6" s="71"/>
      <c r="QJD6" s="71"/>
      <c r="QJE6" s="71"/>
      <c r="QJF6" s="71"/>
      <c r="QJG6" s="71"/>
      <c r="QJH6" s="71"/>
      <c r="QJI6" s="71"/>
      <c r="QJJ6" s="71"/>
      <c r="QJK6" s="71"/>
      <c r="QJL6" s="71"/>
      <c r="QJM6" s="71"/>
      <c r="QJN6" s="71"/>
      <c r="QJO6" s="71"/>
      <c r="QJP6" s="71"/>
      <c r="QJQ6" s="71"/>
      <c r="QJR6" s="71"/>
      <c r="QJS6" s="71"/>
      <c r="QJT6" s="71"/>
      <c r="QJU6" s="71"/>
      <c r="QJV6" s="71"/>
      <c r="QJW6" s="71"/>
      <c r="QJX6" s="71"/>
      <c r="QJY6" s="71"/>
      <c r="QJZ6" s="71"/>
      <c r="QKA6" s="71"/>
      <c r="QKB6" s="71"/>
      <c r="QKC6" s="71"/>
      <c r="QKD6" s="71"/>
      <c r="QKE6" s="71"/>
      <c r="QKF6" s="71"/>
      <c r="QKG6" s="71"/>
      <c r="QKH6" s="71"/>
      <c r="QKI6" s="71"/>
      <c r="QKJ6" s="71"/>
      <c r="QKK6" s="71"/>
      <c r="QKL6" s="71"/>
      <c r="QKM6" s="71"/>
      <c r="QKN6" s="71"/>
      <c r="QKO6" s="71"/>
      <c r="QKP6" s="71"/>
      <c r="QKQ6" s="71"/>
      <c r="QKR6" s="71"/>
      <c r="QKS6" s="71"/>
      <c r="QKT6" s="71"/>
      <c r="QKU6" s="71"/>
      <c r="QKV6" s="71"/>
      <c r="QKW6" s="71"/>
      <c r="QKX6" s="71"/>
      <c r="QKY6" s="71"/>
      <c r="QKZ6" s="71"/>
      <c r="QLA6" s="71"/>
      <c r="QLB6" s="71"/>
      <c r="QLC6" s="71"/>
      <c r="QLD6" s="71"/>
      <c r="QLE6" s="71"/>
      <c r="QLF6" s="71"/>
      <c r="QLG6" s="85"/>
      <c r="QLH6" s="85"/>
      <c r="QLI6" s="85"/>
      <c r="QLJ6" s="85"/>
      <c r="QLK6" s="85"/>
      <c r="QLL6" s="85"/>
      <c r="QLM6" s="85"/>
      <c r="QLN6" s="85"/>
      <c r="QLO6" s="85"/>
      <c r="QLP6" s="85"/>
      <c r="QLQ6" s="85"/>
      <c r="QLR6" s="85"/>
      <c r="QLS6" s="85"/>
      <c r="QLT6" s="85"/>
      <c r="QLU6" s="85"/>
      <c r="QLV6" s="85"/>
      <c r="QLW6" s="85"/>
      <c r="QLX6" s="85"/>
      <c r="QLY6" s="85"/>
      <c r="QLZ6" s="85"/>
      <c r="QMA6" s="85"/>
      <c r="QMB6" s="85"/>
      <c r="QMC6" s="85"/>
      <c r="QMD6" s="85"/>
      <c r="QME6" s="85"/>
      <c r="QMF6" s="85"/>
      <c r="QMG6" s="85"/>
      <c r="QMH6" s="85"/>
      <c r="QMI6" s="85"/>
      <c r="QMJ6" s="85"/>
      <c r="QMK6" s="85"/>
      <c r="QML6" s="85"/>
      <c r="QMM6" s="85"/>
      <c r="QMN6" s="85"/>
      <c r="QMO6" s="85"/>
      <c r="QMP6" s="85"/>
      <c r="QMQ6" s="85"/>
      <c r="QMR6" s="85"/>
      <c r="QMS6" s="85"/>
      <c r="QMT6" s="85"/>
      <c r="QMU6" s="85"/>
      <c r="QMV6" s="85"/>
      <c r="QMW6" s="85"/>
      <c r="QMX6" s="85"/>
      <c r="QMY6" s="85"/>
      <c r="QMZ6" s="85"/>
      <c r="QNA6" s="85"/>
      <c r="QNB6" s="85"/>
      <c r="QNC6" s="85"/>
      <c r="QND6" s="85"/>
      <c r="QNE6" s="85"/>
      <c r="QNF6" s="85"/>
      <c r="QNG6" s="85"/>
      <c r="QNH6" s="85"/>
      <c r="QNI6" s="85"/>
      <c r="QNJ6" s="85"/>
      <c r="QNK6" s="85"/>
      <c r="QNL6" s="85"/>
      <c r="QNM6" s="85"/>
      <c r="QNN6" s="85"/>
      <c r="QNO6" s="85"/>
      <c r="QNP6" s="85"/>
      <c r="QNQ6" s="85"/>
      <c r="QNR6" s="85"/>
      <c r="QNS6" s="85"/>
      <c r="QNT6" s="85"/>
      <c r="QNU6" s="85"/>
      <c r="QNV6" s="85"/>
      <c r="QNW6" s="85"/>
      <c r="QNX6" s="85"/>
      <c r="QNY6" s="85"/>
      <c r="QNZ6" s="85"/>
      <c r="QOA6" s="85"/>
      <c r="QOB6" s="85"/>
      <c r="QOC6" s="85"/>
      <c r="QOD6" s="85"/>
      <c r="QOE6" s="85"/>
      <c r="QOF6" s="85"/>
      <c r="QOG6" s="85"/>
      <c r="QOH6" s="85"/>
      <c r="QOI6" s="85"/>
      <c r="QOJ6" s="85"/>
      <c r="QOK6" s="85"/>
      <c r="QOL6" s="85"/>
      <c r="QOM6" s="85"/>
      <c r="QON6" s="85"/>
      <c r="QOO6" s="85"/>
      <c r="QOP6" s="85"/>
      <c r="QOQ6" s="85"/>
      <c r="QOR6" s="85"/>
      <c r="QOS6" s="85"/>
      <c r="QOT6" s="85"/>
      <c r="QOU6" s="85"/>
      <c r="QOV6" s="85"/>
      <c r="QOW6" s="85"/>
      <c r="QOX6" s="85"/>
      <c r="QOY6" s="85"/>
      <c r="QOZ6" s="85"/>
      <c r="QPA6" s="85"/>
      <c r="QPB6" s="85"/>
      <c r="QPC6" s="85"/>
      <c r="QPD6" s="85"/>
      <c r="QPE6" s="85"/>
      <c r="QPF6" s="85"/>
      <c r="QPG6" s="85"/>
      <c r="QPH6" s="85"/>
      <c r="QPI6" s="85"/>
      <c r="QPJ6" s="85"/>
      <c r="QPK6" s="85"/>
      <c r="QPL6" s="85"/>
      <c r="QPM6" s="85"/>
      <c r="QPN6" s="85"/>
      <c r="QPO6" s="85"/>
      <c r="QPP6" s="85"/>
      <c r="QPQ6" s="85"/>
      <c r="QPR6" s="85"/>
      <c r="QPS6" s="85"/>
      <c r="QPT6" s="85"/>
      <c r="QPU6" s="85"/>
      <c r="QPV6" s="85"/>
      <c r="QPW6" s="85"/>
      <c r="QPX6" s="85"/>
      <c r="QPY6" s="85"/>
      <c r="QPZ6" s="85"/>
      <c r="QQA6" s="85"/>
      <c r="QQB6" s="85"/>
      <c r="QQC6" s="85"/>
      <c r="QQD6" s="85"/>
      <c r="QQE6" s="85"/>
      <c r="QQF6" s="85"/>
      <c r="QQG6" s="85"/>
      <c r="QQH6" s="85"/>
      <c r="QQI6" s="85"/>
      <c r="QQJ6" s="85"/>
      <c r="QQK6" s="85"/>
      <c r="QQL6" s="85"/>
      <c r="QQM6" s="85"/>
      <c r="QQN6" s="85"/>
      <c r="QQO6" s="85"/>
      <c r="QQP6" s="85"/>
      <c r="QQQ6" s="85"/>
      <c r="QQR6" s="85"/>
      <c r="QQS6" s="85"/>
      <c r="QQT6" s="85"/>
      <c r="QQU6" s="85"/>
      <c r="QQV6" s="85"/>
      <c r="QQW6" s="85"/>
      <c r="QQX6" s="85"/>
      <c r="QQY6" s="85"/>
      <c r="QQZ6" s="85"/>
      <c r="QRA6" s="81"/>
      <c r="QRB6" s="81"/>
      <c r="QRC6" s="81"/>
      <c r="QRD6" s="81"/>
      <c r="QRE6" s="81"/>
      <c r="QRF6" s="81"/>
      <c r="QRG6" s="81"/>
      <c r="QRH6" s="81"/>
      <c r="QRI6" s="81"/>
      <c r="QRJ6" s="81"/>
      <c r="QRK6" s="81"/>
      <c r="QRL6" s="81"/>
      <c r="QRM6" s="81"/>
      <c r="QRN6" s="81"/>
      <c r="QRO6" s="81"/>
      <c r="QRP6" s="81"/>
      <c r="QRQ6" s="81"/>
      <c r="QRR6" s="81"/>
      <c r="QRS6" s="81"/>
      <c r="QRT6" s="81"/>
      <c r="QRU6" s="81"/>
      <c r="QRV6" s="81"/>
      <c r="QRW6" s="81"/>
      <c r="QRX6" s="81"/>
      <c r="QRY6" s="81"/>
      <c r="QRZ6" s="81"/>
      <c r="QSA6" s="81"/>
      <c r="QSB6" s="81"/>
      <c r="QSC6" s="81"/>
      <c r="QSD6" s="81"/>
      <c r="QSE6" s="81"/>
      <c r="QSF6" s="81"/>
      <c r="QSG6" s="81"/>
      <c r="QSH6" s="81"/>
      <c r="QSI6" s="81"/>
      <c r="QSJ6" s="81"/>
      <c r="QSK6" s="81"/>
      <c r="QSL6" s="81"/>
      <c r="QSM6" s="81"/>
      <c r="QSN6" s="81"/>
      <c r="QSO6" s="81"/>
      <c r="QSP6" s="81"/>
      <c r="QSQ6" s="81"/>
      <c r="QSR6" s="81"/>
      <c r="QSS6" s="81"/>
      <c r="QST6" s="81"/>
      <c r="QSU6" s="81"/>
      <c r="QSV6" s="81"/>
      <c r="QSW6" s="81"/>
      <c r="QSX6" s="81"/>
      <c r="QSY6" s="81"/>
      <c r="QSZ6" s="81"/>
      <c r="QTA6" s="81"/>
      <c r="QTB6" s="81"/>
      <c r="QTC6" s="81"/>
      <c r="QTD6" s="81"/>
      <c r="QTE6" s="81"/>
      <c r="QTF6" s="81"/>
      <c r="QTG6" s="81"/>
      <c r="QTH6" s="81"/>
      <c r="QTI6" s="81"/>
      <c r="QTJ6" s="81"/>
      <c r="QTK6" s="81"/>
      <c r="QTL6" s="81"/>
      <c r="QTM6" s="81"/>
      <c r="QTN6" s="81"/>
      <c r="QTO6" s="81"/>
      <c r="QTP6" s="81"/>
      <c r="QTQ6" s="81"/>
      <c r="QTR6" s="81"/>
      <c r="QTS6" s="81"/>
      <c r="QTT6" s="81"/>
      <c r="QTU6" s="81"/>
      <c r="QTV6" s="81"/>
      <c r="QTW6" s="81"/>
      <c r="QTX6" s="81"/>
      <c r="QTY6" s="81"/>
      <c r="QTZ6" s="81"/>
      <c r="QUA6" s="81"/>
      <c r="QUB6" s="81"/>
      <c r="QUC6" s="81"/>
      <c r="QUD6" s="81"/>
      <c r="QUE6" s="81"/>
      <c r="QUF6" s="81"/>
      <c r="QUG6" s="81"/>
      <c r="QUH6" s="81"/>
      <c r="QUI6" s="81"/>
      <c r="QUJ6" s="81"/>
      <c r="QUK6" s="81"/>
      <c r="QUL6" s="81"/>
      <c r="QUM6" s="81"/>
      <c r="QUN6" s="81"/>
      <c r="QUO6" s="81"/>
      <c r="QUP6" s="81"/>
      <c r="QUQ6" s="81"/>
      <c r="QUR6" s="81"/>
      <c r="QUS6" s="81"/>
      <c r="QUT6" s="81"/>
      <c r="QUU6" s="81"/>
      <c r="QUV6" s="81"/>
      <c r="QUW6" s="81"/>
      <c r="QUX6" s="81"/>
      <c r="QUY6" s="81"/>
      <c r="QUZ6" s="81"/>
      <c r="QVA6" s="81"/>
      <c r="QVB6" s="81"/>
    </row>
    <row r="7" spans="1:16378" ht="33.75" customHeight="1" x14ac:dyDescent="0.3">
      <c r="A7" s="204" t="s">
        <v>12331</v>
      </c>
      <c r="B7" s="204" t="s">
        <v>12323</v>
      </c>
      <c r="C7" s="204" t="s">
        <v>12325</v>
      </c>
      <c r="D7" s="204" t="s">
        <v>12324</v>
      </c>
      <c r="E7" s="204" t="s">
        <v>12332</v>
      </c>
      <c r="F7" s="204" t="s">
        <v>12333</v>
      </c>
      <c r="G7" s="72" t="s">
        <v>12334</v>
      </c>
      <c r="H7" s="72" t="s">
        <v>12344</v>
      </c>
      <c r="I7" s="72" t="s">
        <v>12354</v>
      </c>
      <c r="J7" s="72" t="s">
        <v>12364</v>
      </c>
      <c r="K7" s="72" t="s">
        <v>12374</v>
      </c>
      <c r="L7" s="72" t="s">
        <v>12384</v>
      </c>
      <c r="M7" s="72" t="s">
        <v>6934</v>
      </c>
      <c r="N7" s="72" t="s">
        <v>6933</v>
      </c>
      <c r="O7" s="72" t="s">
        <v>6932</v>
      </c>
      <c r="P7" s="72" t="s">
        <v>6931</v>
      </c>
      <c r="Q7" s="72" t="s">
        <v>6930</v>
      </c>
      <c r="R7" s="72" t="s">
        <v>6929</v>
      </c>
      <c r="S7" s="72" t="s">
        <v>6928</v>
      </c>
      <c r="T7" s="72" t="s">
        <v>6927</v>
      </c>
      <c r="U7" s="72" t="s">
        <v>6926</v>
      </c>
      <c r="V7" s="72" t="s">
        <v>6925</v>
      </c>
      <c r="W7" s="72" t="s">
        <v>6924</v>
      </c>
      <c r="X7" s="72" t="s">
        <v>6923</v>
      </c>
      <c r="Y7" s="72" t="s">
        <v>6922</v>
      </c>
      <c r="Z7" s="72" t="s">
        <v>6921</v>
      </c>
      <c r="AA7" s="72" t="s">
        <v>6920</v>
      </c>
      <c r="AB7" s="72" t="s">
        <v>6919</v>
      </c>
      <c r="AC7" s="72" t="s">
        <v>6918</v>
      </c>
      <c r="AD7" s="72" t="s">
        <v>6917</v>
      </c>
      <c r="AE7" s="72" t="s">
        <v>6916</v>
      </c>
      <c r="AF7" s="72" t="s">
        <v>6915</v>
      </c>
      <c r="AG7" s="72" t="s">
        <v>6914</v>
      </c>
      <c r="AH7" s="72" t="s">
        <v>6913</v>
      </c>
      <c r="AI7" s="72" t="s">
        <v>6912</v>
      </c>
      <c r="AJ7" s="72" t="s">
        <v>6911</v>
      </c>
      <c r="AK7" s="72" t="s">
        <v>6910</v>
      </c>
      <c r="AL7" s="72" t="s">
        <v>6909</v>
      </c>
      <c r="AM7" s="72" t="s">
        <v>6908</v>
      </c>
      <c r="AN7" s="72" t="s">
        <v>6907</v>
      </c>
      <c r="AO7" s="72" t="s">
        <v>6906</v>
      </c>
      <c r="AP7" s="72" t="s">
        <v>6905</v>
      </c>
      <c r="AQ7" s="72" t="s">
        <v>6904</v>
      </c>
      <c r="AR7" s="72" t="s">
        <v>6903</v>
      </c>
      <c r="AS7" s="72" t="s">
        <v>6902</v>
      </c>
      <c r="AT7" s="72" t="s">
        <v>6901</v>
      </c>
      <c r="AU7" s="72" t="s">
        <v>6900</v>
      </c>
      <c r="AV7" s="72" t="s">
        <v>6899</v>
      </c>
      <c r="AW7" s="72" t="s">
        <v>6898</v>
      </c>
      <c r="AX7" s="72" t="s">
        <v>6897</v>
      </c>
      <c r="AY7" s="72" t="s">
        <v>6896</v>
      </c>
      <c r="AZ7" s="72" t="s">
        <v>6895</v>
      </c>
      <c r="BA7" s="72" t="s">
        <v>6894</v>
      </c>
      <c r="BB7" s="72" t="s">
        <v>6893</v>
      </c>
      <c r="BC7" s="72" t="s">
        <v>6892</v>
      </c>
      <c r="BD7" s="72" t="s">
        <v>6891</v>
      </c>
      <c r="BE7" s="72" t="s">
        <v>6890</v>
      </c>
      <c r="BF7" s="72" t="s">
        <v>6889</v>
      </c>
      <c r="BG7" s="72" t="s">
        <v>6888</v>
      </c>
      <c r="BH7" s="72" t="s">
        <v>6887</v>
      </c>
      <c r="BI7" s="72" t="s">
        <v>6886</v>
      </c>
      <c r="BJ7" s="72" t="s">
        <v>6885</v>
      </c>
      <c r="BK7" s="72" t="s">
        <v>6884</v>
      </c>
      <c r="BL7" s="72" t="s">
        <v>6883</v>
      </c>
      <c r="BM7" s="72" t="s">
        <v>6882</v>
      </c>
      <c r="BN7" s="72" t="s">
        <v>6881</v>
      </c>
      <c r="BO7" s="72" t="s">
        <v>6880</v>
      </c>
      <c r="BP7" s="72" t="s">
        <v>6879</v>
      </c>
      <c r="BQ7" s="72" t="s">
        <v>6878</v>
      </c>
      <c r="BR7" s="72" t="s">
        <v>6877</v>
      </c>
      <c r="BS7" s="72" t="s">
        <v>6876</v>
      </c>
      <c r="BT7" s="72" t="s">
        <v>6875</v>
      </c>
      <c r="BU7" s="72" t="s">
        <v>6874</v>
      </c>
      <c r="BV7" s="72" t="s">
        <v>6873</v>
      </c>
      <c r="BW7" s="72" t="s">
        <v>6872</v>
      </c>
      <c r="BX7" s="72" t="s">
        <v>6871</v>
      </c>
      <c r="BY7" s="72" t="s">
        <v>6870</v>
      </c>
      <c r="BZ7" s="72" t="s">
        <v>6869</v>
      </c>
      <c r="CA7" s="72" t="s">
        <v>6868</v>
      </c>
      <c r="CB7" s="72" t="s">
        <v>6867</v>
      </c>
      <c r="CC7" s="72" t="s">
        <v>6866</v>
      </c>
      <c r="CD7" s="72" t="s">
        <v>6865</v>
      </c>
      <c r="CE7" s="72" t="s">
        <v>6864</v>
      </c>
      <c r="CF7" s="72" t="s">
        <v>6863</v>
      </c>
      <c r="CG7" s="72" t="s">
        <v>6862</v>
      </c>
      <c r="CH7" s="72" t="s">
        <v>6861</v>
      </c>
      <c r="CI7" s="72" t="s">
        <v>6860</v>
      </c>
      <c r="CJ7" s="72" t="s">
        <v>6859</v>
      </c>
      <c r="CK7" s="72" t="s">
        <v>6858</v>
      </c>
      <c r="CL7" s="72" t="s">
        <v>6857</v>
      </c>
      <c r="CM7" s="72" t="s">
        <v>6856</v>
      </c>
      <c r="CN7" s="72" t="s">
        <v>6855</v>
      </c>
      <c r="CO7" s="72" t="s">
        <v>6854</v>
      </c>
      <c r="CP7" s="72" t="s">
        <v>6853</v>
      </c>
      <c r="CQ7" s="72" t="s">
        <v>6852</v>
      </c>
      <c r="CR7" s="72" t="s">
        <v>6851</v>
      </c>
      <c r="CS7" s="72" t="s">
        <v>6850</v>
      </c>
      <c r="CT7" s="72" t="s">
        <v>6849</v>
      </c>
      <c r="CU7" s="72" t="s">
        <v>6848</v>
      </c>
      <c r="CV7" s="72" t="s">
        <v>6847</v>
      </c>
      <c r="CW7" s="72" t="s">
        <v>6846</v>
      </c>
      <c r="CX7" s="72" t="s">
        <v>6845</v>
      </c>
      <c r="CY7" s="72" t="s">
        <v>6844</v>
      </c>
      <c r="CZ7" s="72" t="s">
        <v>6843</v>
      </c>
      <c r="DA7" s="72" t="s">
        <v>6842</v>
      </c>
      <c r="DB7" s="72" t="s">
        <v>6841</v>
      </c>
      <c r="DC7" s="72" t="s">
        <v>6840</v>
      </c>
      <c r="DD7" s="72" t="s">
        <v>6839</v>
      </c>
      <c r="DE7" s="72" t="s">
        <v>6838</v>
      </c>
      <c r="DF7" s="72" t="s">
        <v>6837</v>
      </c>
      <c r="DG7" s="72" t="s">
        <v>6836</v>
      </c>
      <c r="DH7" s="72" t="s">
        <v>6835</v>
      </c>
      <c r="DI7" s="72" t="s">
        <v>6834</v>
      </c>
      <c r="DJ7" s="72" t="s">
        <v>6833</v>
      </c>
      <c r="DK7" s="72" t="s">
        <v>6832</v>
      </c>
      <c r="DL7" s="72" t="s">
        <v>6831</v>
      </c>
      <c r="DM7" s="72" t="s">
        <v>6830</v>
      </c>
      <c r="DN7" s="72" t="s">
        <v>6829</v>
      </c>
      <c r="DO7" s="72" t="s">
        <v>6828</v>
      </c>
      <c r="DP7" s="72" t="s">
        <v>6827</v>
      </c>
      <c r="DQ7" s="72" t="s">
        <v>6826</v>
      </c>
      <c r="DR7" s="72" t="s">
        <v>6825</v>
      </c>
      <c r="DS7" s="72" t="s">
        <v>6824</v>
      </c>
      <c r="DT7" s="72" t="s">
        <v>6823</v>
      </c>
      <c r="DU7" s="72" t="s">
        <v>6822</v>
      </c>
      <c r="DV7" s="72" t="s">
        <v>6821</v>
      </c>
      <c r="DW7" s="72" t="s">
        <v>6820</v>
      </c>
      <c r="DX7" s="72" t="s">
        <v>6819</v>
      </c>
      <c r="DY7" s="72" t="s">
        <v>6818</v>
      </c>
      <c r="DZ7" s="72" t="s">
        <v>6817</v>
      </c>
      <c r="EA7" s="72" t="s">
        <v>6816</v>
      </c>
      <c r="EB7" s="72" t="s">
        <v>6815</v>
      </c>
      <c r="EC7" s="72" t="s">
        <v>6814</v>
      </c>
      <c r="ED7" s="72" t="s">
        <v>6813</v>
      </c>
      <c r="EE7" s="72" t="s">
        <v>6812</v>
      </c>
      <c r="EF7" s="72" t="s">
        <v>6811</v>
      </c>
      <c r="EG7" s="72" t="s">
        <v>6810</v>
      </c>
      <c r="EH7" s="72" t="s">
        <v>6809</v>
      </c>
      <c r="EI7" s="72" t="s">
        <v>6808</v>
      </c>
      <c r="EJ7" s="72" t="s">
        <v>6807</v>
      </c>
      <c r="EK7" s="72" t="s">
        <v>6806</v>
      </c>
      <c r="EL7" s="72" t="s">
        <v>6805</v>
      </c>
      <c r="EM7" s="72" t="s">
        <v>6804</v>
      </c>
      <c r="EN7" s="72" t="s">
        <v>6803</v>
      </c>
      <c r="EO7" s="72" t="s">
        <v>6802</v>
      </c>
      <c r="EP7" s="72" t="s">
        <v>6801</v>
      </c>
      <c r="EQ7" s="72" t="s">
        <v>6800</v>
      </c>
      <c r="ER7" s="72" t="s">
        <v>6799</v>
      </c>
      <c r="ES7" s="72" t="s">
        <v>6798</v>
      </c>
      <c r="ET7" s="72" t="s">
        <v>6797</v>
      </c>
      <c r="EU7" s="72" t="s">
        <v>6796</v>
      </c>
      <c r="EV7" s="72" t="s">
        <v>6795</v>
      </c>
      <c r="EW7" s="72" t="s">
        <v>6794</v>
      </c>
      <c r="EX7" s="72" t="s">
        <v>6793</v>
      </c>
      <c r="EY7" s="72" t="s">
        <v>6792</v>
      </c>
      <c r="EZ7" s="72" t="s">
        <v>6791</v>
      </c>
      <c r="FA7" s="72" t="s">
        <v>6790</v>
      </c>
      <c r="FB7" s="72" t="s">
        <v>6789</v>
      </c>
      <c r="FC7" s="72" t="s">
        <v>6788</v>
      </c>
      <c r="FD7" s="72" t="s">
        <v>6787</v>
      </c>
      <c r="FE7" s="72" t="s">
        <v>6786</v>
      </c>
      <c r="FF7" s="72" t="s">
        <v>6785</v>
      </c>
      <c r="FG7" s="72" t="s">
        <v>6784</v>
      </c>
      <c r="FH7" s="72" t="s">
        <v>6783</v>
      </c>
      <c r="FI7" s="72" t="s">
        <v>6782</v>
      </c>
      <c r="FJ7" s="72" t="s">
        <v>6781</v>
      </c>
      <c r="FK7" s="72" t="s">
        <v>6780</v>
      </c>
      <c r="FL7" s="72" t="s">
        <v>6779</v>
      </c>
      <c r="FM7" s="72" t="s">
        <v>6778</v>
      </c>
      <c r="FN7" s="72" t="s">
        <v>6777</v>
      </c>
      <c r="FO7" s="72" t="s">
        <v>6776</v>
      </c>
      <c r="FP7" s="72" t="s">
        <v>6775</v>
      </c>
      <c r="FQ7" s="72" t="s">
        <v>6774</v>
      </c>
      <c r="FR7" s="72" t="s">
        <v>6773</v>
      </c>
      <c r="FS7" s="72" t="s">
        <v>6772</v>
      </c>
      <c r="FT7" s="72" t="s">
        <v>6771</v>
      </c>
      <c r="FU7" s="72" t="s">
        <v>6770</v>
      </c>
      <c r="FV7" s="72" t="s">
        <v>6769</v>
      </c>
      <c r="FW7" s="72" t="s">
        <v>6768</v>
      </c>
      <c r="FX7" s="72" t="s">
        <v>6767</v>
      </c>
      <c r="FY7" s="72" t="s">
        <v>6766</v>
      </c>
      <c r="FZ7" s="72" t="s">
        <v>6765</v>
      </c>
      <c r="GA7" s="72" t="s">
        <v>6764</v>
      </c>
      <c r="GB7" s="72" t="s">
        <v>6763</v>
      </c>
      <c r="GC7" s="72" t="s">
        <v>6762</v>
      </c>
      <c r="GD7" s="72" t="s">
        <v>6761</v>
      </c>
      <c r="GE7" s="72" t="s">
        <v>6760</v>
      </c>
      <c r="GF7" s="72" t="s">
        <v>6759</v>
      </c>
      <c r="GG7" s="72" t="s">
        <v>6758</v>
      </c>
      <c r="GH7" s="72" t="s">
        <v>6757</v>
      </c>
      <c r="GI7" s="72" t="s">
        <v>6756</v>
      </c>
      <c r="GJ7" s="72" t="s">
        <v>6755</v>
      </c>
      <c r="GK7" s="72" t="s">
        <v>6941</v>
      </c>
      <c r="GL7" s="72" t="s">
        <v>6942</v>
      </c>
      <c r="GM7" s="72" t="s">
        <v>6943</v>
      </c>
      <c r="GN7" s="72" t="s">
        <v>6944</v>
      </c>
      <c r="GO7" s="72" t="s">
        <v>6945</v>
      </c>
      <c r="GP7" s="72" t="s">
        <v>6946</v>
      </c>
      <c r="GQ7" s="72" t="s">
        <v>6947</v>
      </c>
      <c r="GR7" s="72" t="s">
        <v>6948</v>
      </c>
      <c r="GS7" s="72" t="s">
        <v>6949</v>
      </c>
      <c r="GT7" s="72" t="s">
        <v>6950</v>
      </c>
      <c r="GU7" s="72" t="s">
        <v>6951</v>
      </c>
      <c r="GV7" s="72" t="s">
        <v>6952</v>
      </c>
      <c r="GW7" s="72" t="s">
        <v>6953</v>
      </c>
      <c r="GX7" s="72" t="s">
        <v>6954</v>
      </c>
      <c r="GY7" s="72" t="s">
        <v>6955</v>
      </c>
      <c r="GZ7" s="72" t="s">
        <v>6956</v>
      </c>
      <c r="HA7" s="72" t="s">
        <v>6957</v>
      </c>
      <c r="HB7" s="72" t="s">
        <v>6958</v>
      </c>
      <c r="HC7" s="72" t="s">
        <v>6959</v>
      </c>
      <c r="HD7" s="72" t="s">
        <v>6960</v>
      </c>
      <c r="HE7" s="72" t="s">
        <v>6961</v>
      </c>
      <c r="HF7" s="72" t="s">
        <v>6962</v>
      </c>
      <c r="HG7" s="72" t="s">
        <v>6963</v>
      </c>
      <c r="HH7" s="72" t="s">
        <v>6964</v>
      </c>
      <c r="HI7" s="72" t="s">
        <v>6965</v>
      </c>
      <c r="HJ7" s="72" t="s">
        <v>6966</v>
      </c>
      <c r="HK7" s="72" t="s">
        <v>6967</v>
      </c>
      <c r="HL7" s="72" t="s">
        <v>6968</v>
      </c>
      <c r="HM7" s="72" t="s">
        <v>6969</v>
      </c>
      <c r="HN7" s="72" t="s">
        <v>6970</v>
      </c>
      <c r="HO7" s="72" t="s">
        <v>6971</v>
      </c>
      <c r="HP7" s="72" t="s">
        <v>6972</v>
      </c>
      <c r="HQ7" s="72" t="s">
        <v>6973</v>
      </c>
      <c r="HR7" s="72" t="s">
        <v>6974</v>
      </c>
      <c r="HS7" s="72" t="s">
        <v>6975</v>
      </c>
      <c r="HT7" s="72" t="s">
        <v>6976</v>
      </c>
      <c r="HU7" s="72" t="s">
        <v>6977</v>
      </c>
      <c r="HV7" s="72" t="s">
        <v>6978</v>
      </c>
      <c r="HW7" s="72" t="s">
        <v>6979</v>
      </c>
      <c r="HX7" s="72" t="s">
        <v>6980</v>
      </c>
      <c r="HY7" s="72" t="s">
        <v>6981</v>
      </c>
      <c r="HZ7" s="72" t="s">
        <v>6982</v>
      </c>
      <c r="IA7" s="72" t="s">
        <v>6983</v>
      </c>
      <c r="IB7" s="72" t="s">
        <v>6984</v>
      </c>
      <c r="IC7" s="72" t="s">
        <v>6985</v>
      </c>
      <c r="ID7" s="72" t="s">
        <v>6986</v>
      </c>
      <c r="IE7" s="72" t="s">
        <v>6987</v>
      </c>
      <c r="IF7" s="72" t="s">
        <v>6988</v>
      </c>
      <c r="IG7" s="72" t="s">
        <v>6989</v>
      </c>
      <c r="IH7" s="72" t="s">
        <v>6990</v>
      </c>
      <c r="II7" s="72" t="s">
        <v>6991</v>
      </c>
      <c r="IJ7" s="72" t="s">
        <v>6992</v>
      </c>
      <c r="IK7" s="72" t="s">
        <v>6993</v>
      </c>
      <c r="IL7" s="72" t="s">
        <v>6994</v>
      </c>
      <c r="IM7" s="72" t="s">
        <v>6995</v>
      </c>
      <c r="IN7" s="72" t="s">
        <v>6996</v>
      </c>
      <c r="IO7" s="72" t="s">
        <v>6997</v>
      </c>
      <c r="IP7" s="72" t="s">
        <v>6998</v>
      </c>
      <c r="IQ7" s="72" t="s">
        <v>6999</v>
      </c>
      <c r="IR7" s="72" t="s">
        <v>7000</v>
      </c>
      <c r="IS7" s="72" t="s">
        <v>7001</v>
      </c>
      <c r="IT7" s="72" t="s">
        <v>7002</v>
      </c>
      <c r="IU7" s="72" t="s">
        <v>7003</v>
      </c>
      <c r="IV7" s="72" t="s">
        <v>7004</v>
      </c>
      <c r="IW7" s="72" t="s">
        <v>7005</v>
      </c>
      <c r="IX7" s="72" t="s">
        <v>7006</v>
      </c>
      <c r="IY7" s="72" t="s">
        <v>7007</v>
      </c>
      <c r="IZ7" s="72" t="s">
        <v>7008</v>
      </c>
      <c r="JA7" s="72" t="s">
        <v>7009</v>
      </c>
      <c r="JB7" s="72" t="s">
        <v>7010</v>
      </c>
      <c r="JC7" s="133" t="s">
        <v>6754</v>
      </c>
      <c r="JD7" s="133" t="s">
        <v>6753</v>
      </c>
      <c r="JE7" s="133" t="s">
        <v>6752</v>
      </c>
      <c r="JF7" s="133" t="s">
        <v>6751</v>
      </c>
      <c r="JG7" s="133" t="s">
        <v>6750</v>
      </c>
      <c r="JH7" s="133" t="s">
        <v>6749</v>
      </c>
      <c r="JI7" s="133" t="s">
        <v>6748</v>
      </c>
      <c r="JJ7" s="133" t="s">
        <v>6747</v>
      </c>
      <c r="JK7" s="133" t="s">
        <v>6746</v>
      </c>
      <c r="JL7" s="133" t="s">
        <v>6745</v>
      </c>
      <c r="JM7" s="133" t="s">
        <v>6744</v>
      </c>
      <c r="JN7" s="133" t="s">
        <v>6743</v>
      </c>
      <c r="JO7" s="133" t="s">
        <v>6742</v>
      </c>
      <c r="JP7" s="133" t="s">
        <v>6741</v>
      </c>
      <c r="JQ7" s="133" t="s">
        <v>6740</v>
      </c>
      <c r="JR7" s="133" t="s">
        <v>6739</v>
      </c>
      <c r="JS7" s="133" t="s">
        <v>6738</v>
      </c>
      <c r="JT7" s="133" t="s">
        <v>6737</v>
      </c>
      <c r="JU7" s="133" t="s">
        <v>6736</v>
      </c>
      <c r="JV7" s="133" t="s">
        <v>6735</v>
      </c>
      <c r="JW7" s="133" t="s">
        <v>6734</v>
      </c>
      <c r="JX7" s="133" t="s">
        <v>6733</v>
      </c>
      <c r="JY7" s="133" t="s">
        <v>6732</v>
      </c>
      <c r="JZ7" s="133" t="s">
        <v>6731</v>
      </c>
      <c r="KA7" s="133" t="s">
        <v>6730</v>
      </c>
      <c r="KB7" s="133" t="s">
        <v>6729</v>
      </c>
      <c r="KC7" s="133" t="s">
        <v>6728</v>
      </c>
      <c r="KD7" s="133" t="s">
        <v>6727</v>
      </c>
      <c r="KE7" s="133" t="s">
        <v>6726</v>
      </c>
      <c r="KF7" s="133" t="s">
        <v>6725</v>
      </c>
      <c r="KG7" s="133" t="s">
        <v>6724</v>
      </c>
      <c r="KH7" s="133" t="s">
        <v>6723</v>
      </c>
      <c r="KI7" s="133" t="s">
        <v>6722</v>
      </c>
      <c r="KJ7" s="133" t="s">
        <v>6721</v>
      </c>
      <c r="KK7" s="133" t="s">
        <v>6720</v>
      </c>
      <c r="KL7" s="133" t="s">
        <v>6719</v>
      </c>
      <c r="KM7" s="133" t="s">
        <v>6718</v>
      </c>
      <c r="KN7" s="133" t="s">
        <v>6717</v>
      </c>
      <c r="KO7" s="133" t="s">
        <v>6716</v>
      </c>
      <c r="KP7" s="133" t="s">
        <v>6715</v>
      </c>
      <c r="KQ7" s="133" t="s">
        <v>6714</v>
      </c>
      <c r="KR7" s="133" t="s">
        <v>6713</v>
      </c>
      <c r="KS7" s="133" t="s">
        <v>6712</v>
      </c>
      <c r="KT7" s="133" t="s">
        <v>6711</v>
      </c>
      <c r="KU7" s="133" t="s">
        <v>6710</v>
      </c>
      <c r="KV7" s="133" t="s">
        <v>6709</v>
      </c>
      <c r="KW7" s="133" t="s">
        <v>6708</v>
      </c>
      <c r="KX7" s="133" t="s">
        <v>6707</v>
      </c>
      <c r="KY7" s="133" t="s">
        <v>6706</v>
      </c>
      <c r="KZ7" s="133" t="s">
        <v>6705</v>
      </c>
      <c r="LA7" s="133" t="s">
        <v>6704</v>
      </c>
      <c r="LB7" s="133" t="s">
        <v>6703</v>
      </c>
      <c r="LC7" s="133" t="s">
        <v>6702</v>
      </c>
      <c r="LD7" s="133" t="s">
        <v>6701</v>
      </c>
      <c r="LE7" s="133" t="s">
        <v>6700</v>
      </c>
      <c r="LF7" s="133" t="s">
        <v>6699</v>
      </c>
      <c r="LG7" s="133" t="s">
        <v>6698</v>
      </c>
      <c r="LH7" s="133" t="s">
        <v>6697</v>
      </c>
      <c r="LI7" s="133" t="s">
        <v>6696</v>
      </c>
      <c r="LJ7" s="133" t="s">
        <v>6695</v>
      </c>
      <c r="LK7" s="133" t="s">
        <v>6694</v>
      </c>
      <c r="LL7" s="133" t="s">
        <v>6693</v>
      </c>
      <c r="LM7" s="133" t="s">
        <v>6692</v>
      </c>
      <c r="LN7" s="133" t="s">
        <v>6691</v>
      </c>
      <c r="LO7" s="133" t="s">
        <v>6690</v>
      </c>
      <c r="LP7" s="133" t="s">
        <v>6689</v>
      </c>
      <c r="LQ7" s="133" t="s">
        <v>6688</v>
      </c>
      <c r="LR7" s="133" t="s">
        <v>6687</v>
      </c>
      <c r="LS7" s="133" t="s">
        <v>6686</v>
      </c>
      <c r="LT7" s="133" t="s">
        <v>6685</v>
      </c>
      <c r="LU7" s="133" t="s">
        <v>6684</v>
      </c>
      <c r="LV7" s="133" t="s">
        <v>6683</v>
      </c>
      <c r="LW7" s="133" t="s">
        <v>6682</v>
      </c>
      <c r="LX7" s="133" t="s">
        <v>6681</v>
      </c>
      <c r="LY7" s="133" t="s">
        <v>6680</v>
      </c>
      <c r="LZ7" s="133" t="s">
        <v>6679</v>
      </c>
      <c r="MA7" s="133" t="s">
        <v>6678</v>
      </c>
      <c r="MB7" s="133" t="s">
        <v>6677</v>
      </c>
      <c r="MC7" s="133" t="s">
        <v>6676</v>
      </c>
      <c r="MD7" s="133" t="s">
        <v>6675</v>
      </c>
      <c r="ME7" s="133" t="s">
        <v>6674</v>
      </c>
      <c r="MF7" s="133" t="s">
        <v>6673</v>
      </c>
      <c r="MG7" s="133" t="s">
        <v>6672</v>
      </c>
      <c r="MH7" s="133" t="s">
        <v>6671</v>
      </c>
      <c r="MI7" s="133" t="s">
        <v>6670</v>
      </c>
      <c r="MJ7" s="133" t="s">
        <v>6669</v>
      </c>
      <c r="MK7" s="133" t="s">
        <v>6668</v>
      </c>
      <c r="ML7" s="133" t="s">
        <v>6667</v>
      </c>
      <c r="MM7" s="133" t="s">
        <v>6666</v>
      </c>
      <c r="MN7" s="133" t="s">
        <v>6665</v>
      </c>
      <c r="MO7" s="133" t="s">
        <v>6664</v>
      </c>
      <c r="MP7" s="133" t="s">
        <v>6663</v>
      </c>
      <c r="MQ7" s="133" t="s">
        <v>6662</v>
      </c>
      <c r="MR7" s="133" t="s">
        <v>6661</v>
      </c>
      <c r="MS7" s="133" t="s">
        <v>6660</v>
      </c>
      <c r="MT7" s="133" t="s">
        <v>6659</v>
      </c>
      <c r="MU7" s="133" t="s">
        <v>6658</v>
      </c>
      <c r="MV7" s="133" t="s">
        <v>6657</v>
      </c>
      <c r="MW7" s="133" t="s">
        <v>6656</v>
      </c>
      <c r="MX7" s="133" t="s">
        <v>6655</v>
      </c>
      <c r="MY7" s="133" t="s">
        <v>6654</v>
      </c>
      <c r="MZ7" s="133" t="s">
        <v>6653</v>
      </c>
      <c r="NA7" s="133" t="s">
        <v>6652</v>
      </c>
      <c r="NB7" s="133" t="s">
        <v>6651</v>
      </c>
      <c r="NC7" s="133" t="s">
        <v>6650</v>
      </c>
      <c r="ND7" s="133" t="s">
        <v>6649</v>
      </c>
      <c r="NE7" s="133" t="s">
        <v>6648</v>
      </c>
      <c r="NF7" s="133" t="s">
        <v>6647</v>
      </c>
      <c r="NG7" s="133" t="s">
        <v>6646</v>
      </c>
      <c r="NH7" s="133" t="s">
        <v>6645</v>
      </c>
      <c r="NI7" s="133" t="s">
        <v>6644</v>
      </c>
      <c r="NJ7" s="133" t="s">
        <v>6643</v>
      </c>
      <c r="NK7" s="133" t="s">
        <v>6642</v>
      </c>
      <c r="NL7" s="133" t="s">
        <v>6641</v>
      </c>
      <c r="NM7" s="133" t="s">
        <v>6640</v>
      </c>
      <c r="NN7" s="133" t="s">
        <v>6639</v>
      </c>
      <c r="NO7" s="133" t="s">
        <v>6638</v>
      </c>
      <c r="NP7" s="133" t="s">
        <v>6637</v>
      </c>
      <c r="NQ7" s="133" t="s">
        <v>6636</v>
      </c>
      <c r="NR7" s="133" t="s">
        <v>6635</v>
      </c>
      <c r="NS7" s="133" t="s">
        <v>6634</v>
      </c>
      <c r="NT7" s="133" t="s">
        <v>6633</v>
      </c>
      <c r="NU7" s="133" t="s">
        <v>6632</v>
      </c>
      <c r="NV7" s="133" t="s">
        <v>6631</v>
      </c>
      <c r="NW7" s="133" t="s">
        <v>6630</v>
      </c>
      <c r="NX7" s="133" t="s">
        <v>6629</v>
      </c>
      <c r="NY7" s="133" t="s">
        <v>6628</v>
      </c>
      <c r="NZ7" s="133" t="s">
        <v>6627</v>
      </c>
      <c r="OA7" s="133" t="s">
        <v>6626</v>
      </c>
      <c r="OB7" s="133" t="s">
        <v>6625</v>
      </c>
      <c r="OC7" s="133" t="s">
        <v>6624</v>
      </c>
      <c r="OD7" s="133" t="s">
        <v>6623</v>
      </c>
      <c r="OE7" s="133" t="s">
        <v>6622</v>
      </c>
      <c r="OF7" s="133" t="s">
        <v>6621</v>
      </c>
      <c r="OG7" s="133" t="s">
        <v>6620</v>
      </c>
      <c r="OH7" s="133" t="s">
        <v>6619</v>
      </c>
      <c r="OI7" s="133" t="s">
        <v>6618</v>
      </c>
      <c r="OJ7" s="133" t="s">
        <v>6617</v>
      </c>
      <c r="OK7" s="133" t="s">
        <v>6616</v>
      </c>
      <c r="OL7" s="133" t="s">
        <v>6615</v>
      </c>
      <c r="OM7" s="133" t="s">
        <v>6614</v>
      </c>
      <c r="ON7" s="133" t="s">
        <v>6613</v>
      </c>
      <c r="OO7" s="133" t="s">
        <v>6612</v>
      </c>
      <c r="OP7" s="133" t="s">
        <v>6611</v>
      </c>
      <c r="OQ7" s="133" t="s">
        <v>6610</v>
      </c>
      <c r="OR7" s="133" t="s">
        <v>6609</v>
      </c>
      <c r="OS7" s="133" t="s">
        <v>6608</v>
      </c>
      <c r="OT7" s="133" t="s">
        <v>6607</v>
      </c>
      <c r="OU7" s="133" t="s">
        <v>6606</v>
      </c>
      <c r="OV7" s="133" t="s">
        <v>6605</v>
      </c>
      <c r="OW7" s="133" t="s">
        <v>6604</v>
      </c>
      <c r="OX7" s="133" t="s">
        <v>6603</v>
      </c>
      <c r="OY7" s="133" t="s">
        <v>6602</v>
      </c>
      <c r="OZ7" s="133" t="s">
        <v>6601</v>
      </c>
      <c r="PA7" s="133" t="s">
        <v>6600</v>
      </c>
      <c r="PB7" s="133" t="s">
        <v>6599</v>
      </c>
      <c r="PC7" s="133" t="s">
        <v>6598</v>
      </c>
      <c r="PD7" s="133" t="s">
        <v>6597</v>
      </c>
      <c r="PE7" s="133" t="s">
        <v>6596</v>
      </c>
      <c r="PF7" s="133" t="s">
        <v>6595</v>
      </c>
      <c r="PG7" s="133" t="s">
        <v>6594</v>
      </c>
      <c r="PH7" s="133" t="s">
        <v>6593</v>
      </c>
      <c r="PI7" s="133" t="s">
        <v>6592</v>
      </c>
      <c r="PJ7" s="133" t="s">
        <v>6591</v>
      </c>
      <c r="PK7" s="133" t="s">
        <v>6590</v>
      </c>
      <c r="PL7" s="133" t="s">
        <v>6589</v>
      </c>
      <c r="PM7" s="133" t="s">
        <v>6588</v>
      </c>
      <c r="PN7" s="133" t="s">
        <v>6587</v>
      </c>
      <c r="PO7" s="133" t="s">
        <v>6586</v>
      </c>
      <c r="PP7" s="133" t="s">
        <v>6585</v>
      </c>
      <c r="PQ7" s="133" t="s">
        <v>6584</v>
      </c>
      <c r="PR7" s="133" t="s">
        <v>6583</v>
      </c>
      <c r="PS7" s="133" t="s">
        <v>6582</v>
      </c>
      <c r="PT7" s="133" t="s">
        <v>6581</v>
      </c>
      <c r="PU7" s="133" t="s">
        <v>6580</v>
      </c>
      <c r="PV7" s="133" t="s">
        <v>6579</v>
      </c>
      <c r="PW7" s="133" t="s">
        <v>6578</v>
      </c>
      <c r="PX7" s="133" t="s">
        <v>6577</v>
      </c>
      <c r="PY7" s="133" t="s">
        <v>6576</v>
      </c>
      <c r="PZ7" s="133" t="s">
        <v>6575</v>
      </c>
      <c r="QA7" s="133" t="s">
        <v>6574</v>
      </c>
      <c r="QB7" s="133" t="s">
        <v>6573</v>
      </c>
      <c r="QC7" s="133" t="s">
        <v>6572</v>
      </c>
      <c r="QD7" s="133" t="s">
        <v>6571</v>
      </c>
      <c r="QE7" s="133" t="s">
        <v>6570</v>
      </c>
      <c r="QF7" s="133" t="s">
        <v>6569</v>
      </c>
      <c r="QG7" s="133" t="s">
        <v>6568</v>
      </c>
      <c r="QH7" s="133" t="s">
        <v>6567</v>
      </c>
      <c r="QI7" s="133" t="s">
        <v>6566</v>
      </c>
      <c r="QJ7" s="133" t="s">
        <v>6565</v>
      </c>
      <c r="QK7" s="133" t="s">
        <v>6564</v>
      </c>
      <c r="QL7" s="133" t="s">
        <v>6563</v>
      </c>
      <c r="QM7" s="133" t="s">
        <v>6562</v>
      </c>
      <c r="QN7" s="133" t="s">
        <v>6561</v>
      </c>
      <c r="QO7" s="133" t="s">
        <v>6560</v>
      </c>
      <c r="QP7" s="133" t="s">
        <v>6559</v>
      </c>
      <c r="QQ7" s="133" t="s">
        <v>6558</v>
      </c>
      <c r="QR7" s="133" t="s">
        <v>6557</v>
      </c>
      <c r="QS7" s="133" t="s">
        <v>6556</v>
      </c>
      <c r="QT7" s="133" t="s">
        <v>6555</v>
      </c>
      <c r="QU7" s="133" t="s">
        <v>6554</v>
      </c>
      <c r="QV7" s="133" t="s">
        <v>6553</v>
      </c>
      <c r="QW7" s="133" t="s">
        <v>6552</v>
      </c>
      <c r="QX7" s="133" t="s">
        <v>6551</v>
      </c>
      <c r="QY7" s="133" t="s">
        <v>6550</v>
      </c>
      <c r="QZ7" s="133" t="s">
        <v>6549</v>
      </c>
      <c r="RA7" s="133" t="s">
        <v>6548</v>
      </c>
      <c r="RB7" s="133" t="s">
        <v>6547</v>
      </c>
      <c r="RC7" s="133" t="s">
        <v>6546</v>
      </c>
      <c r="RD7" s="133" t="s">
        <v>6545</v>
      </c>
      <c r="RE7" s="133" t="s">
        <v>6544</v>
      </c>
      <c r="RF7" s="133" t="s">
        <v>6543</v>
      </c>
      <c r="RG7" s="133" t="s">
        <v>6542</v>
      </c>
      <c r="RH7" s="133" t="s">
        <v>6541</v>
      </c>
      <c r="RI7" s="133" t="s">
        <v>6540</v>
      </c>
      <c r="RJ7" s="133" t="s">
        <v>6539</v>
      </c>
      <c r="RK7" s="133" t="s">
        <v>6538</v>
      </c>
      <c r="RL7" s="133" t="s">
        <v>6537</v>
      </c>
      <c r="RM7" s="133" t="s">
        <v>6536</v>
      </c>
      <c r="RN7" s="133" t="s">
        <v>6535</v>
      </c>
      <c r="RO7" s="133" t="s">
        <v>6534</v>
      </c>
      <c r="RP7" s="133" t="s">
        <v>6533</v>
      </c>
      <c r="RQ7" s="133" t="s">
        <v>6532</v>
      </c>
      <c r="RR7" s="133" t="s">
        <v>6531</v>
      </c>
      <c r="RS7" s="133" t="s">
        <v>6530</v>
      </c>
      <c r="RT7" s="133" t="s">
        <v>6529</v>
      </c>
      <c r="RU7" s="133" t="s">
        <v>6528</v>
      </c>
      <c r="RV7" s="133" t="s">
        <v>6527</v>
      </c>
      <c r="RW7" s="133" t="s">
        <v>6526</v>
      </c>
      <c r="RX7" s="133" t="s">
        <v>6525</v>
      </c>
      <c r="RY7" s="133" t="s">
        <v>6524</v>
      </c>
      <c r="RZ7" s="133" t="s">
        <v>6523</v>
      </c>
      <c r="SA7" s="133" t="s">
        <v>6522</v>
      </c>
      <c r="SB7" s="133" t="s">
        <v>6521</v>
      </c>
      <c r="SC7" s="133" t="s">
        <v>6520</v>
      </c>
      <c r="SD7" s="133" t="s">
        <v>6519</v>
      </c>
      <c r="SE7" s="133" t="s">
        <v>6518</v>
      </c>
      <c r="SF7" s="133" t="s">
        <v>6517</v>
      </c>
      <c r="SG7" s="133" t="s">
        <v>6516</v>
      </c>
      <c r="SH7" s="133" t="s">
        <v>6515</v>
      </c>
      <c r="SI7" s="133" t="s">
        <v>6514</v>
      </c>
      <c r="SJ7" s="133" t="s">
        <v>6513</v>
      </c>
      <c r="SK7" s="133" t="s">
        <v>6512</v>
      </c>
      <c r="SL7" s="133" t="s">
        <v>6511</v>
      </c>
      <c r="SM7" s="133" t="s">
        <v>6510</v>
      </c>
      <c r="SN7" s="133" t="s">
        <v>6509</v>
      </c>
      <c r="SO7" s="133" t="s">
        <v>6508</v>
      </c>
      <c r="SP7" s="133" t="s">
        <v>6507</v>
      </c>
      <c r="SQ7" s="133" t="s">
        <v>6506</v>
      </c>
      <c r="SR7" s="133" t="s">
        <v>6505</v>
      </c>
      <c r="SS7" s="133" t="s">
        <v>6504</v>
      </c>
      <c r="ST7" s="133" t="s">
        <v>6503</v>
      </c>
      <c r="SU7" s="133" t="s">
        <v>6502</v>
      </c>
      <c r="SV7" s="133" t="s">
        <v>6501</v>
      </c>
      <c r="SW7" s="133" t="s">
        <v>6500</v>
      </c>
      <c r="SX7" s="133" t="s">
        <v>6499</v>
      </c>
      <c r="SY7" s="133" t="s">
        <v>6498</v>
      </c>
      <c r="SZ7" s="133" t="s">
        <v>6497</v>
      </c>
      <c r="TA7" s="133" t="s">
        <v>6496</v>
      </c>
      <c r="TB7" s="133" t="s">
        <v>6495</v>
      </c>
      <c r="TC7" s="133" t="s">
        <v>6494</v>
      </c>
      <c r="TD7" s="133" t="s">
        <v>6493</v>
      </c>
      <c r="TE7" s="133" t="s">
        <v>6492</v>
      </c>
      <c r="TF7" s="133" t="s">
        <v>6491</v>
      </c>
      <c r="TG7" s="133" t="s">
        <v>6490</v>
      </c>
      <c r="TH7" s="133" t="s">
        <v>6489</v>
      </c>
      <c r="TI7" s="133" t="s">
        <v>6488</v>
      </c>
      <c r="TJ7" s="133" t="s">
        <v>6487</v>
      </c>
      <c r="TK7" s="133" t="s">
        <v>6486</v>
      </c>
      <c r="TL7" s="133" t="s">
        <v>6485</v>
      </c>
      <c r="TM7" s="133" t="s">
        <v>6484</v>
      </c>
      <c r="TN7" s="133" t="s">
        <v>6483</v>
      </c>
      <c r="TO7" s="133" t="s">
        <v>6482</v>
      </c>
      <c r="TP7" s="133" t="s">
        <v>6481</v>
      </c>
      <c r="TQ7" s="133" t="s">
        <v>6480</v>
      </c>
      <c r="TR7" s="133" t="s">
        <v>6479</v>
      </c>
      <c r="TS7" s="133" t="s">
        <v>6478</v>
      </c>
      <c r="TT7" s="133" t="s">
        <v>6477</v>
      </c>
      <c r="TU7" s="133" t="s">
        <v>6476</v>
      </c>
      <c r="TV7" s="133" t="s">
        <v>6475</v>
      </c>
      <c r="TW7" s="133" t="s">
        <v>6474</v>
      </c>
      <c r="TX7" s="133" t="s">
        <v>6473</v>
      </c>
      <c r="TY7" s="133" t="s">
        <v>6472</v>
      </c>
      <c r="TZ7" s="133" t="s">
        <v>6471</v>
      </c>
      <c r="UA7" s="133" t="s">
        <v>6470</v>
      </c>
      <c r="UB7" s="133" t="s">
        <v>6469</v>
      </c>
      <c r="UC7" s="133" t="s">
        <v>6468</v>
      </c>
      <c r="UD7" s="133" t="s">
        <v>6467</v>
      </c>
      <c r="UE7" s="133" t="s">
        <v>6466</v>
      </c>
      <c r="UF7" s="133" t="s">
        <v>6465</v>
      </c>
      <c r="UG7" s="133" t="s">
        <v>6464</v>
      </c>
      <c r="UH7" s="133" t="s">
        <v>6463</v>
      </c>
      <c r="UI7" s="133" t="s">
        <v>6462</v>
      </c>
      <c r="UJ7" s="133" t="s">
        <v>6461</v>
      </c>
      <c r="UK7" s="133" t="s">
        <v>6460</v>
      </c>
      <c r="UL7" s="133" t="s">
        <v>6459</v>
      </c>
      <c r="UM7" s="133" t="s">
        <v>6458</v>
      </c>
      <c r="UN7" s="133" t="s">
        <v>6457</v>
      </c>
      <c r="UO7" s="133" t="s">
        <v>6456</v>
      </c>
      <c r="UP7" s="133" t="s">
        <v>6455</v>
      </c>
      <c r="UQ7" s="133" t="s">
        <v>6454</v>
      </c>
      <c r="UR7" s="133" t="s">
        <v>6453</v>
      </c>
      <c r="US7" s="133" t="s">
        <v>6452</v>
      </c>
      <c r="UT7" s="133" t="s">
        <v>6451</v>
      </c>
      <c r="UU7" s="133" t="s">
        <v>6450</v>
      </c>
      <c r="UV7" s="133" t="s">
        <v>6449</v>
      </c>
      <c r="UW7" s="133" t="s">
        <v>6448</v>
      </c>
      <c r="UX7" s="133" t="s">
        <v>6447</v>
      </c>
      <c r="UY7" s="133" t="s">
        <v>6446</v>
      </c>
      <c r="UZ7" s="133" t="s">
        <v>6445</v>
      </c>
      <c r="VA7" s="133" t="s">
        <v>6444</v>
      </c>
      <c r="VB7" s="133" t="s">
        <v>6443</v>
      </c>
      <c r="VC7" s="133" t="s">
        <v>6442</v>
      </c>
      <c r="VD7" s="133" t="s">
        <v>6441</v>
      </c>
      <c r="VE7" s="133" t="s">
        <v>6440</v>
      </c>
      <c r="VF7" s="133" t="s">
        <v>6439</v>
      </c>
      <c r="VG7" s="133" t="s">
        <v>6438</v>
      </c>
      <c r="VH7" s="133" t="s">
        <v>6437</v>
      </c>
      <c r="VI7" s="133" t="s">
        <v>6436</v>
      </c>
      <c r="VJ7" s="133" t="s">
        <v>6435</v>
      </c>
      <c r="VK7" s="133" t="s">
        <v>6434</v>
      </c>
      <c r="VL7" s="133" t="s">
        <v>6433</v>
      </c>
      <c r="VM7" s="133" t="s">
        <v>6432</v>
      </c>
      <c r="VN7" s="133" t="s">
        <v>6431</v>
      </c>
      <c r="VO7" s="133" t="s">
        <v>6430</v>
      </c>
      <c r="VP7" s="133" t="s">
        <v>6429</v>
      </c>
      <c r="VQ7" s="133" t="s">
        <v>6428</v>
      </c>
      <c r="VR7" s="133" t="s">
        <v>6427</v>
      </c>
      <c r="VS7" s="133" t="s">
        <v>6426</v>
      </c>
      <c r="VT7" s="133" t="s">
        <v>6425</v>
      </c>
      <c r="VU7" s="133" t="s">
        <v>6424</v>
      </c>
      <c r="VV7" s="133" t="s">
        <v>6423</v>
      </c>
      <c r="VW7" s="133" t="s">
        <v>6422</v>
      </c>
      <c r="VX7" s="133" t="s">
        <v>6421</v>
      </c>
      <c r="VY7" s="133" t="s">
        <v>6420</v>
      </c>
      <c r="VZ7" s="133" t="s">
        <v>6419</v>
      </c>
      <c r="WA7" s="133" t="s">
        <v>6418</v>
      </c>
      <c r="WB7" s="133" t="s">
        <v>6417</v>
      </c>
      <c r="WC7" s="133" t="s">
        <v>6416</v>
      </c>
      <c r="WD7" s="133" t="s">
        <v>6415</v>
      </c>
      <c r="WE7" s="133" t="s">
        <v>6414</v>
      </c>
      <c r="WF7" s="133" t="s">
        <v>6413</v>
      </c>
      <c r="WG7" s="133" t="s">
        <v>6412</v>
      </c>
      <c r="WH7" s="133" t="s">
        <v>6411</v>
      </c>
      <c r="WI7" s="133" t="s">
        <v>6410</v>
      </c>
      <c r="WJ7" s="133" t="s">
        <v>6409</v>
      </c>
      <c r="WK7" s="133" t="s">
        <v>6408</v>
      </c>
      <c r="WL7" s="133" t="s">
        <v>6407</v>
      </c>
      <c r="WM7" s="133" t="s">
        <v>6406</v>
      </c>
      <c r="WN7" s="133" t="s">
        <v>6405</v>
      </c>
      <c r="WO7" s="133" t="s">
        <v>6404</v>
      </c>
      <c r="WP7" s="133" t="s">
        <v>6403</v>
      </c>
      <c r="WQ7" s="133" t="s">
        <v>6402</v>
      </c>
      <c r="WR7" s="133" t="s">
        <v>6401</v>
      </c>
      <c r="WS7" s="133" t="s">
        <v>6400</v>
      </c>
      <c r="WT7" s="133" t="s">
        <v>6399</v>
      </c>
      <c r="WU7" s="133" t="s">
        <v>6398</v>
      </c>
      <c r="WV7" s="133" t="s">
        <v>6397</v>
      </c>
      <c r="WW7" s="133" t="s">
        <v>6396</v>
      </c>
      <c r="WX7" s="133" t="s">
        <v>6395</v>
      </c>
      <c r="WY7" s="133" t="s">
        <v>6394</v>
      </c>
      <c r="WZ7" s="133" t="s">
        <v>6393</v>
      </c>
      <c r="XA7" s="133" t="s">
        <v>6392</v>
      </c>
      <c r="XB7" s="133" t="s">
        <v>6391</v>
      </c>
      <c r="XC7" s="133" t="s">
        <v>6390</v>
      </c>
      <c r="XD7" s="133" t="s">
        <v>6389</v>
      </c>
      <c r="XE7" s="133" t="s">
        <v>6388</v>
      </c>
      <c r="XF7" s="133" t="s">
        <v>6387</v>
      </c>
      <c r="XG7" s="133" t="s">
        <v>6386</v>
      </c>
      <c r="XH7" s="133" t="s">
        <v>6385</v>
      </c>
      <c r="XI7" s="133" t="s">
        <v>6384</v>
      </c>
      <c r="XJ7" s="133" t="s">
        <v>6383</v>
      </c>
      <c r="XK7" s="133" t="s">
        <v>6382</v>
      </c>
      <c r="XL7" s="133" t="s">
        <v>6381</v>
      </c>
      <c r="XM7" s="133" t="s">
        <v>6380</v>
      </c>
      <c r="XN7" s="133" t="s">
        <v>6379</v>
      </c>
      <c r="XO7" s="133" t="s">
        <v>6378</v>
      </c>
      <c r="XP7" s="133" t="s">
        <v>6377</v>
      </c>
      <c r="XQ7" s="133" t="s">
        <v>6376</v>
      </c>
      <c r="XR7" s="133" t="s">
        <v>6375</v>
      </c>
      <c r="XS7" s="133" t="s">
        <v>6374</v>
      </c>
      <c r="XT7" s="133" t="s">
        <v>6373</v>
      </c>
      <c r="XU7" s="133" t="s">
        <v>6372</v>
      </c>
      <c r="XV7" s="133" t="s">
        <v>6371</v>
      </c>
      <c r="XW7" s="133" t="s">
        <v>6370</v>
      </c>
      <c r="XX7" s="133" t="s">
        <v>6369</v>
      </c>
      <c r="XY7" s="133" t="s">
        <v>6368</v>
      </c>
      <c r="XZ7" s="133" t="s">
        <v>6367</v>
      </c>
      <c r="YA7" s="133" t="s">
        <v>6366</v>
      </c>
      <c r="YB7" s="133" t="s">
        <v>6365</v>
      </c>
      <c r="YC7" s="133" t="s">
        <v>6364</v>
      </c>
      <c r="YD7" s="133" t="s">
        <v>6363</v>
      </c>
      <c r="YE7" s="133" t="s">
        <v>6362</v>
      </c>
      <c r="YF7" s="133" t="s">
        <v>6361</v>
      </c>
      <c r="YG7" s="133" t="s">
        <v>6360</v>
      </c>
      <c r="YH7" s="133" t="s">
        <v>6359</v>
      </c>
      <c r="YI7" s="133" t="s">
        <v>6358</v>
      </c>
      <c r="YJ7" s="133" t="s">
        <v>6357</v>
      </c>
      <c r="YK7" s="133" t="s">
        <v>6356</v>
      </c>
      <c r="YL7" s="133" t="s">
        <v>6355</v>
      </c>
      <c r="YM7" s="133" t="s">
        <v>6354</v>
      </c>
      <c r="YN7" s="133" t="s">
        <v>6353</v>
      </c>
      <c r="YO7" s="133" t="s">
        <v>6352</v>
      </c>
      <c r="YP7" s="133" t="s">
        <v>6351</v>
      </c>
      <c r="YQ7" s="133" t="s">
        <v>6350</v>
      </c>
      <c r="YR7" s="133" t="s">
        <v>6349</v>
      </c>
      <c r="YS7" s="133" t="s">
        <v>6348</v>
      </c>
      <c r="YT7" s="133" t="s">
        <v>6347</v>
      </c>
      <c r="YU7" s="133" t="s">
        <v>6346</v>
      </c>
      <c r="YV7" s="133" t="s">
        <v>6345</v>
      </c>
      <c r="YW7" s="133" t="s">
        <v>6344</v>
      </c>
      <c r="YX7" s="133" t="s">
        <v>6343</v>
      </c>
      <c r="YY7" s="133" t="s">
        <v>6342</v>
      </c>
      <c r="YZ7" s="133" t="s">
        <v>6341</v>
      </c>
      <c r="ZA7" s="133" t="s">
        <v>6340</v>
      </c>
      <c r="ZB7" s="133" t="s">
        <v>6339</v>
      </c>
      <c r="ZC7" s="133" t="s">
        <v>6338</v>
      </c>
      <c r="ZD7" s="133" t="s">
        <v>6337</v>
      </c>
      <c r="ZE7" s="133" t="s">
        <v>6336</v>
      </c>
      <c r="ZF7" s="133" t="s">
        <v>6335</v>
      </c>
      <c r="ZG7" s="133" t="s">
        <v>6334</v>
      </c>
      <c r="ZH7" s="133" t="s">
        <v>6333</v>
      </c>
      <c r="ZI7" s="133" t="s">
        <v>6332</v>
      </c>
      <c r="ZJ7" s="133" t="s">
        <v>6331</v>
      </c>
      <c r="ZK7" s="133" t="s">
        <v>6330</v>
      </c>
      <c r="ZL7" s="133" t="s">
        <v>6329</v>
      </c>
      <c r="ZM7" s="133" t="s">
        <v>6328</v>
      </c>
      <c r="ZN7" s="133" t="s">
        <v>6327</v>
      </c>
      <c r="ZO7" s="133" t="s">
        <v>6326</v>
      </c>
      <c r="ZP7" s="133" t="s">
        <v>6325</v>
      </c>
      <c r="ZQ7" s="133" t="s">
        <v>6324</v>
      </c>
      <c r="ZR7" s="133" t="s">
        <v>6323</v>
      </c>
      <c r="ZS7" s="133" t="s">
        <v>6322</v>
      </c>
      <c r="ZT7" s="133" t="s">
        <v>6321</v>
      </c>
      <c r="ZU7" s="133" t="s">
        <v>6320</v>
      </c>
      <c r="ZV7" s="133" t="s">
        <v>6319</v>
      </c>
      <c r="ZW7" s="133" t="s">
        <v>6318</v>
      </c>
      <c r="ZX7" s="133" t="s">
        <v>6317</v>
      </c>
      <c r="ZY7" s="133" t="s">
        <v>6316</v>
      </c>
      <c r="ZZ7" s="133" t="s">
        <v>6315</v>
      </c>
      <c r="AAA7" s="133" t="s">
        <v>6314</v>
      </c>
      <c r="AAB7" s="133" t="s">
        <v>6313</v>
      </c>
      <c r="AAC7" s="133" t="s">
        <v>6312</v>
      </c>
      <c r="AAD7" s="133" t="s">
        <v>6311</v>
      </c>
      <c r="AAE7" s="133" t="s">
        <v>6310</v>
      </c>
      <c r="AAF7" s="133" t="s">
        <v>6309</v>
      </c>
      <c r="AAG7" s="133" t="s">
        <v>6308</v>
      </c>
      <c r="AAH7" s="133" t="s">
        <v>6307</v>
      </c>
      <c r="AAI7" s="133" t="s">
        <v>6306</v>
      </c>
      <c r="AAJ7" s="133" t="s">
        <v>6305</v>
      </c>
      <c r="AAK7" s="133" t="s">
        <v>6304</v>
      </c>
      <c r="AAL7" s="133" t="s">
        <v>6303</v>
      </c>
      <c r="AAM7" s="133" t="s">
        <v>6302</v>
      </c>
      <c r="AAN7" s="133" t="s">
        <v>6301</v>
      </c>
      <c r="AAO7" s="133" t="s">
        <v>6300</v>
      </c>
      <c r="AAP7" s="133" t="s">
        <v>6299</v>
      </c>
      <c r="AAQ7" s="133" t="s">
        <v>6298</v>
      </c>
      <c r="AAR7" s="133" t="s">
        <v>6297</v>
      </c>
      <c r="AAS7" s="133" t="s">
        <v>6296</v>
      </c>
      <c r="AAT7" s="133" t="s">
        <v>6295</v>
      </c>
      <c r="AAU7" s="133" t="s">
        <v>6294</v>
      </c>
      <c r="AAV7" s="133" t="s">
        <v>6293</v>
      </c>
      <c r="AAW7" s="133" t="s">
        <v>6292</v>
      </c>
      <c r="AAX7" s="133" t="s">
        <v>6291</v>
      </c>
      <c r="AAY7" s="133" t="s">
        <v>6290</v>
      </c>
      <c r="AAZ7" s="133" t="s">
        <v>6289</v>
      </c>
      <c r="ABA7" s="133" t="s">
        <v>6288</v>
      </c>
      <c r="ABB7" s="133" t="s">
        <v>6287</v>
      </c>
      <c r="ABC7" s="133" t="s">
        <v>6286</v>
      </c>
      <c r="ABD7" s="133" t="s">
        <v>6285</v>
      </c>
      <c r="ABE7" s="133" t="s">
        <v>6284</v>
      </c>
      <c r="ABF7" s="133" t="s">
        <v>6283</v>
      </c>
      <c r="ABG7" s="133" t="s">
        <v>6282</v>
      </c>
      <c r="ABH7" s="133" t="s">
        <v>6281</v>
      </c>
      <c r="ABI7" s="133" t="s">
        <v>6280</v>
      </c>
      <c r="ABJ7" s="133" t="s">
        <v>6279</v>
      </c>
      <c r="ABK7" s="133" t="s">
        <v>6278</v>
      </c>
      <c r="ABL7" s="133" t="s">
        <v>6277</v>
      </c>
      <c r="ABM7" s="133" t="s">
        <v>6276</v>
      </c>
      <c r="ABN7" s="133" t="s">
        <v>6275</v>
      </c>
      <c r="ABO7" s="133" t="s">
        <v>6274</v>
      </c>
      <c r="ABP7" s="133" t="s">
        <v>6273</v>
      </c>
      <c r="ABQ7" s="133" t="s">
        <v>6272</v>
      </c>
      <c r="ABR7" s="133" t="s">
        <v>6271</v>
      </c>
      <c r="ABS7" s="133" t="s">
        <v>6270</v>
      </c>
      <c r="ABT7" s="133" t="s">
        <v>6269</v>
      </c>
      <c r="ABU7" s="133" t="s">
        <v>6268</v>
      </c>
      <c r="ABV7" s="133" t="s">
        <v>6267</v>
      </c>
      <c r="ABW7" s="133" t="s">
        <v>6266</v>
      </c>
      <c r="ABX7" s="133" t="s">
        <v>6265</v>
      </c>
      <c r="ABY7" s="133" t="s">
        <v>6264</v>
      </c>
      <c r="ABZ7" s="133" t="s">
        <v>6263</v>
      </c>
      <c r="ACA7" s="133" t="s">
        <v>6262</v>
      </c>
      <c r="ACB7" s="133" t="s">
        <v>6261</v>
      </c>
      <c r="ACC7" s="133" t="s">
        <v>6260</v>
      </c>
      <c r="ACD7" s="133" t="s">
        <v>6259</v>
      </c>
      <c r="ACE7" s="133" t="s">
        <v>6258</v>
      </c>
      <c r="ACF7" s="133" t="s">
        <v>6257</v>
      </c>
      <c r="ACG7" s="133" t="s">
        <v>6256</v>
      </c>
      <c r="ACH7" s="133" t="s">
        <v>6255</v>
      </c>
      <c r="ACI7" s="133" t="s">
        <v>6254</v>
      </c>
      <c r="ACJ7" s="133" t="s">
        <v>6253</v>
      </c>
      <c r="ACK7" s="133" t="s">
        <v>6252</v>
      </c>
      <c r="ACL7" s="133" t="s">
        <v>6251</v>
      </c>
      <c r="ACM7" s="133" t="s">
        <v>6250</v>
      </c>
      <c r="ACN7" s="133" t="s">
        <v>6249</v>
      </c>
      <c r="ACO7" s="133" t="s">
        <v>6248</v>
      </c>
      <c r="ACP7" s="133" t="s">
        <v>6247</v>
      </c>
      <c r="ACQ7" s="133" t="s">
        <v>6246</v>
      </c>
      <c r="ACR7" s="133" t="s">
        <v>6245</v>
      </c>
      <c r="ACS7" s="133" t="s">
        <v>6244</v>
      </c>
      <c r="ACT7" s="133" t="s">
        <v>6243</v>
      </c>
      <c r="ACU7" s="133" t="s">
        <v>6242</v>
      </c>
      <c r="ACV7" s="133" t="s">
        <v>6241</v>
      </c>
      <c r="ACW7" s="133" t="s">
        <v>6240</v>
      </c>
      <c r="ACX7" s="133" t="s">
        <v>6239</v>
      </c>
      <c r="ACY7" s="133" t="s">
        <v>6238</v>
      </c>
      <c r="ACZ7" s="133" t="s">
        <v>6237</v>
      </c>
      <c r="ADA7" s="133" t="s">
        <v>6236</v>
      </c>
      <c r="ADB7" s="133" t="s">
        <v>6235</v>
      </c>
      <c r="ADC7" s="133" t="s">
        <v>6234</v>
      </c>
      <c r="ADD7" s="133" t="s">
        <v>6233</v>
      </c>
      <c r="ADE7" s="133" t="s">
        <v>6232</v>
      </c>
      <c r="ADF7" s="133" t="s">
        <v>6231</v>
      </c>
      <c r="ADG7" s="133" t="s">
        <v>6230</v>
      </c>
      <c r="ADH7" s="133" t="s">
        <v>6229</v>
      </c>
      <c r="ADI7" s="133" t="s">
        <v>6228</v>
      </c>
      <c r="ADJ7" s="133" t="s">
        <v>6227</v>
      </c>
      <c r="ADK7" s="133" t="s">
        <v>6226</v>
      </c>
      <c r="ADL7" s="133" t="s">
        <v>6225</v>
      </c>
      <c r="ADM7" s="133" t="s">
        <v>6224</v>
      </c>
      <c r="ADN7" s="133" t="s">
        <v>6223</v>
      </c>
      <c r="ADO7" s="133" t="s">
        <v>6222</v>
      </c>
      <c r="ADP7" s="133" t="s">
        <v>6221</v>
      </c>
      <c r="ADQ7" s="133" t="s">
        <v>6220</v>
      </c>
      <c r="ADR7" s="133" t="s">
        <v>6219</v>
      </c>
      <c r="ADS7" s="133" t="s">
        <v>6218</v>
      </c>
      <c r="ADT7" s="133" t="s">
        <v>6217</v>
      </c>
      <c r="ADU7" s="133" t="s">
        <v>6216</v>
      </c>
      <c r="ADV7" s="133" t="s">
        <v>6215</v>
      </c>
      <c r="ADW7" s="133" t="s">
        <v>6214</v>
      </c>
      <c r="ADX7" s="133" t="s">
        <v>6213</v>
      </c>
      <c r="ADY7" s="133" t="s">
        <v>6212</v>
      </c>
      <c r="ADZ7" s="133" t="s">
        <v>6211</v>
      </c>
      <c r="AEA7" s="133" t="s">
        <v>6210</v>
      </c>
      <c r="AEB7" s="133" t="s">
        <v>6209</v>
      </c>
      <c r="AEC7" s="133" t="s">
        <v>6208</v>
      </c>
      <c r="AED7" s="133" t="s">
        <v>6207</v>
      </c>
      <c r="AEE7" s="133" t="s">
        <v>6206</v>
      </c>
      <c r="AEF7" s="133" t="s">
        <v>6205</v>
      </c>
      <c r="AEG7" s="133" t="s">
        <v>6204</v>
      </c>
      <c r="AEH7" s="133" t="s">
        <v>6203</v>
      </c>
      <c r="AEI7" s="133" t="s">
        <v>6202</v>
      </c>
      <c r="AEJ7" s="133" t="s">
        <v>6201</v>
      </c>
      <c r="AEK7" s="133" t="s">
        <v>6200</v>
      </c>
      <c r="AEL7" s="133" t="s">
        <v>6199</v>
      </c>
      <c r="AEM7" s="133" t="s">
        <v>6198</v>
      </c>
      <c r="AEN7" s="133" t="s">
        <v>6197</v>
      </c>
      <c r="AEO7" s="133" t="s">
        <v>6196</v>
      </c>
      <c r="AEP7" s="133" t="s">
        <v>6195</v>
      </c>
      <c r="AEQ7" s="133" t="s">
        <v>6194</v>
      </c>
      <c r="AER7" s="133" t="s">
        <v>6193</v>
      </c>
      <c r="AES7" s="133" t="s">
        <v>6192</v>
      </c>
      <c r="AET7" s="133" t="s">
        <v>6191</v>
      </c>
      <c r="AEU7" s="133" t="s">
        <v>6190</v>
      </c>
      <c r="AEV7" s="133" t="s">
        <v>6189</v>
      </c>
      <c r="AEW7" s="133" t="s">
        <v>6188</v>
      </c>
      <c r="AEX7" s="133" t="s">
        <v>6187</v>
      </c>
      <c r="AEY7" s="133" t="s">
        <v>6186</v>
      </c>
      <c r="AEZ7" s="133" t="s">
        <v>6185</v>
      </c>
      <c r="AFA7" s="133" t="s">
        <v>6184</v>
      </c>
      <c r="AFB7" s="133" t="s">
        <v>6183</v>
      </c>
      <c r="AFC7" s="133" t="s">
        <v>6182</v>
      </c>
      <c r="AFD7" s="133" t="s">
        <v>6181</v>
      </c>
      <c r="AFE7" s="133" t="s">
        <v>6180</v>
      </c>
      <c r="AFF7" s="133" t="s">
        <v>6179</v>
      </c>
      <c r="AFG7" s="133" t="s">
        <v>6178</v>
      </c>
      <c r="AFH7" s="133" t="s">
        <v>6177</v>
      </c>
      <c r="AFI7" s="133" t="s">
        <v>6176</v>
      </c>
      <c r="AFJ7" s="133" t="s">
        <v>6175</v>
      </c>
      <c r="AFK7" s="133" t="s">
        <v>6174</v>
      </c>
      <c r="AFL7" s="133" t="s">
        <v>6173</v>
      </c>
      <c r="AFM7" s="133" t="s">
        <v>6172</v>
      </c>
      <c r="AFN7" s="133" t="s">
        <v>6171</v>
      </c>
      <c r="AFO7" s="133" t="s">
        <v>6170</v>
      </c>
      <c r="AFP7" s="133" t="s">
        <v>6169</v>
      </c>
      <c r="AFQ7" s="133" t="s">
        <v>6168</v>
      </c>
      <c r="AFR7" s="133" t="s">
        <v>6167</v>
      </c>
      <c r="AFS7" s="133" t="s">
        <v>6166</v>
      </c>
      <c r="AFT7" s="133" t="s">
        <v>6165</v>
      </c>
      <c r="AFU7" s="133" t="s">
        <v>6164</v>
      </c>
      <c r="AFV7" s="133" t="s">
        <v>6163</v>
      </c>
      <c r="AFW7" s="133" t="s">
        <v>6162</v>
      </c>
      <c r="AFX7" s="133" t="s">
        <v>6161</v>
      </c>
      <c r="AFY7" s="133" t="s">
        <v>6160</v>
      </c>
      <c r="AFZ7" s="133" t="s">
        <v>6159</v>
      </c>
      <c r="AGA7" s="133" t="s">
        <v>6158</v>
      </c>
      <c r="AGB7" s="133" t="s">
        <v>6157</v>
      </c>
      <c r="AGC7" s="133" t="s">
        <v>6156</v>
      </c>
      <c r="AGD7" s="133" t="s">
        <v>6155</v>
      </c>
      <c r="AGE7" s="133" t="s">
        <v>6154</v>
      </c>
      <c r="AGF7" s="133" t="s">
        <v>6153</v>
      </c>
      <c r="AGG7" s="133" t="s">
        <v>6152</v>
      </c>
      <c r="AGH7" s="133" t="s">
        <v>6151</v>
      </c>
      <c r="AGI7" s="133" t="s">
        <v>6150</v>
      </c>
      <c r="AGJ7" s="133" t="s">
        <v>6149</v>
      </c>
      <c r="AGK7" s="133" t="s">
        <v>6148</v>
      </c>
      <c r="AGL7" s="133" t="s">
        <v>6147</v>
      </c>
      <c r="AGM7" s="133" t="s">
        <v>6146</v>
      </c>
      <c r="AGN7" s="133" t="s">
        <v>6145</v>
      </c>
      <c r="AGO7" s="133" t="s">
        <v>6144</v>
      </c>
      <c r="AGP7" s="133" t="s">
        <v>6143</v>
      </c>
      <c r="AGQ7" s="133" t="s">
        <v>6142</v>
      </c>
      <c r="AGR7" s="133" t="s">
        <v>6141</v>
      </c>
      <c r="AGS7" s="133" t="s">
        <v>6140</v>
      </c>
      <c r="AGT7" s="133" t="s">
        <v>6139</v>
      </c>
      <c r="AGU7" s="133" t="s">
        <v>6138</v>
      </c>
      <c r="AGV7" s="133" t="s">
        <v>6137</v>
      </c>
      <c r="AGW7" s="133" t="s">
        <v>6136</v>
      </c>
      <c r="AGX7" s="133" t="s">
        <v>6135</v>
      </c>
      <c r="AGY7" s="133" t="s">
        <v>6134</v>
      </c>
      <c r="AGZ7" s="133" t="s">
        <v>6133</v>
      </c>
      <c r="AHA7" s="133" t="s">
        <v>6132</v>
      </c>
      <c r="AHB7" s="133" t="s">
        <v>6131</v>
      </c>
      <c r="AHC7" s="133" t="s">
        <v>6130</v>
      </c>
      <c r="AHD7" s="133" t="s">
        <v>6129</v>
      </c>
      <c r="AHE7" s="133" t="s">
        <v>6128</v>
      </c>
      <c r="AHF7" s="133" t="s">
        <v>6127</v>
      </c>
      <c r="AHG7" s="133" t="s">
        <v>6126</v>
      </c>
      <c r="AHH7" s="133" t="s">
        <v>6125</v>
      </c>
      <c r="AHI7" s="133" t="s">
        <v>6124</v>
      </c>
      <c r="AHJ7" s="133" t="s">
        <v>6123</v>
      </c>
      <c r="AHK7" s="133" t="s">
        <v>6122</v>
      </c>
      <c r="AHL7" s="133" t="s">
        <v>6121</v>
      </c>
      <c r="AHM7" s="133" t="s">
        <v>6120</v>
      </c>
      <c r="AHN7" s="133" t="s">
        <v>6119</v>
      </c>
      <c r="AHO7" s="133" t="s">
        <v>6118</v>
      </c>
      <c r="AHP7" s="133" t="s">
        <v>6117</v>
      </c>
      <c r="AHQ7" s="133" t="s">
        <v>7011</v>
      </c>
      <c r="AHR7" s="133" t="s">
        <v>7012</v>
      </c>
      <c r="AHS7" s="133" t="s">
        <v>7013</v>
      </c>
      <c r="AHT7" s="133" t="s">
        <v>7014</v>
      </c>
      <c r="AHU7" s="133" t="s">
        <v>7015</v>
      </c>
      <c r="AHV7" s="133" t="s">
        <v>7016</v>
      </c>
      <c r="AHW7" s="133" t="s">
        <v>7017</v>
      </c>
      <c r="AHX7" s="133" t="s">
        <v>7018</v>
      </c>
      <c r="AHY7" s="133" t="s">
        <v>7019</v>
      </c>
      <c r="AHZ7" s="133" t="s">
        <v>7020</v>
      </c>
      <c r="AIA7" s="133" t="s">
        <v>7021</v>
      </c>
      <c r="AIB7" s="133" t="s">
        <v>7022</v>
      </c>
      <c r="AIC7" s="133" t="s">
        <v>7023</v>
      </c>
      <c r="AID7" s="133" t="s">
        <v>7024</v>
      </c>
      <c r="AIE7" s="133" t="s">
        <v>7025</v>
      </c>
      <c r="AIF7" s="133" t="s">
        <v>7026</v>
      </c>
      <c r="AIG7" s="133" t="s">
        <v>7027</v>
      </c>
      <c r="AIH7" s="133" t="s">
        <v>7028</v>
      </c>
      <c r="AII7" s="133" t="s">
        <v>7029</v>
      </c>
      <c r="AIJ7" s="133" t="s">
        <v>7030</v>
      </c>
      <c r="AIK7" s="133" t="s">
        <v>7031</v>
      </c>
      <c r="AIL7" s="133" t="s">
        <v>7032</v>
      </c>
      <c r="AIM7" s="133" t="s">
        <v>7033</v>
      </c>
      <c r="AIN7" s="133" t="s">
        <v>7034</v>
      </c>
      <c r="AIO7" s="133" t="s">
        <v>7035</v>
      </c>
      <c r="AIP7" s="133" t="s">
        <v>7036</v>
      </c>
      <c r="AIQ7" s="133" t="s">
        <v>7037</v>
      </c>
      <c r="AIR7" s="133" t="s">
        <v>7038</v>
      </c>
      <c r="AIS7" s="133" t="s">
        <v>7039</v>
      </c>
      <c r="AIT7" s="133" t="s">
        <v>7040</v>
      </c>
      <c r="AIU7" s="133" t="s">
        <v>7041</v>
      </c>
      <c r="AIV7" s="133" t="s">
        <v>7042</v>
      </c>
      <c r="AIW7" s="133" t="s">
        <v>7043</v>
      </c>
      <c r="AIX7" s="133" t="s">
        <v>7044</v>
      </c>
      <c r="AIY7" s="133" t="s">
        <v>7045</v>
      </c>
      <c r="AIZ7" s="133" t="s">
        <v>7046</v>
      </c>
      <c r="AJA7" s="133" t="s">
        <v>7047</v>
      </c>
      <c r="AJB7" s="133" t="s">
        <v>7048</v>
      </c>
      <c r="AJC7" s="133" t="s">
        <v>7049</v>
      </c>
      <c r="AJD7" s="133" t="s">
        <v>7050</v>
      </c>
      <c r="AJE7" s="133" t="s">
        <v>7051</v>
      </c>
      <c r="AJF7" s="133" t="s">
        <v>7052</v>
      </c>
      <c r="AJG7" s="133" t="s">
        <v>7053</v>
      </c>
      <c r="AJH7" s="133" t="s">
        <v>7054</v>
      </c>
      <c r="AJI7" s="133" t="s">
        <v>7055</v>
      </c>
      <c r="AJJ7" s="133" t="s">
        <v>7056</v>
      </c>
      <c r="AJK7" s="133" t="s">
        <v>7057</v>
      </c>
      <c r="AJL7" s="133" t="s">
        <v>7058</v>
      </c>
      <c r="AJM7" s="133" t="s">
        <v>7059</v>
      </c>
      <c r="AJN7" s="133" t="s">
        <v>7060</v>
      </c>
      <c r="AJO7" s="133" t="s">
        <v>7061</v>
      </c>
      <c r="AJP7" s="133" t="s">
        <v>7062</v>
      </c>
      <c r="AJQ7" s="133" t="s">
        <v>7063</v>
      </c>
      <c r="AJR7" s="133" t="s">
        <v>7064</v>
      </c>
      <c r="AJS7" s="133" t="s">
        <v>7065</v>
      </c>
      <c r="AJT7" s="133" t="s">
        <v>7066</v>
      </c>
      <c r="AJU7" s="133" t="s">
        <v>7067</v>
      </c>
      <c r="AJV7" s="133" t="s">
        <v>7068</v>
      </c>
      <c r="AJW7" s="133" t="s">
        <v>7069</v>
      </c>
      <c r="AJX7" s="133" t="s">
        <v>7070</v>
      </c>
      <c r="AJY7" s="133" t="s">
        <v>7071</v>
      </c>
      <c r="AJZ7" s="133" t="s">
        <v>7072</v>
      </c>
      <c r="AKA7" s="86" t="s">
        <v>7073</v>
      </c>
      <c r="AKB7" s="86" t="s">
        <v>7074</v>
      </c>
      <c r="AKC7" s="86" t="s">
        <v>7075</v>
      </c>
      <c r="AKD7" s="86" t="s">
        <v>7076</v>
      </c>
      <c r="AKE7" s="86" t="s">
        <v>7077</v>
      </c>
      <c r="AKF7" s="86" t="s">
        <v>7078</v>
      </c>
      <c r="AKG7" s="86" t="s">
        <v>7079</v>
      </c>
      <c r="AKH7" s="86" t="s">
        <v>7080</v>
      </c>
      <c r="AKI7" s="86" t="s">
        <v>7081</v>
      </c>
      <c r="AKJ7" s="86" t="s">
        <v>7082</v>
      </c>
      <c r="AKK7" s="86" t="s">
        <v>7083</v>
      </c>
      <c r="AKL7" s="86" t="s">
        <v>7084</v>
      </c>
      <c r="AKM7" s="86" t="s">
        <v>7085</v>
      </c>
      <c r="AKN7" s="86" t="s">
        <v>7086</v>
      </c>
      <c r="AKO7" s="86" t="s">
        <v>7087</v>
      </c>
      <c r="AKP7" s="86" t="s">
        <v>7088</v>
      </c>
      <c r="AKQ7" s="86" t="s">
        <v>7089</v>
      </c>
      <c r="AKR7" s="86" t="s">
        <v>7090</v>
      </c>
      <c r="AKS7" s="86" t="s">
        <v>7091</v>
      </c>
      <c r="AKT7" s="86" t="s">
        <v>7092</v>
      </c>
      <c r="AKU7" s="86" t="s">
        <v>7093</v>
      </c>
      <c r="AKV7" s="86" t="s">
        <v>7094</v>
      </c>
      <c r="AKW7" s="86" t="s">
        <v>7095</v>
      </c>
      <c r="AKX7" s="86" t="s">
        <v>7096</v>
      </c>
      <c r="AKY7" s="86" t="s">
        <v>7097</v>
      </c>
      <c r="AKZ7" s="86" t="s">
        <v>7098</v>
      </c>
      <c r="ALA7" s="86" t="s">
        <v>7099</v>
      </c>
      <c r="ALB7" s="86" t="s">
        <v>7100</v>
      </c>
      <c r="ALC7" s="86" t="s">
        <v>7101</v>
      </c>
      <c r="ALD7" s="86" t="s">
        <v>7102</v>
      </c>
      <c r="ALE7" s="86" t="s">
        <v>7103</v>
      </c>
      <c r="ALF7" s="86" t="s">
        <v>7104</v>
      </c>
      <c r="ALG7" s="86" t="s">
        <v>7105</v>
      </c>
      <c r="ALH7" s="86" t="s">
        <v>7106</v>
      </c>
      <c r="ALI7" s="86" t="s">
        <v>7107</v>
      </c>
      <c r="ALJ7" s="86" t="s">
        <v>7108</v>
      </c>
      <c r="ALK7" s="86" t="s">
        <v>7109</v>
      </c>
      <c r="ALL7" s="86" t="s">
        <v>7110</v>
      </c>
      <c r="ALM7" s="86" t="s">
        <v>7111</v>
      </c>
      <c r="ALN7" s="86" t="s">
        <v>7112</v>
      </c>
      <c r="ALO7" s="86" t="s">
        <v>7113</v>
      </c>
      <c r="ALP7" s="86" t="s">
        <v>7114</v>
      </c>
      <c r="ALQ7" s="86" t="s">
        <v>7115</v>
      </c>
      <c r="ALR7" s="86" t="s">
        <v>7116</v>
      </c>
      <c r="ALS7" s="86" t="s">
        <v>7117</v>
      </c>
      <c r="ALT7" s="86" t="s">
        <v>7118</v>
      </c>
      <c r="ALU7" s="86" t="s">
        <v>7119</v>
      </c>
      <c r="ALV7" s="86" t="s">
        <v>7120</v>
      </c>
      <c r="ALW7" s="86" t="s">
        <v>7121</v>
      </c>
      <c r="ALX7" s="86" t="s">
        <v>7122</v>
      </c>
      <c r="ALY7" s="86" t="s">
        <v>7123</v>
      </c>
      <c r="ALZ7" s="86" t="s">
        <v>7124</v>
      </c>
      <c r="AMA7" s="86" t="s">
        <v>7125</v>
      </c>
      <c r="AMB7" s="86" t="s">
        <v>7126</v>
      </c>
      <c r="AMC7" s="86" t="s">
        <v>7127</v>
      </c>
      <c r="AMD7" s="86" t="s">
        <v>7128</v>
      </c>
      <c r="AME7" s="86" t="s">
        <v>7129</v>
      </c>
      <c r="AMF7" s="86" t="s">
        <v>7130</v>
      </c>
      <c r="AMG7" s="86" t="s">
        <v>7131</v>
      </c>
      <c r="AMH7" s="86" t="s">
        <v>7132</v>
      </c>
      <c r="AMI7" s="86" t="s">
        <v>7133</v>
      </c>
      <c r="AMJ7" s="86" t="s">
        <v>7134</v>
      </c>
      <c r="AMK7" s="86" t="s">
        <v>7135</v>
      </c>
      <c r="AML7" s="86" t="s">
        <v>7136</v>
      </c>
      <c r="AMM7" s="86" t="s">
        <v>7137</v>
      </c>
      <c r="AMN7" s="86" t="s">
        <v>7138</v>
      </c>
      <c r="AMO7" s="86" t="s">
        <v>7139</v>
      </c>
      <c r="AMP7" s="86" t="s">
        <v>7140</v>
      </c>
      <c r="AMQ7" s="86" t="s">
        <v>7141</v>
      </c>
      <c r="AMR7" s="86" t="s">
        <v>7142</v>
      </c>
      <c r="AMS7" s="86" t="s">
        <v>7143</v>
      </c>
      <c r="AMT7" s="86" t="s">
        <v>7144</v>
      </c>
      <c r="AMU7" s="86" t="s">
        <v>7145</v>
      </c>
      <c r="AMV7" s="86" t="s">
        <v>7146</v>
      </c>
      <c r="AMW7" s="86" t="s">
        <v>7147</v>
      </c>
      <c r="AMX7" s="86" t="s">
        <v>7148</v>
      </c>
      <c r="AMY7" s="86" t="s">
        <v>7149</v>
      </c>
      <c r="AMZ7" s="86" t="s">
        <v>7150</v>
      </c>
      <c r="ANA7" s="86" t="s">
        <v>7151</v>
      </c>
      <c r="ANB7" s="86" t="s">
        <v>7152</v>
      </c>
      <c r="ANC7" s="86" t="s">
        <v>7153</v>
      </c>
      <c r="AND7" s="86" t="s">
        <v>7154</v>
      </c>
      <c r="ANE7" s="86" t="s">
        <v>7155</v>
      </c>
      <c r="ANF7" s="86" t="s">
        <v>7156</v>
      </c>
      <c r="ANG7" s="86" t="s">
        <v>7157</v>
      </c>
      <c r="ANH7" s="86" t="s">
        <v>7158</v>
      </c>
      <c r="ANI7" s="86" t="s">
        <v>7159</v>
      </c>
      <c r="ANJ7" s="86" t="s">
        <v>7160</v>
      </c>
      <c r="ANK7" s="86" t="s">
        <v>7161</v>
      </c>
      <c r="ANL7" s="86" t="s">
        <v>7162</v>
      </c>
      <c r="ANM7" s="86" t="s">
        <v>7163</v>
      </c>
      <c r="ANN7" s="86" t="s">
        <v>7164</v>
      </c>
      <c r="ANO7" s="86" t="s">
        <v>7165</v>
      </c>
      <c r="ANP7" s="86" t="s">
        <v>7166</v>
      </c>
      <c r="ANQ7" s="86" t="s">
        <v>7167</v>
      </c>
      <c r="ANR7" s="86" t="s">
        <v>7168</v>
      </c>
      <c r="ANS7" s="86" t="s">
        <v>7169</v>
      </c>
      <c r="ANT7" s="86" t="s">
        <v>7170</v>
      </c>
      <c r="ANU7" s="86" t="s">
        <v>7171</v>
      </c>
      <c r="ANV7" s="86" t="s">
        <v>7172</v>
      </c>
      <c r="ANW7" s="86" t="s">
        <v>7173</v>
      </c>
      <c r="ANX7" s="86" t="s">
        <v>7174</v>
      </c>
      <c r="ANY7" s="86" t="s">
        <v>7175</v>
      </c>
      <c r="ANZ7" s="86" t="s">
        <v>7176</v>
      </c>
      <c r="AOA7" s="86" t="s">
        <v>7177</v>
      </c>
      <c r="AOB7" s="86" t="s">
        <v>7178</v>
      </c>
      <c r="AOC7" s="86" t="s">
        <v>7179</v>
      </c>
      <c r="AOD7" s="86" t="s">
        <v>7180</v>
      </c>
      <c r="AOE7" s="86" t="s">
        <v>7181</v>
      </c>
      <c r="AOF7" s="86" t="s">
        <v>7182</v>
      </c>
      <c r="AOG7" s="86" t="s">
        <v>7183</v>
      </c>
      <c r="AOH7" s="86" t="s">
        <v>7184</v>
      </c>
      <c r="AOI7" s="86" t="s">
        <v>7185</v>
      </c>
      <c r="AOJ7" s="86" t="s">
        <v>7186</v>
      </c>
      <c r="AOK7" s="86" t="s">
        <v>7187</v>
      </c>
      <c r="AOL7" s="86" t="s">
        <v>7188</v>
      </c>
      <c r="AOM7" s="86" t="s">
        <v>7189</v>
      </c>
      <c r="AON7" s="86" t="s">
        <v>7190</v>
      </c>
      <c r="AOO7" s="86" t="s">
        <v>7191</v>
      </c>
      <c r="AOP7" s="86" t="s">
        <v>7192</v>
      </c>
      <c r="AOQ7" s="86" t="s">
        <v>7193</v>
      </c>
      <c r="AOR7" s="86" t="s">
        <v>7194</v>
      </c>
      <c r="AOS7" s="86" t="s">
        <v>7195</v>
      </c>
      <c r="AOT7" s="86" t="s">
        <v>7196</v>
      </c>
      <c r="AOU7" s="86" t="s">
        <v>7197</v>
      </c>
      <c r="AOV7" s="86" t="s">
        <v>7198</v>
      </c>
      <c r="AOW7" s="86" t="s">
        <v>7199</v>
      </c>
      <c r="AOX7" s="86" t="s">
        <v>7200</v>
      </c>
      <c r="AOY7" s="86" t="s">
        <v>7201</v>
      </c>
      <c r="AOZ7" s="86" t="s">
        <v>7202</v>
      </c>
      <c r="APA7" s="86" t="s">
        <v>7203</v>
      </c>
      <c r="APB7" s="86" t="s">
        <v>7204</v>
      </c>
      <c r="APC7" s="86" t="s">
        <v>7205</v>
      </c>
      <c r="APD7" s="86" t="s">
        <v>7206</v>
      </c>
      <c r="APE7" s="86" t="s">
        <v>7207</v>
      </c>
      <c r="APF7" s="86" t="s">
        <v>7208</v>
      </c>
      <c r="APG7" s="86" t="s">
        <v>7209</v>
      </c>
      <c r="APH7" s="86" t="s">
        <v>7210</v>
      </c>
      <c r="API7" s="86" t="s">
        <v>7211</v>
      </c>
      <c r="APJ7" s="86" t="s">
        <v>7212</v>
      </c>
      <c r="APK7" s="86" t="s">
        <v>7213</v>
      </c>
      <c r="APL7" s="86" t="s">
        <v>7214</v>
      </c>
      <c r="APM7" s="86" t="s">
        <v>7215</v>
      </c>
      <c r="APN7" s="86" t="s">
        <v>7216</v>
      </c>
      <c r="APO7" s="86" t="s">
        <v>7217</v>
      </c>
      <c r="APP7" s="86" t="s">
        <v>7218</v>
      </c>
      <c r="APQ7" s="86" t="s">
        <v>7219</v>
      </c>
      <c r="APR7" s="86" t="s">
        <v>7220</v>
      </c>
      <c r="APS7" s="86" t="s">
        <v>7221</v>
      </c>
      <c r="APT7" s="86" t="s">
        <v>7222</v>
      </c>
      <c r="APU7" s="86" t="s">
        <v>7223</v>
      </c>
      <c r="APV7" s="86" t="s">
        <v>7224</v>
      </c>
      <c r="APW7" s="86" t="s">
        <v>7225</v>
      </c>
      <c r="APX7" s="86" t="s">
        <v>7226</v>
      </c>
      <c r="APY7" s="86" t="s">
        <v>7227</v>
      </c>
      <c r="APZ7" s="86" t="s">
        <v>7228</v>
      </c>
      <c r="AQA7" s="86" t="s">
        <v>7229</v>
      </c>
      <c r="AQB7" s="86" t="s">
        <v>7230</v>
      </c>
      <c r="AQC7" s="86" t="s">
        <v>7231</v>
      </c>
      <c r="AQD7" s="86" t="s">
        <v>7232</v>
      </c>
      <c r="AQE7" s="86" t="s">
        <v>7233</v>
      </c>
      <c r="AQF7" s="86" t="s">
        <v>7234</v>
      </c>
      <c r="AQG7" s="86" t="s">
        <v>7235</v>
      </c>
      <c r="AQH7" s="86" t="s">
        <v>7236</v>
      </c>
      <c r="AQI7" s="86" t="s">
        <v>7237</v>
      </c>
      <c r="AQJ7" s="86" t="s">
        <v>7238</v>
      </c>
      <c r="AQK7" s="86" t="s">
        <v>7239</v>
      </c>
      <c r="AQL7" s="86" t="s">
        <v>7240</v>
      </c>
      <c r="AQM7" s="86" t="s">
        <v>7241</v>
      </c>
      <c r="AQN7" s="86" t="s">
        <v>7242</v>
      </c>
      <c r="AQO7" s="86" t="s">
        <v>7243</v>
      </c>
      <c r="AQP7" s="86" t="s">
        <v>7244</v>
      </c>
      <c r="AQQ7" s="86" t="s">
        <v>7245</v>
      </c>
      <c r="AQR7" s="86" t="s">
        <v>7246</v>
      </c>
      <c r="AQS7" s="86" t="s">
        <v>7247</v>
      </c>
      <c r="AQT7" s="86" t="s">
        <v>7248</v>
      </c>
      <c r="AQU7" s="86" t="s">
        <v>7249</v>
      </c>
      <c r="AQV7" s="86" t="s">
        <v>7250</v>
      </c>
      <c r="AQW7" s="86" t="s">
        <v>7251</v>
      </c>
      <c r="AQX7" s="86" t="s">
        <v>7252</v>
      </c>
      <c r="AQY7" s="86" t="s">
        <v>7253</v>
      </c>
      <c r="AQZ7" s="86" t="s">
        <v>7254</v>
      </c>
      <c r="ARA7" s="86" t="s">
        <v>7255</v>
      </c>
      <c r="ARB7" s="86" t="s">
        <v>7256</v>
      </c>
      <c r="ARC7" s="86" t="s">
        <v>7257</v>
      </c>
      <c r="ARD7" s="86" t="s">
        <v>7258</v>
      </c>
      <c r="ARE7" s="86" t="s">
        <v>7259</v>
      </c>
      <c r="ARF7" s="86" t="s">
        <v>7260</v>
      </c>
      <c r="ARG7" s="86" t="s">
        <v>7261</v>
      </c>
      <c r="ARH7" s="86" t="s">
        <v>7262</v>
      </c>
      <c r="ARI7" s="86" t="s">
        <v>7263</v>
      </c>
      <c r="ARJ7" s="86" t="s">
        <v>7264</v>
      </c>
      <c r="ARK7" s="86" t="s">
        <v>7265</v>
      </c>
      <c r="ARL7" s="86" t="s">
        <v>7266</v>
      </c>
      <c r="ARM7" s="86" t="s">
        <v>7267</v>
      </c>
      <c r="ARN7" s="86" t="s">
        <v>7268</v>
      </c>
      <c r="ARO7" s="86" t="s">
        <v>7269</v>
      </c>
      <c r="ARP7" s="86" t="s">
        <v>7270</v>
      </c>
      <c r="ARQ7" s="86" t="s">
        <v>7271</v>
      </c>
      <c r="ARR7" s="86" t="s">
        <v>7272</v>
      </c>
      <c r="ARS7" s="86" t="s">
        <v>7273</v>
      </c>
      <c r="ART7" s="86" t="s">
        <v>7274</v>
      </c>
      <c r="ARU7" s="86" t="s">
        <v>7275</v>
      </c>
      <c r="ARV7" s="86" t="s">
        <v>7276</v>
      </c>
      <c r="ARW7" s="86" t="s">
        <v>7277</v>
      </c>
      <c r="ARX7" s="86" t="s">
        <v>7278</v>
      </c>
      <c r="ARY7" s="86" t="s">
        <v>7279</v>
      </c>
      <c r="ARZ7" s="86" t="s">
        <v>7280</v>
      </c>
      <c r="ASA7" s="86" t="s">
        <v>7281</v>
      </c>
      <c r="ASB7" s="86" t="s">
        <v>7282</v>
      </c>
      <c r="ASC7" s="86" t="s">
        <v>7283</v>
      </c>
      <c r="ASD7" s="86" t="s">
        <v>7284</v>
      </c>
      <c r="ASE7" s="86" t="s">
        <v>7285</v>
      </c>
      <c r="ASF7" s="86" t="s">
        <v>7286</v>
      </c>
      <c r="ASG7" s="86" t="s">
        <v>7287</v>
      </c>
      <c r="ASH7" s="86" t="s">
        <v>7288</v>
      </c>
      <c r="ASI7" s="86" t="s">
        <v>7289</v>
      </c>
      <c r="ASJ7" s="86" t="s">
        <v>7290</v>
      </c>
      <c r="ASK7" s="86" t="s">
        <v>7291</v>
      </c>
      <c r="ASL7" s="86" t="s">
        <v>7292</v>
      </c>
      <c r="ASM7" s="86" t="s">
        <v>7293</v>
      </c>
      <c r="ASN7" s="86" t="s">
        <v>7294</v>
      </c>
      <c r="ASO7" s="86" t="s">
        <v>7295</v>
      </c>
      <c r="ASP7" s="86" t="s">
        <v>7296</v>
      </c>
      <c r="ASQ7" s="86" t="s">
        <v>7297</v>
      </c>
      <c r="ASR7" s="86" t="s">
        <v>7298</v>
      </c>
      <c r="ASS7" s="86" t="s">
        <v>7299</v>
      </c>
      <c r="AST7" s="86" t="s">
        <v>7300</v>
      </c>
      <c r="ASU7" s="86" t="s">
        <v>7301</v>
      </c>
      <c r="ASV7" s="86" t="s">
        <v>7302</v>
      </c>
      <c r="ASW7" s="86" t="s">
        <v>7303</v>
      </c>
      <c r="ASX7" s="86" t="s">
        <v>7304</v>
      </c>
      <c r="ASY7" s="86" t="s">
        <v>7305</v>
      </c>
      <c r="ASZ7" s="86" t="s">
        <v>7306</v>
      </c>
      <c r="ATA7" s="86" t="s">
        <v>7307</v>
      </c>
      <c r="ATB7" s="86" t="s">
        <v>7308</v>
      </c>
      <c r="ATC7" s="86" t="s">
        <v>7309</v>
      </c>
      <c r="ATD7" s="86" t="s">
        <v>7310</v>
      </c>
      <c r="ATE7" s="86" t="s">
        <v>7311</v>
      </c>
      <c r="ATF7" s="86" t="s">
        <v>7312</v>
      </c>
      <c r="ATG7" s="86" t="s">
        <v>7313</v>
      </c>
      <c r="ATH7" s="86" t="s">
        <v>7314</v>
      </c>
      <c r="ATI7" s="86" t="s">
        <v>7315</v>
      </c>
      <c r="ATJ7" s="86" t="s">
        <v>7316</v>
      </c>
      <c r="ATK7" s="86" t="s">
        <v>7317</v>
      </c>
      <c r="ATL7" s="86" t="s">
        <v>7318</v>
      </c>
      <c r="ATM7" s="86" t="s">
        <v>7319</v>
      </c>
      <c r="ATN7" s="86" t="s">
        <v>7320</v>
      </c>
      <c r="ATO7" s="86" t="s">
        <v>7321</v>
      </c>
      <c r="ATP7" s="86" t="s">
        <v>7322</v>
      </c>
      <c r="ATQ7" s="86" t="s">
        <v>7323</v>
      </c>
      <c r="ATR7" s="86" t="s">
        <v>7324</v>
      </c>
      <c r="ATS7" s="86" t="s">
        <v>7325</v>
      </c>
      <c r="ATT7" s="86" t="s">
        <v>7326</v>
      </c>
      <c r="ATU7" s="86" t="s">
        <v>7327</v>
      </c>
      <c r="ATV7" s="86" t="s">
        <v>7328</v>
      </c>
      <c r="ATW7" s="86" t="s">
        <v>7329</v>
      </c>
      <c r="ATX7" s="86" t="s">
        <v>7330</v>
      </c>
      <c r="ATY7" s="86" t="s">
        <v>7331</v>
      </c>
      <c r="ATZ7" s="86" t="s">
        <v>7332</v>
      </c>
      <c r="AUA7" s="86" t="s">
        <v>7333</v>
      </c>
      <c r="AUB7" s="86" t="s">
        <v>7334</v>
      </c>
      <c r="AUC7" s="86" t="s">
        <v>7335</v>
      </c>
      <c r="AUD7" s="86" t="s">
        <v>7336</v>
      </c>
      <c r="AUE7" s="86" t="s">
        <v>7337</v>
      </c>
      <c r="AUF7" s="86" t="s">
        <v>7338</v>
      </c>
      <c r="AUG7" s="86" t="s">
        <v>7339</v>
      </c>
      <c r="AUH7" s="86" t="s">
        <v>7340</v>
      </c>
      <c r="AUI7" s="86" t="s">
        <v>7341</v>
      </c>
      <c r="AUJ7" s="86" t="s">
        <v>7342</v>
      </c>
      <c r="AUK7" s="86" t="s">
        <v>7343</v>
      </c>
      <c r="AUL7" s="86" t="s">
        <v>7344</v>
      </c>
      <c r="AUM7" s="86" t="s">
        <v>7345</v>
      </c>
      <c r="AUN7" s="86" t="s">
        <v>7346</v>
      </c>
      <c r="AUO7" s="86" t="s">
        <v>7347</v>
      </c>
      <c r="AUP7" s="86" t="s">
        <v>7348</v>
      </c>
      <c r="AUQ7" s="86" t="s">
        <v>7349</v>
      </c>
      <c r="AUR7" s="86" t="s">
        <v>7350</v>
      </c>
      <c r="AUS7" s="86" t="s">
        <v>7351</v>
      </c>
      <c r="AUT7" s="86" t="s">
        <v>7352</v>
      </c>
      <c r="AUU7" s="86" t="s">
        <v>7353</v>
      </c>
      <c r="AUV7" s="86" t="s">
        <v>7354</v>
      </c>
      <c r="AUW7" s="86" t="s">
        <v>7355</v>
      </c>
      <c r="AUX7" s="86" t="s">
        <v>7356</v>
      </c>
      <c r="AUY7" s="86" t="s">
        <v>7357</v>
      </c>
      <c r="AUZ7" s="86" t="s">
        <v>7358</v>
      </c>
      <c r="AVA7" s="86" t="s">
        <v>7359</v>
      </c>
      <c r="AVB7" s="86" t="s">
        <v>7360</v>
      </c>
      <c r="AVC7" s="86" t="s">
        <v>7361</v>
      </c>
      <c r="AVD7" s="86" t="s">
        <v>7362</v>
      </c>
      <c r="AVE7" s="86" t="s">
        <v>7363</v>
      </c>
      <c r="AVF7" s="86" t="s">
        <v>7364</v>
      </c>
      <c r="AVG7" s="86" t="s">
        <v>7365</v>
      </c>
      <c r="AVH7" s="86" t="s">
        <v>7366</v>
      </c>
      <c r="AVI7" s="86" t="s">
        <v>7367</v>
      </c>
      <c r="AVJ7" s="86" t="s">
        <v>7368</v>
      </c>
      <c r="AVK7" s="86" t="s">
        <v>7369</v>
      </c>
      <c r="AVL7" s="86" t="s">
        <v>7370</v>
      </c>
      <c r="AVM7" s="86" t="s">
        <v>7371</v>
      </c>
      <c r="AVN7" s="86" t="s">
        <v>7372</v>
      </c>
      <c r="AVO7" s="86" t="s">
        <v>7373</v>
      </c>
      <c r="AVP7" s="86" t="s">
        <v>7374</v>
      </c>
      <c r="AVQ7" s="86" t="s">
        <v>7375</v>
      </c>
      <c r="AVR7" s="86" t="s">
        <v>7376</v>
      </c>
      <c r="AVS7" s="86" t="s">
        <v>7377</v>
      </c>
      <c r="AVT7" s="86" t="s">
        <v>7378</v>
      </c>
      <c r="AVU7" s="86" t="s">
        <v>7379</v>
      </c>
      <c r="AVV7" s="86" t="s">
        <v>7380</v>
      </c>
      <c r="AVW7" s="86" t="s">
        <v>7381</v>
      </c>
      <c r="AVX7" s="86" t="s">
        <v>7382</v>
      </c>
      <c r="AVY7" s="86" t="s">
        <v>7383</v>
      </c>
      <c r="AVZ7" s="86" t="s">
        <v>7384</v>
      </c>
      <c r="AWA7" s="86" t="s">
        <v>7385</v>
      </c>
      <c r="AWB7" s="86" t="s">
        <v>7386</v>
      </c>
      <c r="AWC7" s="86" t="s">
        <v>7387</v>
      </c>
      <c r="AWD7" s="86" t="s">
        <v>7388</v>
      </c>
      <c r="AWE7" s="86" t="s">
        <v>7389</v>
      </c>
      <c r="AWF7" s="86" t="s">
        <v>7390</v>
      </c>
      <c r="AWG7" s="86" t="s">
        <v>7391</v>
      </c>
      <c r="AWH7" s="86" t="s">
        <v>7392</v>
      </c>
      <c r="AWI7" s="86" t="s">
        <v>7393</v>
      </c>
      <c r="AWJ7" s="86" t="s">
        <v>7394</v>
      </c>
      <c r="AWK7" s="86" t="s">
        <v>7395</v>
      </c>
      <c r="AWL7" s="86" t="s">
        <v>7396</v>
      </c>
      <c r="AWM7" s="86" t="s">
        <v>7397</v>
      </c>
      <c r="AWN7" s="86" t="s">
        <v>7398</v>
      </c>
      <c r="AWO7" s="86" t="s">
        <v>7399</v>
      </c>
      <c r="AWP7" s="86" t="s">
        <v>7400</v>
      </c>
      <c r="AWQ7" s="86" t="s">
        <v>7401</v>
      </c>
      <c r="AWR7" s="86" t="s">
        <v>7402</v>
      </c>
      <c r="AWS7" s="86" t="s">
        <v>7403</v>
      </c>
      <c r="AWT7" s="86" t="s">
        <v>7404</v>
      </c>
      <c r="AWU7" s="86" t="s">
        <v>7405</v>
      </c>
      <c r="AWV7" s="86" t="s">
        <v>7406</v>
      </c>
      <c r="AWW7" s="86" t="s">
        <v>7407</v>
      </c>
      <c r="AWX7" s="86" t="s">
        <v>7408</v>
      </c>
      <c r="AWY7" s="86" t="s">
        <v>7409</v>
      </c>
      <c r="AWZ7" s="86" t="s">
        <v>7410</v>
      </c>
      <c r="AXA7" s="86" t="s">
        <v>7411</v>
      </c>
      <c r="AXB7" s="86" t="s">
        <v>7412</v>
      </c>
      <c r="AXC7" s="86" t="s">
        <v>7413</v>
      </c>
      <c r="AXD7" s="86" t="s">
        <v>7414</v>
      </c>
      <c r="AXE7" s="86" t="s">
        <v>7415</v>
      </c>
      <c r="AXF7" s="86" t="s">
        <v>7416</v>
      </c>
      <c r="AXG7" s="86" t="s">
        <v>7417</v>
      </c>
      <c r="AXH7" s="86" t="s">
        <v>7418</v>
      </c>
      <c r="AXI7" s="86" t="s">
        <v>7419</v>
      </c>
      <c r="AXJ7" s="86" t="s">
        <v>7420</v>
      </c>
      <c r="AXK7" s="86" t="s">
        <v>7421</v>
      </c>
      <c r="AXL7" s="86" t="s">
        <v>7422</v>
      </c>
      <c r="AXM7" s="86" t="s">
        <v>7423</v>
      </c>
      <c r="AXN7" s="86" t="s">
        <v>7424</v>
      </c>
      <c r="AXO7" s="86" t="s">
        <v>7425</v>
      </c>
      <c r="AXP7" s="86" t="s">
        <v>7426</v>
      </c>
      <c r="AXQ7" s="86" t="s">
        <v>7427</v>
      </c>
      <c r="AXR7" s="86" t="s">
        <v>7428</v>
      </c>
      <c r="AXS7" s="86" t="s">
        <v>7429</v>
      </c>
      <c r="AXT7" s="86" t="s">
        <v>7430</v>
      </c>
      <c r="AXU7" s="86" t="s">
        <v>7431</v>
      </c>
      <c r="AXV7" s="86" t="s">
        <v>7432</v>
      </c>
      <c r="AXW7" s="86" t="s">
        <v>7433</v>
      </c>
      <c r="AXX7" s="86" t="s">
        <v>7434</v>
      </c>
      <c r="AXY7" s="86" t="s">
        <v>7435</v>
      </c>
      <c r="AXZ7" s="86" t="s">
        <v>7436</v>
      </c>
      <c r="AYA7" s="86" t="s">
        <v>7437</v>
      </c>
      <c r="AYB7" s="86" t="s">
        <v>7438</v>
      </c>
      <c r="AYC7" s="86" t="s">
        <v>7439</v>
      </c>
      <c r="AYD7" s="86" t="s">
        <v>7440</v>
      </c>
      <c r="AYE7" s="86" t="s">
        <v>7441</v>
      </c>
      <c r="AYF7" s="86" t="s">
        <v>7442</v>
      </c>
      <c r="AYG7" s="86" t="s">
        <v>7443</v>
      </c>
      <c r="AYH7" s="86" t="s">
        <v>7444</v>
      </c>
      <c r="AYI7" s="86" t="s">
        <v>7445</v>
      </c>
      <c r="AYJ7" s="86" t="s">
        <v>7446</v>
      </c>
      <c r="AYK7" s="86" t="s">
        <v>7447</v>
      </c>
      <c r="AYL7" s="86" t="s">
        <v>7448</v>
      </c>
      <c r="AYM7" s="86" t="s">
        <v>7449</v>
      </c>
      <c r="AYN7" s="86" t="s">
        <v>7450</v>
      </c>
      <c r="AYO7" s="86" t="s">
        <v>7451</v>
      </c>
      <c r="AYP7" s="86" t="s">
        <v>7452</v>
      </c>
      <c r="AYQ7" s="86" t="s">
        <v>7453</v>
      </c>
      <c r="AYR7" s="86" t="s">
        <v>7454</v>
      </c>
      <c r="AYS7" s="86" t="s">
        <v>7455</v>
      </c>
      <c r="AYT7" s="86" t="s">
        <v>7456</v>
      </c>
      <c r="AYU7" s="86" t="s">
        <v>7457</v>
      </c>
      <c r="AYV7" s="86" t="s">
        <v>7458</v>
      </c>
      <c r="AYW7" s="86" t="s">
        <v>7459</v>
      </c>
      <c r="AYX7" s="86" t="s">
        <v>7460</v>
      </c>
      <c r="AYY7" s="86" t="s">
        <v>7461</v>
      </c>
      <c r="AYZ7" s="86" t="s">
        <v>7462</v>
      </c>
      <c r="AZA7" s="86" t="s">
        <v>7463</v>
      </c>
      <c r="AZB7" s="86" t="s">
        <v>7464</v>
      </c>
      <c r="AZC7" s="86" t="s">
        <v>7465</v>
      </c>
      <c r="AZD7" s="86" t="s">
        <v>7466</v>
      </c>
      <c r="AZE7" s="86" t="s">
        <v>7467</v>
      </c>
      <c r="AZF7" s="86" t="s">
        <v>7468</v>
      </c>
      <c r="AZG7" s="86" t="s">
        <v>7469</v>
      </c>
      <c r="AZH7" s="86" t="s">
        <v>7470</v>
      </c>
      <c r="AZI7" s="86" t="s">
        <v>7471</v>
      </c>
      <c r="AZJ7" s="86" t="s">
        <v>7472</v>
      </c>
      <c r="AZK7" s="86" t="s">
        <v>7473</v>
      </c>
      <c r="AZL7" s="86" t="s">
        <v>7474</v>
      </c>
      <c r="AZM7" s="86" t="s">
        <v>7475</v>
      </c>
      <c r="AZN7" s="86" t="s">
        <v>7476</v>
      </c>
      <c r="AZO7" s="86" t="s">
        <v>7477</v>
      </c>
      <c r="AZP7" s="86" t="s">
        <v>7478</v>
      </c>
      <c r="AZQ7" s="86" t="s">
        <v>7479</v>
      </c>
      <c r="AZR7" s="86" t="s">
        <v>7480</v>
      </c>
      <c r="AZS7" s="86" t="s">
        <v>7481</v>
      </c>
      <c r="AZT7" s="86" t="s">
        <v>7482</v>
      </c>
      <c r="AZU7" s="86" t="s">
        <v>7483</v>
      </c>
      <c r="AZV7" s="86" t="s">
        <v>7484</v>
      </c>
      <c r="AZW7" s="86" t="s">
        <v>7485</v>
      </c>
      <c r="AZX7" s="86" t="s">
        <v>7486</v>
      </c>
      <c r="AZY7" s="86" t="s">
        <v>7487</v>
      </c>
      <c r="AZZ7" s="86" t="s">
        <v>7488</v>
      </c>
      <c r="BAA7" s="86" t="s">
        <v>7489</v>
      </c>
      <c r="BAB7" s="86" t="s">
        <v>7490</v>
      </c>
      <c r="BAC7" s="86" t="s">
        <v>7491</v>
      </c>
      <c r="BAD7" s="86" t="s">
        <v>7492</v>
      </c>
      <c r="BAE7" s="86" t="s">
        <v>7493</v>
      </c>
      <c r="BAF7" s="86" t="s">
        <v>7494</v>
      </c>
      <c r="BAG7" s="86" t="s">
        <v>7495</v>
      </c>
      <c r="BAH7" s="86" t="s">
        <v>7496</v>
      </c>
      <c r="BAI7" s="86" t="s">
        <v>7497</v>
      </c>
      <c r="BAJ7" s="86" t="s">
        <v>7498</v>
      </c>
      <c r="BAK7" s="86" t="s">
        <v>7499</v>
      </c>
      <c r="BAL7" s="86" t="s">
        <v>7500</v>
      </c>
      <c r="BAM7" s="86" t="s">
        <v>7501</v>
      </c>
      <c r="BAN7" s="86" t="s">
        <v>7502</v>
      </c>
      <c r="BAO7" s="86" t="s">
        <v>7503</v>
      </c>
      <c r="BAP7" s="86" t="s">
        <v>7504</v>
      </c>
      <c r="BAQ7" s="86" t="s">
        <v>7505</v>
      </c>
      <c r="BAR7" s="86" t="s">
        <v>7506</v>
      </c>
      <c r="BAS7" s="86" t="s">
        <v>7507</v>
      </c>
      <c r="BAT7" s="86" t="s">
        <v>7508</v>
      </c>
      <c r="BAU7" s="86" t="s">
        <v>7509</v>
      </c>
      <c r="BAV7" s="86" t="s">
        <v>7510</v>
      </c>
      <c r="BAW7" s="86" t="s">
        <v>7511</v>
      </c>
      <c r="BAX7" s="86" t="s">
        <v>7512</v>
      </c>
      <c r="BAY7" s="86" t="s">
        <v>7513</v>
      </c>
      <c r="BAZ7" s="86" t="s">
        <v>7514</v>
      </c>
      <c r="BBA7" s="86" t="s">
        <v>7515</v>
      </c>
      <c r="BBB7" s="86" t="s">
        <v>7516</v>
      </c>
      <c r="BBC7" s="86" t="s">
        <v>7517</v>
      </c>
      <c r="BBD7" s="86" t="s">
        <v>7518</v>
      </c>
      <c r="BBE7" s="86" t="s">
        <v>7519</v>
      </c>
      <c r="BBF7" s="86" t="s">
        <v>7520</v>
      </c>
      <c r="BBG7" s="86" t="s">
        <v>7521</v>
      </c>
      <c r="BBH7" s="86" t="s">
        <v>7522</v>
      </c>
      <c r="BBI7" s="86" t="s">
        <v>7523</v>
      </c>
      <c r="BBJ7" s="86" t="s">
        <v>7524</v>
      </c>
      <c r="BBK7" s="86" t="s">
        <v>7525</v>
      </c>
      <c r="BBL7" s="86" t="s">
        <v>7526</v>
      </c>
      <c r="BBM7" s="86" t="s">
        <v>7527</v>
      </c>
      <c r="BBN7" s="86" t="s">
        <v>7528</v>
      </c>
      <c r="BBO7" s="86" t="s">
        <v>7529</v>
      </c>
      <c r="BBP7" s="86" t="s">
        <v>7530</v>
      </c>
      <c r="BBQ7" s="86" t="s">
        <v>7531</v>
      </c>
      <c r="BBR7" s="86" t="s">
        <v>7532</v>
      </c>
      <c r="BBS7" s="86" t="s">
        <v>7533</v>
      </c>
      <c r="BBT7" s="86" t="s">
        <v>7534</v>
      </c>
      <c r="BBU7" s="86" t="s">
        <v>7535</v>
      </c>
      <c r="BBV7" s="86" t="s">
        <v>7536</v>
      </c>
      <c r="BBW7" s="86" t="s">
        <v>7537</v>
      </c>
      <c r="BBX7" s="86" t="s">
        <v>7538</v>
      </c>
      <c r="BBY7" s="86" t="s">
        <v>7539</v>
      </c>
      <c r="BBZ7" s="86" t="s">
        <v>7540</v>
      </c>
      <c r="BCA7" s="86" t="s">
        <v>7541</v>
      </c>
      <c r="BCB7" s="86" t="s">
        <v>7542</v>
      </c>
      <c r="BCC7" s="86" t="s">
        <v>7543</v>
      </c>
      <c r="BCD7" s="86" t="s">
        <v>7544</v>
      </c>
      <c r="BCE7" s="86" t="s">
        <v>7545</v>
      </c>
      <c r="BCF7" s="86" t="s">
        <v>7546</v>
      </c>
      <c r="BCG7" s="86" t="s">
        <v>7547</v>
      </c>
      <c r="BCH7" s="86" t="s">
        <v>7548</v>
      </c>
      <c r="BCI7" s="86" t="s">
        <v>7549</v>
      </c>
      <c r="BCJ7" s="86" t="s">
        <v>7550</v>
      </c>
      <c r="BCK7" s="86" t="s">
        <v>7551</v>
      </c>
      <c r="BCL7" s="86" t="s">
        <v>7552</v>
      </c>
      <c r="BCM7" s="86" t="s">
        <v>7553</v>
      </c>
      <c r="BCN7" s="86" t="s">
        <v>7554</v>
      </c>
      <c r="BCO7" s="86" t="s">
        <v>7555</v>
      </c>
      <c r="BCP7" s="86" t="s">
        <v>7556</v>
      </c>
      <c r="BCQ7" s="86" t="s">
        <v>7557</v>
      </c>
      <c r="BCR7" s="86" t="s">
        <v>7558</v>
      </c>
      <c r="BCS7" s="86" t="s">
        <v>7559</v>
      </c>
      <c r="BCT7" s="86" t="s">
        <v>7560</v>
      </c>
      <c r="BCU7" s="86" t="s">
        <v>7561</v>
      </c>
      <c r="BCV7" s="86" t="s">
        <v>7562</v>
      </c>
      <c r="BCW7" s="86" t="s">
        <v>7563</v>
      </c>
      <c r="BCX7" s="86" t="s">
        <v>7564</v>
      </c>
      <c r="BCY7" s="86" t="s">
        <v>7565</v>
      </c>
      <c r="BCZ7" s="86" t="s">
        <v>7566</v>
      </c>
      <c r="BDA7" s="86" t="s">
        <v>7567</v>
      </c>
      <c r="BDB7" s="86" t="s">
        <v>7568</v>
      </c>
      <c r="BDC7" s="86" t="s">
        <v>7569</v>
      </c>
      <c r="BDD7" s="86" t="s">
        <v>7570</v>
      </c>
      <c r="BDE7" s="86" t="s">
        <v>7571</v>
      </c>
      <c r="BDF7" s="86" t="s">
        <v>7572</v>
      </c>
      <c r="BDG7" s="86" t="s">
        <v>7573</v>
      </c>
      <c r="BDH7" s="86" t="s">
        <v>7574</v>
      </c>
      <c r="BDI7" s="86" t="s">
        <v>7575</v>
      </c>
      <c r="BDJ7" s="86" t="s">
        <v>7576</v>
      </c>
      <c r="BDK7" s="86" t="s">
        <v>7577</v>
      </c>
      <c r="BDL7" s="86" t="s">
        <v>7578</v>
      </c>
      <c r="BDM7" s="86" t="s">
        <v>7579</v>
      </c>
      <c r="BDN7" s="86" t="s">
        <v>7580</v>
      </c>
      <c r="BDO7" s="86" t="s">
        <v>7581</v>
      </c>
      <c r="BDP7" s="86" t="s">
        <v>7582</v>
      </c>
      <c r="BDQ7" s="86" t="s">
        <v>7583</v>
      </c>
      <c r="BDR7" s="86" t="s">
        <v>7584</v>
      </c>
      <c r="BDS7" s="86" t="s">
        <v>7585</v>
      </c>
      <c r="BDT7" s="86" t="s">
        <v>7586</v>
      </c>
      <c r="BDU7" s="86" t="s">
        <v>7587</v>
      </c>
      <c r="BDV7" s="86" t="s">
        <v>7588</v>
      </c>
      <c r="BDW7" s="86" t="s">
        <v>7589</v>
      </c>
      <c r="BDX7" s="86" t="s">
        <v>7590</v>
      </c>
      <c r="BDY7" s="86" t="s">
        <v>7591</v>
      </c>
      <c r="BDZ7" s="86" t="s">
        <v>7592</v>
      </c>
      <c r="BEA7" s="86" t="s">
        <v>7593</v>
      </c>
      <c r="BEB7" s="86" t="s">
        <v>7594</v>
      </c>
      <c r="BEC7" s="86" t="s">
        <v>7595</v>
      </c>
      <c r="BED7" s="86" t="s">
        <v>7596</v>
      </c>
      <c r="BEE7" s="86" t="s">
        <v>7597</v>
      </c>
      <c r="BEF7" s="86" t="s">
        <v>7598</v>
      </c>
      <c r="BEG7" s="86" t="s">
        <v>7599</v>
      </c>
      <c r="BEH7" s="86" t="s">
        <v>7600</v>
      </c>
      <c r="BEI7" s="86" t="s">
        <v>7601</v>
      </c>
      <c r="BEJ7" s="86" t="s">
        <v>7602</v>
      </c>
      <c r="BEK7" s="86" t="s">
        <v>7603</v>
      </c>
      <c r="BEL7" s="86" t="s">
        <v>7604</v>
      </c>
      <c r="BEM7" s="86" t="s">
        <v>7605</v>
      </c>
      <c r="BEN7" s="86" t="s">
        <v>7606</v>
      </c>
      <c r="BEO7" s="86" t="s">
        <v>7607</v>
      </c>
      <c r="BEP7" s="86" t="s">
        <v>7608</v>
      </c>
      <c r="BEQ7" s="86" t="s">
        <v>7609</v>
      </c>
      <c r="BER7" s="86" t="s">
        <v>7610</v>
      </c>
      <c r="BES7" s="86" t="s">
        <v>7611</v>
      </c>
      <c r="BET7" s="86" t="s">
        <v>7612</v>
      </c>
      <c r="BEU7" s="86" t="s">
        <v>7613</v>
      </c>
      <c r="BEV7" s="86" t="s">
        <v>7614</v>
      </c>
      <c r="BEW7" s="86" t="s">
        <v>7615</v>
      </c>
      <c r="BEX7" s="86" t="s">
        <v>7616</v>
      </c>
      <c r="BEY7" s="86" t="s">
        <v>7617</v>
      </c>
      <c r="BEZ7" s="86" t="s">
        <v>7618</v>
      </c>
      <c r="BFA7" s="86" t="s">
        <v>7619</v>
      </c>
      <c r="BFB7" s="86" t="s">
        <v>7620</v>
      </c>
      <c r="BFC7" s="86" t="s">
        <v>7621</v>
      </c>
      <c r="BFD7" s="86" t="s">
        <v>7622</v>
      </c>
      <c r="BFE7" s="86" t="s">
        <v>7623</v>
      </c>
      <c r="BFF7" s="86" t="s">
        <v>7624</v>
      </c>
      <c r="BFG7" s="86" t="s">
        <v>7625</v>
      </c>
      <c r="BFH7" s="86" t="s">
        <v>7626</v>
      </c>
      <c r="BFI7" s="86" t="s">
        <v>7627</v>
      </c>
      <c r="BFJ7" s="86" t="s">
        <v>7628</v>
      </c>
      <c r="BFK7" s="86" t="s">
        <v>7629</v>
      </c>
      <c r="BFL7" s="86" t="s">
        <v>7630</v>
      </c>
      <c r="BFM7" s="86" t="s">
        <v>7631</v>
      </c>
      <c r="BFN7" s="86" t="s">
        <v>7632</v>
      </c>
      <c r="BFO7" s="86" t="s">
        <v>7633</v>
      </c>
      <c r="BFP7" s="86" t="s">
        <v>7634</v>
      </c>
      <c r="BFQ7" s="86" t="s">
        <v>7635</v>
      </c>
      <c r="BFR7" s="86" t="s">
        <v>7636</v>
      </c>
      <c r="BFS7" s="86" t="s">
        <v>7637</v>
      </c>
      <c r="BFT7" s="86" t="s">
        <v>7638</v>
      </c>
      <c r="BFU7" s="86" t="s">
        <v>7639</v>
      </c>
      <c r="BFV7" s="86" t="s">
        <v>7640</v>
      </c>
      <c r="BFW7" s="86" t="s">
        <v>7641</v>
      </c>
      <c r="BFX7" s="86" t="s">
        <v>7642</v>
      </c>
      <c r="BFY7" s="86" t="s">
        <v>7643</v>
      </c>
      <c r="BFZ7" s="86" t="s">
        <v>7644</v>
      </c>
      <c r="BGA7" s="86" t="s">
        <v>7645</v>
      </c>
      <c r="BGB7" s="86" t="s">
        <v>7646</v>
      </c>
      <c r="BGC7" s="86" t="s">
        <v>7647</v>
      </c>
      <c r="BGD7" s="86" t="s">
        <v>7648</v>
      </c>
      <c r="BGE7" s="86" t="s">
        <v>7649</v>
      </c>
      <c r="BGF7" s="86" t="s">
        <v>7650</v>
      </c>
      <c r="BGG7" s="86" t="s">
        <v>7651</v>
      </c>
      <c r="BGH7" s="86" t="s">
        <v>7652</v>
      </c>
      <c r="BGI7" s="86" t="s">
        <v>7653</v>
      </c>
      <c r="BGJ7" s="86" t="s">
        <v>7654</v>
      </c>
      <c r="BGK7" s="86" t="s">
        <v>7655</v>
      </c>
      <c r="BGL7" s="86" t="s">
        <v>7656</v>
      </c>
      <c r="BGM7" s="86" t="s">
        <v>7657</v>
      </c>
      <c r="BGN7" s="86" t="s">
        <v>7658</v>
      </c>
      <c r="BGO7" s="86" t="s">
        <v>7659</v>
      </c>
      <c r="BGP7" s="86" t="s">
        <v>7660</v>
      </c>
      <c r="BGQ7" s="86" t="s">
        <v>7661</v>
      </c>
      <c r="BGR7" s="86" t="s">
        <v>7662</v>
      </c>
      <c r="BGS7" s="86" t="s">
        <v>7663</v>
      </c>
      <c r="BGT7" s="86" t="s">
        <v>7664</v>
      </c>
      <c r="BGU7" s="86" t="s">
        <v>7665</v>
      </c>
      <c r="BGV7" s="86" t="s">
        <v>7666</v>
      </c>
      <c r="BGW7" s="86" t="s">
        <v>7667</v>
      </c>
      <c r="BGX7" s="86" t="s">
        <v>7668</v>
      </c>
      <c r="BGY7" s="86" t="s">
        <v>7669</v>
      </c>
      <c r="BGZ7" s="86" t="s">
        <v>7670</v>
      </c>
      <c r="BHA7" s="86" t="s">
        <v>7671</v>
      </c>
      <c r="BHB7" s="86" t="s">
        <v>7672</v>
      </c>
      <c r="BHC7" s="86" t="s">
        <v>7673</v>
      </c>
      <c r="BHD7" s="86" t="s">
        <v>7674</v>
      </c>
      <c r="BHE7" s="86" t="s">
        <v>7675</v>
      </c>
      <c r="BHF7" s="86" t="s">
        <v>7676</v>
      </c>
      <c r="BHG7" s="86" t="s">
        <v>7677</v>
      </c>
      <c r="BHH7" s="86" t="s">
        <v>7678</v>
      </c>
      <c r="BHI7" s="86" t="s">
        <v>7679</v>
      </c>
      <c r="BHJ7" s="86" t="s">
        <v>7680</v>
      </c>
      <c r="BHK7" s="86" t="s">
        <v>7681</v>
      </c>
      <c r="BHL7" s="86" t="s">
        <v>7682</v>
      </c>
      <c r="BHM7" s="86" t="s">
        <v>7683</v>
      </c>
      <c r="BHN7" s="86" t="s">
        <v>7684</v>
      </c>
      <c r="BHO7" s="86" t="s">
        <v>7685</v>
      </c>
      <c r="BHP7" s="86" t="s">
        <v>7686</v>
      </c>
      <c r="BHQ7" s="86" t="s">
        <v>7687</v>
      </c>
      <c r="BHR7" s="86" t="s">
        <v>7688</v>
      </c>
      <c r="BHS7" s="86" t="s">
        <v>7689</v>
      </c>
      <c r="BHT7" s="86" t="s">
        <v>7690</v>
      </c>
      <c r="BHU7" s="86" t="s">
        <v>7691</v>
      </c>
      <c r="BHV7" s="86" t="s">
        <v>7692</v>
      </c>
      <c r="BHW7" s="86" t="s">
        <v>7693</v>
      </c>
      <c r="BHX7" s="86" t="s">
        <v>7694</v>
      </c>
      <c r="BHY7" s="86" t="s">
        <v>7695</v>
      </c>
      <c r="BHZ7" s="86" t="s">
        <v>7696</v>
      </c>
      <c r="BIA7" s="86" t="s">
        <v>7697</v>
      </c>
      <c r="BIB7" s="86" t="s">
        <v>7698</v>
      </c>
      <c r="BIC7" s="86" t="s">
        <v>7699</v>
      </c>
      <c r="BID7" s="86" t="s">
        <v>7700</v>
      </c>
      <c r="BIE7" s="86" t="s">
        <v>7701</v>
      </c>
      <c r="BIF7" s="86" t="s">
        <v>7702</v>
      </c>
      <c r="BIG7" s="86" t="s">
        <v>7703</v>
      </c>
      <c r="BIH7" s="86" t="s">
        <v>7704</v>
      </c>
      <c r="BII7" s="86" t="s">
        <v>7705</v>
      </c>
      <c r="BIJ7" s="86" t="s">
        <v>7706</v>
      </c>
      <c r="BIK7" s="86" t="s">
        <v>7707</v>
      </c>
      <c r="BIL7" s="86" t="s">
        <v>7708</v>
      </c>
      <c r="BIM7" s="86" t="s">
        <v>7709</v>
      </c>
      <c r="BIN7" s="86" t="s">
        <v>7710</v>
      </c>
      <c r="BIO7" s="86" t="s">
        <v>7711</v>
      </c>
      <c r="BIP7" s="86" t="s">
        <v>7712</v>
      </c>
      <c r="BIQ7" s="86" t="s">
        <v>7713</v>
      </c>
      <c r="BIR7" s="86" t="s">
        <v>7714</v>
      </c>
      <c r="BIS7" s="86" t="s">
        <v>7715</v>
      </c>
      <c r="BIT7" s="86" t="s">
        <v>7716</v>
      </c>
      <c r="BIU7" s="86" t="s">
        <v>7717</v>
      </c>
      <c r="BIV7" s="86" t="s">
        <v>7718</v>
      </c>
      <c r="BIW7" s="86" t="s">
        <v>7719</v>
      </c>
      <c r="BIX7" s="86" t="s">
        <v>7720</v>
      </c>
      <c r="BIY7" s="86" t="s">
        <v>7721</v>
      </c>
      <c r="BIZ7" s="86" t="s">
        <v>7722</v>
      </c>
      <c r="BJA7" s="86" t="s">
        <v>7723</v>
      </c>
      <c r="BJB7" s="86" t="s">
        <v>7724</v>
      </c>
      <c r="BJC7" s="86" t="s">
        <v>7725</v>
      </c>
      <c r="BJD7" s="86" t="s">
        <v>7726</v>
      </c>
      <c r="BJE7" s="86" t="s">
        <v>7727</v>
      </c>
      <c r="BJF7" s="86" t="s">
        <v>7728</v>
      </c>
      <c r="BJG7" s="86" t="s">
        <v>7729</v>
      </c>
      <c r="BJH7" s="86" t="s">
        <v>7730</v>
      </c>
      <c r="BJI7" s="86" t="s">
        <v>7731</v>
      </c>
      <c r="BJJ7" s="86" t="s">
        <v>7732</v>
      </c>
      <c r="BJK7" s="86" t="s">
        <v>7733</v>
      </c>
      <c r="BJL7" s="86" t="s">
        <v>7734</v>
      </c>
      <c r="BJM7" s="86" t="s">
        <v>7735</v>
      </c>
      <c r="BJN7" s="86" t="s">
        <v>7736</v>
      </c>
      <c r="BJO7" s="86" t="s">
        <v>7737</v>
      </c>
      <c r="BJP7" s="86" t="s">
        <v>7738</v>
      </c>
      <c r="BJQ7" s="86" t="s">
        <v>7739</v>
      </c>
      <c r="BJR7" s="86" t="s">
        <v>7740</v>
      </c>
      <c r="BJS7" s="86" t="s">
        <v>7741</v>
      </c>
      <c r="BJT7" s="86" t="s">
        <v>7742</v>
      </c>
      <c r="BJU7" s="86" t="s">
        <v>7743</v>
      </c>
      <c r="BJV7" s="86" t="s">
        <v>7744</v>
      </c>
      <c r="BJW7" s="86" t="s">
        <v>7745</v>
      </c>
      <c r="BJX7" s="86" t="s">
        <v>7746</v>
      </c>
      <c r="BJY7" s="86" t="s">
        <v>7747</v>
      </c>
      <c r="BJZ7" s="86" t="s">
        <v>7748</v>
      </c>
      <c r="BKA7" s="86" t="s">
        <v>7749</v>
      </c>
      <c r="BKB7" s="86" t="s">
        <v>7750</v>
      </c>
      <c r="BKC7" s="86" t="s">
        <v>7751</v>
      </c>
      <c r="BKD7" s="86" t="s">
        <v>7752</v>
      </c>
      <c r="BKE7" s="86" t="s">
        <v>7753</v>
      </c>
      <c r="BKF7" s="86" t="s">
        <v>7754</v>
      </c>
      <c r="BKG7" s="86" t="s">
        <v>7755</v>
      </c>
      <c r="BKH7" s="86" t="s">
        <v>7756</v>
      </c>
      <c r="BKI7" s="86" t="s">
        <v>7757</v>
      </c>
      <c r="BKJ7" s="86" t="s">
        <v>7758</v>
      </c>
      <c r="BKK7" s="86" t="s">
        <v>7759</v>
      </c>
      <c r="BKL7" s="86" t="s">
        <v>7760</v>
      </c>
      <c r="BKM7" s="86" t="s">
        <v>7761</v>
      </c>
      <c r="BKN7" s="86" t="s">
        <v>7762</v>
      </c>
      <c r="BKO7" s="86" t="s">
        <v>7763</v>
      </c>
      <c r="BKP7" s="86" t="s">
        <v>7764</v>
      </c>
      <c r="BKQ7" s="86" t="s">
        <v>7765</v>
      </c>
      <c r="BKR7" s="86" t="s">
        <v>7766</v>
      </c>
      <c r="BKS7" s="86" t="s">
        <v>7767</v>
      </c>
      <c r="BKT7" s="86" t="s">
        <v>7768</v>
      </c>
      <c r="BKU7" s="86" t="s">
        <v>7769</v>
      </c>
      <c r="BKV7" s="86" t="s">
        <v>7770</v>
      </c>
      <c r="BKW7" s="86" t="s">
        <v>7771</v>
      </c>
      <c r="BKX7" s="86" t="s">
        <v>7772</v>
      </c>
      <c r="BKY7" s="86" t="s">
        <v>7773</v>
      </c>
      <c r="BKZ7" s="86" t="s">
        <v>7774</v>
      </c>
      <c r="BLA7" s="86" t="s">
        <v>7775</v>
      </c>
      <c r="BLB7" s="86" t="s">
        <v>7776</v>
      </c>
      <c r="BLC7" s="86" t="s">
        <v>7777</v>
      </c>
      <c r="BLD7" s="86" t="s">
        <v>7778</v>
      </c>
      <c r="BLE7" s="86" t="s">
        <v>7779</v>
      </c>
      <c r="BLF7" s="86" t="s">
        <v>7780</v>
      </c>
      <c r="BLG7" s="86" t="s">
        <v>7781</v>
      </c>
      <c r="BLH7" s="86" t="s">
        <v>7782</v>
      </c>
      <c r="BLI7" s="86" t="s">
        <v>7783</v>
      </c>
      <c r="BLJ7" s="86" t="s">
        <v>7784</v>
      </c>
      <c r="BLK7" s="86" t="s">
        <v>7785</v>
      </c>
      <c r="BLL7" s="86" t="s">
        <v>7786</v>
      </c>
      <c r="BLM7" s="86" t="s">
        <v>7787</v>
      </c>
      <c r="BLN7" s="86" t="s">
        <v>7788</v>
      </c>
      <c r="BLO7" s="86" t="s">
        <v>7789</v>
      </c>
      <c r="BLP7" s="86" t="s">
        <v>7790</v>
      </c>
      <c r="BLQ7" s="86" t="s">
        <v>7791</v>
      </c>
      <c r="BLR7" s="86" t="s">
        <v>7792</v>
      </c>
      <c r="BLS7" s="86" t="s">
        <v>7793</v>
      </c>
      <c r="BLT7" s="86" t="s">
        <v>7794</v>
      </c>
      <c r="BLU7" s="86" t="s">
        <v>7795</v>
      </c>
      <c r="BLV7" s="86" t="s">
        <v>7796</v>
      </c>
      <c r="BLW7" s="86" t="s">
        <v>7797</v>
      </c>
      <c r="BLX7" s="86" t="s">
        <v>7798</v>
      </c>
      <c r="BLY7" s="86" t="s">
        <v>7799</v>
      </c>
      <c r="BLZ7" s="86" t="s">
        <v>7800</v>
      </c>
      <c r="BMA7" s="86" t="s">
        <v>7801</v>
      </c>
      <c r="BMB7" s="86" t="s">
        <v>7802</v>
      </c>
      <c r="BMC7" s="86" t="s">
        <v>7803</v>
      </c>
      <c r="BMD7" s="86" t="s">
        <v>7804</v>
      </c>
      <c r="BME7" s="86" t="s">
        <v>7805</v>
      </c>
      <c r="BMF7" s="86" t="s">
        <v>7806</v>
      </c>
      <c r="BMG7" s="86" t="s">
        <v>7807</v>
      </c>
      <c r="BMH7" s="86" t="s">
        <v>7808</v>
      </c>
      <c r="BMI7" s="86" t="s">
        <v>7809</v>
      </c>
      <c r="BMJ7" s="86" t="s">
        <v>7810</v>
      </c>
      <c r="BMK7" s="86" t="s">
        <v>7811</v>
      </c>
      <c r="BML7" s="86" t="s">
        <v>7812</v>
      </c>
      <c r="BMM7" s="86" t="s">
        <v>7813</v>
      </c>
      <c r="BMN7" s="86" t="s">
        <v>7814</v>
      </c>
      <c r="BMO7" s="86" t="s">
        <v>7815</v>
      </c>
      <c r="BMP7" s="86" t="s">
        <v>7816</v>
      </c>
      <c r="BMQ7" s="86" t="s">
        <v>7817</v>
      </c>
      <c r="BMR7" s="86" t="s">
        <v>7818</v>
      </c>
      <c r="BMS7" s="86" t="s">
        <v>7819</v>
      </c>
      <c r="BMT7" s="86" t="s">
        <v>7820</v>
      </c>
      <c r="BMU7" s="86" t="s">
        <v>7821</v>
      </c>
      <c r="BMV7" s="86" t="s">
        <v>7822</v>
      </c>
      <c r="BMW7" s="86" t="s">
        <v>7823</v>
      </c>
      <c r="BMX7" s="86" t="s">
        <v>7824</v>
      </c>
      <c r="BMY7" s="86" t="s">
        <v>7825</v>
      </c>
      <c r="BMZ7" s="86" t="s">
        <v>7826</v>
      </c>
      <c r="BNA7" s="86" t="s">
        <v>7827</v>
      </c>
      <c r="BNB7" s="86" t="s">
        <v>7828</v>
      </c>
      <c r="BNC7" s="86" t="s">
        <v>7829</v>
      </c>
      <c r="BND7" s="86" t="s">
        <v>7830</v>
      </c>
      <c r="BNE7" s="86" t="s">
        <v>7831</v>
      </c>
      <c r="BNF7" s="86" t="s">
        <v>7832</v>
      </c>
      <c r="BNG7" s="86" t="s">
        <v>7833</v>
      </c>
      <c r="BNH7" s="86" t="s">
        <v>7834</v>
      </c>
      <c r="BNI7" s="86" t="s">
        <v>7835</v>
      </c>
      <c r="BNJ7" s="86" t="s">
        <v>7836</v>
      </c>
      <c r="BNK7" s="86" t="s">
        <v>7837</v>
      </c>
      <c r="BNL7" s="86" t="s">
        <v>7838</v>
      </c>
      <c r="BNM7" s="86" t="s">
        <v>7839</v>
      </c>
      <c r="BNN7" s="86" t="s">
        <v>7840</v>
      </c>
      <c r="BNO7" s="86" t="s">
        <v>7841</v>
      </c>
      <c r="BNP7" s="86" t="s">
        <v>7842</v>
      </c>
      <c r="BNQ7" s="86" t="s">
        <v>7843</v>
      </c>
      <c r="BNR7" s="86" t="s">
        <v>7844</v>
      </c>
      <c r="BNS7" s="86" t="s">
        <v>7845</v>
      </c>
      <c r="BNT7" s="86" t="s">
        <v>7846</v>
      </c>
      <c r="BNU7" s="86" t="s">
        <v>7847</v>
      </c>
      <c r="BNV7" s="86" t="s">
        <v>7848</v>
      </c>
      <c r="BNW7" s="86" t="s">
        <v>7849</v>
      </c>
      <c r="BNX7" s="86" t="s">
        <v>7850</v>
      </c>
      <c r="BNY7" s="86" t="s">
        <v>7851</v>
      </c>
      <c r="BNZ7" s="86" t="s">
        <v>7852</v>
      </c>
      <c r="BOA7" s="86" t="s">
        <v>7853</v>
      </c>
      <c r="BOB7" s="86" t="s">
        <v>7854</v>
      </c>
      <c r="BOC7" s="86" t="s">
        <v>7855</v>
      </c>
      <c r="BOD7" s="86" t="s">
        <v>7856</v>
      </c>
      <c r="BOE7" s="86" t="s">
        <v>7857</v>
      </c>
      <c r="BOF7" s="86" t="s">
        <v>7858</v>
      </c>
      <c r="BOG7" s="86" t="s">
        <v>7859</v>
      </c>
      <c r="BOH7" s="86" t="s">
        <v>7860</v>
      </c>
      <c r="BOI7" s="86" t="s">
        <v>7861</v>
      </c>
      <c r="BOJ7" s="86" t="s">
        <v>7862</v>
      </c>
      <c r="BOK7" s="86" t="s">
        <v>7863</v>
      </c>
      <c r="BOL7" s="86" t="s">
        <v>7864</v>
      </c>
      <c r="BOM7" s="86" t="s">
        <v>7865</v>
      </c>
      <c r="BON7" s="86" t="s">
        <v>7866</v>
      </c>
      <c r="BOO7" s="86" t="s">
        <v>7867</v>
      </c>
      <c r="BOP7" s="86" t="s">
        <v>7868</v>
      </c>
      <c r="BOQ7" s="86" t="s">
        <v>7869</v>
      </c>
      <c r="BOR7" s="86" t="s">
        <v>7870</v>
      </c>
      <c r="BOS7" s="86" t="s">
        <v>7871</v>
      </c>
      <c r="BOT7" s="86" t="s">
        <v>7872</v>
      </c>
      <c r="BOU7" s="86" t="s">
        <v>7873</v>
      </c>
      <c r="BOV7" s="86" t="s">
        <v>7874</v>
      </c>
      <c r="BOW7" s="86" t="s">
        <v>7875</v>
      </c>
      <c r="BOX7" s="86" t="s">
        <v>7876</v>
      </c>
      <c r="BOY7" s="86" t="s">
        <v>7877</v>
      </c>
      <c r="BOZ7" s="86" t="s">
        <v>7878</v>
      </c>
      <c r="BPA7" s="86" t="s">
        <v>7879</v>
      </c>
      <c r="BPB7" s="86" t="s">
        <v>7880</v>
      </c>
      <c r="BPC7" s="86" t="s">
        <v>7881</v>
      </c>
      <c r="BPD7" s="86" t="s">
        <v>7882</v>
      </c>
      <c r="BPE7" s="86" t="s">
        <v>7883</v>
      </c>
      <c r="BPF7" s="86" t="s">
        <v>7884</v>
      </c>
      <c r="BPG7" s="86" t="s">
        <v>7885</v>
      </c>
      <c r="BPH7" s="86" t="s">
        <v>7886</v>
      </c>
      <c r="BPI7" s="86" t="s">
        <v>7887</v>
      </c>
      <c r="BPJ7" s="86" t="s">
        <v>7888</v>
      </c>
      <c r="BPK7" s="86" t="s">
        <v>7889</v>
      </c>
      <c r="BPL7" s="86" t="s">
        <v>7890</v>
      </c>
      <c r="BPM7" s="86" t="s">
        <v>7891</v>
      </c>
      <c r="BPN7" s="86" t="s">
        <v>7892</v>
      </c>
      <c r="BPO7" s="86" t="s">
        <v>7893</v>
      </c>
      <c r="BPP7" s="86" t="s">
        <v>7894</v>
      </c>
      <c r="BPQ7" s="86" t="s">
        <v>7895</v>
      </c>
      <c r="BPR7" s="86" t="s">
        <v>7896</v>
      </c>
      <c r="BPS7" s="86" t="s">
        <v>7897</v>
      </c>
      <c r="BPT7" s="86" t="s">
        <v>7898</v>
      </c>
      <c r="BPU7" s="86" t="s">
        <v>7899</v>
      </c>
      <c r="BPV7" s="86" t="s">
        <v>7900</v>
      </c>
      <c r="BPW7" s="86" t="s">
        <v>7901</v>
      </c>
      <c r="BPX7" s="86" t="s">
        <v>7902</v>
      </c>
      <c r="BPY7" s="86" t="s">
        <v>7903</v>
      </c>
      <c r="BPZ7" s="86" t="s">
        <v>7904</v>
      </c>
      <c r="BQA7" s="86" t="s">
        <v>7905</v>
      </c>
      <c r="BQB7" s="86" t="s">
        <v>7906</v>
      </c>
      <c r="BQC7" s="86" t="s">
        <v>7907</v>
      </c>
      <c r="BQD7" s="86" t="s">
        <v>7908</v>
      </c>
      <c r="BQE7" s="86" t="s">
        <v>7909</v>
      </c>
      <c r="BQF7" s="86" t="s">
        <v>7910</v>
      </c>
      <c r="BQG7" s="86" t="s">
        <v>7911</v>
      </c>
      <c r="BQH7" s="86" t="s">
        <v>7912</v>
      </c>
      <c r="BQI7" s="86" t="s">
        <v>7913</v>
      </c>
      <c r="BQJ7" s="86" t="s">
        <v>7914</v>
      </c>
      <c r="BQK7" s="86" t="s">
        <v>7915</v>
      </c>
      <c r="BQL7" s="86" t="s">
        <v>7916</v>
      </c>
      <c r="BQM7" s="86" t="s">
        <v>7917</v>
      </c>
      <c r="BQN7" s="86" t="s">
        <v>7918</v>
      </c>
      <c r="BQO7" s="86" t="s">
        <v>7919</v>
      </c>
      <c r="BQP7" s="86" t="s">
        <v>7920</v>
      </c>
      <c r="BQQ7" s="86" t="s">
        <v>7921</v>
      </c>
      <c r="BQR7" s="86" t="s">
        <v>7922</v>
      </c>
      <c r="BQS7" s="86" t="s">
        <v>7923</v>
      </c>
      <c r="BQT7" s="86" t="s">
        <v>7924</v>
      </c>
      <c r="BQU7" s="86" t="s">
        <v>7925</v>
      </c>
      <c r="BQV7" s="86" t="s">
        <v>7926</v>
      </c>
      <c r="BQW7" s="86" t="s">
        <v>7927</v>
      </c>
      <c r="BQX7" s="86" t="s">
        <v>7928</v>
      </c>
      <c r="BQY7" s="86" t="s">
        <v>7929</v>
      </c>
      <c r="BQZ7" s="86" t="s">
        <v>7930</v>
      </c>
      <c r="BRA7" s="86" t="s">
        <v>7931</v>
      </c>
      <c r="BRB7" s="86" t="s">
        <v>7932</v>
      </c>
      <c r="BRC7" s="86" t="s">
        <v>7933</v>
      </c>
      <c r="BRD7" s="86" t="s">
        <v>7934</v>
      </c>
      <c r="BRE7" s="86" t="s">
        <v>7935</v>
      </c>
      <c r="BRF7" s="86" t="s">
        <v>7936</v>
      </c>
      <c r="BRG7" s="86" t="s">
        <v>7937</v>
      </c>
      <c r="BRH7" s="86" t="s">
        <v>7938</v>
      </c>
      <c r="BRI7" s="86" t="s">
        <v>7939</v>
      </c>
      <c r="BRJ7" s="86" t="s">
        <v>7940</v>
      </c>
      <c r="BRK7" s="86" t="s">
        <v>7941</v>
      </c>
      <c r="BRL7" s="86" t="s">
        <v>7942</v>
      </c>
      <c r="BRM7" s="86" t="s">
        <v>7943</v>
      </c>
      <c r="BRN7" s="86" t="s">
        <v>7944</v>
      </c>
      <c r="BRO7" s="86" t="s">
        <v>7945</v>
      </c>
      <c r="BRP7" s="86" t="s">
        <v>7946</v>
      </c>
      <c r="BRQ7" s="86" t="s">
        <v>7947</v>
      </c>
      <c r="BRR7" s="86" t="s">
        <v>7948</v>
      </c>
      <c r="BRS7" s="86" t="s">
        <v>7949</v>
      </c>
      <c r="BRT7" s="86" t="s">
        <v>7950</v>
      </c>
      <c r="BRU7" s="86" t="s">
        <v>7951</v>
      </c>
      <c r="BRV7" s="86" t="s">
        <v>7952</v>
      </c>
      <c r="BRW7" s="86" t="s">
        <v>7953</v>
      </c>
      <c r="BRX7" s="86" t="s">
        <v>7954</v>
      </c>
      <c r="BRY7" s="86" t="s">
        <v>7955</v>
      </c>
      <c r="BRZ7" s="86" t="s">
        <v>7956</v>
      </c>
      <c r="BSA7" s="86" t="s">
        <v>7957</v>
      </c>
      <c r="BSB7" s="86" t="s">
        <v>7958</v>
      </c>
      <c r="BSC7" s="86" t="s">
        <v>7959</v>
      </c>
      <c r="BSD7" s="86" t="s">
        <v>7960</v>
      </c>
      <c r="BSE7" s="86" t="s">
        <v>7961</v>
      </c>
      <c r="BSF7" s="86" t="s">
        <v>7962</v>
      </c>
      <c r="BSG7" s="86" t="s">
        <v>7963</v>
      </c>
      <c r="BSH7" s="86" t="s">
        <v>7964</v>
      </c>
      <c r="BSI7" s="86" t="s">
        <v>7965</v>
      </c>
      <c r="BSJ7" s="86" t="s">
        <v>7966</v>
      </c>
      <c r="BSK7" s="86" t="s">
        <v>7967</v>
      </c>
      <c r="BSL7" s="86" t="s">
        <v>7968</v>
      </c>
      <c r="BSM7" s="86" t="s">
        <v>7969</v>
      </c>
      <c r="BSN7" s="86" t="s">
        <v>7970</v>
      </c>
      <c r="BSO7" s="86" t="s">
        <v>7971</v>
      </c>
      <c r="BSP7" s="86" t="s">
        <v>7972</v>
      </c>
      <c r="BSQ7" s="86" t="s">
        <v>7973</v>
      </c>
      <c r="BSR7" s="86" t="s">
        <v>7974</v>
      </c>
      <c r="BSS7" s="86" t="s">
        <v>7975</v>
      </c>
      <c r="BST7" s="86" t="s">
        <v>7976</v>
      </c>
      <c r="BSU7" s="86" t="s">
        <v>7977</v>
      </c>
      <c r="BSV7" s="86" t="s">
        <v>7978</v>
      </c>
      <c r="BSW7" s="86" t="s">
        <v>7979</v>
      </c>
      <c r="BSX7" s="86" t="s">
        <v>7980</v>
      </c>
      <c r="BSY7" s="86" t="s">
        <v>7981</v>
      </c>
      <c r="BSZ7" s="86" t="s">
        <v>7982</v>
      </c>
      <c r="BTA7" s="86" t="s">
        <v>7983</v>
      </c>
      <c r="BTB7" s="86" t="s">
        <v>7984</v>
      </c>
      <c r="BTC7" s="86" t="s">
        <v>7985</v>
      </c>
      <c r="BTD7" s="86" t="s">
        <v>7986</v>
      </c>
      <c r="BTE7" s="86" t="s">
        <v>7987</v>
      </c>
      <c r="BTF7" s="86" t="s">
        <v>7988</v>
      </c>
      <c r="BTG7" s="86" t="s">
        <v>7989</v>
      </c>
      <c r="BTH7" s="86" t="s">
        <v>7990</v>
      </c>
      <c r="BTI7" s="86" t="s">
        <v>7991</v>
      </c>
      <c r="BTJ7" s="86" t="s">
        <v>7992</v>
      </c>
      <c r="BTK7" s="86" t="s">
        <v>7993</v>
      </c>
      <c r="BTL7" s="86" t="s">
        <v>7994</v>
      </c>
      <c r="BTM7" s="86" t="s">
        <v>7995</v>
      </c>
      <c r="BTN7" s="86" t="s">
        <v>7996</v>
      </c>
      <c r="BTO7" s="86" t="s">
        <v>7997</v>
      </c>
      <c r="BTP7" s="86" t="s">
        <v>7998</v>
      </c>
      <c r="BTQ7" s="86" t="s">
        <v>7999</v>
      </c>
      <c r="BTR7" s="86" t="s">
        <v>8000</v>
      </c>
      <c r="BTS7" s="86" t="s">
        <v>8001</v>
      </c>
      <c r="BTT7" s="86" t="s">
        <v>8002</v>
      </c>
      <c r="BTU7" s="86" t="s">
        <v>8003</v>
      </c>
      <c r="BTV7" s="86" t="s">
        <v>8004</v>
      </c>
      <c r="BTW7" s="86" t="s">
        <v>8005</v>
      </c>
      <c r="BTX7" s="86" t="s">
        <v>8006</v>
      </c>
      <c r="BTY7" s="86" t="s">
        <v>8007</v>
      </c>
      <c r="BTZ7" s="86" t="s">
        <v>8008</v>
      </c>
      <c r="BUA7" s="86" t="s">
        <v>8009</v>
      </c>
      <c r="BUB7" s="86" t="s">
        <v>8010</v>
      </c>
      <c r="BUC7" s="86" t="s">
        <v>8011</v>
      </c>
      <c r="BUD7" s="86" t="s">
        <v>8012</v>
      </c>
      <c r="BUE7" s="86" t="s">
        <v>8013</v>
      </c>
      <c r="BUF7" s="86" t="s">
        <v>8014</v>
      </c>
      <c r="BUG7" s="86" t="s">
        <v>8015</v>
      </c>
      <c r="BUH7" s="86" t="s">
        <v>8016</v>
      </c>
      <c r="BUI7" s="86" t="s">
        <v>8017</v>
      </c>
      <c r="BUJ7" s="86" t="s">
        <v>8018</v>
      </c>
      <c r="BUK7" s="86" t="s">
        <v>8019</v>
      </c>
      <c r="BUL7" s="86" t="s">
        <v>8020</v>
      </c>
      <c r="BUM7" s="86" t="s">
        <v>8021</v>
      </c>
      <c r="BUN7" s="86" t="s">
        <v>8022</v>
      </c>
      <c r="BUO7" s="86" t="s">
        <v>8023</v>
      </c>
      <c r="BUP7" s="86" t="s">
        <v>8024</v>
      </c>
      <c r="BUQ7" s="86" t="s">
        <v>8025</v>
      </c>
      <c r="BUR7" s="86" t="s">
        <v>8026</v>
      </c>
      <c r="BUS7" s="86" t="s">
        <v>8027</v>
      </c>
      <c r="BUT7" s="86" t="s">
        <v>8028</v>
      </c>
      <c r="BUU7" s="86" t="s">
        <v>8029</v>
      </c>
      <c r="BUV7" s="86" t="s">
        <v>8030</v>
      </c>
      <c r="BUW7" s="86" t="s">
        <v>8031</v>
      </c>
      <c r="BUX7" s="86" t="s">
        <v>8032</v>
      </c>
      <c r="BUY7" s="86" t="s">
        <v>8033</v>
      </c>
      <c r="BUZ7" s="86" t="s">
        <v>8034</v>
      </c>
      <c r="BVA7" s="86" t="s">
        <v>8035</v>
      </c>
      <c r="BVB7" s="86" t="s">
        <v>8036</v>
      </c>
      <c r="BVC7" s="86" t="s">
        <v>8037</v>
      </c>
      <c r="BVD7" s="86" t="s">
        <v>8038</v>
      </c>
      <c r="BVE7" s="86" t="s">
        <v>8039</v>
      </c>
      <c r="BVF7" s="86" t="s">
        <v>8040</v>
      </c>
      <c r="BVG7" s="86" t="s">
        <v>8041</v>
      </c>
      <c r="BVH7" s="86" t="s">
        <v>8042</v>
      </c>
      <c r="BVI7" s="86" t="s">
        <v>8043</v>
      </c>
      <c r="BVJ7" s="86" t="s">
        <v>8044</v>
      </c>
      <c r="BVK7" s="86" t="s">
        <v>8045</v>
      </c>
      <c r="BVL7" s="86" t="s">
        <v>8046</v>
      </c>
      <c r="BVM7" s="86" t="s">
        <v>8047</v>
      </c>
      <c r="BVN7" s="86" t="s">
        <v>8048</v>
      </c>
      <c r="BVO7" s="86" t="s">
        <v>8049</v>
      </c>
      <c r="BVP7" s="86" t="s">
        <v>8050</v>
      </c>
      <c r="BVQ7" s="86" t="s">
        <v>8051</v>
      </c>
      <c r="BVR7" s="86" t="s">
        <v>8052</v>
      </c>
      <c r="BVS7" s="86" t="s">
        <v>8053</v>
      </c>
      <c r="BVT7" s="86" t="s">
        <v>8054</v>
      </c>
      <c r="BVU7" s="86" t="s">
        <v>8055</v>
      </c>
      <c r="BVV7" s="86" t="s">
        <v>8056</v>
      </c>
      <c r="BVW7" s="86" t="s">
        <v>8057</v>
      </c>
      <c r="BVX7" s="86" t="s">
        <v>8058</v>
      </c>
      <c r="BVY7" s="86" t="s">
        <v>8059</v>
      </c>
      <c r="BVZ7" s="86" t="s">
        <v>8060</v>
      </c>
      <c r="BWA7" s="86" t="s">
        <v>8061</v>
      </c>
      <c r="BWB7" s="86" t="s">
        <v>8062</v>
      </c>
      <c r="BWC7" s="86" t="s">
        <v>8063</v>
      </c>
      <c r="BWD7" s="86" t="s">
        <v>8064</v>
      </c>
      <c r="BWE7" s="86" t="s">
        <v>8065</v>
      </c>
      <c r="BWF7" s="86" t="s">
        <v>8066</v>
      </c>
      <c r="BWG7" s="86" t="s">
        <v>8067</v>
      </c>
      <c r="BWH7" s="86" t="s">
        <v>8068</v>
      </c>
      <c r="BWI7" s="86" t="s">
        <v>8069</v>
      </c>
      <c r="BWJ7" s="86" t="s">
        <v>8070</v>
      </c>
      <c r="BWK7" s="86" t="s">
        <v>8071</v>
      </c>
      <c r="BWL7" s="86" t="s">
        <v>8072</v>
      </c>
      <c r="BWM7" s="86" t="s">
        <v>8073</v>
      </c>
      <c r="BWN7" s="86" t="s">
        <v>8074</v>
      </c>
      <c r="BWO7" s="86" t="s">
        <v>8075</v>
      </c>
      <c r="BWP7" s="86" t="s">
        <v>8076</v>
      </c>
      <c r="BWQ7" s="86" t="s">
        <v>8077</v>
      </c>
      <c r="BWR7" s="86" t="s">
        <v>8078</v>
      </c>
      <c r="BWS7" s="86" t="s">
        <v>8079</v>
      </c>
      <c r="BWT7" s="86" t="s">
        <v>8080</v>
      </c>
      <c r="BWU7" s="86" t="s">
        <v>8081</v>
      </c>
      <c r="BWV7" s="86" t="s">
        <v>8082</v>
      </c>
      <c r="BWW7" s="86" t="s">
        <v>8083</v>
      </c>
      <c r="BWX7" s="86" t="s">
        <v>8084</v>
      </c>
      <c r="BWY7" s="86" t="s">
        <v>8085</v>
      </c>
      <c r="BWZ7" s="86" t="s">
        <v>8086</v>
      </c>
      <c r="BXA7" s="86" t="s">
        <v>8087</v>
      </c>
      <c r="BXB7" s="86" t="s">
        <v>8088</v>
      </c>
      <c r="BXC7" s="86" t="s">
        <v>8089</v>
      </c>
      <c r="BXD7" s="86" t="s">
        <v>8090</v>
      </c>
      <c r="BXE7" s="86" t="s">
        <v>8091</v>
      </c>
      <c r="BXF7" s="86" t="s">
        <v>8092</v>
      </c>
      <c r="BXG7" s="86" t="s">
        <v>8093</v>
      </c>
      <c r="BXH7" s="86" t="s">
        <v>8094</v>
      </c>
      <c r="BXI7" s="86" t="s">
        <v>8095</v>
      </c>
      <c r="BXJ7" s="86" t="s">
        <v>8096</v>
      </c>
      <c r="BXK7" s="86" t="s">
        <v>8097</v>
      </c>
      <c r="BXL7" s="86" t="s">
        <v>8098</v>
      </c>
      <c r="BXM7" s="86" t="s">
        <v>8099</v>
      </c>
      <c r="BXN7" s="86" t="s">
        <v>8100</v>
      </c>
      <c r="BXO7" s="86" t="s">
        <v>8101</v>
      </c>
      <c r="BXP7" s="86" t="s">
        <v>8102</v>
      </c>
      <c r="BXQ7" s="86" t="s">
        <v>8103</v>
      </c>
      <c r="BXR7" s="86" t="s">
        <v>8104</v>
      </c>
      <c r="BXS7" s="86" t="s">
        <v>8105</v>
      </c>
      <c r="BXT7" s="86" t="s">
        <v>8106</v>
      </c>
      <c r="BXU7" s="86" t="s">
        <v>8107</v>
      </c>
      <c r="BXV7" s="86" t="s">
        <v>8108</v>
      </c>
      <c r="BXW7" s="86" t="s">
        <v>8109</v>
      </c>
      <c r="BXX7" s="86" t="s">
        <v>8110</v>
      </c>
      <c r="BXY7" s="86" t="s">
        <v>8111</v>
      </c>
      <c r="BXZ7" s="86" t="s">
        <v>8112</v>
      </c>
      <c r="BYA7" s="86" t="s">
        <v>8113</v>
      </c>
      <c r="BYB7" s="86" t="s">
        <v>8114</v>
      </c>
      <c r="BYC7" s="86" t="s">
        <v>8115</v>
      </c>
      <c r="BYD7" s="86" t="s">
        <v>8116</v>
      </c>
      <c r="BYE7" s="86" t="s">
        <v>8117</v>
      </c>
      <c r="BYF7" s="86" t="s">
        <v>8118</v>
      </c>
      <c r="BYG7" s="86" t="s">
        <v>8119</v>
      </c>
      <c r="BYH7" s="86" t="s">
        <v>8120</v>
      </c>
      <c r="BYI7" s="86" t="s">
        <v>8121</v>
      </c>
      <c r="BYJ7" s="86" t="s">
        <v>8122</v>
      </c>
      <c r="BYK7" s="86" t="s">
        <v>8123</v>
      </c>
      <c r="BYL7" s="86" t="s">
        <v>8124</v>
      </c>
      <c r="BYM7" s="86" t="s">
        <v>8125</v>
      </c>
      <c r="BYN7" s="86" t="s">
        <v>8126</v>
      </c>
      <c r="BYO7" s="86" t="s">
        <v>8127</v>
      </c>
      <c r="BYP7" s="86" t="s">
        <v>8128</v>
      </c>
      <c r="BYQ7" s="86" t="s">
        <v>8129</v>
      </c>
      <c r="BYR7" s="86" t="s">
        <v>8130</v>
      </c>
      <c r="BYS7" s="86" t="s">
        <v>8131</v>
      </c>
      <c r="BYT7" s="86" t="s">
        <v>8132</v>
      </c>
      <c r="BYU7" s="86" t="s">
        <v>8133</v>
      </c>
      <c r="BYV7" s="86" t="s">
        <v>8134</v>
      </c>
      <c r="BYW7" s="86" t="s">
        <v>8135</v>
      </c>
      <c r="BYX7" s="86" t="s">
        <v>8136</v>
      </c>
      <c r="BYY7" s="86" t="s">
        <v>8137</v>
      </c>
      <c r="BYZ7" s="86" t="s">
        <v>8138</v>
      </c>
      <c r="BZA7" s="86" t="s">
        <v>8139</v>
      </c>
      <c r="BZB7" s="86" t="s">
        <v>8140</v>
      </c>
      <c r="BZC7" s="86" t="s">
        <v>8141</v>
      </c>
      <c r="BZD7" s="86" t="s">
        <v>8142</v>
      </c>
      <c r="BZE7" s="86" t="s">
        <v>8143</v>
      </c>
      <c r="BZF7" s="86" t="s">
        <v>8144</v>
      </c>
      <c r="BZG7" s="86" t="s">
        <v>8145</v>
      </c>
      <c r="BZH7" s="86" t="s">
        <v>8146</v>
      </c>
      <c r="BZI7" s="86" t="s">
        <v>8147</v>
      </c>
      <c r="BZJ7" s="86" t="s">
        <v>8148</v>
      </c>
      <c r="BZK7" s="86" t="s">
        <v>8149</v>
      </c>
      <c r="BZL7" s="86" t="s">
        <v>8150</v>
      </c>
      <c r="BZM7" s="86" t="s">
        <v>8151</v>
      </c>
      <c r="BZN7" s="86" t="s">
        <v>8152</v>
      </c>
      <c r="BZO7" s="86" t="s">
        <v>8153</v>
      </c>
      <c r="BZP7" s="86" t="s">
        <v>8154</v>
      </c>
      <c r="BZQ7" s="86" t="s">
        <v>8155</v>
      </c>
      <c r="BZR7" s="86" t="s">
        <v>8156</v>
      </c>
      <c r="BZS7" s="86" t="s">
        <v>8157</v>
      </c>
      <c r="BZT7" s="86" t="s">
        <v>8158</v>
      </c>
      <c r="BZU7" s="86" t="s">
        <v>8159</v>
      </c>
      <c r="BZV7" s="86" t="s">
        <v>8160</v>
      </c>
      <c r="BZW7" s="86" t="s">
        <v>8161</v>
      </c>
      <c r="BZX7" s="86" t="s">
        <v>8162</v>
      </c>
      <c r="BZY7" s="86" t="s">
        <v>8163</v>
      </c>
      <c r="BZZ7" s="86" t="s">
        <v>8164</v>
      </c>
      <c r="CAA7" s="86" t="s">
        <v>8165</v>
      </c>
      <c r="CAB7" s="86" t="s">
        <v>8166</v>
      </c>
      <c r="CAC7" s="86" t="s">
        <v>8167</v>
      </c>
      <c r="CAD7" s="86" t="s">
        <v>8168</v>
      </c>
      <c r="CAE7" s="86" t="s">
        <v>8169</v>
      </c>
      <c r="CAF7" s="86" t="s">
        <v>8170</v>
      </c>
      <c r="CAG7" s="86" t="s">
        <v>8171</v>
      </c>
      <c r="CAH7" s="86" t="s">
        <v>8172</v>
      </c>
      <c r="CAI7" s="86" t="s">
        <v>8173</v>
      </c>
      <c r="CAJ7" s="86" t="s">
        <v>8174</v>
      </c>
      <c r="CAK7" s="86" t="s">
        <v>8175</v>
      </c>
      <c r="CAL7" s="86" t="s">
        <v>8176</v>
      </c>
      <c r="CAM7" s="86" t="s">
        <v>8177</v>
      </c>
      <c r="CAN7" s="86" t="s">
        <v>8178</v>
      </c>
      <c r="CAO7" s="86" t="s">
        <v>8179</v>
      </c>
      <c r="CAP7" s="86" t="s">
        <v>8180</v>
      </c>
      <c r="CAQ7" s="86" t="s">
        <v>8181</v>
      </c>
      <c r="CAR7" s="86" t="s">
        <v>8182</v>
      </c>
      <c r="CAS7" s="86" t="s">
        <v>8183</v>
      </c>
      <c r="CAT7" s="86" t="s">
        <v>8184</v>
      </c>
      <c r="CAU7" s="86" t="s">
        <v>8185</v>
      </c>
      <c r="CAV7" s="86" t="s">
        <v>8186</v>
      </c>
      <c r="CAW7" s="86" t="s">
        <v>8187</v>
      </c>
      <c r="CAX7" s="86" t="s">
        <v>8188</v>
      </c>
      <c r="CAY7" s="86" t="s">
        <v>8189</v>
      </c>
      <c r="CAZ7" s="86" t="s">
        <v>8190</v>
      </c>
      <c r="CBA7" s="86" t="s">
        <v>8191</v>
      </c>
      <c r="CBB7" s="86" t="s">
        <v>8192</v>
      </c>
      <c r="CBC7" s="86" t="s">
        <v>8193</v>
      </c>
      <c r="CBD7" s="86" t="s">
        <v>8194</v>
      </c>
      <c r="CBE7" s="86" t="s">
        <v>8195</v>
      </c>
      <c r="CBF7" s="86" t="s">
        <v>8196</v>
      </c>
      <c r="CBG7" s="86" t="s">
        <v>8197</v>
      </c>
      <c r="CBH7" s="86" t="s">
        <v>8198</v>
      </c>
      <c r="CBI7" s="86" t="s">
        <v>8199</v>
      </c>
      <c r="CBJ7" s="86" t="s">
        <v>8200</v>
      </c>
      <c r="CBK7" s="86" t="s">
        <v>8201</v>
      </c>
      <c r="CBL7" s="86" t="s">
        <v>8202</v>
      </c>
      <c r="CBM7" s="86" t="s">
        <v>8203</v>
      </c>
      <c r="CBN7" s="86" t="s">
        <v>8204</v>
      </c>
      <c r="CBO7" s="86" t="s">
        <v>8205</v>
      </c>
      <c r="CBP7" s="86" t="s">
        <v>8206</v>
      </c>
      <c r="CBQ7" s="86" t="s">
        <v>8207</v>
      </c>
      <c r="CBR7" s="86" t="s">
        <v>8208</v>
      </c>
      <c r="CBS7" s="86" t="s">
        <v>8209</v>
      </c>
      <c r="CBT7" s="86" t="s">
        <v>8210</v>
      </c>
      <c r="CBU7" s="86" t="s">
        <v>8211</v>
      </c>
      <c r="CBV7" s="86" t="s">
        <v>8212</v>
      </c>
      <c r="CBW7" s="86" t="s">
        <v>8213</v>
      </c>
      <c r="CBX7" s="86" t="s">
        <v>8214</v>
      </c>
      <c r="CBY7" s="86" t="s">
        <v>8215</v>
      </c>
      <c r="CBZ7" s="86" t="s">
        <v>8216</v>
      </c>
      <c r="CCA7" s="86" t="s">
        <v>8217</v>
      </c>
      <c r="CCB7" s="86" t="s">
        <v>8218</v>
      </c>
      <c r="CCC7" s="86" t="s">
        <v>8219</v>
      </c>
      <c r="CCD7" s="86" t="s">
        <v>8220</v>
      </c>
      <c r="CCE7" s="86" t="s">
        <v>8221</v>
      </c>
      <c r="CCF7" s="86" t="s">
        <v>8222</v>
      </c>
      <c r="CCG7" s="86" t="s">
        <v>8223</v>
      </c>
      <c r="CCH7" s="86" t="s">
        <v>8224</v>
      </c>
      <c r="CCI7" s="86" t="s">
        <v>8225</v>
      </c>
      <c r="CCJ7" s="86" t="s">
        <v>8226</v>
      </c>
      <c r="CCK7" s="86" t="s">
        <v>8227</v>
      </c>
      <c r="CCL7" s="86" t="s">
        <v>8228</v>
      </c>
      <c r="CCM7" s="86" t="s">
        <v>8229</v>
      </c>
      <c r="CCN7" s="86" t="s">
        <v>8230</v>
      </c>
      <c r="CCO7" s="86" t="s">
        <v>8231</v>
      </c>
      <c r="CCP7" s="86" t="s">
        <v>8232</v>
      </c>
      <c r="CCQ7" s="86" t="s">
        <v>8233</v>
      </c>
      <c r="CCR7" s="86" t="s">
        <v>8234</v>
      </c>
      <c r="CCS7" s="86" t="s">
        <v>8235</v>
      </c>
      <c r="CCT7" s="86" t="s">
        <v>8236</v>
      </c>
      <c r="CCU7" s="86" t="s">
        <v>8237</v>
      </c>
      <c r="CCV7" s="86" t="s">
        <v>8238</v>
      </c>
      <c r="CCW7" s="86" t="s">
        <v>8239</v>
      </c>
      <c r="CCX7" s="86" t="s">
        <v>8240</v>
      </c>
      <c r="CCY7" s="86" t="s">
        <v>8241</v>
      </c>
      <c r="CCZ7" s="86" t="s">
        <v>8242</v>
      </c>
      <c r="CDA7" s="86" t="s">
        <v>8243</v>
      </c>
      <c r="CDB7" s="86" t="s">
        <v>8244</v>
      </c>
      <c r="CDC7" s="86" t="s">
        <v>8245</v>
      </c>
      <c r="CDD7" s="86" t="s">
        <v>8246</v>
      </c>
      <c r="CDE7" s="86" t="s">
        <v>8247</v>
      </c>
      <c r="CDF7" s="86" t="s">
        <v>8248</v>
      </c>
      <c r="CDG7" s="86" t="s">
        <v>8249</v>
      </c>
      <c r="CDH7" s="86" t="s">
        <v>8250</v>
      </c>
      <c r="CDI7" s="86" t="s">
        <v>8251</v>
      </c>
      <c r="CDJ7" s="86" t="s">
        <v>8252</v>
      </c>
      <c r="CDK7" s="86" t="s">
        <v>8253</v>
      </c>
      <c r="CDL7" s="86" t="s">
        <v>8254</v>
      </c>
      <c r="CDM7" s="86" t="s">
        <v>8255</v>
      </c>
      <c r="CDN7" s="86" t="s">
        <v>8256</v>
      </c>
      <c r="CDO7" s="86" t="s">
        <v>8257</v>
      </c>
      <c r="CDP7" s="86" t="s">
        <v>8258</v>
      </c>
      <c r="CDQ7" s="86" t="s">
        <v>8259</v>
      </c>
      <c r="CDR7" s="86" t="s">
        <v>8260</v>
      </c>
      <c r="CDS7" s="86" t="s">
        <v>8261</v>
      </c>
      <c r="CDT7" s="86" t="s">
        <v>8262</v>
      </c>
      <c r="CDU7" s="86" t="s">
        <v>8263</v>
      </c>
      <c r="CDV7" s="86" t="s">
        <v>8264</v>
      </c>
      <c r="CDW7" s="86" t="s">
        <v>8265</v>
      </c>
      <c r="CDX7" s="86" t="s">
        <v>8266</v>
      </c>
      <c r="CDY7" s="86" t="s">
        <v>8267</v>
      </c>
      <c r="CDZ7" s="86" t="s">
        <v>8268</v>
      </c>
      <c r="CEA7" s="86" t="s">
        <v>8269</v>
      </c>
      <c r="CEB7" s="86" t="s">
        <v>8270</v>
      </c>
      <c r="CEC7" s="86" t="s">
        <v>8271</v>
      </c>
      <c r="CED7" s="86" t="s">
        <v>8272</v>
      </c>
      <c r="CEE7" s="86" t="s">
        <v>8273</v>
      </c>
      <c r="CEF7" s="86" t="s">
        <v>8274</v>
      </c>
      <c r="CEG7" s="86" t="s">
        <v>8275</v>
      </c>
      <c r="CEH7" s="86" t="s">
        <v>8276</v>
      </c>
      <c r="CEI7" s="86" t="s">
        <v>8277</v>
      </c>
      <c r="CEJ7" s="86" t="s">
        <v>8278</v>
      </c>
      <c r="CEK7" s="86" t="s">
        <v>8279</v>
      </c>
      <c r="CEL7" s="86" t="s">
        <v>8280</v>
      </c>
      <c r="CEM7" s="86" t="s">
        <v>8281</v>
      </c>
      <c r="CEN7" s="86" t="s">
        <v>8282</v>
      </c>
      <c r="CEO7" s="86" t="s">
        <v>8283</v>
      </c>
      <c r="CEP7" s="86" t="s">
        <v>8284</v>
      </c>
      <c r="CEQ7" s="86" t="s">
        <v>8285</v>
      </c>
      <c r="CER7" s="86" t="s">
        <v>8286</v>
      </c>
      <c r="CES7" s="86" t="s">
        <v>8287</v>
      </c>
      <c r="CET7" s="86" t="s">
        <v>8288</v>
      </c>
      <c r="CEU7" s="86" t="s">
        <v>8289</v>
      </c>
      <c r="CEV7" s="86" t="s">
        <v>8290</v>
      </c>
      <c r="CEW7" s="86" t="s">
        <v>8291</v>
      </c>
      <c r="CEX7" s="86" t="s">
        <v>8292</v>
      </c>
      <c r="CEY7" s="86" t="s">
        <v>8293</v>
      </c>
      <c r="CEZ7" s="86" t="s">
        <v>8294</v>
      </c>
      <c r="CFA7" s="86" t="s">
        <v>8295</v>
      </c>
      <c r="CFB7" s="86" t="s">
        <v>8296</v>
      </c>
      <c r="CFC7" s="86" t="s">
        <v>8297</v>
      </c>
      <c r="CFD7" s="86" t="s">
        <v>8298</v>
      </c>
      <c r="CFE7" s="86" t="s">
        <v>8299</v>
      </c>
      <c r="CFF7" s="86" t="s">
        <v>8300</v>
      </c>
      <c r="CFG7" s="86" t="s">
        <v>8301</v>
      </c>
      <c r="CFH7" s="86" t="s">
        <v>8302</v>
      </c>
      <c r="CFI7" s="86" t="s">
        <v>8303</v>
      </c>
      <c r="CFJ7" s="86" t="s">
        <v>8304</v>
      </c>
      <c r="CFK7" s="86" t="s">
        <v>8305</v>
      </c>
      <c r="CFL7" s="86" t="s">
        <v>8306</v>
      </c>
      <c r="CFM7" s="86" t="s">
        <v>8307</v>
      </c>
      <c r="CFN7" s="86" t="s">
        <v>8308</v>
      </c>
      <c r="CFO7" s="86" t="s">
        <v>8309</v>
      </c>
      <c r="CFP7" s="86" t="s">
        <v>8310</v>
      </c>
      <c r="CFQ7" s="86" t="s">
        <v>8311</v>
      </c>
      <c r="CFR7" s="86" t="s">
        <v>8312</v>
      </c>
      <c r="CFS7" s="86" t="s">
        <v>8313</v>
      </c>
      <c r="CFT7" s="86" t="s">
        <v>8314</v>
      </c>
      <c r="CFU7" s="86" t="s">
        <v>8315</v>
      </c>
      <c r="CFV7" s="86" t="s">
        <v>8316</v>
      </c>
      <c r="CFW7" s="86" t="s">
        <v>8317</v>
      </c>
      <c r="CFX7" s="86" t="s">
        <v>8318</v>
      </c>
      <c r="CFY7" s="86" t="s">
        <v>8319</v>
      </c>
      <c r="CFZ7" s="86" t="s">
        <v>8320</v>
      </c>
      <c r="CGA7" s="86" t="s">
        <v>8321</v>
      </c>
      <c r="CGB7" s="86" t="s">
        <v>8322</v>
      </c>
      <c r="CGC7" s="86" t="s">
        <v>8323</v>
      </c>
      <c r="CGD7" s="86" t="s">
        <v>8324</v>
      </c>
      <c r="CGE7" s="86" t="s">
        <v>8325</v>
      </c>
      <c r="CGF7" s="86" t="s">
        <v>8326</v>
      </c>
      <c r="CGG7" s="86" t="s">
        <v>8327</v>
      </c>
      <c r="CGH7" s="86" t="s">
        <v>8328</v>
      </c>
      <c r="CGI7" s="86" t="s">
        <v>8329</v>
      </c>
      <c r="CGJ7" s="86" t="s">
        <v>8330</v>
      </c>
      <c r="CGK7" s="86" t="s">
        <v>8331</v>
      </c>
      <c r="CGL7" s="86" t="s">
        <v>8332</v>
      </c>
      <c r="CGM7" s="86" t="s">
        <v>8333</v>
      </c>
      <c r="CGN7" s="86" t="s">
        <v>8334</v>
      </c>
      <c r="CGO7" s="86" t="s">
        <v>8335</v>
      </c>
      <c r="CGP7" s="86" t="s">
        <v>8336</v>
      </c>
      <c r="CGQ7" s="86" t="s">
        <v>8337</v>
      </c>
      <c r="CGR7" s="86" t="s">
        <v>8338</v>
      </c>
      <c r="CGS7" s="86" t="s">
        <v>8339</v>
      </c>
      <c r="CGT7" s="86" t="s">
        <v>8340</v>
      </c>
      <c r="CGU7" s="86" t="s">
        <v>8341</v>
      </c>
      <c r="CGV7" s="86" t="s">
        <v>8342</v>
      </c>
      <c r="CGW7" s="86" t="s">
        <v>8343</v>
      </c>
      <c r="CGX7" s="86" t="s">
        <v>8344</v>
      </c>
      <c r="CGY7" s="86" t="s">
        <v>8345</v>
      </c>
      <c r="CGZ7" s="86" t="s">
        <v>8346</v>
      </c>
      <c r="CHA7" s="86" t="s">
        <v>8347</v>
      </c>
      <c r="CHB7" s="86" t="s">
        <v>8348</v>
      </c>
      <c r="CHC7" s="86" t="s">
        <v>8349</v>
      </c>
      <c r="CHD7" s="86" t="s">
        <v>8350</v>
      </c>
      <c r="CHE7" s="86" t="s">
        <v>8351</v>
      </c>
      <c r="CHF7" s="86" t="s">
        <v>8352</v>
      </c>
      <c r="CHG7" s="86" t="s">
        <v>8353</v>
      </c>
      <c r="CHH7" s="86" t="s">
        <v>8354</v>
      </c>
      <c r="CHI7" s="86" t="s">
        <v>8355</v>
      </c>
      <c r="CHJ7" s="86" t="s">
        <v>8356</v>
      </c>
      <c r="CHK7" s="86" t="s">
        <v>8357</v>
      </c>
      <c r="CHL7" s="86" t="s">
        <v>8358</v>
      </c>
      <c r="CHM7" s="86" t="s">
        <v>8359</v>
      </c>
      <c r="CHN7" s="86" t="s">
        <v>8360</v>
      </c>
      <c r="CHO7" s="86" t="s">
        <v>8361</v>
      </c>
      <c r="CHP7" s="86" t="s">
        <v>8362</v>
      </c>
      <c r="CHQ7" s="86" t="s">
        <v>8363</v>
      </c>
      <c r="CHR7" s="86" t="s">
        <v>8364</v>
      </c>
      <c r="CHS7" s="86" t="s">
        <v>8365</v>
      </c>
      <c r="CHT7" s="86" t="s">
        <v>8366</v>
      </c>
      <c r="CHU7" s="86" t="s">
        <v>8367</v>
      </c>
      <c r="CHV7" s="86" t="s">
        <v>8368</v>
      </c>
      <c r="CHW7" s="86" t="s">
        <v>8369</v>
      </c>
      <c r="CHX7" s="86" t="s">
        <v>8370</v>
      </c>
      <c r="CHY7" s="86" t="s">
        <v>8371</v>
      </c>
      <c r="CHZ7" s="86" t="s">
        <v>8372</v>
      </c>
      <c r="CIA7" s="86" t="s">
        <v>8373</v>
      </c>
      <c r="CIB7" s="86" t="s">
        <v>8374</v>
      </c>
      <c r="CIC7" s="86" t="s">
        <v>8375</v>
      </c>
      <c r="CID7" s="86" t="s">
        <v>8376</v>
      </c>
      <c r="CIE7" s="86" t="s">
        <v>8377</v>
      </c>
      <c r="CIF7" s="86" t="s">
        <v>8378</v>
      </c>
      <c r="CIG7" s="86" t="s">
        <v>8379</v>
      </c>
      <c r="CIH7" s="86" t="s">
        <v>8380</v>
      </c>
      <c r="CII7" s="86" t="s">
        <v>8381</v>
      </c>
      <c r="CIJ7" s="86" t="s">
        <v>8382</v>
      </c>
      <c r="CIK7" s="86" t="s">
        <v>8383</v>
      </c>
      <c r="CIL7" s="86" t="s">
        <v>8384</v>
      </c>
      <c r="CIM7" s="86" t="s">
        <v>8385</v>
      </c>
      <c r="CIN7" s="86" t="s">
        <v>8386</v>
      </c>
      <c r="CIO7" s="86" t="s">
        <v>8387</v>
      </c>
      <c r="CIP7" s="86" t="s">
        <v>8388</v>
      </c>
      <c r="CIQ7" s="86" t="s">
        <v>8389</v>
      </c>
      <c r="CIR7" s="86" t="s">
        <v>8390</v>
      </c>
      <c r="CIS7" s="86" t="s">
        <v>8391</v>
      </c>
      <c r="CIT7" s="86" t="s">
        <v>8392</v>
      </c>
      <c r="CIU7" s="86" t="s">
        <v>8393</v>
      </c>
      <c r="CIV7" s="86" t="s">
        <v>8394</v>
      </c>
      <c r="CIW7" s="86" t="s">
        <v>8395</v>
      </c>
      <c r="CIX7" s="86" t="s">
        <v>8396</v>
      </c>
      <c r="CIY7" s="86" t="s">
        <v>8397</v>
      </c>
      <c r="CIZ7" s="86" t="s">
        <v>8398</v>
      </c>
      <c r="CJA7" s="86" t="s">
        <v>8399</v>
      </c>
      <c r="CJB7" s="86" t="s">
        <v>8400</v>
      </c>
      <c r="CJC7" s="86" t="s">
        <v>8401</v>
      </c>
      <c r="CJD7" s="86" t="s">
        <v>8402</v>
      </c>
      <c r="CJE7" s="86" t="s">
        <v>8403</v>
      </c>
      <c r="CJF7" s="86" t="s">
        <v>8404</v>
      </c>
      <c r="CJG7" s="86" t="s">
        <v>8405</v>
      </c>
      <c r="CJH7" s="86" t="s">
        <v>8406</v>
      </c>
      <c r="CJI7" s="86" t="s">
        <v>8407</v>
      </c>
      <c r="CJJ7" s="86" t="s">
        <v>8408</v>
      </c>
      <c r="CJK7" s="86" t="s">
        <v>8409</v>
      </c>
      <c r="CJL7" s="86" t="s">
        <v>8410</v>
      </c>
      <c r="CJM7" s="86" t="s">
        <v>8411</v>
      </c>
      <c r="CJN7" s="86" t="s">
        <v>8412</v>
      </c>
      <c r="CJO7" s="86" t="s">
        <v>8413</v>
      </c>
      <c r="CJP7" s="86" t="s">
        <v>8414</v>
      </c>
      <c r="CJQ7" s="86" t="s">
        <v>8415</v>
      </c>
      <c r="CJR7" s="86" t="s">
        <v>8416</v>
      </c>
      <c r="CJS7" s="86" t="s">
        <v>8417</v>
      </c>
      <c r="CJT7" s="86" t="s">
        <v>8418</v>
      </c>
      <c r="CJU7" s="86" t="s">
        <v>8419</v>
      </c>
      <c r="CJV7" s="86" t="s">
        <v>8420</v>
      </c>
      <c r="CJW7" s="86" t="s">
        <v>8421</v>
      </c>
      <c r="CJX7" s="86" t="s">
        <v>8422</v>
      </c>
      <c r="CJY7" s="86" t="s">
        <v>8423</v>
      </c>
      <c r="CJZ7" s="86" t="s">
        <v>8424</v>
      </c>
      <c r="CKA7" s="86" t="s">
        <v>8425</v>
      </c>
      <c r="CKB7" s="86" t="s">
        <v>8426</v>
      </c>
      <c r="CKC7" s="86" t="s">
        <v>8427</v>
      </c>
      <c r="CKD7" s="86" t="s">
        <v>8428</v>
      </c>
      <c r="CKE7" s="86" t="s">
        <v>8429</v>
      </c>
      <c r="CKF7" s="86" t="s">
        <v>8430</v>
      </c>
      <c r="CKG7" s="86" t="s">
        <v>8431</v>
      </c>
      <c r="CKH7" s="86" t="s">
        <v>8432</v>
      </c>
      <c r="CKI7" s="86" t="s">
        <v>8433</v>
      </c>
      <c r="CKJ7" s="86" t="s">
        <v>8434</v>
      </c>
      <c r="CKK7" s="86" t="s">
        <v>8435</v>
      </c>
      <c r="CKL7" s="86" t="s">
        <v>8436</v>
      </c>
      <c r="CKM7" s="86" t="s">
        <v>8437</v>
      </c>
      <c r="CKN7" s="86" t="s">
        <v>8438</v>
      </c>
      <c r="CKO7" s="86" t="s">
        <v>8439</v>
      </c>
      <c r="CKP7" s="86" t="s">
        <v>8440</v>
      </c>
      <c r="CKQ7" s="86" t="s">
        <v>8441</v>
      </c>
      <c r="CKR7" s="86" t="s">
        <v>8442</v>
      </c>
      <c r="CKS7" s="86" t="s">
        <v>8443</v>
      </c>
      <c r="CKT7" s="86" t="s">
        <v>8444</v>
      </c>
      <c r="CKU7" s="86" t="s">
        <v>8445</v>
      </c>
      <c r="CKV7" s="86" t="s">
        <v>8446</v>
      </c>
      <c r="CKW7" s="86" t="s">
        <v>8447</v>
      </c>
      <c r="CKX7" s="86" t="s">
        <v>8448</v>
      </c>
      <c r="CKY7" s="86" t="s">
        <v>8449</v>
      </c>
      <c r="CKZ7" s="86" t="s">
        <v>8450</v>
      </c>
      <c r="CLA7" s="86" t="s">
        <v>8451</v>
      </c>
      <c r="CLB7" s="86" t="s">
        <v>8452</v>
      </c>
      <c r="CLC7" s="86" t="s">
        <v>8453</v>
      </c>
      <c r="CLD7" s="86" t="s">
        <v>8454</v>
      </c>
      <c r="CLE7" s="86" t="s">
        <v>8455</v>
      </c>
      <c r="CLF7" s="86" t="s">
        <v>8456</v>
      </c>
      <c r="CLG7" s="86" t="s">
        <v>8457</v>
      </c>
      <c r="CLH7" s="86" t="s">
        <v>8458</v>
      </c>
      <c r="CLI7" s="86" t="s">
        <v>8459</v>
      </c>
      <c r="CLJ7" s="86" t="s">
        <v>8460</v>
      </c>
      <c r="CLK7" s="86" t="s">
        <v>8461</v>
      </c>
      <c r="CLL7" s="86" t="s">
        <v>8462</v>
      </c>
      <c r="CLM7" s="86" t="s">
        <v>8463</v>
      </c>
      <c r="CLN7" s="86" t="s">
        <v>8464</v>
      </c>
      <c r="CLO7" s="86" t="s">
        <v>8465</v>
      </c>
      <c r="CLP7" s="86" t="s">
        <v>8466</v>
      </c>
      <c r="CLQ7" s="86" t="s">
        <v>8467</v>
      </c>
      <c r="CLR7" s="86" t="s">
        <v>8468</v>
      </c>
      <c r="CLS7" s="86" t="s">
        <v>8469</v>
      </c>
      <c r="CLT7" s="86" t="s">
        <v>8470</v>
      </c>
      <c r="CLU7" s="86" t="s">
        <v>8471</v>
      </c>
      <c r="CLV7" s="86" t="s">
        <v>8472</v>
      </c>
      <c r="CLW7" s="86" t="s">
        <v>8473</v>
      </c>
      <c r="CLX7" s="86" t="s">
        <v>8474</v>
      </c>
      <c r="CLY7" s="86" t="s">
        <v>8475</v>
      </c>
      <c r="CLZ7" s="86" t="s">
        <v>8476</v>
      </c>
      <c r="CMA7" s="86" t="s">
        <v>8477</v>
      </c>
      <c r="CMB7" s="86" t="s">
        <v>8478</v>
      </c>
      <c r="CMC7" s="86" t="s">
        <v>8479</v>
      </c>
      <c r="CMD7" s="86" t="s">
        <v>8480</v>
      </c>
      <c r="CME7" s="86" t="s">
        <v>8481</v>
      </c>
      <c r="CMF7" s="86" t="s">
        <v>8482</v>
      </c>
      <c r="CMG7" s="86" t="s">
        <v>8483</v>
      </c>
      <c r="CMH7" s="86" t="s">
        <v>8484</v>
      </c>
      <c r="CMI7" s="86" t="s">
        <v>8485</v>
      </c>
      <c r="CMJ7" s="86" t="s">
        <v>8486</v>
      </c>
      <c r="CMK7" s="86" t="s">
        <v>8487</v>
      </c>
      <c r="CML7" s="86" t="s">
        <v>8488</v>
      </c>
      <c r="CMM7" s="86" t="s">
        <v>8489</v>
      </c>
      <c r="CMN7" s="86" t="s">
        <v>8490</v>
      </c>
      <c r="CMO7" s="86" t="s">
        <v>8491</v>
      </c>
      <c r="CMP7" s="86" t="s">
        <v>8492</v>
      </c>
      <c r="CMQ7" s="86" t="s">
        <v>8493</v>
      </c>
      <c r="CMR7" s="86" t="s">
        <v>8494</v>
      </c>
      <c r="CMS7" s="86" t="s">
        <v>8495</v>
      </c>
      <c r="CMT7" s="86" t="s">
        <v>8496</v>
      </c>
      <c r="CMU7" s="86" t="s">
        <v>8497</v>
      </c>
      <c r="CMV7" s="86" t="s">
        <v>8498</v>
      </c>
      <c r="CMW7" s="86" t="s">
        <v>8499</v>
      </c>
      <c r="CMX7" s="86" t="s">
        <v>8500</v>
      </c>
      <c r="CMY7" s="86" t="s">
        <v>8501</v>
      </c>
      <c r="CMZ7" s="86" t="s">
        <v>8502</v>
      </c>
      <c r="CNA7" s="86" t="s">
        <v>8503</v>
      </c>
      <c r="CNB7" s="86" t="s">
        <v>8504</v>
      </c>
      <c r="CNC7" s="86" t="s">
        <v>8505</v>
      </c>
      <c r="CND7" s="86" t="s">
        <v>8506</v>
      </c>
      <c r="CNE7" s="86" t="s">
        <v>8507</v>
      </c>
      <c r="CNF7" s="86" t="s">
        <v>8508</v>
      </c>
      <c r="CNG7" s="86" t="s">
        <v>8509</v>
      </c>
      <c r="CNH7" s="86" t="s">
        <v>8510</v>
      </c>
      <c r="CNI7" s="86" t="s">
        <v>8511</v>
      </c>
      <c r="CNJ7" s="86" t="s">
        <v>8512</v>
      </c>
      <c r="CNK7" s="86" t="s">
        <v>8513</v>
      </c>
      <c r="CNL7" s="86" t="s">
        <v>8514</v>
      </c>
      <c r="CNM7" s="86" t="s">
        <v>8515</v>
      </c>
      <c r="CNN7" s="86" t="s">
        <v>8516</v>
      </c>
      <c r="CNO7" s="86" t="s">
        <v>8517</v>
      </c>
      <c r="CNP7" s="86" t="s">
        <v>8518</v>
      </c>
      <c r="CNQ7" s="86" t="s">
        <v>8519</v>
      </c>
      <c r="CNR7" s="86" t="s">
        <v>8520</v>
      </c>
      <c r="CNS7" s="86" t="s">
        <v>8521</v>
      </c>
      <c r="CNT7" s="86" t="s">
        <v>8522</v>
      </c>
      <c r="CNU7" s="86" t="s">
        <v>8523</v>
      </c>
      <c r="CNV7" s="86" t="s">
        <v>8524</v>
      </c>
      <c r="CNW7" s="86" t="s">
        <v>8525</v>
      </c>
      <c r="CNX7" s="86" t="s">
        <v>8526</v>
      </c>
      <c r="CNY7" s="86" t="s">
        <v>8527</v>
      </c>
      <c r="CNZ7" s="86" t="s">
        <v>8528</v>
      </c>
      <c r="COA7" s="86" t="s">
        <v>8529</v>
      </c>
      <c r="COB7" s="86" t="s">
        <v>8530</v>
      </c>
      <c r="COC7" s="86" t="s">
        <v>8531</v>
      </c>
      <c r="COD7" s="86" t="s">
        <v>8532</v>
      </c>
      <c r="COE7" s="86" t="s">
        <v>8533</v>
      </c>
      <c r="COF7" s="86" t="s">
        <v>8534</v>
      </c>
      <c r="COG7" s="86" t="s">
        <v>8535</v>
      </c>
      <c r="COH7" s="86" t="s">
        <v>8536</v>
      </c>
      <c r="COI7" s="86" t="s">
        <v>8537</v>
      </c>
      <c r="COJ7" s="86" t="s">
        <v>8538</v>
      </c>
      <c r="COK7" s="86" t="s">
        <v>8539</v>
      </c>
      <c r="COL7" s="86" t="s">
        <v>8540</v>
      </c>
      <c r="COM7" s="86" t="s">
        <v>8541</v>
      </c>
      <c r="CON7" s="86" t="s">
        <v>8542</v>
      </c>
      <c r="COO7" s="86" t="s">
        <v>8543</v>
      </c>
      <c r="COP7" s="86" t="s">
        <v>8544</v>
      </c>
      <c r="COQ7" s="86" t="s">
        <v>8545</v>
      </c>
      <c r="COR7" s="86" t="s">
        <v>8546</v>
      </c>
      <c r="COS7" s="86" t="s">
        <v>8547</v>
      </c>
      <c r="COT7" s="86" t="s">
        <v>8548</v>
      </c>
      <c r="COU7" s="86" t="s">
        <v>8549</v>
      </c>
      <c r="COV7" s="86" t="s">
        <v>8550</v>
      </c>
      <c r="COW7" s="86" t="s">
        <v>8551</v>
      </c>
      <c r="COX7" s="86" t="s">
        <v>8552</v>
      </c>
      <c r="COY7" s="86" t="s">
        <v>8553</v>
      </c>
      <c r="COZ7" s="86" t="s">
        <v>8554</v>
      </c>
      <c r="CPA7" s="86" t="s">
        <v>8555</v>
      </c>
      <c r="CPB7" s="86" t="s">
        <v>8556</v>
      </c>
      <c r="CPC7" s="86" t="s">
        <v>8557</v>
      </c>
      <c r="CPD7" s="86" t="s">
        <v>8558</v>
      </c>
      <c r="CPE7" s="86" t="s">
        <v>8559</v>
      </c>
      <c r="CPF7" s="86" t="s">
        <v>8560</v>
      </c>
      <c r="CPG7" s="86" t="s">
        <v>8561</v>
      </c>
      <c r="CPH7" s="86" t="s">
        <v>8562</v>
      </c>
      <c r="CPI7" s="86" t="s">
        <v>8563</v>
      </c>
      <c r="CPJ7" s="86" t="s">
        <v>8564</v>
      </c>
      <c r="CPK7" s="86" t="s">
        <v>8565</v>
      </c>
      <c r="CPL7" s="86" t="s">
        <v>8566</v>
      </c>
      <c r="CPM7" s="86" t="s">
        <v>8567</v>
      </c>
      <c r="CPN7" s="86" t="s">
        <v>8568</v>
      </c>
      <c r="CPO7" s="86" t="s">
        <v>8569</v>
      </c>
      <c r="CPP7" s="86" t="s">
        <v>8570</v>
      </c>
      <c r="CPQ7" s="86" t="s">
        <v>8571</v>
      </c>
      <c r="CPR7" s="86" t="s">
        <v>8572</v>
      </c>
      <c r="CPS7" s="86" t="s">
        <v>8573</v>
      </c>
      <c r="CPT7" s="86" t="s">
        <v>8574</v>
      </c>
      <c r="CPU7" s="86" t="s">
        <v>8575</v>
      </c>
      <c r="CPV7" s="86" t="s">
        <v>8576</v>
      </c>
      <c r="CPW7" s="86" t="s">
        <v>8577</v>
      </c>
      <c r="CPX7" s="86" t="s">
        <v>8578</v>
      </c>
      <c r="CPY7" s="86" t="s">
        <v>8579</v>
      </c>
      <c r="CPZ7" s="86" t="s">
        <v>8580</v>
      </c>
      <c r="CQA7" s="86" t="s">
        <v>8581</v>
      </c>
      <c r="CQB7" s="86" t="s">
        <v>8582</v>
      </c>
      <c r="CQC7" s="86" t="s">
        <v>8583</v>
      </c>
      <c r="CQD7" s="86" t="s">
        <v>8584</v>
      </c>
      <c r="CQE7" s="86" t="s">
        <v>8585</v>
      </c>
      <c r="CQF7" s="86" t="s">
        <v>8586</v>
      </c>
      <c r="CQG7" s="86" t="s">
        <v>8587</v>
      </c>
      <c r="CQH7" s="86" t="s">
        <v>8588</v>
      </c>
      <c r="CQI7" s="86" t="s">
        <v>8589</v>
      </c>
      <c r="CQJ7" s="86" t="s">
        <v>8590</v>
      </c>
      <c r="CQK7" s="86" t="s">
        <v>8591</v>
      </c>
      <c r="CQL7" s="86" t="s">
        <v>8592</v>
      </c>
      <c r="CQM7" s="86" t="s">
        <v>8593</v>
      </c>
      <c r="CQN7" s="86" t="s">
        <v>8594</v>
      </c>
      <c r="CQO7" s="86" t="s">
        <v>8595</v>
      </c>
      <c r="CQP7" s="86" t="s">
        <v>8596</v>
      </c>
      <c r="CQQ7" s="86" t="s">
        <v>8597</v>
      </c>
      <c r="CQR7" s="86" t="s">
        <v>8598</v>
      </c>
      <c r="CQS7" s="86" t="s">
        <v>8599</v>
      </c>
      <c r="CQT7" s="86" t="s">
        <v>8600</v>
      </c>
      <c r="CQU7" s="86" t="s">
        <v>8601</v>
      </c>
      <c r="CQV7" s="86" t="s">
        <v>8602</v>
      </c>
      <c r="CQW7" s="86" t="s">
        <v>8603</v>
      </c>
      <c r="CQX7" s="86" t="s">
        <v>8604</v>
      </c>
      <c r="CQY7" s="86" t="s">
        <v>8605</v>
      </c>
      <c r="CQZ7" s="86" t="s">
        <v>8606</v>
      </c>
      <c r="CRA7" s="86" t="s">
        <v>8607</v>
      </c>
      <c r="CRB7" s="86" t="s">
        <v>8608</v>
      </c>
      <c r="CRC7" s="86" t="s">
        <v>8609</v>
      </c>
      <c r="CRD7" s="86" t="s">
        <v>8610</v>
      </c>
      <c r="CRE7" s="86" t="s">
        <v>8611</v>
      </c>
      <c r="CRF7" s="86" t="s">
        <v>8612</v>
      </c>
      <c r="CRG7" s="86" t="s">
        <v>8613</v>
      </c>
      <c r="CRH7" s="86" t="s">
        <v>8614</v>
      </c>
      <c r="CRI7" s="86" t="s">
        <v>8615</v>
      </c>
      <c r="CRJ7" s="86" t="s">
        <v>8616</v>
      </c>
      <c r="CRK7" s="86" t="s">
        <v>8617</v>
      </c>
      <c r="CRL7" s="86" t="s">
        <v>8618</v>
      </c>
      <c r="CRM7" s="86" t="s">
        <v>8619</v>
      </c>
      <c r="CRN7" s="86" t="s">
        <v>8620</v>
      </c>
      <c r="CRO7" s="86" t="s">
        <v>8621</v>
      </c>
      <c r="CRP7" s="86" t="s">
        <v>8622</v>
      </c>
      <c r="CRQ7" s="86" t="s">
        <v>8623</v>
      </c>
      <c r="CRR7" s="86" t="s">
        <v>8624</v>
      </c>
      <c r="CRS7" s="86" t="s">
        <v>8625</v>
      </c>
      <c r="CRT7" s="86" t="s">
        <v>8626</v>
      </c>
      <c r="CRU7" s="86" t="s">
        <v>8627</v>
      </c>
      <c r="CRV7" s="86" t="s">
        <v>8628</v>
      </c>
      <c r="CRW7" s="86" t="s">
        <v>8629</v>
      </c>
      <c r="CRX7" s="86" t="s">
        <v>8630</v>
      </c>
      <c r="CRY7" s="86" t="s">
        <v>8631</v>
      </c>
      <c r="CRZ7" s="86" t="s">
        <v>8632</v>
      </c>
      <c r="CSA7" s="86" t="s">
        <v>8633</v>
      </c>
      <c r="CSB7" s="86" t="s">
        <v>8634</v>
      </c>
      <c r="CSC7" s="86" t="s">
        <v>8635</v>
      </c>
      <c r="CSD7" s="86" t="s">
        <v>8636</v>
      </c>
      <c r="CSE7" s="86" t="s">
        <v>8637</v>
      </c>
      <c r="CSF7" s="86" t="s">
        <v>8638</v>
      </c>
      <c r="CSG7" s="86" t="s">
        <v>8639</v>
      </c>
      <c r="CSH7" s="86" t="s">
        <v>8640</v>
      </c>
      <c r="CSI7" s="86" t="s">
        <v>8641</v>
      </c>
      <c r="CSJ7" s="86" t="s">
        <v>8642</v>
      </c>
      <c r="CSK7" s="86" t="s">
        <v>8643</v>
      </c>
      <c r="CSL7" s="86" t="s">
        <v>8644</v>
      </c>
      <c r="CSM7" s="86" t="s">
        <v>8645</v>
      </c>
      <c r="CSN7" s="86" t="s">
        <v>8646</v>
      </c>
      <c r="CSO7" s="86" t="s">
        <v>8647</v>
      </c>
      <c r="CSP7" s="86" t="s">
        <v>8648</v>
      </c>
      <c r="CSQ7" s="86" t="s">
        <v>8649</v>
      </c>
      <c r="CSR7" s="86" t="s">
        <v>8650</v>
      </c>
      <c r="CSS7" s="86" t="s">
        <v>8651</v>
      </c>
      <c r="CST7" s="86" t="s">
        <v>8652</v>
      </c>
      <c r="CSU7" s="86" t="s">
        <v>8653</v>
      </c>
      <c r="CSV7" s="86" t="s">
        <v>8654</v>
      </c>
      <c r="CSW7" s="86" t="s">
        <v>8655</v>
      </c>
      <c r="CSX7" s="86" t="s">
        <v>8656</v>
      </c>
      <c r="CSY7" s="86" t="s">
        <v>8657</v>
      </c>
      <c r="CSZ7" s="86" t="s">
        <v>8658</v>
      </c>
      <c r="CTA7" s="86" t="s">
        <v>8659</v>
      </c>
      <c r="CTB7" s="86" t="s">
        <v>8660</v>
      </c>
      <c r="CTC7" s="86" t="s">
        <v>8661</v>
      </c>
      <c r="CTD7" s="86" t="s">
        <v>8662</v>
      </c>
      <c r="CTE7" s="86" t="s">
        <v>8663</v>
      </c>
      <c r="CTF7" s="86" t="s">
        <v>8664</v>
      </c>
      <c r="CTG7" s="86" t="s">
        <v>8665</v>
      </c>
      <c r="CTH7" s="86" t="s">
        <v>8666</v>
      </c>
      <c r="CTI7" s="86" t="s">
        <v>8667</v>
      </c>
      <c r="CTJ7" s="86" t="s">
        <v>8668</v>
      </c>
      <c r="CTK7" s="86" t="s">
        <v>8669</v>
      </c>
      <c r="CTL7" s="86" t="s">
        <v>8670</v>
      </c>
      <c r="CTM7" s="86" t="s">
        <v>8671</v>
      </c>
      <c r="CTN7" s="86" t="s">
        <v>8672</v>
      </c>
      <c r="CTO7" s="86" t="s">
        <v>8673</v>
      </c>
      <c r="CTP7" s="86" t="s">
        <v>8674</v>
      </c>
      <c r="CTQ7" s="86" t="s">
        <v>8675</v>
      </c>
      <c r="CTR7" s="86" t="s">
        <v>8676</v>
      </c>
      <c r="CTS7" s="86" t="s">
        <v>8677</v>
      </c>
      <c r="CTT7" s="86" t="s">
        <v>8678</v>
      </c>
      <c r="CTU7" s="86" t="s">
        <v>8679</v>
      </c>
      <c r="CTV7" s="86" t="s">
        <v>8680</v>
      </c>
      <c r="CTW7" s="86" t="s">
        <v>8681</v>
      </c>
      <c r="CTX7" s="86" t="s">
        <v>8682</v>
      </c>
      <c r="CTY7" s="86" t="s">
        <v>8683</v>
      </c>
      <c r="CTZ7" s="86" t="s">
        <v>8684</v>
      </c>
      <c r="CUA7" s="86" t="s">
        <v>8685</v>
      </c>
      <c r="CUB7" s="86" t="s">
        <v>8686</v>
      </c>
      <c r="CUC7" s="86" t="s">
        <v>8687</v>
      </c>
      <c r="CUD7" s="86" t="s">
        <v>8688</v>
      </c>
      <c r="CUE7" s="86" t="s">
        <v>8689</v>
      </c>
      <c r="CUF7" s="86" t="s">
        <v>8690</v>
      </c>
      <c r="CUG7" s="86" t="s">
        <v>8691</v>
      </c>
      <c r="CUH7" s="86" t="s">
        <v>8692</v>
      </c>
      <c r="CUI7" s="86" t="s">
        <v>8693</v>
      </c>
      <c r="CUJ7" s="86" t="s">
        <v>8694</v>
      </c>
      <c r="CUK7" s="86" t="s">
        <v>8695</v>
      </c>
      <c r="CUL7" s="86" t="s">
        <v>8696</v>
      </c>
      <c r="CUM7" s="86" t="s">
        <v>8697</v>
      </c>
      <c r="CUN7" s="86" t="s">
        <v>8698</v>
      </c>
      <c r="CUO7" s="86" t="s">
        <v>8699</v>
      </c>
      <c r="CUP7" s="86" t="s">
        <v>8700</v>
      </c>
      <c r="CUQ7" s="86" t="s">
        <v>8701</v>
      </c>
      <c r="CUR7" s="86" t="s">
        <v>8702</v>
      </c>
      <c r="CUS7" s="86" t="s">
        <v>8703</v>
      </c>
      <c r="CUT7" s="86" t="s">
        <v>8704</v>
      </c>
      <c r="CUU7" s="86" t="s">
        <v>8705</v>
      </c>
      <c r="CUV7" s="86" t="s">
        <v>8706</v>
      </c>
      <c r="CUW7" s="86" t="s">
        <v>8707</v>
      </c>
      <c r="CUX7" s="86" t="s">
        <v>8708</v>
      </c>
      <c r="CUY7" s="86" t="s">
        <v>8709</v>
      </c>
      <c r="CUZ7" s="86" t="s">
        <v>8710</v>
      </c>
      <c r="CVA7" s="86" t="s">
        <v>8711</v>
      </c>
      <c r="CVB7" s="86" t="s">
        <v>8712</v>
      </c>
      <c r="CVC7" s="86" t="s">
        <v>8713</v>
      </c>
      <c r="CVD7" s="86" t="s">
        <v>8714</v>
      </c>
      <c r="CVE7" s="86" t="s">
        <v>8715</v>
      </c>
      <c r="CVF7" s="86" t="s">
        <v>8716</v>
      </c>
      <c r="CVG7" s="86" t="s">
        <v>8717</v>
      </c>
      <c r="CVH7" s="86" t="s">
        <v>8718</v>
      </c>
      <c r="CVI7" s="86" t="s">
        <v>8719</v>
      </c>
      <c r="CVJ7" s="86" t="s">
        <v>8720</v>
      </c>
      <c r="CVK7" s="86" t="s">
        <v>8721</v>
      </c>
      <c r="CVL7" s="86" t="s">
        <v>8722</v>
      </c>
      <c r="CVM7" s="86" t="s">
        <v>8723</v>
      </c>
      <c r="CVN7" s="86" t="s">
        <v>8724</v>
      </c>
      <c r="CVO7" s="86" t="s">
        <v>8725</v>
      </c>
      <c r="CVP7" s="86" t="s">
        <v>8726</v>
      </c>
      <c r="CVQ7" s="86" t="s">
        <v>8727</v>
      </c>
      <c r="CVR7" s="86" t="s">
        <v>8728</v>
      </c>
      <c r="CVS7" s="86" t="s">
        <v>8729</v>
      </c>
      <c r="CVT7" s="86" t="s">
        <v>8730</v>
      </c>
      <c r="CVU7" s="86" t="s">
        <v>8731</v>
      </c>
      <c r="CVV7" s="86" t="s">
        <v>8732</v>
      </c>
      <c r="CVW7" s="86" t="s">
        <v>8733</v>
      </c>
      <c r="CVX7" s="86" t="s">
        <v>8734</v>
      </c>
      <c r="CVY7" s="86" t="s">
        <v>8735</v>
      </c>
      <c r="CVZ7" s="86" t="s">
        <v>8736</v>
      </c>
      <c r="CWA7" s="86" t="s">
        <v>8737</v>
      </c>
      <c r="CWB7" s="86" t="s">
        <v>8738</v>
      </c>
      <c r="CWC7" s="86" t="s">
        <v>8739</v>
      </c>
      <c r="CWD7" s="86" t="s">
        <v>8740</v>
      </c>
      <c r="CWE7" s="86" t="s">
        <v>8741</v>
      </c>
      <c r="CWF7" s="86" t="s">
        <v>8742</v>
      </c>
      <c r="CWG7" s="86" t="s">
        <v>8743</v>
      </c>
      <c r="CWH7" s="86" t="s">
        <v>8744</v>
      </c>
      <c r="CWI7" s="86" t="s">
        <v>8745</v>
      </c>
      <c r="CWJ7" s="86" t="s">
        <v>8746</v>
      </c>
      <c r="CWK7" s="86" t="s">
        <v>8747</v>
      </c>
      <c r="CWL7" s="86" t="s">
        <v>8748</v>
      </c>
      <c r="CWM7" s="86" t="s">
        <v>8749</v>
      </c>
      <c r="CWN7" s="86" t="s">
        <v>8750</v>
      </c>
      <c r="CWO7" s="86" t="s">
        <v>8751</v>
      </c>
      <c r="CWP7" s="86" t="s">
        <v>8752</v>
      </c>
      <c r="CWQ7" s="86" t="s">
        <v>8753</v>
      </c>
      <c r="CWR7" s="86" t="s">
        <v>8754</v>
      </c>
      <c r="CWS7" s="86" t="s">
        <v>8755</v>
      </c>
      <c r="CWT7" s="86" t="s">
        <v>8756</v>
      </c>
      <c r="CWU7" s="86" t="s">
        <v>8757</v>
      </c>
      <c r="CWV7" s="86" t="s">
        <v>8758</v>
      </c>
      <c r="CWW7" s="86" t="s">
        <v>8759</v>
      </c>
      <c r="CWX7" s="86" t="s">
        <v>8760</v>
      </c>
      <c r="CWY7" s="86" t="s">
        <v>8761</v>
      </c>
      <c r="CWZ7" s="86" t="s">
        <v>8762</v>
      </c>
      <c r="CXA7" s="86" t="s">
        <v>8763</v>
      </c>
      <c r="CXB7" s="86" t="s">
        <v>8764</v>
      </c>
      <c r="CXC7" s="86" t="s">
        <v>8765</v>
      </c>
      <c r="CXD7" s="86" t="s">
        <v>8766</v>
      </c>
      <c r="CXE7" s="86" t="s">
        <v>8767</v>
      </c>
      <c r="CXF7" s="86" t="s">
        <v>8768</v>
      </c>
      <c r="CXG7" s="86" t="s">
        <v>8769</v>
      </c>
      <c r="CXH7" s="86" t="s">
        <v>8770</v>
      </c>
      <c r="CXI7" s="86" t="s">
        <v>8771</v>
      </c>
      <c r="CXJ7" s="86" t="s">
        <v>8772</v>
      </c>
      <c r="CXK7" s="86" t="s">
        <v>8773</v>
      </c>
      <c r="CXL7" s="86" t="s">
        <v>8774</v>
      </c>
      <c r="CXM7" s="86" t="s">
        <v>8775</v>
      </c>
      <c r="CXN7" s="86" t="s">
        <v>8776</v>
      </c>
      <c r="CXO7" s="86" t="s">
        <v>8777</v>
      </c>
      <c r="CXP7" s="86" t="s">
        <v>8778</v>
      </c>
      <c r="CXQ7" s="86" t="s">
        <v>8779</v>
      </c>
      <c r="CXR7" s="86" t="s">
        <v>8780</v>
      </c>
      <c r="CXS7" s="86" t="s">
        <v>8781</v>
      </c>
      <c r="CXT7" s="86" t="s">
        <v>8782</v>
      </c>
      <c r="CXU7" s="86" t="s">
        <v>8783</v>
      </c>
      <c r="CXV7" s="86" t="s">
        <v>8784</v>
      </c>
      <c r="CXW7" s="86" t="s">
        <v>8785</v>
      </c>
      <c r="CXX7" s="86" t="s">
        <v>8786</v>
      </c>
      <c r="CXY7" s="86" t="s">
        <v>8787</v>
      </c>
      <c r="CXZ7" s="86" t="s">
        <v>8788</v>
      </c>
      <c r="CYA7" s="86" t="s">
        <v>8789</v>
      </c>
      <c r="CYB7" s="86" t="s">
        <v>8790</v>
      </c>
      <c r="CYC7" s="86" t="s">
        <v>8791</v>
      </c>
      <c r="CYD7" s="86" t="s">
        <v>8792</v>
      </c>
      <c r="CYE7" s="86" t="s">
        <v>8793</v>
      </c>
      <c r="CYF7" s="86" t="s">
        <v>8794</v>
      </c>
      <c r="CYG7" s="86" t="s">
        <v>8795</v>
      </c>
      <c r="CYH7" s="86" t="s">
        <v>8796</v>
      </c>
      <c r="CYI7" s="86" t="s">
        <v>8797</v>
      </c>
      <c r="CYJ7" s="86" t="s">
        <v>8798</v>
      </c>
      <c r="CYK7" s="86" t="s">
        <v>8799</v>
      </c>
      <c r="CYL7" s="86" t="s">
        <v>8800</v>
      </c>
      <c r="CYM7" s="86" t="s">
        <v>8801</v>
      </c>
      <c r="CYN7" s="86" t="s">
        <v>8802</v>
      </c>
      <c r="CYO7" s="86" t="s">
        <v>8803</v>
      </c>
      <c r="CYP7" s="86" t="s">
        <v>8804</v>
      </c>
      <c r="CYQ7" s="86" t="s">
        <v>8805</v>
      </c>
      <c r="CYR7" s="86" t="s">
        <v>8806</v>
      </c>
      <c r="CYS7" s="86" t="s">
        <v>8807</v>
      </c>
      <c r="CYT7" s="86" t="s">
        <v>8808</v>
      </c>
      <c r="CYU7" s="86" t="s">
        <v>8809</v>
      </c>
      <c r="CYV7" s="86" t="s">
        <v>8810</v>
      </c>
      <c r="CYW7" s="86" t="s">
        <v>8811</v>
      </c>
      <c r="CYX7" s="86" t="s">
        <v>8812</v>
      </c>
      <c r="CYY7" s="86" t="s">
        <v>8813</v>
      </c>
      <c r="CYZ7" s="86" t="s">
        <v>8814</v>
      </c>
      <c r="CZA7" s="86" t="s">
        <v>8815</v>
      </c>
      <c r="CZB7" s="86" t="s">
        <v>8816</v>
      </c>
      <c r="CZC7" s="86" t="s">
        <v>8817</v>
      </c>
      <c r="CZD7" s="86" t="s">
        <v>8818</v>
      </c>
      <c r="CZE7" s="86" t="s">
        <v>8819</v>
      </c>
      <c r="CZF7" s="86" t="s">
        <v>8820</v>
      </c>
      <c r="CZG7" s="86" t="s">
        <v>8821</v>
      </c>
      <c r="CZH7" s="86" t="s">
        <v>8822</v>
      </c>
      <c r="CZI7" s="86" t="s">
        <v>8823</v>
      </c>
      <c r="CZJ7" s="86" t="s">
        <v>8824</v>
      </c>
      <c r="CZK7" s="86" t="s">
        <v>8825</v>
      </c>
      <c r="CZL7" s="86" t="s">
        <v>8826</v>
      </c>
      <c r="CZM7" s="86" t="s">
        <v>8827</v>
      </c>
      <c r="CZN7" s="86" t="s">
        <v>8828</v>
      </c>
      <c r="CZO7" s="86" t="s">
        <v>8829</v>
      </c>
      <c r="CZP7" s="86" t="s">
        <v>8830</v>
      </c>
      <c r="CZQ7" s="86" t="s">
        <v>8831</v>
      </c>
      <c r="CZR7" s="86" t="s">
        <v>8832</v>
      </c>
      <c r="CZS7" s="86" t="s">
        <v>8833</v>
      </c>
      <c r="CZT7" s="86" t="s">
        <v>8834</v>
      </c>
      <c r="CZU7" s="86" t="s">
        <v>8835</v>
      </c>
      <c r="CZV7" s="86" t="s">
        <v>8836</v>
      </c>
      <c r="CZW7" s="86" t="s">
        <v>8837</v>
      </c>
      <c r="CZX7" s="86" t="s">
        <v>8838</v>
      </c>
      <c r="CZY7" s="86" t="s">
        <v>8839</v>
      </c>
      <c r="CZZ7" s="86" t="s">
        <v>8840</v>
      </c>
      <c r="DAA7" s="86" t="s">
        <v>8841</v>
      </c>
      <c r="DAB7" s="86" t="s">
        <v>8842</v>
      </c>
      <c r="DAC7" s="86" t="s">
        <v>8843</v>
      </c>
      <c r="DAD7" s="86" t="s">
        <v>8844</v>
      </c>
      <c r="DAE7" s="86" t="s">
        <v>8845</v>
      </c>
      <c r="DAF7" s="86" t="s">
        <v>8846</v>
      </c>
      <c r="DAG7" s="86" t="s">
        <v>8847</v>
      </c>
      <c r="DAH7" s="86" t="s">
        <v>8848</v>
      </c>
      <c r="DAI7" s="86" t="s">
        <v>8849</v>
      </c>
      <c r="DAJ7" s="86" t="s">
        <v>8850</v>
      </c>
      <c r="DAK7" s="86" t="s">
        <v>8851</v>
      </c>
      <c r="DAL7" s="86" t="s">
        <v>8852</v>
      </c>
      <c r="DAM7" s="86" t="s">
        <v>8853</v>
      </c>
      <c r="DAN7" s="86" t="s">
        <v>8854</v>
      </c>
      <c r="DAO7" s="86" t="s">
        <v>8855</v>
      </c>
      <c r="DAP7" s="86" t="s">
        <v>8856</v>
      </c>
      <c r="DAQ7" s="86" t="s">
        <v>8857</v>
      </c>
      <c r="DAR7" s="86" t="s">
        <v>8858</v>
      </c>
      <c r="DAS7" s="86" t="s">
        <v>8859</v>
      </c>
      <c r="DAT7" s="86" t="s">
        <v>8860</v>
      </c>
      <c r="DAU7" s="86" t="s">
        <v>8861</v>
      </c>
      <c r="DAV7" s="86" t="s">
        <v>8862</v>
      </c>
      <c r="DAW7" s="86" t="s">
        <v>8863</v>
      </c>
      <c r="DAX7" s="86" t="s">
        <v>8864</v>
      </c>
      <c r="DAY7" s="86" t="s">
        <v>8865</v>
      </c>
      <c r="DAZ7" s="86" t="s">
        <v>8866</v>
      </c>
      <c r="DBA7" s="86" t="s">
        <v>8867</v>
      </c>
      <c r="DBB7" s="86" t="s">
        <v>8868</v>
      </c>
      <c r="DBC7" s="86" t="s">
        <v>8869</v>
      </c>
      <c r="DBD7" s="86" t="s">
        <v>8870</v>
      </c>
      <c r="DBE7" s="86" t="s">
        <v>8871</v>
      </c>
      <c r="DBF7" s="86" t="s">
        <v>8872</v>
      </c>
      <c r="DBG7" s="86" t="s">
        <v>8873</v>
      </c>
      <c r="DBH7" s="86" t="s">
        <v>8874</v>
      </c>
      <c r="DBI7" s="86" t="s">
        <v>8875</v>
      </c>
      <c r="DBJ7" s="86" t="s">
        <v>8876</v>
      </c>
      <c r="DBK7" s="86" t="s">
        <v>8877</v>
      </c>
      <c r="DBL7" s="86" t="s">
        <v>8878</v>
      </c>
      <c r="DBM7" s="86" t="s">
        <v>8879</v>
      </c>
      <c r="DBN7" s="86" t="s">
        <v>8880</v>
      </c>
      <c r="DBO7" s="86" t="s">
        <v>8881</v>
      </c>
      <c r="DBP7" s="86" t="s">
        <v>8882</v>
      </c>
      <c r="DBQ7" s="86" t="s">
        <v>8883</v>
      </c>
      <c r="DBR7" s="86" t="s">
        <v>8884</v>
      </c>
      <c r="DBS7" s="86" t="s">
        <v>8885</v>
      </c>
      <c r="DBT7" s="86" t="s">
        <v>8886</v>
      </c>
      <c r="DBU7" s="86" t="s">
        <v>8887</v>
      </c>
      <c r="DBV7" s="86" t="s">
        <v>8888</v>
      </c>
      <c r="DBW7" s="86" t="s">
        <v>8889</v>
      </c>
      <c r="DBX7" s="86" t="s">
        <v>8890</v>
      </c>
      <c r="DBY7" s="86" t="s">
        <v>8891</v>
      </c>
      <c r="DBZ7" s="86" t="s">
        <v>8892</v>
      </c>
      <c r="DCA7" s="86" t="s">
        <v>8893</v>
      </c>
      <c r="DCB7" s="86" t="s">
        <v>8894</v>
      </c>
      <c r="DCC7" s="86" t="s">
        <v>8895</v>
      </c>
      <c r="DCD7" s="86" t="s">
        <v>8896</v>
      </c>
      <c r="DCE7" s="86" t="s">
        <v>8897</v>
      </c>
      <c r="DCF7" s="86" t="s">
        <v>8898</v>
      </c>
      <c r="DCG7" s="86" t="s">
        <v>8899</v>
      </c>
      <c r="DCH7" s="86" t="s">
        <v>8900</v>
      </c>
      <c r="DCI7" s="86" t="s">
        <v>8901</v>
      </c>
      <c r="DCJ7" s="86" t="s">
        <v>8902</v>
      </c>
      <c r="DCK7" s="86" t="s">
        <v>8903</v>
      </c>
      <c r="DCL7" s="86" t="s">
        <v>8904</v>
      </c>
      <c r="DCM7" s="86" t="s">
        <v>8905</v>
      </c>
      <c r="DCN7" s="86" t="s">
        <v>8906</v>
      </c>
      <c r="DCO7" s="86" t="s">
        <v>8907</v>
      </c>
      <c r="DCP7" s="86" t="s">
        <v>8908</v>
      </c>
      <c r="DCQ7" s="86" t="s">
        <v>8909</v>
      </c>
      <c r="DCR7" s="86" t="s">
        <v>8910</v>
      </c>
      <c r="DCS7" s="86" t="s">
        <v>8911</v>
      </c>
      <c r="DCT7" s="86" t="s">
        <v>8912</v>
      </c>
      <c r="DCU7" s="86" t="s">
        <v>8913</v>
      </c>
      <c r="DCV7" s="86" t="s">
        <v>8914</v>
      </c>
      <c r="DCW7" s="86" t="s">
        <v>8915</v>
      </c>
      <c r="DCX7" s="86" t="s">
        <v>8916</v>
      </c>
      <c r="DCY7" s="86" t="s">
        <v>8917</v>
      </c>
      <c r="DCZ7" s="86" t="s">
        <v>8918</v>
      </c>
      <c r="DDA7" s="86" t="s">
        <v>8919</v>
      </c>
      <c r="DDB7" s="86" t="s">
        <v>8920</v>
      </c>
      <c r="DDC7" s="86" t="s">
        <v>8921</v>
      </c>
      <c r="DDD7" s="86" t="s">
        <v>8922</v>
      </c>
      <c r="DDE7" s="86" t="s">
        <v>8923</v>
      </c>
      <c r="DDF7" s="86" t="s">
        <v>8924</v>
      </c>
      <c r="DDG7" s="86" t="s">
        <v>8925</v>
      </c>
      <c r="DDH7" s="86" t="s">
        <v>8926</v>
      </c>
      <c r="DDI7" s="86" t="s">
        <v>8927</v>
      </c>
      <c r="DDJ7" s="86" t="s">
        <v>8928</v>
      </c>
      <c r="DDK7" s="86" t="s">
        <v>8929</v>
      </c>
      <c r="DDL7" s="86" t="s">
        <v>8930</v>
      </c>
      <c r="DDM7" s="86" t="s">
        <v>8931</v>
      </c>
      <c r="DDN7" s="86" t="s">
        <v>8932</v>
      </c>
      <c r="DDO7" s="86" t="s">
        <v>8933</v>
      </c>
      <c r="DDP7" s="86" t="s">
        <v>8934</v>
      </c>
      <c r="DDQ7" s="86" t="s">
        <v>8935</v>
      </c>
      <c r="DDR7" s="86" t="s">
        <v>8936</v>
      </c>
      <c r="DDS7" s="86" t="s">
        <v>8937</v>
      </c>
      <c r="DDT7" s="86" t="s">
        <v>8938</v>
      </c>
      <c r="DDU7" s="86" t="s">
        <v>8939</v>
      </c>
      <c r="DDV7" s="86" t="s">
        <v>8940</v>
      </c>
      <c r="DDW7" s="86" t="s">
        <v>8941</v>
      </c>
      <c r="DDX7" s="86" t="s">
        <v>8942</v>
      </c>
      <c r="DDY7" s="86" t="s">
        <v>8943</v>
      </c>
      <c r="DDZ7" s="86" t="s">
        <v>8944</v>
      </c>
      <c r="DEA7" s="86" t="s">
        <v>8945</v>
      </c>
      <c r="DEB7" s="86" t="s">
        <v>8946</v>
      </c>
      <c r="DEC7" s="86" t="s">
        <v>8947</v>
      </c>
      <c r="DED7" s="86" t="s">
        <v>8948</v>
      </c>
      <c r="DEE7" s="86" t="s">
        <v>8949</v>
      </c>
      <c r="DEF7" s="86" t="s">
        <v>8950</v>
      </c>
      <c r="DEG7" s="86" t="s">
        <v>8951</v>
      </c>
      <c r="DEH7" s="86" t="s">
        <v>8952</v>
      </c>
      <c r="DEI7" s="86" t="s">
        <v>8953</v>
      </c>
      <c r="DEJ7" s="86" t="s">
        <v>8954</v>
      </c>
      <c r="DEK7" s="86" t="s">
        <v>8955</v>
      </c>
      <c r="DEL7" s="86" t="s">
        <v>8956</v>
      </c>
      <c r="DEM7" s="86" t="s">
        <v>8957</v>
      </c>
      <c r="DEN7" s="86" t="s">
        <v>8958</v>
      </c>
      <c r="DEO7" s="86" t="s">
        <v>8959</v>
      </c>
      <c r="DEP7" s="86" t="s">
        <v>8960</v>
      </c>
      <c r="DEQ7" s="86" t="s">
        <v>8961</v>
      </c>
      <c r="DER7" s="86" t="s">
        <v>8962</v>
      </c>
      <c r="DES7" s="86" t="s">
        <v>8963</v>
      </c>
      <c r="DET7" s="86" t="s">
        <v>8964</v>
      </c>
      <c r="DEU7" s="86" t="s">
        <v>8965</v>
      </c>
      <c r="DEV7" s="86" t="s">
        <v>8966</v>
      </c>
      <c r="DEW7" s="86" t="s">
        <v>8967</v>
      </c>
      <c r="DEX7" s="86" t="s">
        <v>8968</v>
      </c>
      <c r="DEY7" s="86" t="s">
        <v>8969</v>
      </c>
      <c r="DEZ7" s="86" t="s">
        <v>8970</v>
      </c>
      <c r="DFA7" s="86" t="s">
        <v>8971</v>
      </c>
      <c r="DFB7" s="86" t="s">
        <v>8972</v>
      </c>
      <c r="DFC7" s="86" t="s">
        <v>8973</v>
      </c>
      <c r="DFD7" s="86" t="s">
        <v>8974</v>
      </c>
      <c r="DFE7" s="86" t="s">
        <v>8975</v>
      </c>
      <c r="DFF7" s="86" t="s">
        <v>8976</v>
      </c>
      <c r="DFG7" s="86" t="s">
        <v>8977</v>
      </c>
      <c r="DFH7" s="86" t="s">
        <v>8978</v>
      </c>
      <c r="DFI7" s="86" t="s">
        <v>8979</v>
      </c>
      <c r="DFJ7" s="86" t="s">
        <v>8980</v>
      </c>
      <c r="DFK7" s="86" t="s">
        <v>8981</v>
      </c>
      <c r="DFL7" s="86" t="s">
        <v>8982</v>
      </c>
      <c r="DFM7" s="86" t="s">
        <v>8983</v>
      </c>
      <c r="DFN7" s="86" t="s">
        <v>8984</v>
      </c>
      <c r="DFO7" s="86" t="s">
        <v>8985</v>
      </c>
      <c r="DFP7" s="86" t="s">
        <v>8986</v>
      </c>
      <c r="DFQ7" s="86" t="s">
        <v>8987</v>
      </c>
      <c r="DFR7" s="86" t="s">
        <v>8988</v>
      </c>
      <c r="DFS7" s="86" t="s">
        <v>8989</v>
      </c>
      <c r="DFT7" s="86" t="s">
        <v>8990</v>
      </c>
      <c r="DFU7" s="86" t="s">
        <v>8991</v>
      </c>
      <c r="DFV7" s="86" t="s">
        <v>8992</v>
      </c>
      <c r="DFW7" s="86" t="s">
        <v>8993</v>
      </c>
      <c r="DFX7" s="86" t="s">
        <v>8994</v>
      </c>
      <c r="DFY7" s="86" t="s">
        <v>8995</v>
      </c>
      <c r="DFZ7" s="86" t="s">
        <v>8996</v>
      </c>
      <c r="DGA7" s="86" t="s">
        <v>8997</v>
      </c>
      <c r="DGB7" s="86" t="s">
        <v>8998</v>
      </c>
      <c r="DGC7" s="86" t="s">
        <v>8999</v>
      </c>
      <c r="DGD7" s="86" t="s">
        <v>9000</v>
      </c>
      <c r="DGE7" s="86" t="s">
        <v>9001</v>
      </c>
      <c r="DGF7" s="86" t="s">
        <v>9002</v>
      </c>
      <c r="DGG7" s="86" t="s">
        <v>9003</v>
      </c>
      <c r="DGH7" s="86" t="s">
        <v>9004</v>
      </c>
      <c r="DGI7" s="86" t="s">
        <v>9005</v>
      </c>
      <c r="DGJ7" s="86" t="s">
        <v>9006</v>
      </c>
      <c r="DGK7" s="86" t="s">
        <v>9007</v>
      </c>
      <c r="DGL7" s="86" t="s">
        <v>9008</v>
      </c>
      <c r="DGM7" s="86" t="s">
        <v>9009</v>
      </c>
      <c r="DGN7" s="86" t="s">
        <v>9010</v>
      </c>
      <c r="DGO7" s="86" t="s">
        <v>9011</v>
      </c>
      <c r="DGP7" s="86" t="s">
        <v>9012</v>
      </c>
      <c r="DGQ7" s="86" t="s">
        <v>9013</v>
      </c>
      <c r="DGR7" s="86" t="s">
        <v>9014</v>
      </c>
      <c r="DGS7" s="86" t="s">
        <v>9015</v>
      </c>
      <c r="DGT7" s="86" t="s">
        <v>9016</v>
      </c>
      <c r="DGU7" s="86" t="s">
        <v>9017</v>
      </c>
      <c r="DGV7" s="86" t="s">
        <v>9018</v>
      </c>
      <c r="DGW7" s="86" t="s">
        <v>9019</v>
      </c>
      <c r="DGX7" s="86" t="s">
        <v>9020</v>
      </c>
      <c r="DGY7" s="86" t="s">
        <v>9021</v>
      </c>
      <c r="DGZ7" s="86" t="s">
        <v>9022</v>
      </c>
      <c r="DHA7" s="86" t="s">
        <v>9023</v>
      </c>
      <c r="DHB7" s="86" t="s">
        <v>9024</v>
      </c>
      <c r="DHC7" s="86" t="s">
        <v>9025</v>
      </c>
      <c r="DHD7" s="86" t="s">
        <v>9026</v>
      </c>
      <c r="DHE7" s="86" t="s">
        <v>9027</v>
      </c>
      <c r="DHF7" s="86" t="s">
        <v>9028</v>
      </c>
      <c r="DHG7" s="86" t="s">
        <v>9029</v>
      </c>
      <c r="DHH7" s="86" t="s">
        <v>9030</v>
      </c>
      <c r="DHI7" s="86" t="s">
        <v>9031</v>
      </c>
      <c r="DHJ7" s="86" t="s">
        <v>9032</v>
      </c>
      <c r="DHK7" s="86" t="s">
        <v>9033</v>
      </c>
      <c r="DHL7" s="86" t="s">
        <v>9034</v>
      </c>
      <c r="DHM7" s="86" t="s">
        <v>9035</v>
      </c>
      <c r="DHN7" s="86" t="s">
        <v>9036</v>
      </c>
      <c r="DHO7" s="86" t="s">
        <v>9037</v>
      </c>
      <c r="DHP7" s="86" t="s">
        <v>9038</v>
      </c>
      <c r="DHQ7" s="86" t="s">
        <v>9039</v>
      </c>
      <c r="DHR7" s="86" t="s">
        <v>9040</v>
      </c>
      <c r="DHS7" s="86" t="s">
        <v>9041</v>
      </c>
      <c r="DHT7" s="86" t="s">
        <v>9042</v>
      </c>
      <c r="DHU7" s="86" t="s">
        <v>9043</v>
      </c>
      <c r="DHV7" s="86" t="s">
        <v>9044</v>
      </c>
      <c r="DHW7" s="86" t="s">
        <v>9045</v>
      </c>
      <c r="DHX7" s="86" t="s">
        <v>9046</v>
      </c>
      <c r="DHY7" s="86" t="s">
        <v>9047</v>
      </c>
      <c r="DHZ7" s="86" t="s">
        <v>9048</v>
      </c>
      <c r="DIA7" s="86" t="s">
        <v>9049</v>
      </c>
      <c r="DIB7" s="86" t="s">
        <v>9050</v>
      </c>
      <c r="DIC7" s="86" t="s">
        <v>9051</v>
      </c>
      <c r="DID7" s="86" t="s">
        <v>9052</v>
      </c>
      <c r="DIE7" s="86" t="s">
        <v>9053</v>
      </c>
      <c r="DIF7" s="86" t="s">
        <v>9054</v>
      </c>
      <c r="DIG7" s="86" t="s">
        <v>9055</v>
      </c>
      <c r="DIH7" s="86" t="s">
        <v>9056</v>
      </c>
      <c r="DII7" s="86" t="s">
        <v>9057</v>
      </c>
      <c r="DIJ7" s="86" t="s">
        <v>9058</v>
      </c>
      <c r="DIK7" s="86" t="s">
        <v>9059</v>
      </c>
      <c r="DIL7" s="86" t="s">
        <v>9060</v>
      </c>
      <c r="DIM7" s="86" t="s">
        <v>9061</v>
      </c>
      <c r="DIN7" s="86" t="s">
        <v>9062</v>
      </c>
      <c r="DIO7" s="86" t="s">
        <v>9063</v>
      </c>
      <c r="DIP7" s="86" t="s">
        <v>9064</v>
      </c>
      <c r="DIQ7" s="86" t="s">
        <v>9065</v>
      </c>
      <c r="DIR7" s="86" t="s">
        <v>9066</v>
      </c>
      <c r="DIS7" s="86" t="s">
        <v>9067</v>
      </c>
      <c r="DIT7" s="86" t="s">
        <v>9068</v>
      </c>
      <c r="DIU7" s="86" t="s">
        <v>9069</v>
      </c>
      <c r="DIV7" s="86" t="s">
        <v>9070</v>
      </c>
      <c r="DIW7" s="86" t="s">
        <v>9071</v>
      </c>
      <c r="DIX7" s="86" t="s">
        <v>9072</v>
      </c>
      <c r="DIY7" s="134" t="s">
        <v>6116</v>
      </c>
      <c r="DIZ7" s="134" t="s">
        <v>6115</v>
      </c>
      <c r="DJA7" s="134" t="s">
        <v>6114</v>
      </c>
      <c r="DJB7" s="134" t="s">
        <v>6113</v>
      </c>
      <c r="DJC7" s="134" t="s">
        <v>6112</v>
      </c>
      <c r="DJD7" s="134" t="s">
        <v>6111</v>
      </c>
      <c r="DJE7" s="134" t="s">
        <v>6110</v>
      </c>
      <c r="DJF7" s="134" t="s">
        <v>6109</v>
      </c>
      <c r="DJG7" s="134" t="s">
        <v>6108</v>
      </c>
      <c r="DJH7" s="134" t="s">
        <v>6107</v>
      </c>
      <c r="DJI7" s="134" t="s">
        <v>6106</v>
      </c>
      <c r="DJJ7" s="134" t="s">
        <v>6105</v>
      </c>
      <c r="DJK7" s="134" t="s">
        <v>6104</v>
      </c>
      <c r="DJL7" s="134" t="s">
        <v>6103</v>
      </c>
      <c r="DJM7" s="134" t="s">
        <v>6102</v>
      </c>
      <c r="DJN7" s="134" t="s">
        <v>6101</v>
      </c>
      <c r="DJO7" s="134" t="s">
        <v>6100</v>
      </c>
      <c r="DJP7" s="134" t="s">
        <v>6099</v>
      </c>
      <c r="DJQ7" s="134" t="s">
        <v>6098</v>
      </c>
      <c r="DJR7" s="134" t="s">
        <v>6097</v>
      </c>
      <c r="DJS7" s="134" t="s">
        <v>6096</v>
      </c>
      <c r="DJT7" s="134" t="s">
        <v>6095</v>
      </c>
      <c r="DJU7" s="134" t="s">
        <v>6094</v>
      </c>
      <c r="DJV7" s="134" t="s">
        <v>6093</v>
      </c>
      <c r="DJW7" s="134" t="s">
        <v>6092</v>
      </c>
      <c r="DJX7" s="134" t="s">
        <v>6091</v>
      </c>
      <c r="DJY7" s="134" t="s">
        <v>6090</v>
      </c>
      <c r="DJZ7" s="134" t="s">
        <v>6089</v>
      </c>
      <c r="DKA7" s="134" t="s">
        <v>6088</v>
      </c>
      <c r="DKB7" s="134" t="s">
        <v>6087</v>
      </c>
      <c r="DKC7" s="134" t="s">
        <v>6086</v>
      </c>
      <c r="DKD7" s="134" t="s">
        <v>6085</v>
      </c>
      <c r="DKE7" s="134" t="s">
        <v>6084</v>
      </c>
      <c r="DKF7" s="134" t="s">
        <v>6083</v>
      </c>
      <c r="DKG7" s="134" t="s">
        <v>6082</v>
      </c>
      <c r="DKH7" s="134" t="s">
        <v>6081</v>
      </c>
      <c r="DKI7" s="134" t="s">
        <v>6080</v>
      </c>
      <c r="DKJ7" s="134" t="s">
        <v>6079</v>
      </c>
      <c r="DKK7" s="134" t="s">
        <v>6078</v>
      </c>
      <c r="DKL7" s="134" t="s">
        <v>6077</v>
      </c>
      <c r="DKM7" s="134" t="s">
        <v>6076</v>
      </c>
      <c r="DKN7" s="134" t="s">
        <v>6075</v>
      </c>
      <c r="DKO7" s="134" t="s">
        <v>6074</v>
      </c>
      <c r="DKP7" s="134" t="s">
        <v>6073</v>
      </c>
      <c r="DKQ7" s="134" t="s">
        <v>6072</v>
      </c>
      <c r="DKR7" s="134" t="s">
        <v>6071</v>
      </c>
      <c r="DKS7" s="134" t="s">
        <v>6070</v>
      </c>
      <c r="DKT7" s="134" t="s">
        <v>6069</v>
      </c>
      <c r="DKU7" s="134" t="s">
        <v>6068</v>
      </c>
      <c r="DKV7" s="134" t="s">
        <v>6067</v>
      </c>
      <c r="DKW7" s="134" t="s">
        <v>6066</v>
      </c>
      <c r="DKX7" s="134" t="s">
        <v>6065</v>
      </c>
      <c r="DKY7" s="134" t="s">
        <v>6064</v>
      </c>
      <c r="DKZ7" s="134" t="s">
        <v>6063</v>
      </c>
      <c r="DLA7" s="134" t="s">
        <v>6062</v>
      </c>
      <c r="DLB7" s="134" t="s">
        <v>6061</v>
      </c>
      <c r="DLC7" s="134" t="s">
        <v>6060</v>
      </c>
      <c r="DLD7" s="134" t="s">
        <v>6059</v>
      </c>
      <c r="DLE7" s="134" t="s">
        <v>6058</v>
      </c>
      <c r="DLF7" s="134" t="s">
        <v>6057</v>
      </c>
      <c r="DLG7" s="134" t="s">
        <v>6056</v>
      </c>
      <c r="DLH7" s="134" t="s">
        <v>6055</v>
      </c>
      <c r="DLI7" s="134" t="s">
        <v>6054</v>
      </c>
      <c r="DLJ7" s="134" t="s">
        <v>6053</v>
      </c>
      <c r="DLK7" s="134" t="s">
        <v>6052</v>
      </c>
      <c r="DLL7" s="134" t="s">
        <v>6051</v>
      </c>
      <c r="DLM7" s="134" t="s">
        <v>6050</v>
      </c>
      <c r="DLN7" s="134" t="s">
        <v>6049</v>
      </c>
      <c r="DLO7" s="134" t="s">
        <v>6048</v>
      </c>
      <c r="DLP7" s="134" t="s">
        <v>6047</v>
      </c>
      <c r="DLQ7" s="134" t="s">
        <v>6046</v>
      </c>
      <c r="DLR7" s="134" t="s">
        <v>6045</v>
      </c>
      <c r="DLS7" s="134" t="s">
        <v>6044</v>
      </c>
      <c r="DLT7" s="134" t="s">
        <v>6043</v>
      </c>
      <c r="DLU7" s="134" t="s">
        <v>6042</v>
      </c>
      <c r="DLV7" s="134" t="s">
        <v>6041</v>
      </c>
      <c r="DLW7" s="134" t="s">
        <v>6040</v>
      </c>
      <c r="DLX7" s="134" t="s">
        <v>6039</v>
      </c>
      <c r="DLY7" s="134" t="s">
        <v>6038</v>
      </c>
      <c r="DLZ7" s="134" t="s">
        <v>6037</v>
      </c>
      <c r="DMA7" s="134" t="s">
        <v>6036</v>
      </c>
      <c r="DMB7" s="134" t="s">
        <v>6035</v>
      </c>
      <c r="DMC7" s="134" t="s">
        <v>6034</v>
      </c>
      <c r="DMD7" s="134" t="s">
        <v>6033</v>
      </c>
      <c r="DME7" s="134" t="s">
        <v>6032</v>
      </c>
      <c r="DMF7" s="134" t="s">
        <v>6031</v>
      </c>
      <c r="DMG7" s="134" t="s">
        <v>6030</v>
      </c>
      <c r="DMH7" s="134" t="s">
        <v>6029</v>
      </c>
      <c r="DMI7" s="134" t="s">
        <v>6028</v>
      </c>
      <c r="DMJ7" s="134" t="s">
        <v>6027</v>
      </c>
      <c r="DMK7" s="134" t="s">
        <v>6026</v>
      </c>
      <c r="DML7" s="134" t="s">
        <v>6025</v>
      </c>
      <c r="DMM7" s="134" t="s">
        <v>6024</v>
      </c>
      <c r="DMN7" s="134" t="s">
        <v>6023</v>
      </c>
      <c r="DMO7" s="134" t="s">
        <v>6022</v>
      </c>
      <c r="DMP7" s="134" t="s">
        <v>6021</v>
      </c>
      <c r="DMQ7" s="134" t="s">
        <v>6020</v>
      </c>
      <c r="DMR7" s="134" t="s">
        <v>6019</v>
      </c>
      <c r="DMS7" s="134" t="s">
        <v>6018</v>
      </c>
      <c r="DMT7" s="134" t="s">
        <v>6017</v>
      </c>
      <c r="DMU7" s="134" t="s">
        <v>6016</v>
      </c>
      <c r="DMV7" s="134" t="s">
        <v>6015</v>
      </c>
      <c r="DMW7" s="134" t="s">
        <v>6014</v>
      </c>
      <c r="DMX7" s="134" t="s">
        <v>6013</v>
      </c>
      <c r="DMY7" s="134" t="s">
        <v>6012</v>
      </c>
      <c r="DMZ7" s="134" t="s">
        <v>6011</v>
      </c>
      <c r="DNA7" s="134" t="s">
        <v>6010</v>
      </c>
      <c r="DNB7" s="134" t="s">
        <v>6009</v>
      </c>
      <c r="DNC7" s="134" t="s">
        <v>6008</v>
      </c>
      <c r="DND7" s="134" t="s">
        <v>6007</v>
      </c>
      <c r="DNE7" s="134" t="s">
        <v>6006</v>
      </c>
      <c r="DNF7" s="134" t="s">
        <v>6005</v>
      </c>
      <c r="DNG7" s="134" t="s">
        <v>6004</v>
      </c>
      <c r="DNH7" s="134" t="s">
        <v>6003</v>
      </c>
      <c r="DNI7" s="134" t="s">
        <v>6002</v>
      </c>
      <c r="DNJ7" s="134" t="s">
        <v>6001</v>
      </c>
      <c r="DNK7" s="134" t="s">
        <v>6000</v>
      </c>
      <c r="DNL7" s="134" t="s">
        <v>5999</v>
      </c>
      <c r="DNM7" s="134" t="s">
        <v>5998</v>
      </c>
      <c r="DNN7" s="134" t="s">
        <v>5997</v>
      </c>
      <c r="DNO7" s="134" t="s">
        <v>5996</v>
      </c>
      <c r="DNP7" s="134" t="s">
        <v>5995</v>
      </c>
      <c r="DNQ7" s="134" t="s">
        <v>5994</v>
      </c>
      <c r="DNR7" s="134" t="s">
        <v>5993</v>
      </c>
      <c r="DNS7" s="134" t="s">
        <v>5992</v>
      </c>
      <c r="DNT7" s="134" t="s">
        <v>5991</v>
      </c>
      <c r="DNU7" s="134" t="s">
        <v>5990</v>
      </c>
      <c r="DNV7" s="134" t="s">
        <v>5989</v>
      </c>
      <c r="DNW7" s="134" t="s">
        <v>5988</v>
      </c>
      <c r="DNX7" s="134" t="s">
        <v>5987</v>
      </c>
      <c r="DNY7" s="134" t="s">
        <v>5986</v>
      </c>
      <c r="DNZ7" s="134" t="s">
        <v>5985</v>
      </c>
      <c r="DOA7" s="134" t="s">
        <v>5984</v>
      </c>
      <c r="DOB7" s="134" t="s">
        <v>5983</v>
      </c>
      <c r="DOC7" s="134" t="s">
        <v>5982</v>
      </c>
      <c r="DOD7" s="134" t="s">
        <v>5981</v>
      </c>
      <c r="DOE7" s="134" t="s">
        <v>5980</v>
      </c>
      <c r="DOF7" s="134" t="s">
        <v>5979</v>
      </c>
      <c r="DOG7" s="134" t="s">
        <v>5978</v>
      </c>
      <c r="DOH7" s="134" t="s">
        <v>5977</v>
      </c>
      <c r="DOI7" s="134" t="s">
        <v>5976</v>
      </c>
      <c r="DOJ7" s="134" t="s">
        <v>5975</v>
      </c>
      <c r="DOK7" s="134" t="s">
        <v>5974</v>
      </c>
      <c r="DOL7" s="134" t="s">
        <v>5973</v>
      </c>
      <c r="DOM7" s="134" t="s">
        <v>5972</v>
      </c>
      <c r="DON7" s="134" t="s">
        <v>5971</v>
      </c>
      <c r="DOO7" s="134" t="s">
        <v>5970</v>
      </c>
      <c r="DOP7" s="134" t="s">
        <v>5969</v>
      </c>
      <c r="DOQ7" s="134" t="s">
        <v>5968</v>
      </c>
      <c r="DOR7" s="134" t="s">
        <v>5967</v>
      </c>
      <c r="DOS7" s="134" t="s">
        <v>5966</v>
      </c>
      <c r="DOT7" s="134" t="s">
        <v>5965</v>
      </c>
      <c r="DOU7" s="134" t="s">
        <v>5964</v>
      </c>
      <c r="DOV7" s="134" t="s">
        <v>5963</v>
      </c>
      <c r="DOW7" s="134" t="s">
        <v>5962</v>
      </c>
      <c r="DOX7" s="134" t="s">
        <v>5961</v>
      </c>
      <c r="DOY7" s="134" t="s">
        <v>5960</v>
      </c>
      <c r="DOZ7" s="134" t="s">
        <v>5959</v>
      </c>
      <c r="DPA7" s="134" t="s">
        <v>5958</v>
      </c>
      <c r="DPB7" s="134" t="s">
        <v>5957</v>
      </c>
      <c r="DPC7" s="134" t="s">
        <v>5956</v>
      </c>
      <c r="DPD7" s="134" t="s">
        <v>5955</v>
      </c>
      <c r="DPE7" s="134" t="s">
        <v>5954</v>
      </c>
      <c r="DPF7" s="134" t="s">
        <v>5953</v>
      </c>
      <c r="DPG7" s="134" t="s">
        <v>5952</v>
      </c>
      <c r="DPH7" s="134" t="s">
        <v>5951</v>
      </c>
      <c r="DPI7" s="134" t="s">
        <v>5950</v>
      </c>
      <c r="DPJ7" s="134" t="s">
        <v>5949</v>
      </c>
      <c r="DPK7" s="134" t="s">
        <v>5948</v>
      </c>
      <c r="DPL7" s="134" t="s">
        <v>5947</v>
      </c>
      <c r="DPM7" s="134" t="s">
        <v>5946</v>
      </c>
      <c r="DPN7" s="134" t="s">
        <v>5945</v>
      </c>
      <c r="DPO7" s="134" t="s">
        <v>5944</v>
      </c>
      <c r="DPP7" s="134" t="s">
        <v>5943</v>
      </c>
      <c r="DPQ7" s="134" t="s">
        <v>5942</v>
      </c>
      <c r="DPR7" s="134" t="s">
        <v>5941</v>
      </c>
      <c r="DPS7" s="134" t="s">
        <v>5940</v>
      </c>
      <c r="DPT7" s="134" t="s">
        <v>5939</v>
      </c>
      <c r="DPU7" s="134" t="s">
        <v>5938</v>
      </c>
      <c r="DPV7" s="134" t="s">
        <v>5937</v>
      </c>
      <c r="DPW7" s="134" t="s">
        <v>5936</v>
      </c>
      <c r="DPX7" s="134" t="s">
        <v>5935</v>
      </c>
      <c r="DPY7" s="134" t="s">
        <v>5934</v>
      </c>
      <c r="DPZ7" s="134" t="s">
        <v>5933</v>
      </c>
      <c r="DQA7" s="134" t="s">
        <v>5932</v>
      </c>
      <c r="DQB7" s="134" t="s">
        <v>5931</v>
      </c>
      <c r="DQC7" s="134" t="s">
        <v>5930</v>
      </c>
      <c r="DQD7" s="134" t="s">
        <v>5929</v>
      </c>
      <c r="DQE7" s="134" t="s">
        <v>5928</v>
      </c>
      <c r="DQF7" s="134" t="s">
        <v>5927</v>
      </c>
      <c r="DQG7" s="134" t="s">
        <v>5926</v>
      </c>
      <c r="DQH7" s="134" t="s">
        <v>5925</v>
      </c>
      <c r="DQI7" s="134" t="s">
        <v>5924</v>
      </c>
      <c r="DQJ7" s="134" t="s">
        <v>5923</v>
      </c>
      <c r="DQK7" s="134" t="s">
        <v>5922</v>
      </c>
      <c r="DQL7" s="134" t="s">
        <v>5921</v>
      </c>
      <c r="DQM7" s="134" t="s">
        <v>5920</v>
      </c>
      <c r="DQN7" s="134" t="s">
        <v>5919</v>
      </c>
      <c r="DQO7" s="134" t="s">
        <v>5918</v>
      </c>
      <c r="DQP7" s="134" t="s">
        <v>5917</v>
      </c>
      <c r="DQQ7" s="134" t="s">
        <v>5916</v>
      </c>
      <c r="DQR7" s="134" t="s">
        <v>5915</v>
      </c>
      <c r="DQS7" s="134" t="s">
        <v>5914</v>
      </c>
      <c r="DQT7" s="134" t="s">
        <v>5913</v>
      </c>
      <c r="DQU7" s="134" t="s">
        <v>5912</v>
      </c>
      <c r="DQV7" s="134" t="s">
        <v>5911</v>
      </c>
      <c r="DQW7" s="134" t="s">
        <v>5910</v>
      </c>
      <c r="DQX7" s="134" t="s">
        <v>5909</v>
      </c>
      <c r="DQY7" s="134" t="s">
        <v>5908</v>
      </c>
      <c r="DQZ7" s="134" t="s">
        <v>5907</v>
      </c>
      <c r="DRA7" s="134" t="s">
        <v>5906</v>
      </c>
      <c r="DRB7" s="134" t="s">
        <v>5905</v>
      </c>
      <c r="DRC7" s="134" t="s">
        <v>5904</v>
      </c>
      <c r="DRD7" s="134" t="s">
        <v>5903</v>
      </c>
      <c r="DRE7" s="134" t="s">
        <v>5902</v>
      </c>
      <c r="DRF7" s="134" t="s">
        <v>5901</v>
      </c>
      <c r="DRG7" s="134" t="s">
        <v>5900</v>
      </c>
      <c r="DRH7" s="134" t="s">
        <v>5899</v>
      </c>
      <c r="DRI7" s="134" t="s">
        <v>5898</v>
      </c>
      <c r="DRJ7" s="134" t="s">
        <v>5897</v>
      </c>
      <c r="DRK7" s="134" t="s">
        <v>5896</v>
      </c>
      <c r="DRL7" s="134" t="s">
        <v>5895</v>
      </c>
      <c r="DRM7" s="134" t="s">
        <v>5894</v>
      </c>
      <c r="DRN7" s="134" t="s">
        <v>5893</v>
      </c>
      <c r="DRO7" s="134" t="s">
        <v>5892</v>
      </c>
      <c r="DRP7" s="134" t="s">
        <v>5891</v>
      </c>
      <c r="DRQ7" s="134" t="s">
        <v>5890</v>
      </c>
      <c r="DRR7" s="134" t="s">
        <v>5889</v>
      </c>
      <c r="DRS7" s="134" t="s">
        <v>5888</v>
      </c>
      <c r="DRT7" s="134" t="s">
        <v>5887</v>
      </c>
      <c r="DRU7" s="134" t="s">
        <v>5886</v>
      </c>
      <c r="DRV7" s="134" t="s">
        <v>5885</v>
      </c>
      <c r="DRW7" s="134" t="s">
        <v>5884</v>
      </c>
      <c r="DRX7" s="134" t="s">
        <v>5883</v>
      </c>
      <c r="DRY7" s="134" t="s">
        <v>5882</v>
      </c>
      <c r="DRZ7" s="134" t="s">
        <v>5881</v>
      </c>
      <c r="DSA7" s="134" t="s">
        <v>5880</v>
      </c>
      <c r="DSB7" s="134" t="s">
        <v>5879</v>
      </c>
      <c r="DSC7" s="134" t="s">
        <v>5878</v>
      </c>
      <c r="DSD7" s="134" t="s">
        <v>5877</v>
      </c>
      <c r="DSE7" s="134" t="s">
        <v>5876</v>
      </c>
      <c r="DSF7" s="134" t="s">
        <v>5875</v>
      </c>
      <c r="DSG7" s="134" t="s">
        <v>5874</v>
      </c>
      <c r="DSH7" s="134" t="s">
        <v>5873</v>
      </c>
      <c r="DSI7" s="134" t="s">
        <v>5872</v>
      </c>
      <c r="DSJ7" s="134" t="s">
        <v>5871</v>
      </c>
      <c r="DSK7" s="134" t="s">
        <v>5870</v>
      </c>
      <c r="DSL7" s="134" t="s">
        <v>5869</v>
      </c>
      <c r="DSM7" s="134" t="s">
        <v>5868</v>
      </c>
      <c r="DSN7" s="134" t="s">
        <v>5867</v>
      </c>
      <c r="DSO7" s="134" t="s">
        <v>5866</v>
      </c>
      <c r="DSP7" s="134" t="s">
        <v>5865</v>
      </c>
      <c r="DSQ7" s="134" t="s">
        <v>5864</v>
      </c>
      <c r="DSR7" s="134" t="s">
        <v>5863</v>
      </c>
      <c r="DSS7" s="134" t="s">
        <v>5862</v>
      </c>
      <c r="DST7" s="134" t="s">
        <v>5861</v>
      </c>
      <c r="DSU7" s="134" t="s">
        <v>5860</v>
      </c>
      <c r="DSV7" s="134" t="s">
        <v>5859</v>
      </c>
      <c r="DSW7" s="134" t="s">
        <v>5858</v>
      </c>
      <c r="DSX7" s="134" t="s">
        <v>5857</v>
      </c>
      <c r="DSY7" s="134" t="s">
        <v>5856</v>
      </c>
      <c r="DSZ7" s="134" t="s">
        <v>5855</v>
      </c>
      <c r="DTA7" s="134" t="s">
        <v>5854</v>
      </c>
      <c r="DTB7" s="134" t="s">
        <v>5853</v>
      </c>
      <c r="DTC7" s="134" t="s">
        <v>5852</v>
      </c>
      <c r="DTD7" s="134" t="s">
        <v>5851</v>
      </c>
      <c r="DTE7" s="134" t="s">
        <v>5850</v>
      </c>
      <c r="DTF7" s="134" t="s">
        <v>5849</v>
      </c>
      <c r="DTG7" s="134" t="s">
        <v>5848</v>
      </c>
      <c r="DTH7" s="134" t="s">
        <v>5847</v>
      </c>
      <c r="DTI7" s="134" t="s">
        <v>5846</v>
      </c>
      <c r="DTJ7" s="134" t="s">
        <v>5845</v>
      </c>
      <c r="DTK7" s="134" t="s">
        <v>5844</v>
      </c>
      <c r="DTL7" s="134" t="s">
        <v>5843</v>
      </c>
      <c r="DTM7" s="134" t="s">
        <v>5842</v>
      </c>
      <c r="DTN7" s="134" t="s">
        <v>5841</v>
      </c>
      <c r="DTO7" s="134" t="s">
        <v>5840</v>
      </c>
      <c r="DTP7" s="134" t="s">
        <v>5839</v>
      </c>
      <c r="DTQ7" s="134" t="s">
        <v>5838</v>
      </c>
      <c r="DTR7" s="134" t="s">
        <v>5837</v>
      </c>
      <c r="DTS7" s="134" t="s">
        <v>5836</v>
      </c>
      <c r="DTT7" s="134" t="s">
        <v>5835</v>
      </c>
      <c r="DTU7" s="134" t="s">
        <v>5834</v>
      </c>
      <c r="DTV7" s="134" t="s">
        <v>5833</v>
      </c>
      <c r="DTW7" s="134" t="s">
        <v>5832</v>
      </c>
      <c r="DTX7" s="134" t="s">
        <v>5831</v>
      </c>
      <c r="DTY7" s="134" t="s">
        <v>5830</v>
      </c>
      <c r="DTZ7" s="134" t="s">
        <v>5829</v>
      </c>
      <c r="DUA7" s="134" t="s">
        <v>5828</v>
      </c>
      <c r="DUB7" s="134" t="s">
        <v>5827</v>
      </c>
      <c r="DUC7" s="134" t="s">
        <v>5826</v>
      </c>
      <c r="DUD7" s="134" t="s">
        <v>5825</v>
      </c>
      <c r="DUE7" s="134" t="s">
        <v>5824</v>
      </c>
      <c r="DUF7" s="134" t="s">
        <v>5823</v>
      </c>
      <c r="DUG7" s="134" t="s">
        <v>5822</v>
      </c>
      <c r="DUH7" s="134" t="s">
        <v>5821</v>
      </c>
      <c r="DUI7" s="134" t="s">
        <v>5820</v>
      </c>
      <c r="DUJ7" s="134" t="s">
        <v>5819</v>
      </c>
      <c r="DUK7" s="134" t="s">
        <v>5818</v>
      </c>
      <c r="DUL7" s="134" t="s">
        <v>5817</v>
      </c>
      <c r="DUM7" s="134" t="s">
        <v>5816</v>
      </c>
      <c r="DUN7" s="134" t="s">
        <v>5815</v>
      </c>
      <c r="DUO7" s="134" t="s">
        <v>5814</v>
      </c>
      <c r="DUP7" s="134" t="s">
        <v>5813</v>
      </c>
      <c r="DUQ7" s="134" t="s">
        <v>5812</v>
      </c>
      <c r="DUR7" s="134" t="s">
        <v>5811</v>
      </c>
      <c r="DUS7" s="134" t="s">
        <v>5810</v>
      </c>
      <c r="DUT7" s="134" t="s">
        <v>5809</v>
      </c>
      <c r="DUU7" s="134" t="s">
        <v>5808</v>
      </c>
      <c r="DUV7" s="134" t="s">
        <v>5807</v>
      </c>
      <c r="DUW7" s="134" t="s">
        <v>5806</v>
      </c>
      <c r="DUX7" s="134" t="s">
        <v>5805</v>
      </c>
      <c r="DUY7" s="134" t="s">
        <v>5804</v>
      </c>
      <c r="DUZ7" s="134" t="s">
        <v>5803</v>
      </c>
      <c r="DVA7" s="134" t="s">
        <v>5802</v>
      </c>
      <c r="DVB7" s="134" t="s">
        <v>5801</v>
      </c>
      <c r="DVC7" s="134" t="s">
        <v>5800</v>
      </c>
      <c r="DVD7" s="134" t="s">
        <v>5799</v>
      </c>
      <c r="DVE7" s="134" t="s">
        <v>5798</v>
      </c>
      <c r="DVF7" s="134" t="s">
        <v>5797</v>
      </c>
      <c r="DVG7" s="134" t="s">
        <v>5796</v>
      </c>
      <c r="DVH7" s="134" t="s">
        <v>5795</v>
      </c>
      <c r="DVI7" s="134" t="s">
        <v>5794</v>
      </c>
      <c r="DVJ7" s="134" t="s">
        <v>5793</v>
      </c>
      <c r="DVK7" s="134" t="s">
        <v>5792</v>
      </c>
      <c r="DVL7" s="134" t="s">
        <v>5791</v>
      </c>
      <c r="DVM7" s="134" t="s">
        <v>5790</v>
      </c>
      <c r="DVN7" s="134" t="s">
        <v>5789</v>
      </c>
      <c r="DVO7" s="134" t="s">
        <v>5788</v>
      </c>
      <c r="DVP7" s="134" t="s">
        <v>5787</v>
      </c>
      <c r="DVQ7" s="134" t="s">
        <v>5786</v>
      </c>
      <c r="DVR7" s="134" t="s">
        <v>5785</v>
      </c>
      <c r="DVS7" s="134" t="s">
        <v>5784</v>
      </c>
      <c r="DVT7" s="134" t="s">
        <v>5783</v>
      </c>
      <c r="DVU7" s="134" t="s">
        <v>5782</v>
      </c>
      <c r="DVV7" s="134" t="s">
        <v>5781</v>
      </c>
      <c r="DVW7" s="134" t="s">
        <v>5780</v>
      </c>
      <c r="DVX7" s="134" t="s">
        <v>5779</v>
      </c>
      <c r="DVY7" s="134" t="s">
        <v>5778</v>
      </c>
      <c r="DVZ7" s="134" t="s">
        <v>5777</v>
      </c>
      <c r="DWA7" s="134" t="s">
        <v>5776</v>
      </c>
      <c r="DWB7" s="134" t="s">
        <v>5775</v>
      </c>
      <c r="DWC7" s="134" t="s">
        <v>5774</v>
      </c>
      <c r="DWD7" s="134" t="s">
        <v>5773</v>
      </c>
      <c r="DWE7" s="134" t="s">
        <v>5772</v>
      </c>
      <c r="DWF7" s="134" t="s">
        <v>5771</v>
      </c>
      <c r="DWG7" s="134" t="s">
        <v>5770</v>
      </c>
      <c r="DWH7" s="134" t="s">
        <v>5769</v>
      </c>
      <c r="DWI7" s="134" t="s">
        <v>5768</v>
      </c>
      <c r="DWJ7" s="134" t="s">
        <v>5767</v>
      </c>
      <c r="DWK7" s="134" t="s">
        <v>5766</v>
      </c>
      <c r="DWL7" s="134" t="s">
        <v>5765</v>
      </c>
      <c r="DWM7" s="134" t="s">
        <v>5764</v>
      </c>
      <c r="DWN7" s="134" t="s">
        <v>5763</v>
      </c>
      <c r="DWO7" s="134" t="s">
        <v>5762</v>
      </c>
      <c r="DWP7" s="134" t="s">
        <v>5761</v>
      </c>
      <c r="DWQ7" s="134" t="s">
        <v>5760</v>
      </c>
      <c r="DWR7" s="134" t="s">
        <v>5759</v>
      </c>
      <c r="DWS7" s="134" t="s">
        <v>5758</v>
      </c>
      <c r="DWT7" s="134" t="s">
        <v>5757</v>
      </c>
      <c r="DWU7" s="134" t="s">
        <v>5756</v>
      </c>
      <c r="DWV7" s="134" t="s">
        <v>5755</v>
      </c>
      <c r="DWW7" s="134" t="s">
        <v>5754</v>
      </c>
      <c r="DWX7" s="134" t="s">
        <v>5753</v>
      </c>
      <c r="DWY7" s="134" t="s">
        <v>5752</v>
      </c>
      <c r="DWZ7" s="134" t="s">
        <v>5751</v>
      </c>
      <c r="DXA7" s="134" t="s">
        <v>5750</v>
      </c>
      <c r="DXB7" s="134" t="s">
        <v>5749</v>
      </c>
      <c r="DXC7" s="134" t="s">
        <v>5748</v>
      </c>
      <c r="DXD7" s="134" t="s">
        <v>5747</v>
      </c>
      <c r="DXE7" s="134" t="s">
        <v>5746</v>
      </c>
      <c r="DXF7" s="134" t="s">
        <v>5745</v>
      </c>
      <c r="DXG7" s="134" t="s">
        <v>5744</v>
      </c>
      <c r="DXH7" s="134" t="s">
        <v>5743</v>
      </c>
      <c r="DXI7" s="134" t="s">
        <v>5742</v>
      </c>
      <c r="DXJ7" s="134" t="s">
        <v>5741</v>
      </c>
      <c r="DXK7" s="134" t="s">
        <v>5740</v>
      </c>
      <c r="DXL7" s="134" t="s">
        <v>5739</v>
      </c>
      <c r="DXM7" s="134" t="s">
        <v>5738</v>
      </c>
      <c r="DXN7" s="134" t="s">
        <v>5737</v>
      </c>
      <c r="DXO7" s="134" t="s">
        <v>5736</v>
      </c>
      <c r="DXP7" s="134" t="s">
        <v>5735</v>
      </c>
      <c r="DXQ7" s="134" t="s">
        <v>5734</v>
      </c>
      <c r="DXR7" s="134" t="s">
        <v>5733</v>
      </c>
      <c r="DXS7" s="134" t="s">
        <v>5732</v>
      </c>
      <c r="DXT7" s="134" t="s">
        <v>5731</v>
      </c>
      <c r="DXU7" s="134" t="s">
        <v>5730</v>
      </c>
      <c r="DXV7" s="134" t="s">
        <v>5729</v>
      </c>
      <c r="DXW7" s="134" t="s">
        <v>5728</v>
      </c>
      <c r="DXX7" s="134" t="s">
        <v>5727</v>
      </c>
      <c r="DXY7" s="134" t="s">
        <v>5726</v>
      </c>
      <c r="DXZ7" s="134" t="s">
        <v>5725</v>
      </c>
      <c r="DYA7" s="134" t="s">
        <v>5724</v>
      </c>
      <c r="DYB7" s="134" t="s">
        <v>5723</v>
      </c>
      <c r="DYC7" s="134" t="s">
        <v>5722</v>
      </c>
      <c r="DYD7" s="134" t="s">
        <v>5721</v>
      </c>
      <c r="DYE7" s="134" t="s">
        <v>5720</v>
      </c>
      <c r="DYF7" s="134" t="s">
        <v>5719</v>
      </c>
      <c r="DYG7" s="134" t="s">
        <v>5718</v>
      </c>
      <c r="DYH7" s="134" t="s">
        <v>5717</v>
      </c>
      <c r="DYI7" s="134" t="s">
        <v>5716</v>
      </c>
      <c r="DYJ7" s="134" t="s">
        <v>5715</v>
      </c>
      <c r="DYK7" s="134" t="s">
        <v>5714</v>
      </c>
      <c r="DYL7" s="134" t="s">
        <v>5713</v>
      </c>
      <c r="DYM7" s="134" t="s">
        <v>5712</v>
      </c>
      <c r="DYN7" s="134" t="s">
        <v>5711</v>
      </c>
      <c r="DYO7" s="134" t="s">
        <v>5710</v>
      </c>
      <c r="DYP7" s="134" t="s">
        <v>5709</v>
      </c>
      <c r="DYQ7" s="134" t="s">
        <v>5708</v>
      </c>
      <c r="DYR7" s="134" t="s">
        <v>5707</v>
      </c>
      <c r="DYS7" s="134" t="s">
        <v>5706</v>
      </c>
      <c r="DYT7" s="134" t="s">
        <v>5705</v>
      </c>
      <c r="DYU7" s="134" t="s">
        <v>5704</v>
      </c>
      <c r="DYV7" s="134" t="s">
        <v>5703</v>
      </c>
      <c r="DYW7" s="134" t="s">
        <v>5702</v>
      </c>
      <c r="DYX7" s="134" t="s">
        <v>5701</v>
      </c>
      <c r="DYY7" s="134" t="s">
        <v>5700</v>
      </c>
      <c r="DYZ7" s="134" t="s">
        <v>5699</v>
      </c>
      <c r="DZA7" s="134" t="s">
        <v>5698</v>
      </c>
      <c r="DZB7" s="134" t="s">
        <v>5697</v>
      </c>
      <c r="DZC7" s="134" t="s">
        <v>5696</v>
      </c>
      <c r="DZD7" s="134" t="s">
        <v>5695</v>
      </c>
      <c r="DZE7" s="134" t="s">
        <v>5694</v>
      </c>
      <c r="DZF7" s="134" t="s">
        <v>5693</v>
      </c>
      <c r="DZG7" s="134" t="s">
        <v>5692</v>
      </c>
      <c r="DZH7" s="134" t="s">
        <v>5691</v>
      </c>
      <c r="DZI7" s="134" t="s">
        <v>5690</v>
      </c>
      <c r="DZJ7" s="134" t="s">
        <v>5689</v>
      </c>
      <c r="DZK7" s="134" t="s">
        <v>5688</v>
      </c>
      <c r="DZL7" s="134" t="s">
        <v>5687</v>
      </c>
      <c r="DZM7" s="134" t="s">
        <v>5686</v>
      </c>
      <c r="DZN7" s="134" t="s">
        <v>5685</v>
      </c>
      <c r="DZO7" s="134" t="s">
        <v>5684</v>
      </c>
      <c r="DZP7" s="134" t="s">
        <v>5683</v>
      </c>
      <c r="DZQ7" s="134" t="s">
        <v>5682</v>
      </c>
      <c r="DZR7" s="134" t="s">
        <v>5681</v>
      </c>
      <c r="DZS7" s="134" t="s">
        <v>5680</v>
      </c>
      <c r="DZT7" s="134" t="s">
        <v>5679</v>
      </c>
      <c r="DZU7" s="134" t="s">
        <v>5678</v>
      </c>
      <c r="DZV7" s="134" t="s">
        <v>5677</v>
      </c>
      <c r="DZW7" s="134" t="s">
        <v>5676</v>
      </c>
      <c r="DZX7" s="134" t="s">
        <v>5675</v>
      </c>
      <c r="DZY7" s="134" t="s">
        <v>5674</v>
      </c>
      <c r="DZZ7" s="134" t="s">
        <v>5673</v>
      </c>
      <c r="EAA7" s="134" t="s">
        <v>5672</v>
      </c>
      <c r="EAB7" s="134" t="s">
        <v>5671</v>
      </c>
      <c r="EAC7" s="134" t="s">
        <v>5670</v>
      </c>
      <c r="EAD7" s="134" t="s">
        <v>5669</v>
      </c>
      <c r="EAE7" s="134" t="s">
        <v>5668</v>
      </c>
      <c r="EAF7" s="134" t="s">
        <v>5667</v>
      </c>
      <c r="EAG7" s="134" t="s">
        <v>5666</v>
      </c>
      <c r="EAH7" s="134" t="s">
        <v>5665</v>
      </c>
      <c r="EAI7" s="134" t="s">
        <v>5664</v>
      </c>
      <c r="EAJ7" s="134" t="s">
        <v>5663</v>
      </c>
      <c r="EAK7" s="134" t="s">
        <v>5662</v>
      </c>
      <c r="EAL7" s="134" t="s">
        <v>5661</v>
      </c>
      <c r="EAM7" s="134" t="s">
        <v>5660</v>
      </c>
      <c r="EAN7" s="134" t="s">
        <v>5659</v>
      </c>
      <c r="EAO7" s="134" t="s">
        <v>5658</v>
      </c>
      <c r="EAP7" s="134" t="s">
        <v>5657</v>
      </c>
      <c r="EAQ7" s="134" t="s">
        <v>5656</v>
      </c>
      <c r="EAR7" s="134" t="s">
        <v>5655</v>
      </c>
      <c r="EAS7" s="134" t="s">
        <v>5654</v>
      </c>
      <c r="EAT7" s="134" t="s">
        <v>5653</v>
      </c>
      <c r="EAU7" s="134" t="s">
        <v>5652</v>
      </c>
      <c r="EAV7" s="134" t="s">
        <v>5651</v>
      </c>
      <c r="EAW7" s="134" t="s">
        <v>5650</v>
      </c>
      <c r="EAX7" s="134" t="s">
        <v>5649</v>
      </c>
      <c r="EAY7" s="134" t="s">
        <v>5648</v>
      </c>
      <c r="EAZ7" s="134" t="s">
        <v>5647</v>
      </c>
      <c r="EBA7" s="134" t="s">
        <v>5646</v>
      </c>
      <c r="EBB7" s="134" t="s">
        <v>5645</v>
      </c>
      <c r="EBC7" s="134" t="s">
        <v>5644</v>
      </c>
      <c r="EBD7" s="134" t="s">
        <v>5643</v>
      </c>
      <c r="EBE7" s="134" t="s">
        <v>5642</v>
      </c>
      <c r="EBF7" s="134" t="s">
        <v>5641</v>
      </c>
      <c r="EBG7" s="134" t="s">
        <v>5640</v>
      </c>
      <c r="EBH7" s="134" t="s">
        <v>5639</v>
      </c>
      <c r="EBI7" s="134" t="s">
        <v>5638</v>
      </c>
      <c r="EBJ7" s="134" t="s">
        <v>5637</v>
      </c>
      <c r="EBK7" s="134" t="s">
        <v>5636</v>
      </c>
      <c r="EBL7" s="134" t="s">
        <v>5635</v>
      </c>
      <c r="EBM7" s="134" t="s">
        <v>5634</v>
      </c>
      <c r="EBN7" s="134" t="s">
        <v>5633</v>
      </c>
      <c r="EBO7" s="134" t="s">
        <v>5632</v>
      </c>
      <c r="EBP7" s="134" t="s">
        <v>5631</v>
      </c>
      <c r="EBQ7" s="134" t="s">
        <v>5630</v>
      </c>
      <c r="EBR7" s="134" t="s">
        <v>5629</v>
      </c>
      <c r="EBS7" s="134" t="s">
        <v>5628</v>
      </c>
      <c r="EBT7" s="134" t="s">
        <v>5627</v>
      </c>
      <c r="EBU7" s="134" t="s">
        <v>5626</v>
      </c>
      <c r="EBV7" s="134" t="s">
        <v>5625</v>
      </c>
      <c r="EBW7" s="134" t="s">
        <v>5624</v>
      </c>
      <c r="EBX7" s="134" t="s">
        <v>5623</v>
      </c>
      <c r="EBY7" s="134" t="s">
        <v>5622</v>
      </c>
      <c r="EBZ7" s="134" t="s">
        <v>5621</v>
      </c>
      <c r="ECA7" s="134" t="s">
        <v>5620</v>
      </c>
      <c r="ECB7" s="134" t="s">
        <v>5619</v>
      </c>
      <c r="ECC7" s="134" t="s">
        <v>5618</v>
      </c>
      <c r="ECD7" s="134" t="s">
        <v>5617</v>
      </c>
      <c r="ECE7" s="134" t="s">
        <v>9073</v>
      </c>
      <c r="ECF7" s="134" t="s">
        <v>9074</v>
      </c>
      <c r="ECG7" s="134" t="s">
        <v>9075</v>
      </c>
      <c r="ECH7" s="134" t="s">
        <v>9076</v>
      </c>
      <c r="ECI7" s="134" t="s">
        <v>9077</v>
      </c>
      <c r="ECJ7" s="134" t="s">
        <v>9078</v>
      </c>
      <c r="ECK7" s="134" t="s">
        <v>9079</v>
      </c>
      <c r="ECL7" s="134" t="s">
        <v>9080</v>
      </c>
      <c r="ECM7" s="134" t="s">
        <v>9081</v>
      </c>
      <c r="ECN7" s="134" t="s">
        <v>9082</v>
      </c>
      <c r="ECO7" s="134" t="s">
        <v>9083</v>
      </c>
      <c r="ECP7" s="134" t="s">
        <v>9084</v>
      </c>
      <c r="ECQ7" s="134" t="s">
        <v>9085</v>
      </c>
      <c r="ECR7" s="134" t="s">
        <v>9086</v>
      </c>
      <c r="ECS7" s="134" t="s">
        <v>9087</v>
      </c>
      <c r="ECT7" s="134" t="s">
        <v>9088</v>
      </c>
      <c r="ECU7" s="134" t="s">
        <v>9089</v>
      </c>
      <c r="ECV7" s="134" t="s">
        <v>9090</v>
      </c>
      <c r="ECW7" s="134" t="s">
        <v>9091</v>
      </c>
      <c r="ECX7" s="134" t="s">
        <v>9092</v>
      </c>
      <c r="ECY7" s="134" t="s">
        <v>9093</v>
      </c>
      <c r="ECZ7" s="134" t="s">
        <v>9094</v>
      </c>
      <c r="EDA7" s="134" t="s">
        <v>9095</v>
      </c>
      <c r="EDB7" s="134" t="s">
        <v>9096</v>
      </c>
      <c r="EDC7" s="134" t="s">
        <v>9097</v>
      </c>
      <c r="EDD7" s="134" t="s">
        <v>9098</v>
      </c>
      <c r="EDE7" s="134" t="s">
        <v>9099</v>
      </c>
      <c r="EDF7" s="134" t="s">
        <v>9100</v>
      </c>
      <c r="EDG7" s="134" t="s">
        <v>9101</v>
      </c>
      <c r="EDH7" s="134" t="s">
        <v>9102</v>
      </c>
      <c r="EDI7" s="134" t="s">
        <v>9103</v>
      </c>
      <c r="EDJ7" s="134" t="s">
        <v>9104</v>
      </c>
      <c r="EDK7" s="134" t="s">
        <v>9105</v>
      </c>
      <c r="EDL7" s="134" t="s">
        <v>9106</v>
      </c>
      <c r="EDM7" s="134" t="s">
        <v>9107</v>
      </c>
      <c r="EDN7" s="134" t="s">
        <v>9108</v>
      </c>
      <c r="EDO7" s="134" t="s">
        <v>9109</v>
      </c>
      <c r="EDP7" s="134" t="s">
        <v>9110</v>
      </c>
      <c r="EDQ7" s="134" t="s">
        <v>9111</v>
      </c>
      <c r="EDR7" s="134" t="s">
        <v>9112</v>
      </c>
      <c r="EDS7" s="134" t="s">
        <v>9113</v>
      </c>
      <c r="EDT7" s="134" t="s">
        <v>9114</v>
      </c>
      <c r="EDU7" s="134" t="s">
        <v>9115</v>
      </c>
      <c r="EDV7" s="134" t="s">
        <v>9116</v>
      </c>
      <c r="EDW7" s="134" t="s">
        <v>9117</v>
      </c>
      <c r="EDX7" s="134" t="s">
        <v>9118</v>
      </c>
      <c r="EDY7" s="134" t="s">
        <v>9119</v>
      </c>
      <c r="EDZ7" s="134" t="s">
        <v>9120</v>
      </c>
      <c r="EEA7" s="134" t="s">
        <v>9121</v>
      </c>
      <c r="EEB7" s="134" t="s">
        <v>9122</v>
      </c>
      <c r="EEC7" s="135" t="s">
        <v>9123</v>
      </c>
      <c r="EED7" s="135" t="s">
        <v>9124</v>
      </c>
      <c r="EEE7" s="135" t="s">
        <v>9125</v>
      </c>
      <c r="EEF7" s="135" t="s">
        <v>9126</v>
      </c>
      <c r="EEG7" s="135" t="s">
        <v>9127</v>
      </c>
      <c r="EEH7" s="135" t="s">
        <v>9128</v>
      </c>
      <c r="EEI7" s="135" t="s">
        <v>9129</v>
      </c>
      <c r="EEJ7" s="135" t="s">
        <v>9130</v>
      </c>
      <c r="EEK7" s="135" t="s">
        <v>9131</v>
      </c>
      <c r="EEL7" s="135" t="s">
        <v>9132</v>
      </c>
      <c r="EEM7" s="135" t="s">
        <v>9133</v>
      </c>
      <c r="EEN7" s="135" t="s">
        <v>9134</v>
      </c>
      <c r="EEO7" s="135" t="s">
        <v>9135</v>
      </c>
      <c r="EEP7" s="135" t="s">
        <v>9136</v>
      </c>
      <c r="EEQ7" s="135" t="s">
        <v>9137</v>
      </c>
      <c r="EER7" s="135" t="s">
        <v>9138</v>
      </c>
      <c r="EES7" s="135" t="s">
        <v>9139</v>
      </c>
      <c r="EET7" s="135" t="s">
        <v>9140</v>
      </c>
      <c r="EEU7" s="135" t="s">
        <v>9141</v>
      </c>
      <c r="EEV7" s="135" t="s">
        <v>9142</v>
      </c>
      <c r="EEW7" s="135" t="s">
        <v>9143</v>
      </c>
      <c r="EEX7" s="135" t="s">
        <v>9144</v>
      </c>
      <c r="EEY7" s="135" t="s">
        <v>9145</v>
      </c>
      <c r="EEZ7" s="135" t="s">
        <v>9146</v>
      </c>
      <c r="EFA7" s="135" t="s">
        <v>9147</v>
      </c>
      <c r="EFB7" s="135" t="s">
        <v>9148</v>
      </c>
      <c r="EFC7" s="135" t="s">
        <v>9149</v>
      </c>
      <c r="EFD7" s="135" t="s">
        <v>9150</v>
      </c>
      <c r="EFE7" s="135" t="s">
        <v>9151</v>
      </c>
      <c r="EFF7" s="135" t="s">
        <v>9152</v>
      </c>
      <c r="EFG7" s="135" t="s">
        <v>9153</v>
      </c>
      <c r="EFH7" s="135" t="s">
        <v>9154</v>
      </c>
      <c r="EFI7" s="135" t="s">
        <v>9155</v>
      </c>
      <c r="EFJ7" s="135" t="s">
        <v>9156</v>
      </c>
      <c r="EFK7" s="135" t="s">
        <v>9157</v>
      </c>
      <c r="EFL7" s="135" t="s">
        <v>9158</v>
      </c>
      <c r="EFM7" s="135" t="s">
        <v>9159</v>
      </c>
      <c r="EFN7" s="135" t="s">
        <v>9160</v>
      </c>
      <c r="EFO7" s="135" t="s">
        <v>9161</v>
      </c>
      <c r="EFP7" s="135" t="s">
        <v>9162</v>
      </c>
      <c r="EFQ7" s="135" t="s">
        <v>9163</v>
      </c>
      <c r="EFR7" s="135" t="s">
        <v>9164</v>
      </c>
      <c r="EFS7" s="135" t="s">
        <v>9165</v>
      </c>
      <c r="EFT7" s="135" t="s">
        <v>9166</v>
      </c>
      <c r="EFU7" s="135" t="s">
        <v>9167</v>
      </c>
      <c r="EFV7" s="135" t="s">
        <v>9168</v>
      </c>
      <c r="EFW7" s="135" t="s">
        <v>9169</v>
      </c>
      <c r="EFX7" s="135" t="s">
        <v>9170</v>
      </c>
      <c r="EFY7" s="135" t="s">
        <v>9171</v>
      </c>
      <c r="EFZ7" s="135" t="s">
        <v>9172</v>
      </c>
      <c r="EGA7" s="135" t="s">
        <v>9173</v>
      </c>
      <c r="EGB7" s="135" t="s">
        <v>9174</v>
      </c>
      <c r="EGC7" s="135" t="s">
        <v>9175</v>
      </c>
      <c r="EGD7" s="135" t="s">
        <v>9176</v>
      </c>
      <c r="EGE7" s="135" t="s">
        <v>9177</v>
      </c>
      <c r="EGF7" s="135" t="s">
        <v>9178</v>
      </c>
      <c r="EGG7" s="135" t="s">
        <v>9179</v>
      </c>
      <c r="EGH7" s="135" t="s">
        <v>9180</v>
      </c>
      <c r="EGI7" s="135" t="s">
        <v>9181</v>
      </c>
      <c r="EGJ7" s="135" t="s">
        <v>9182</v>
      </c>
      <c r="EGK7" s="135" t="s">
        <v>9183</v>
      </c>
      <c r="EGL7" s="135" t="s">
        <v>9184</v>
      </c>
      <c r="EGM7" s="135" t="s">
        <v>9185</v>
      </c>
      <c r="EGN7" s="135" t="s">
        <v>9186</v>
      </c>
      <c r="EGO7" s="135" t="s">
        <v>9187</v>
      </c>
      <c r="EGP7" s="135" t="s">
        <v>9188</v>
      </c>
      <c r="EGQ7" s="135" t="s">
        <v>9189</v>
      </c>
      <c r="EGR7" s="135" t="s">
        <v>9190</v>
      </c>
      <c r="EGS7" s="135" t="s">
        <v>9191</v>
      </c>
      <c r="EGT7" s="135" t="s">
        <v>9192</v>
      </c>
      <c r="EGU7" s="135" t="s">
        <v>9193</v>
      </c>
      <c r="EGV7" s="135" t="s">
        <v>9194</v>
      </c>
      <c r="EGW7" s="135" t="s">
        <v>9195</v>
      </c>
      <c r="EGX7" s="135" t="s">
        <v>9196</v>
      </c>
      <c r="EGY7" s="135" t="s">
        <v>9197</v>
      </c>
      <c r="EGZ7" s="135" t="s">
        <v>9198</v>
      </c>
      <c r="EHA7" s="135" t="s">
        <v>9199</v>
      </c>
      <c r="EHB7" s="135" t="s">
        <v>9200</v>
      </c>
      <c r="EHC7" s="135" t="s">
        <v>9201</v>
      </c>
      <c r="EHD7" s="135" t="s">
        <v>9202</v>
      </c>
      <c r="EHE7" s="135" t="s">
        <v>9203</v>
      </c>
      <c r="EHF7" s="135" t="s">
        <v>9204</v>
      </c>
      <c r="EHG7" s="135" t="s">
        <v>9205</v>
      </c>
      <c r="EHH7" s="135" t="s">
        <v>9206</v>
      </c>
      <c r="EHI7" s="135" t="s">
        <v>9207</v>
      </c>
      <c r="EHJ7" s="135" t="s">
        <v>9208</v>
      </c>
      <c r="EHK7" s="135" t="s">
        <v>9209</v>
      </c>
      <c r="EHL7" s="135" t="s">
        <v>9210</v>
      </c>
      <c r="EHM7" s="135" t="s">
        <v>9211</v>
      </c>
      <c r="EHN7" s="135" t="s">
        <v>9212</v>
      </c>
      <c r="EHO7" s="135" t="s">
        <v>9213</v>
      </c>
      <c r="EHP7" s="135" t="s">
        <v>9214</v>
      </c>
      <c r="EHQ7" s="135" t="s">
        <v>9215</v>
      </c>
      <c r="EHR7" s="135" t="s">
        <v>9216</v>
      </c>
      <c r="EHS7" s="135" t="s">
        <v>9217</v>
      </c>
      <c r="EHT7" s="135" t="s">
        <v>9218</v>
      </c>
      <c r="EHU7" s="135" t="s">
        <v>9219</v>
      </c>
      <c r="EHV7" s="135" t="s">
        <v>9220</v>
      </c>
      <c r="EHW7" s="135" t="s">
        <v>9221</v>
      </c>
      <c r="EHX7" s="135" t="s">
        <v>9222</v>
      </c>
      <c r="EHY7" s="135" t="s">
        <v>9223</v>
      </c>
      <c r="EHZ7" s="135" t="s">
        <v>9224</v>
      </c>
      <c r="EIA7" s="135" t="s">
        <v>9225</v>
      </c>
      <c r="EIB7" s="135" t="s">
        <v>9226</v>
      </c>
      <c r="EIC7" s="135" t="s">
        <v>9227</v>
      </c>
      <c r="EID7" s="135" t="s">
        <v>9228</v>
      </c>
      <c r="EIE7" s="135" t="s">
        <v>9229</v>
      </c>
      <c r="EIF7" s="135" t="s">
        <v>9230</v>
      </c>
      <c r="EIG7" s="135" t="s">
        <v>9231</v>
      </c>
      <c r="EIH7" s="135" t="s">
        <v>9232</v>
      </c>
      <c r="EII7" s="135" t="s">
        <v>9233</v>
      </c>
      <c r="EIJ7" s="135" t="s">
        <v>9234</v>
      </c>
      <c r="EIK7" s="135" t="s">
        <v>9235</v>
      </c>
      <c r="EIL7" s="135" t="s">
        <v>9236</v>
      </c>
      <c r="EIM7" s="135" t="s">
        <v>9237</v>
      </c>
      <c r="EIN7" s="135" t="s">
        <v>9238</v>
      </c>
      <c r="EIO7" s="135" t="s">
        <v>9239</v>
      </c>
      <c r="EIP7" s="135" t="s">
        <v>9240</v>
      </c>
      <c r="EIQ7" s="135" t="s">
        <v>9241</v>
      </c>
      <c r="EIR7" s="135" t="s">
        <v>9242</v>
      </c>
      <c r="EIS7" s="135" t="s">
        <v>9243</v>
      </c>
      <c r="EIT7" s="135" t="s">
        <v>9244</v>
      </c>
      <c r="EIU7" s="135" t="s">
        <v>9245</v>
      </c>
      <c r="EIV7" s="135" t="s">
        <v>9246</v>
      </c>
      <c r="EIW7" s="135" t="s">
        <v>9247</v>
      </c>
      <c r="EIX7" s="135" t="s">
        <v>9248</v>
      </c>
      <c r="EIY7" s="135" t="s">
        <v>9249</v>
      </c>
      <c r="EIZ7" s="135" t="s">
        <v>9250</v>
      </c>
      <c r="EJA7" s="135" t="s">
        <v>9251</v>
      </c>
      <c r="EJB7" s="135" t="s">
        <v>9252</v>
      </c>
      <c r="EJC7" s="135" t="s">
        <v>9253</v>
      </c>
      <c r="EJD7" s="135" t="s">
        <v>9254</v>
      </c>
      <c r="EJE7" s="135" t="s">
        <v>9255</v>
      </c>
      <c r="EJF7" s="135" t="s">
        <v>9256</v>
      </c>
      <c r="EJG7" s="135" t="s">
        <v>9257</v>
      </c>
      <c r="EJH7" s="135" t="s">
        <v>9258</v>
      </c>
      <c r="EJI7" s="135" t="s">
        <v>9259</v>
      </c>
      <c r="EJJ7" s="135" t="s">
        <v>9260</v>
      </c>
      <c r="EJK7" s="135" t="s">
        <v>9261</v>
      </c>
      <c r="EJL7" s="135" t="s">
        <v>9262</v>
      </c>
      <c r="EJM7" s="135" t="s">
        <v>9263</v>
      </c>
      <c r="EJN7" s="135" t="s">
        <v>9264</v>
      </c>
      <c r="EJO7" s="135" t="s">
        <v>9265</v>
      </c>
      <c r="EJP7" s="135" t="s">
        <v>9266</v>
      </c>
      <c r="EJQ7" s="135" t="s">
        <v>9267</v>
      </c>
      <c r="EJR7" s="135" t="s">
        <v>9268</v>
      </c>
      <c r="EJS7" s="135" t="s">
        <v>9269</v>
      </c>
      <c r="EJT7" s="135" t="s">
        <v>9270</v>
      </c>
      <c r="EJU7" s="135" t="s">
        <v>9271</v>
      </c>
      <c r="EJV7" s="135" t="s">
        <v>9272</v>
      </c>
      <c r="EJW7" s="135" t="s">
        <v>9273</v>
      </c>
      <c r="EJX7" s="135" t="s">
        <v>9274</v>
      </c>
      <c r="EJY7" s="135" t="s">
        <v>9275</v>
      </c>
      <c r="EJZ7" s="135" t="s">
        <v>9276</v>
      </c>
      <c r="EKA7" s="135" t="s">
        <v>9277</v>
      </c>
      <c r="EKB7" s="135" t="s">
        <v>9278</v>
      </c>
      <c r="EKC7" s="135" t="s">
        <v>9279</v>
      </c>
      <c r="EKD7" s="135" t="s">
        <v>9280</v>
      </c>
      <c r="EKE7" s="135" t="s">
        <v>9281</v>
      </c>
      <c r="EKF7" s="135" t="s">
        <v>9282</v>
      </c>
      <c r="EKG7" s="135" t="s">
        <v>9283</v>
      </c>
      <c r="EKH7" s="135" t="s">
        <v>9284</v>
      </c>
      <c r="EKI7" s="135" t="s">
        <v>9285</v>
      </c>
      <c r="EKJ7" s="135" t="s">
        <v>9286</v>
      </c>
      <c r="EKK7" s="135" t="s">
        <v>9287</v>
      </c>
      <c r="EKL7" s="135" t="s">
        <v>9288</v>
      </c>
      <c r="EKM7" s="135" t="s">
        <v>9289</v>
      </c>
      <c r="EKN7" s="135" t="s">
        <v>9290</v>
      </c>
      <c r="EKO7" s="135" t="s">
        <v>9291</v>
      </c>
      <c r="EKP7" s="135" t="s">
        <v>9292</v>
      </c>
      <c r="EKQ7" s="135" t="s">
        <v>9293</v>
      </c>
      <c r="EKR7" s="135" t="s">
        <v>9294</v>
      </c>
      <c r="EKS7" s="135" t="s">
        <v>9295</v>
      </c>
      <c r="EKT7" s="135" t="s">
        <v>9296</v>
      </c>
      <c r="EKU7" s="135" t="s">
        <v>9297</v>
      </c>
      <c r="EKV7" s="135" t="s">
        <v>9298</v>
      </c>
      <c r="EKW7" s="135" t="s">
        <v>9299</v>
      </c>
      <c r="EKX7" s="135" t="s">
        <v>9300</v>
      </c>
      <c r="EKY7" s="135" t="s">
        <v>9301</v>
      </c>
      <c r="EKZ7" s="135" t="s">
        <v>9302</v>
      </c>
      <c r="ELA7" s="135" t="s">
        <v>9303</v>
      </c>
      <c r="ELB7" s="135" t="s">
        <v>9304</v>
      </c>
      <c r="ELC7" s="135" t="s">
        <v>9305</v>
      </c>
      <c r="ELD7" s="135" t="s">
        <v>9306</v>
      </c>
      <c r="ELE7" s="135" t="s">
        <v>9307</v>
      </c>
      <c r="ELF7" s="135" t="s">
        <v>9308</v>
      </c>
      <c r="ELG7" s="135" t="s">
        <v>9309</v>
      </c>
      <c r="ELH7" s="135" t="s">
        <v>9310</v>
      </c>
      <c r="ELI7" s="135" t="s">
        <v>9311</v>
      </c>
      <c r="ELJ7" s="135" t="s">
        <v>9312</v>
      </c>
      <c r="ELK7" s="135" t="s">
        <v>9313</v>
      </c>
      <c r="ELL7" s="135" t="s">
        <v>9314</v>
      </c>
      <c r="ELM7" s="135" t="s">
        <v>9315</v>
      </c>
      <c r="ELN7" s="135" t="s">
        <v>9316</v>
      </c>
      <c r="ELO7" s="135" t="s">
        <v>9317</v>
      </c>
      <c r="ELP7" s="135" t="s">
        <v>9318</v>
      </c>
      <c r="ELQ7" s="135" t="s">
        <v>9319</v>
      </c>
      <c r="ELR7" s="135" t="s">
        <v>9320</v>
      </c>
      <c r="ELS7" s="135" t="s">
        <v>9321</v>
      </c>
      <c r="ELT7" s="135" t="s">
        <v>9322</v>
      </c>
      <c r="ELU7" s="135" t="s">
        <v>9323</v>
      </c>
      <c r="ELV7" s="135" t="s">
        <v>9324</v>
      </c>
      <c r="ELW7" s="135" t="s">
        <v>9325</v>
      </c>
      <c r="ELX7" s="135" t="s">
        <v>9326</v>
      </c>
      <c r="ELY7" s="135" t="s">
        <v>9327</v>
      </c>
      <c r="ELZ7" s="135" t="s">
        <v>9328</v>
      </c>
      <c r="EMA7" s="135" t="s">
        <v>9329</v>
      </c>
      <c r="EMB7" s="135" t="s">
        <v>9330</v>
      </c>
      <c r="EMC7" s="135" t="s">
        <v>9331</v>
      </c>
      <c r="EMD7" s="135" t="s">
        <v>9332</v>
      </c>
      <c r="EME7" s="135" t="s">
        <v>9333</v>
      </c>
      <c r="EMF7" s="135" t="s">
        <v>9334</v>
      </c>
      <c r="EMG7" s="135" t="s">
        <v>9335</v>
      </c>
      <c r="EMH7" s="135" t="s">
        <v>9336</v>
      </c>
      <c r="EMI7" s="135" t="s">
        <v>9337</v>
      </c>
      <c r="EMJ7" s="135" t="s">
        <v>9338</v>
      </c>
      <c r="EMK7" s="135" t="s">
        <v>9339</v>
      </c>
      <c r="EML7" s="135" t="s">
        <v>9340</v>
      </c>
      <c r="EMM7" s="135" t="s">
        <v>9341</v>
      </c>
      <c r="EMN7" s="135" t="s">
        <v>9342</v>
      </c>
      <c r="EMO7" s="135" t="s">
        <v>9343</v>
      </c>
      <c r="EMP7" s="135" t="s">
        <v>9344</v>
      </c>
      <c r="EMQ7" s="135" t="s">
        <v>9345</v>
      </c>
      <c r="EMR7" s="135" t="s">
        <v>9346</v>
      </c>
      <c r="EMS7" s="135" t="s">
        <v>9347</v>
      </c>
      <c r="EMT7" s="135" t="s">
        <v>9348</v>
      </c>
      <c r="EMU7" s="135" t="s">
        <v>9349</v>
      </c>
      <c r="EMV7" s="135" t="s">
        <v>9350</v>
      </c>
      <c r="EMW7" s="135" t="s">
        <v>9351</v>
      </c>
      <c r="EMX7" s="135" t="s">
        <v>9352</v>
      </c>
      <c r="EMY7" s="135" t="s">
        <v>9353</v>
      </c>
      <c r="EMZ7" s="135" t="s">
        <v>9354</v>
      </c>
      <c r="ENA7" s="135" t="s">
        <v>9355</v>
      </c>
      <c r="ENB7" s="135" t="s">
        <v>9356</v>
      </c>
      <c r="ENC7" s="135" t="s">
        <v>9357</v>
      </c>
      <c r="END7" s="135" t="s">
        <v>9358</v>
      </c>
      <c r="ENE7" s="135" t="s">
        <v>9359</v>
      </c>
      <c r="ENF7" s="135" t="s">
        <v>9360</v>
      </c>
      <c r="ENG7" s="135" t="s">
        <v>9361</v>
      </c>
      <c r="ENH7" s="135" t="s">
        <v>9362</v>
      </c>
      <c r="ENI7" s="135" t="s">
        <v>9363</v>
      </c>
      <c r="ENJ7" s="135" t="s">
        <v>9364</v>
      </c>
      <c r="ENK7" s="135" t="s">
        <v>9365</v>
      </c>
      <c r="ENL7" s="135" t="s">
        <v>9366</v>
      </c>
      <c r="ENM7" s="135" t="s">
        <v>9367</v>
      </c>
      <c r="ENN7" s="135" t="s">
        <v>9368</v>
      </c>
      <c r="ENO7" s="135" t="s">
        <v>9369</v>
      </c>
      <c r="ENP7" s="135" t="s">
        <v>9370</v>
      </c>
      <c r="ENQ7" s="135" t="s">
        <v>9371</v>
      </c>
      <c r="ENR7" s="135" t="s">
        <v>9372</v>
      </c>
      <c r="ENS7" s="135" t="s">
        <v>9373</v>
      </c>
      <c r="ENT7" s="135" t="s">
        <v>9374</v>
      </c>
      <c r="ENU7" s="135" t="s">
        <v>9375</v>
      </c>
      <c r="ENV7" s="135" t="s">
        <v>9376</v>
      </c>
      <c r="ENW7" s="135" t="s">
        <v>9377</v>
      </c>
      <c r="ENX7" s="135" t="s">
        <v>9378</v>
      </c>
      <c r="ENY7" s="135" t="s">
        <v>9379</v>
      </c>
      <c r="ENZ7" s="135" t="s">
        <v>9380</v>
      </c>
      <c r="EOA7" s="135" t="s">
        <v>9381</v>
      </c>
      <c r="EOB7" s="135" t="s">
        <v>9382</v>
      </c>
      <c r="EOC7" s="135" t="s">
        <v>9383</v>
      </c>
      <c r="EOD7" s="135" t="s">
        <v>9384</v>
      </c>
      <c r="EOE7" s="135" t="s">
        <v>9385</v>
      </c>
      <c r="EOF7" s="135" t="s">
        <v>9386</v>
      </c>
      <c r="EOG7" s="135" t="s">
        <v>9387</v>
      </c>
      <c r="EOH7" s="135" t="s">
        <v>9388</v>
      </c>
      <c r="EOI7" s="135" t="s">
        <v>9389</v>
      </c>
      <c r="EOJ7" s="135" t="s">
        <v>9390</v>
      </c>
      <c r="EOK7" s="135" t="s">
        <v>9391</v>
      </c>
      <c r="EOL7" s="135" t="s">
        <v>9392</v>
      </c>
      <c r="EOM7" s="135" t="s">
        <v>9393</v>
      </c>
      <c r="EON7" s="135" t="s">
        <v>9394</v>
      </c>
      <c r="EOO7" s="135" t="s">
        <v>9395</v>
      </c>
      <c r="EOP7" s="135" t="s">
        <v>9396</v>
      </c>
      <c r="EOQ7" s="135" t="s">
        <v>9397</v>
      </c>
      <c r="EOR7" s="135" t="s">
        <v>9398</v>
      </c>
      <c r="EOS7" s="135" t="s">
        <v>9399</v>
      </c>
      <c r="EOT7" s="135" t="s">
        <v>9400</v>
      </c>
      <c r="EOU7" s="135" t="s">
        <v>9401</v>
      </c>
      <c r="EOV7" s="135" t="s">
        <v>9402</v>
      </c>
      <c r="EOW7" s="135" t="s">
        <v>9403</v>
      </c>
      <c r="EOX7" s="135" t="s">
        <v>9404</v>
      </c>
      <c r="EOY7" s="135" t="s">
        <v>9405</v>
      </c>
      <c r="EOZ7" s="135" t="s">
        <v>9406</v>
      </c>
      <c r="EPA7" s="135" t="s">
        <v>9407</v>
      </c>
      <c r="EPB7" s="135" t="s">
        <v>9408</v>
      </c>
      <c r="EPC7" s="135" t="s">
        <v>9409</v>
      </c>
      <c r="EPD7" s="135" t="s">
        <v>9410</v>
      </c>
      <c r="EPE7" s="135" t="s">
        <v>9411</v>
      </c>
      <c r="EPF7" s="135" t="s">
        <v>9412</v>
      </c>
      <c r="EPG7" s="135" t="s">
        <v>9413</v>
      </c>
      <c r="EPH7" s="135" t="s">
        <v>9414</v>
      </c>
      <c r="EPI7" s="135" t="s">
        <v>9415</v>
      </c>
      <c r="EPJ7" s="135" t="s">
        <v>9416</v>
      </c>
      <c r="EPK7" s="135" t="s">
        <v>9417</v>
      </c>
      <c r="EPL7" s="135" t="s">
        <v>9418</v>
      </c>
      <c r="EPM7" s="135" t="s">
        <v>9419</v>
      </c>
      <c r="EPN7" s="135" t="s">
        <v>9420</v>
      </c>
      <c r="EPO7" s="135" t="s">
        <v>9421</v>
      </c>
      <c r="EPP7" s="135" t="s">
        <v>9422</v>
      </c>
      <c r="EPQ7" s="135" t="s">
        <v>9423</v>
      </c>
      <c r="EPR7" s="135" t="s">
        <v>9424</v>
      </c>
      <c r="EPS7" s="135" t="s">
        <v>9425</v>
      </c>
      <c r="EPT7" s="135" t="s">
        <v>9426</v>
      </c>
      <c r="EPU7" s="135" t="s">
        <v>9427</v>
      </c>
      <c r="EPV7" s="135" t="s">
        <v>9428</v>
      </c>
      <c r="EPW7" s="135" t="s">
        <v>9429</v>
      </c>
      <c r="EPX7" s="135" t="s">
        <v>9430</v>
      </c>
      <c r="EPY7" s="135" t="s">
        <v>9431</v>
      </c>
      <c r="EPZ7" s="135" t="s">
        <v>9432</v>
      </c>
      <c r="EQA7" s="135" t="s">
        <v>9433</v>
      </c>
      <c r="EQB7" s="135" t="s">
        <v>9434</v>
      </c>
      <c r="EQC7" s="135" t="s">
        <v>9435</v>
      </c>
      <c r="EQD7" s="135" t="s">
        <v>9436</v>
      </c>
      <c r="EQE7" s="135" t="s">
        <v>9437</v>
      </c>
      <c r="EQF7" s="135" t="s">
        <v>9438</v>
      </c>
      <c r="EQG7" s="135" t="s">
        <v>9439</v>
      </c>
      <c r="EQH7" s="135" t="s">
        <v>9440</v>
      </c>
      <c r="EQI7" s="135" t="s">
        <v>9441</v>
      </c>
      <c r="EQJ7" s="135" t="s">
        <v>9442</v>
      </c>
      <c r="EQK7" s="135" t="s">
        <v>9443</v>
      </c>
      <c r="EQL7" s="135" t="s">
        <v>9444</v>
      </c>
      <c r="EQM7" s="135" t="s">
        <v>9445</v>
      </c>
      <c r="EQN7" s="135" t="s">
        <v>9446</v>
      </c>
      <c r="EQO7" s="135" t="s">
        <v>9447</v>
      </c>
      <c r="EQP7" s="135" t="s">
        <v>9448</v>
      </c>
      <c r="EQQ7" s="135" t="s">
        <v>9449</v>
      </c>
      <c r="EQR7" s="135" t="s">
        <v>9450</v>
      </c>
      <c r="EQS7" s="135" t="s">
        <v>9451</v>
      </c>
      <c r="EQT7" s="135" t="s">
        <v>9452</v>
      </c>
      <c r="EQU7" s="135" t="s">
        <v>9453</v>
      </c>
      <c r="EQV7" s="135" t="s">
        <v>9454</v>
      </c>
      <c r="EQW7" s="135" t="s">
        <v>9455</v>
      </c>
      <c r="EQX7" s="135" t="s">
        <v>9456</v>
      </c>
      <c r="EQY7" s="135" t="s">
        <v>9457</v>
      </c>
      <c r="EQZ7" s="135" t="s">
        <v>9458</v>
      </c>
      <c r="ERA7" s="135" t="s">
        <v>9459</v>
      </c>
      <c r="ERB7" s="135" t="s">
        <v>9460</v>
      </c>
      <c r="ERC7" s="135" t="s">
        <v>9461</v>
      </c>
      <c r="ERD7" s="135" t="s">
        <v>9462</v>
      </c>
      <c r="ERE7" s="135" t="s">
        <v>9463</v>
      </c>
      <c r="ERF7" s="135" t="s">
        <v>9464</v>
      </c>
      <c r="ERG7" s="135" t="s">
        <v>9465</v>
      </c>
      <c r="ERH7" s="135" t="s">
        <v>9466</v>
      </c>
      <c r="ERI7" s="135" t="s">
        <v>9467</v>
      </c>
      <c r="ERJ7" s="135" t="s">
        <v>9468</v>
      </c>
      <c r="ERK7" s="135" t="s">
        <v>9469</v>
      </c>
      <c r="ERL7" s="135" t="s">
        <v>9470</v>
      </c>
      <c r="ERM7" s="135" t="s">
        <v>9471</v>
      </c>
      <c r="ERN7" s="135" t="s">
        <v>9472</v>
      </c>
      <c r="ERO7" s="136" t="s">
        <v>5616</v>
      </c>
      <c r="ERP7" s="136" t="s">
        <v>5615</v>
      </c>
      <c r="ERQ7" s="136" t="s">
        <v>5614</v>
      </c>
      <c r="ERR7" s="136" t="s">
        <v>5613</v>
      </c>
      <c r="ERS7" s="136" t="s">
        <v>5612</v>
      </c>
      <c r="ERT7" s="136" t="s">
        <v>5611</v>
      </c>
      <c r="ERU7" s="136" t="s">
        <v>5610</v>
      </c>
      <c r="ERV7" s="136" t="s">
        <v>5609</v>
      </c>
      <c r="ERW7" s="136" t="s">
        <v>5608</v>
      </c>
      <c r="ERX7" s="136" t="s">
        <v>5607</v>
      </c>
      <c r="ERY7" s="136" t="s">
        <v>5606</v>
      </c>
      <c r="ERZ7" s="136" t="s">
        <v>5605</v>
      </c>
      <c r="ESA7" s="136" t="s">
        <v>5604</v>
      </c>
      <c r="ESB7" s="136" t="s">
        <v>5603</v>
      </c>
      <c r="ESC7" s="136" t="s">
        <v>5602</v>
      </c>
      <c r="ESD7" s="136" t="s">
        <v>5601</v>
      </c>
      <c r="ESE7" s="136" t="s">
        <v>5600</v>
      </c>
      <c r="ESF7" s="136" t="s">
        <v>5599</v>
      </c>
      <c r="ESG7" s="136" t="s">
        <v>5598</v>
      </c>
      <c r="ESH7" s="136" t="s">
        <v>5597</v>
      </c>
      <c r="ESI7" s="136" t="s">
        <v>5596</v>
      </c>
      <c r="ESJ7" s="136" t="s">
        <v>5595</v>
      </c>
      <c r="ESK7" s="136" t="s">
        <v>5594</v>
      </c>
      <c r="ESL7" s="136" t="s">
        <v>5593</v>
      </c>
      <c r="ESM7" s="136" t="s">
        <v>5592</v>
      </c>
      <c r="ESN7" s="136" t="s">
        <v>5591</v>
      </c>
      <c r="ESO7" s="136" t="s">
        <v>5590</v>
      </c>
      <c r="ESP7" s="136" t="s">
        <v>5589</v>
      </c>
      <c r="ESQ7" s="136" t="s">
        <v>5588</v>
      </c>
      <c r="ESR7" s="136" t="s">
        <v>5587</v>
      </c>
      <c r="ESS7" s="136" t="s">
        <v>5586</v>
      </c>
      <c r="EST7" s="136" t="s">
        <v>5585</v>
      </c>
      <c r="ESU7" s="136" t="s">
        <v>5584</v>
      </c>
      <c r="ESV7" s="136" t="s">
        <v>5583</v>
      </c>
      <c r="ESW7" s="136" t="s">
        <v>5582</v>
      </c>
      <c r="ESX7" s="136" t="s">
        <v>5581</v>
      </c>
      <c r="ESY7" s="136" t="s">
        <v>5580</v>
      </c>
      <c r="ESZ7" s="136" t="s">
        <v>5579</v>
      </c>
      <c r="ETA7" s="136" t="s">
        <v>5578</v>
      </c>
      <c r="ETB7" s="136" t="s">
        <v>5577</v>
      </c>
      <c r="ETC7" s="136" t="s">
        <v>5576</v>
      </c>
      <c r="ETD7" s="136" t="s">
        <v>5575</v>
      </c>
      <c r="ETE7" s="136" t="s">
        <v>5574</v>
      </c>
      <c r="ETF7" s="136" t="s">
        <v>5573</v>
      </c>
      <c r="ETG7" s="136" t="s">
        <v>5572</v>
      </c>
      <c r="ETH7" s="136" t="s">
        <v>5571</v>
      </c>
      <c r="ETI7" s="136" t="s">
        <v>5570</v>
      </c>
      <c r="ETJ7" s="136" t="s">
        <v>5569</v>
      </c>
      <c r="ETK7" s="136" t="s">
        <v>5568</v>
      </c>
      <c r="ETL7" s="136" t="s">
        <v>5567</v>
      </c>
      <c r="ETM7" s="136" t="s">
        <v>5566</v>
      </c>
      <c r="ETN7" s="136" t="s">
        <v>5565</v>
      </c>
      <c r="ETO7" s="136" t="s">
        <v>5564</v>
      </c>
      <c r="ETP7" s="136" t="s">
        <v>5563</v>
      </c>
      <c r="ETQ7" s="136" t="s">
        <v>5562</v>
      </c>
      <c r="ETR7" s="136" t="s">
        <v>5561</v>
      </c>
      <c r="ETS7" s="136" t="s">
        <v>5560</v>
      </c>
      <c r="ETT7" s="136" t="s">
        <v>5559</v>
      </c>
      <c r="ETU7" s="136" t="s">
        <v>5558</v>
      </c>
      <c r="ETV7" s="136" t="s">
        <v>5557</v>
      </c>
      <c r="ETW7" s="136" t="s">
        <v>5556</v>
      </c>
      <c r="ETX7" s="136" t="s">
        <v>5555</v>
      </c>
      <c r="ETY7" s="136" t="s">
        <v>5554</v>
      </c>
      <c r="ETZ7" s="136" t="s">
        <v>5553</v>
      </c>
      <c r="EUA7" s="136" t="s">
        <v>5552</v>
      </c>
      <c r="EUB7" s="136" t="s">
        <v>5551</v>
      </c>
      <c r="EUC7" s="136" t="s">
        <v>5550</v>
      </c>
      <c r="EUD7" s="136" t="s">
        <v>5549</v>
      </c>
      <c r="EUE7" s="136" t="s">
        <v>5548</v>
      </c>
      <c r="EUF7" s="136" t="s">
        <v>5547</v>
      </c>
      <c r="EUG7" s="136" t="s">
        <v>5546</v>
      </c>
      <c r="EUH7" s="136" t="s">
        <v>5545</v>
      </c>
      <c r="EUI7" s="136" t="s">
        <v>5544</v>
      </c>
      <c r="EUJ7" s="136" t="s">
        <v>5543</v>
      </c>
      <c r="EUK7" s="136" t="s">
        <v>5542</v>
      </c>
      <c r="EUL7" s="136" t="s">
        <v>5541</v>
      </c>
      <c r="EUM7" s="136" t="s">
        <v>5540</v>
      </c>
      <c r="EUN7" s="136" t="s">
        <v>5539</v>
      </c>
      <c r="EUO7" s="136" t="s">
        <v>5538</v>
      </c>
      <c r="EUP7" s="136" t="s">
        <v>5537</v>
      </c>
      <c r="EUQ7" s="136" t="s">
        <v>5536</v>
      </c>
      <c r="EUR7" s="136" t="s">
        <v>5535</v>
      </c>
      <c r="EUS7" s="136" t="s">
        <v>5534</v>
      </c>
      <c r="EUT7" s="136" t="s">
        <v>5533</v>
      </c>
      <c r="EUU7" s="136" t="s">
        <v>5532</v>
      </c>
      <c r="EUV7" s="136" t="s">
        <v>5531</v>
      </c>
      <c r="EUW7" s="136" t="s">
        <v>5530</v>
      </c>
      <c r="EUX7" s="136" t="s">
        <v>5529</v>
      </c>
      <c r="EUY7" s="136" t="s">
        <v>5528</v>
      </c>
      <c r="EUZ7" s="136" t="s">
        <v>5527</v>
      </c>
      <c r="EVA7" s="136" t="s">
        <v>5526</v>
      </c>
      <c r="EVB7" s="136" t="s">
        <v>5525</v>
      </c>
      <c r="EVC7" s="136" t="s">
        <v>5524</v>
      </c>
      <c r="EVD7" s="136" t="s">
        <v>5523</v>
      </c>
      <c r="EVE7" s="136" t="s">
        <v>5522</v>
      </c>
      <c r="EVF7" s="136" t="s">
        <v>5521</v>
      </c>
      <c r="EVG7" s="136" t="s">
        <v>5520</v>
      </c>
      <c r="EVH7" s="136" t="s">
        <v>5519</v>
      </c>
      <c r="EVI7" s="136" t="s">
        <v>5518</v>
      </c>
      <c r="EVJ7" s="136" t="s">
        <v>5517</v>
      </c>
      <c r="EVK7" s="136" t="s">
        <v>5516</v>
      </c>
      <c r="EVL7" s="136" t="s">
        <v>5515</v>
      </c>
      <c r="EVM7" s="136" t="s">
        <v>5514</v>
      </c>
      <c r="EVN7" s="136" t="s">
        <v>5513</v>
      </c>
      <c r="EVO7" s="136" t="s">
        <v>5512</v>
      </c>
      <c r="EVP7" s="136" t="s">
        <v>5511</v>
      </c>
      <c r="EVQ7" s="136" t="s">
        <v>5510</v>
      </c>
      <c r="EVR7" s="136" t="s">
        <v>5509</v>
      </c>
      <c r="EVS7" s="136" t="s">
        <v>5508</v>
      </c>
      <c r="EVT7" s="136" t="s">
        <v>5507</v>
      </c>
      <c r="EVU7" s="136" t="s">
        <v>5506</v>
      </c>
      <c r="EVV7" s="136" t="s">
        <v>5505</v>
      </c>
      <c r="EVW7" s="136" t="s">
        <v>5504</v>
      </c>
      <c r="EVX7" s="136" t="s">
        <v>5503</v>
      </c>
      <c r="EVY7" s="136" t="s">
        <v>5502</v>
      </c>
      <c r="EVZ7" s="136" t="s">
        <v>5501</v>
      </c>
      <c r="EWA7" s="136" t="s">
        <v>5500</v>
      </c>
      <c r="EWB7" s="136" t="s">
        <v>5499</v>
      </c>
      <c r="EWC7" s="136" t="s">
        <v>5498</v>
      </c>
      <c r="EWD7" s="136" t="s">
        <v>5497</v>
      </c>
      <c r="EWE7" s="136" t="s">
        <v>5496</v>
      </c>
      <c r="EWF7" s="136" t="s">
        <v>5495</v>
      </c>
      <c r="EWG7" s="136" t="s">
        <v>5494</v>
      </c>
      <c r="EWH7" s="136" t="s">
        <v>5493</v>
      </c>
      <c r="EWI7" s="136" t="s">
        <v>5492</v>
      </c>
      <c r="EWJ7" s="136" t="s">
        <v>5491</v>
      </c>
      <c r="EWK7" s="136" t="s">
        <v>5490</v>
      </c>
      <c r="EWL7" s="136" t="s">
        <v>5489</v>
      </c>
      <c r="EWM7" s="136" t="s">
        <v>5488</v>
      </c>
      <c r="EWN7" s="136" t="s">
        <v>5487</v>
      </c>
      <c r="EWO7" s="136" t="s">
        <v>5486</v>
      </c>
      <c r="EWP7" s="136" t="s">
        <v>5485</v>
      </c>
      <c r="EWQ7" s="136" t="s">
        <v>5484</v>
      </c>
      <c r="EWR7" s="136" t="s">
        <v>5483</v>
      </c>
      <c r="EWS7" s="136" t="s">
        <v>5482</v>
      </c>
      <c r="EWT7" s="136" t="s">
        <v>5481</v>
      </c>
      <c r="EWU7" s="136" t="s">
        <v>5480</v>
      </c>
      <c r="EWV7" s="136" t="s">
        <v>5479</v>
      </c>
      <c r="EWW7" s="136" t="s">
        <v>5478</v>
      </c>
      <c r="EWX7" s="136" t="s">
        <v>5477</v>
      </c>
      <c r="EWY7" s="136" t="s">
        <v>5476</v>
      </c>
      <c r="EWZ7" s="136" t="s">
        <v>5475</v>
      </c>
      <c r="EXA7" s="136" t="s">
        <v>5474</v>
      </c>
      <c r="EXB7" s="136" t="s">
        <v>5473</v>
      </c>
      <c r="EXC7" s="136" t="s">
        <v>5472</v>
      </c>
      <c r="EXD7" s="136" t="s">
        <v>5471</v>
      </c>
      <c r="EXE7" s="136" t="s">
        <v>5470</v>
      </c>
      <c r="EXF7" s="136" t="s">
        <v>5469</v>
      </c>
      <c r="EXG7" s="136" t="s">
        <v>5468</v>
      </c>
      <c r="EXH7" s="136" t="s">
        <v>5467</v>
      </c>
      <c r="EXI7" s="136" t="s">
        <v>5466</v>
      </c>
      <c r="EXJ7" s="136" t="s">
        <v>5465</v>
      </c>
      <c r="EXK7" s="136" t="s">
        <v>5464</v>
      </c>
      <c r="EXL7" s="136" t="s">
        <v>5463</v>
      </c>
      <c r="EXM7" s="136" t="s">
        <v>5462</v>
      </c>
      <c r="EXN7" s="136" t="s">
        <v>5461</v>
      </c>
      <c r="EXO7" s="136" t="s">
        <v>5460</v>
      </c>
      <c r="EXP7" s="136" t="s">
        <v>5459</v>
      </c>
      <c r="EXQ7" s="136" t="s">
        <v>5458</v>
      </c>
      <c r="EXR7" s="136" t="s">
        <v>5457</v>
      </c>
      <c r="EXS7" s="136" t="s">
        <v>5456</v>
      </c>
      <c r="EXT7" s="136" t="s">
        <v>5455</v>
      </c>
      <c r="EXU7" s="136" t="s">
        <v>5454</v>
      </c>
      <c r="EXV7" s="136" t="s">
        <v>5453</v>
      </c>
      <c r="EXW7" s="136" t="s">
        <v>5452</v>
      </c>
      <c r="EXX7" s="136" t="s">
        <v>5451</v>
      </c>
      <c r="EXY7" s="136" t="s">
        <v>5450</v>
      </c>
      <c r="EXZ7" s="136" t="s">
        <v>5449</v>
      </c>
      <c r="EYA7" s="136" t="s">
        <v>5448</v>
      </c>
      <c r="EYB7" s="136" t="s">
        <v>5447</v>
      </c>
      <c r="EYC7" s="136" t="s">
        <v>5446</v>
      </c>
      <c r="EYD7" s="136" t="s">
        <v>5445</v>
      </c>
      <c r="EYE7" s="136" t="s">
        <v>5444</v>
      </c>
      <c r="EYF7" s="136" t="s">
        <v>5443</v>
      </c>
      <c r="EYG7" s="136" t="s">
        <v>5442</v>
      </c>
      <c r="EYH7" s="136" t="s">
        <v>5441</v>
      </c>
      <c r="EYI7" s="136" t="s">
        <v>5440</v>
      </c>
      <c r="EYJ7" s="136" t="s">
        <v>5439</v>
      </c>
      <c r="EYK7" s="136" t="s">
        <v>5438</v>
      </c>
      <c r="EYL7" s="136" t="s">
        <v>5437</v>
      </c>
      <c r="EYM7" s="136" t="s">
        <v>5436</v>
      </c>
      <c r="EYN7" s="136" t="s">
        <v>5435</v>
      </c>
      <c r="EYO7" s="136" t="s">
        <v>5434</v>
      </c>
      <c r="EYP7" s="136" t="s">
        <v>5433</v>
      </c>
      <c r="EYQ7" s="136" t="s">
        <v>5432</v>
      </c>
      <c r="EYR7" s="136" t="s">
        <v>5431</v>
      </c>
      <c r="EYS7" s="136" t="s">
        <v>5430</v>
      </c>
      <c r="EYT7" s="136" t="s">
        <v>5429</v>
      </c>
      <c r="EYU7" s="136" t="s">
        <v>5428</v>
      </c>
      <c r="EYV7" s="136" t="s">
        <v>5427</v>
      </c>
      <c r="EYW7" s="136" t="s">
        <v>5426</v>
      </c>
      <c r="EYX7" s="136" t="s">
        <v>5425</v>
      </c>
      <c r="EYY7" s="136" t="s">
        <v>5424</v>
      </c>
      <c r="EYZ7" s="136" t="s">
        <v>5423</v>
      </c>
      <c r="EZA7" s="136" t="s">
        <v>5422</v>
      </c>
      <c r="EZB7" s="136" t="s">
        <v>5421</v>
      </c>
      <c r="EZC7" s="136" t="s">
        <v>5420</v>
      </c>
      <c r="EZD7" s="136" t="s">
        <v>5419</v>
      </c>
      <c r="EZE7" s="136" t="s">
        <v>5418</v>
      </c>
      <c r="EZF7" s="136" t="s">
        <v>5417</v>
      </c>
      <c r="EZG7" s="136" t="s">
        <v>5416</v>
      </c>
      <c r="EZH7" s="136" t="s">
        <v>5415</v>
      </c>
      <c r="EZI7" s="136" t="s">
        <v>5414</v>
      </c>
      <c r="EZJ7" s="136" t="s">
        <v>5413</v>
      </c>
      <c r="EZK7" s="136" t="s">
        <v>5412</v>
      </c>
      <c r="EZL7" s="136" t="s">
        <v>5411</v>
      </c>
      <c r="EZM7" s="136" t="s">
        <v>5410</v>
      </c>
      <c r="EZN7" s="136" t="s">
        <v>5409</v>
      </c>
      <c r="EZO7" s="136" t="s">
        <v>5408</v>
      </c>
      <c r="EZP7" s="136" t="s">
        <v>5407</v>
      </c>
      <c r="EZQ7" s="136" t="s">
        <v>5406</v>
      </c>
      <c r="EZR7" s="136" t="s">
        <v>5405</v>
      </c>
      <c r="EZS7" s="136" t="s">
        <v>5404</v>
      </c>
      <c r="EZT7" s="136" t="s">
        <v>5403</v>
      </c>
      <c r="EZU7" s="136" t="s">
        <v>5402</v>
      </c>
      <c r="EZV7" s="136" t="s">
        <v>5401</v>
      </c>
      <c r="EZW7" s="136" t="s">
        <v>5400</v>
      </c>
      <c r="EZX7" s="136" t="s">
        <v>5399</v>
      </c>
      <c r="EZY7" s="136" t="s">
        <v>5398</v>
      </c>
      <c r="EZZ7" s="136" t="s">
        <v>5397</v>
      </c>
      <c r="FAA7" s="136" t="s">
        <v>5396</v>
      </c>
      <c r="FAB7" s="136" t="s">
        <v>5395</v>
      </c>
      <c r="FAC7" s="136" t="s">
        <v>5394</v>
      </c>
      <c r="FAD7" s="136" t="s">
        <v>5393</v>
      </c>
      <c r="FAE7" s="136" t="s">
        <v>5392</v>
      </c>
      <c r="FAF7" s="136" t="s">
        <v>5391</v>
      </c>
      <c r="FAG7" s="136" t="s">
        <v>5390</v>
      </c>
      <c r="FAH7" s="136" t="s">
        <v>5389</v>
      </c>
      <c r="FAI7" s="136" t="s">
        <v>5388</v>
      </c>
      <c r="FAJ7" s="136" t="s">
        <v>5387</v>
      </c>
      <c r="FAK7" s="136" t="s">
        <v>5386</v>
      </c>
      <c r="FAL7" s="136" t="s">
        <v>5385</v>
      </c>
      <c r="FAM7" s="136" t="s">
        <v>5384</v>
      </c>
      <c r="FAN7" s="136" t="s">
        <v>5383</v>
      </c>
      <c r="FAO7" s="136" t="s">
        <v>5382</v>
      </c>
      <c r="FAP7" s="136" t="s">
        <v>5381</v>
      </c>
      <c r="FAQ7" s="136" t="s">
        <v>5380</v>
      </c>
      <c r="FAR7" s="136" t="s">
        <v>5379</v>
      </c>
      <c r="FAS7" s="136" t="s">
        <v>5378</v>
      </c>
      <c r="FAT7" s="136" t="s">
        <v>5377</v>
      </c>
      <c r="FAU7" s="136" t="s">
        <v>5376</v>
      </c>
      <c r="FAV7" s="136" t="s">
        <v>5375</v>
      </c>
      <c r="FAW7" s="136" t="s">
        <v>5374</v>
      </c>
      <c r="FAX7" s="136" t="s">
        <v>5373</v>
      </c>
      <c r="FAY7" s="136" t="s">
        <v>5372</v>
      </c>
      <c r="FAZ7" s="136" t="s">
        <v>5371</v>
      </c>
      <c r="FBA7" s="136" t="s">
        <v>5370</v>
      </c>
      <c r="FBB7" s="136" t="s">
        <v>5369</v>
      </c>
      <c r="FBC7" s="136" t="s">
        <v>5368</v>
      </c>
      <c r="FBD7" s="136" t="s">
        <v>5367</v>
      </c>
      <c r="FBE7" s="136" t="s">
        <v>5366</v>
      </c>
      <c r="FBF7" s="136" t="s">
        <v>5365</v>
      </c>
      <c r="FBG7" s="136" t="s">
        <v>5364</v>
      </c>
      <c r="FBH7" s="136" t="s">
        <v>5363</v>
      </c>
      <c r="FBI7" s="136" t="s">
        <v>5362</v>
      </c>
      <c r="FBJ7" s="136" t="s">
        <v>5361</v>
      </c>
      <c r="FBK7" s="136" t="s">
        <v>5360</v>
      </c>
      <c r="FBL7" s="136" t="s">
        <v>5359</v>
      </c>
      <c r="FBM7" s="136" t="s">
        <v>5358</v>
      </c>
      <c r="FBN7" s="136" t="s">
        <v>5357</v>
      </c>
      <c r="FBO7" s="136" t="s">
        <v>5356</v>
      </c>
      <c r="FBP7" s="136" t="s">
        <v>5355</v>
      </c>
      <c r="FBQ7" s="136" t="s">
        <v>5354</v>
      </c>
      <c r="FBR7" s="136" t="s">
        <v>5353</v>
      </c>
      <c r="FBS7" s="136" t="s">
        <v>5352</v>
      </c>
      <c r="FBT7" s="136" t="s">
        <v>5351</v>
      </c>
      <c r="FBU7" s="136" t="s">
        <v>5350</v>
      </c>
      <c r="FBV7" s="136" t="s">
        <v>5349</v>
      </c>
      <c r="FBW7" s="136" t="s">
        <v>5348</v>
      </c>
      <c r="FBX7" s="136" t="s">
        <v>5347</v>
      </c>
      <c r="FBY7" s="136" t="s">
        <v>5346</v>
      </c>
      <c r="FBZ7" s="136" t="s">
        <v>5345</v>
      </c>
      <c r="FCA7" s="136" t="s">
        <v>5344</v>
      </c>
      <c r="FCB7" s="136" t="s">
        <v>5343</v>
      </c>
      <c r="FCC7" s="136" t="s">
        <v>5342</v>
      </c>
      <c r="FCD7" s="136" t="s">
        <v>5341</v>
      </c>
      <c r="FCE7" s="136" t="s">
        <v>5340</v>
      </c>
      <c r="FCF7" s="136" t="s">
        <v>5339</v>
      </c>
      <c r="FCG7" s="136" t="s">
        <v>5338</v>
      </c>
      <c r="FCH7" s="136" t="s">
        <v>5337</v>
      </c>
      <c r="FCI7" s="136" t="s">
        <v>5336</v>
      </c>
      <c r="FCJ7" s="136" t="s">
        <v>5335</v>
      </c>
      <c r="FCK7" s="136" t="s">
        <v>5334</v>
      </c>
      <c r="FCL7" s="136" t="s">
        <v>5333</v>
      </c>
      <c r="FCM7" s="136" t="s">
        <v>5332</v>
      </c>
      <c r="FCN7" s="136" t="s">
        <v>5331</v>
      </c>
      <c r="FCO7" s="136" t="s">
        <v>5330</v>
      </c>
      <c r="FCP7" s="136" t="s">
        <v>5329</v>
      </c>
      <c r="FCQ7" s="136" t="s">
        <v>5328</v>
      </c>
      <c r="FCR7" s="136" t="s">
        <v>5327</v>
      </c>
      <c r="FCS7" s="136" t="s">
        <v>5326</v>
      </c>
      <c r="FCT7" s="136" t="s">
        <v>9473</v>
      </c>
      <c r="FCU7" s="136" t="s">
        <v>9474</v>
      </c>
      <c r="FCV7" s="136" t="s">
        <v>9475</v>
      </c>
      <c r="FCW7" s="136" t="s">
        <v>9476</v>
      </c>
      <c r="FCX7" s="136" t="s">
        <v>9477</v>
      </c>
      <c r="FCY7" s="136" t="s">
        <v>9478</v>
      </c>
      <c r="FCZ7" s="136" t="s">
        <v>9479</v>
      </c>
      <c r="FDA7" s="136" t="s">
        <v>9480</v>
      </c>
      <c r="FDB7" s="136" t="s">
        <v>9481</v>
      </c>
      <c r="FDC7" s="136" t="s">
        <v>9482</v>
      </c>
      <c r="FDD7" s="136" t="s">
        <v>9483</v>
      </c>
      <c r="FDE7" s="136" t="s">
        <v>9484</v>
      </c>
      <c r="FDF7" s="136" t="s">
        <v>9485</v>
      </c>
      <c r="FDG7" s="136" t="s">
        <v>9486</v>
      </c>
      <c r="FDH7" s="136" t="s">
        <v>9487</v>
      </c>
      <c r="FDI7" s="136" t="s">
        <v>9488</v>
      </c>
      <c r="FDJ7" s="136" t="s">
        <v>9489</v>
      </c>
      <c r="FDK7" s="136" t="s">
        <v>9490</v>
      </c>
      <c r="FDL7" s="136" t="s">
        <v>9491</v>
      </c>
      <c r="FDM7" s="136" t="s">
        <v>9492</v>
      </c>
      <c r="FDN7" s="136" t="s">
        <v>9493</v>
      </c>
      <c r="FDO7" s="136" t="s">
        <v>9494</v>
      </c>
      <c r="FDP7" s="136" t="s">
        <v>9495</v>
      </c>
      <c r="FDQ7" s="136" t="s">
        <v>9496</v>
      </c>
      <c r="FDR7" s="136" t="s">
        <v>9497</v>
      </c>
      <c r="FDS7" s="136" t="s">
        <v>9498</v>
      </c>
      <c r="FDT7" s="136" t="s">
        <v>9499</v>
      </c>
      <c r="FDU7" s="136" t="s">
        <v>9500</v>
      </c>
      <c r="FDV7" s="136" t="s">
        <v>9501</v>
      </c>
      <c r="FDW7" s="136" t="s">
        <v>9502</v>
      </c>
      <c r="FDX7" s="136" t="s">
        <v>9503</v>
      </c>
      <c r="FDY7" s="136" t="s">
        <v>9504</v>
      </c>
      <c r="FDZ7" s="136" t="s">
        <v>9505</v>
      </c>
      <c r="FEA7" s="136" t="s">
        <v>9506</v>
      </c>
      <c r="FEB7" s="136" t="s">
        <v>9507</v>
      </c>
      <c r="FEC7" s="136" t="s">
        <v>9508</v>
      </c>
      <c r="FED7" s="136" t="s">
        <v>9509</v>
      </c>
      <c r="FEE7" s="136" t="s">
        <v>9510</v>
      </c>
      <c r="FEF7" s="136" t="s">
        <v>9511</v>
      </c>
      <c r="FEG7" s="136" t="s">
        <v>9512</v>
      </c>
      <c r="FEH7" s="136" t="s">
        <v>9513</v>
      </c>
      <c r="FEI7" s="136" t="s">
        <v>9514</v>
      </c>
      <c r="FEJ7" s="136" t="s">
        <v>9515</v>
      </c>
      <c r="FEK7" s="136" t="s">
        <v>9516</v>
      </c>
      <c r="FEL7" s="136" t="s">
        <v>9517</v>
      </c>
      <c r="FEM7" s="136" t="s">
        <v>9518</v>
      </c>
      <c r="FEN7" s="136" t="s">
        <v>9519</v>
      </c>
      <c r="FEO7" s="136" t="s">
        <v>9520</v>
      </c>
      <c r="FEP7" s="136" t="s">
        <v>9521</v>
      </c>
      <c r="FEQ7" s="136" t="s">
        <v>9522</v>
      </c>
      <c r="FER7" s="136" t="s">
        <v>9523</v>
      </c>
      <c r="FES7" s="136" t="s">
        <v>9524</v>
      </c>
      <c r="FET7" s="136" t="s">
        <v>9525</v>
      </c>
      <c r="FEU7" s="136" t="s">
        <v>9526</v>
      </c>
      <c r="FEV7" s="136" t="s">
        <v>9527</v>
      </c>
      <c r="FEW7" s="136" t="s">
        <v>9528</v>
      </c>
      <c r="FEX7" s="136" t="s">
        <v>9529</v>
      </c>
      <c r="FEY7" s="136" t="s">
        <v>9530</v>
      </c>
      <c r="FEZ7" s="136" t="s">
        <v>9531</v>
      </c>
      <c r="FFA7" s="137" t="s">
        <v>5325</v>
      </c>
      <c r="FFB7" s="137" t="s">
        <v>5324</v>
      </c>
      <c r="FFC7" s="137" t="s">
        <v>5323</v>
      </c>
      <c r="FFD7" s="137" t="s">
        <v>5322</v>
      </c>
      <c r="FFE7" s="137" t="s">
        <v>5321</v>
      </c>
      <c r="FFF7" s="137" t="s">
        <v>5320</v>
      </c>
      <c r="FFG7" s="137" t="s">
        <v>5319</v>
      </c>
      <c r="FFH7" s="137" t="s">
        <v>5318</v>
      </c>
      <c r="FFI7" s="137" t="s">
        <v>5317</v>
      </c>
      <c r="FFJ7" s="137" t="s">
        <v>5316</v>
      </c>
      <c r="FFK7" s="137" t="s">
        <v>5315</v>
      </c>
      <c r="FFL7" s="137" t="s">
        <v>5314</v>
      </c>
      <c r="FFM7" s="137" t="s">
        <v>5313</v>
      </c>
      <c r="FFN7" s="137" t="s">
        <v>5312</v>
      </c>
      <c r="FFO7" s="137" t="s">
        <v>5311</v>
      </c>
      <c r="FFP7" s="137" t="s">
        <v>5310</v>
      </c>
      <c r="FFQ7" s="137" t="s">
        <v>5309</v>
      </c>
      <c r="FFR7" s="137" t="s">
        <v>5308</v>
      </c>
      <c r="FFS7" s="137" t="s">
        <v>5307</v>
      </c>
      <c r="FFT7" s="137" t="s">
        <v>5306</v>
      </c>
      <c r="FFU7" s="137" t="s">
        <v>5305</v>
      </c>
      <c r="FFV7" s="137" t="s">
        <v>5304</v>
      </c>
      <c r="FFW7" s="137" t="s">
        <v>5303</v>
      </c>
      <c r="FFX7" s="137" t="s">
        <v>5302</v>
      </c>
      <c r="FFY7" s="137" t="s">
        <v>5301</v>
      </c>
      <c r="FFZ7" s="137" t="s">
        <v>5300</v>
      </c>
      <c r="FGA7" s="137" t="s">
        <v>5299</v>
      </c>
      <c r="FGB7" s="137" t="s">
        <v>5298</v>
      </c>
      <c r="FGC7" s="137" t="s">
        <v>5297</v>
      </c>
      <c r="FGD7" s="137" t="s">
        <v>5296</v>
      </c>
      <c r="FGE7" s="137" t="s">
        <v>5295</v>
      </c>
      <c r="FGF7" s="137" t="s">
        <v>5294</v>
      </c>
      <c r="FGG7" s="137" t="s">
        <v>5293</v>
      </c>
      <c r="FGH7" s="137" t="s">
        <v>5292</v>
      </c>
      <c r="FGI7" s="137" t="s">
        <v>5291</v>
      </c>
      <c r="FGJ7" s="137" t="s">
        <v>5290</v>
      </c>
      <c r="FGK7" s="137" t="s">
        <v>5289</v>
      </c>
      <c r="FGL7" s="137" t="s">
        <v>5288</v>
      </c>
      <c r="FGM7" s="137" t="s">
        <v>5287</v>
      </c>
      <c r="FGN7" s="137" t="s">
        <v>5286</v>
      </c>
      <c r="FGO7" s="137" t="s">
        <v>5285</v>
      </c>
      <c r="FGP7" s="137" t="s">
        <v>5284</v>
      </c>
      <c r="FGQ7" s="137" t="s">
        <v>5283</v>
      </c>
      <c r="FGR7" s="137" t="s">
        <v>5282</v>
      </c>
      <c r="FGS7" s="137" t="s">
        <v>5281</v>
      </c>
      <c r="FGT7" s="137" t="s">
        <v>5280</v>
      </c>
      <c r="FGU7" s="137" t="s">
        <v>5279</v>
      </c>
      <c r="FGV7" s="137" t="s">
        <v>5278</v>
      </c>
      <c r="FGW7" s="137" t="s">
        <v>5277</v>
      </c>
      <c r="FGX7" s="137" t="s">
        <v>5276</v>
      </c>
      <c r="FGY7" s="137" t="s">
        <v>5275</v>
      </c>
      <c r="FGZ7" s="137" t="s">
        <v>5274</v>
      </c>
      <c r="FHA7" s="137" t="s">
        <v>5273</v>
      </c>
      <c r="FHB7" s="137" t="s">
        <v>5272</v>
      </c>
      <c r="FHC7" s="137" t="s">
        <v>5271</v>
      </c>
      <c r="FHD7" s="137" t="s">
        <v>5270</v>
      </c>
      <c r="FHE7" s="137" t="s">
        <v>5269</v>
      </c>
      <c r="FHF7" s="137" t="s">
        <v>5268</v>
      </c>
      <c r="FHG7" s="137" t="s">
        <v>5267</v>
      </c>
      <c r="FHH7" s="137" t="s">
        <v>5266</v>
      </c>
      <c r="FHI7" s="137" t="s">
        <v>5265</v>
      </c>
      <c r="FHJ7" s="137" t="s">
        <v>5264</v>
      </c>
      <c r="FHK7" s="137" t="s">
        <v>5263</v>
      </c>
      <c r="FHL7" s="137" t="s">
        <v>5262</v>
      </c>
      <c r="FHM7" s="137" t="s">
        <v>5261</v>
      </c>
      <c r="FHN7" s="137" t="s">
        <v>5260</v>
      </c>
      <c r="FHO7" s="137" t="s">
        <v>5259</v>
      </c>
      <c r="FHP7" s="137" t="s">
        <v>5258</v>
      </c>
      <c r="FHQ7" s="137" t="s">
        <v>5257</v>
      </c>
      <c r="FHR7" s="137" t="s">
        <v>5256</v>
      </c>
      <c r="FHS7" s="137" t="s">
        <v>5255</v>
      </c>
      <c r="FHT7" s="137" t="s">
        <v>5254</v>
      </c>
      <c r="FHU7" s="137" t="s">
        <v>5253</v>
      </c>
      <c r="FHV7" s="137" t="s">
        <v>5252</v>
      </c>
      <c r="FHW7" s="137" t="s">
        <v>5251</v>
      </c>
      <c r="FHX7" s="137" t="s">
        <v>5250</v>
      </c>
      <c r="FHY7" s="137" t="s">
        <v>5249</v>
      </c>
      <c r="FHZ7" s="137" t="s">
        <v>5248</v>
      </c>
      <c r="FIA7" s="137" t="s">
        <v>5247</v>
      </c>
      <c r="FIB7" s="137" t="s">
        <v>5246</v>
      </c>
      <c r="FIC7" s="137" t="s">
        <v>5245</v>
      </c>
      <c r="FID7" s="137" t="s">
        <v>5244</v>
      </c>
      <c r="FIE7" s="137" t="s">
        <v>5243</v>
      </c>
      <c r="FIF7" s="137" t="s">
        <v>9532</v>
      </c>
      <c r="FIG7" s="137" t="s">
        <v>9533</v>
      </c>
      <c r="FIH7" s="137" t="s">
        <v>9534</v>
      </c>
      <c r="FII7" s="137" t="s">
        <v>9535</v>
      </c>
      <c r="FIJ7" s="137" t="s">
        <v>9536</v>
      </c>
      <c r="FIK7" s="137" t="s">
        <v>9537</v>
      </c>
      <c r="FIL7" s="137" t="s">
        <v>9538</v>
      </c>
      <c r="FIM7" s="137" t="s">
        <v>9539</v>
      </c>
      <c r="FIN7" s="137" t="s">
        <v>9540</v>
      </c>
      <c r="FIO7" s="137" t="s">
        <v>9541</v>
      </c>
      <c r="FIP7" s="137" t="s">
        <v>9542</v>
      </c>
      <c r="FIQ7" s="137" t="s">
        <v>9543</v>
      </c>
      <c r="FIR7" s="137" t="s">
        <v>9544</v>
      </c>
      <c r="FIS7" s="137" t="s">
        <v>9545</v>
      </c>
      <c r="FIT7" s="137" t="s">
        <v>9546</v>
      </c>
      <c r="FIU7" s="137" t="s">
        <v>9547</v>
      </c>
      <c r="FIV7" s="137" t="s">
        <v>9548</v>
      </c>
      <c r="FIW7" s="137" t="s">
        <v>9549</v>
      </c>
      <c r="FIX7" s="137" t="s">
        <v>9550</v>
      </c>
      <c r="FIY7" s="137" t="s">
        <v>9551</v>
      </c>
      <c r="FIZ7" s="137" t="s">
        <v>9552</v>
      </c>
      <c r="FJA7" s="137" t="s">
        <v>9553</v>
      </c>
      <c r="FJB7" s="137" t="s">
        <v>9554</v>
      </c>
      <c r="FJC7" s="137" t="s">
        <v>9555</v>
      </c>
      <c r="FJD7" s="137" t="s">
        <v>9556</v>
      </c>
      <c r="FJE7" s="137" t="s">
        <v>9557</v>
      </c>
      <c r="FJF7" s="137" t="s">
        <v>9558</v>
      </c>
      <c r="FJG7" s="137" t="s">
        <v>9559</v>
      </c>
      <c r="FJH7" s="137" t="s">
        <v>9560</v>
      </c>
      <c r="FJI7" s="137" t="s">
        <v>9561</v>
      </c>
      <c r="FJJ7" s="137" t="s">
        <v>9562</v>
      </c>
      <c r="FJK7" s="137" t="s">
        <v>9563</v>
      </c>
      <c r="FJL7" s="137" t="s">
        <v>9564</v>
      </c>
      <c r="FJM7" s="137" t="s">
        <v>9565</v>
      </c>
      <c r="FJN7" s="137" t="s">
        <v>9566</v>
      </c>
      <c r="FJO7" s="137" t="s">
        <v>9567</v>
      </c>
      <c r="FJP7" s="137" t="s">
        <v>9568</v>
      </c>
      <c r="FJQ7" s="137" t="s">
        <v>9569</v>
      </c>
      <c r="FJR7" s="137" t="s">
        <v>9570</v>
      </c>
      <c r="FJS7" s="137" t="s">
        <v>9571</v>
      </c>
      <c r="FJT7" s="137" t="s">
        <v>9572</v>
      </c>
      <c r="FJU7" s="137" t="s">
        <v>9573</v>
      </c>
      <c r="FJV7" s="137" t="s">
        <v>9574</v>
      </c>
      <c r="FJW7" s="137" t="s">
        <v>9575</v>
      </c>
      <c r="FJX7" s="137" t="s">
        <v>9576</v>
      </c>
      <c r="FJY7" s="137" t="s">
        <v>9577</v>
      </c>
      <c r="FJZ7" s="137" t="s">
        <v>9578</v>
      </c>
      <c r="FKA7" s="137" t="s">
        <v>9579</v>
      </c>
      <c r="FKB7" s="137" t="s">
        <v>9580</v>
      </c>
      <c r="FKC7" s="137" t="s">
        <v>9581</v>
      </c>
      <c r="FKD7" s="137" t="s">
        <v>9582</v>
      </c>
      <c r="FKE7" s="137" t="s">
        <v>9583</v>
      </c>
      <c r="FKF7" s="137" t="s">
        <v>9584</v>
      </c>
      <c r="FKG7" s="137" t="s">
        <v>9585</v>
      </c>
      <c r="FKH7" s="137" t="s">
        <v>9586</v>
      </c>
      <c r="FKI7" s="137" t="s">
        <v>9587</v>
      </c>
      <c r="FKJ7" s="137" t="s">
        <v>9588</v>
      </c>
      <c r="FKK7" s="137" t="s">
        <v>9589</v>
      </c>
      <c r="FKL7" s="137" t="s">
        <v>9590</v>
      </c>
      <c r="FKM7" s="137" t="s">
        <v>9591</v>
      </c>
      <c r="FKN7" s="137" t="s">
        <v>9592</v>
      </c>
      <c r="FKO7" s="137" t="s">
        <v>9593</v>
      </c>
      <c r="FKP7" s="137" t="s">
        <v>9594</v>
      </c>
      <c r="FKQ7" s="137" t="s">
        <v>9595</v>
      </c>
      <c r="FKR7" s="137" t="s">
        <v>9596</v>
      </c>
      <c r="FKS7" s="137" t="s">
        <v>9597</v>
      </c>
      <c r="FKT7" s="137" t="s">
        <v>9598</v>
      </c>
      <c r="FKU7" s="138" t="s">
        <v>5242</v>
      </c>
      <c r="FKV7" s="138" t="s">
        <v>5241</v>
      </c>
      <c r="FKW7" s="138" t="s">
        <v>5240</v>
      </c>
      <c r="FKX7" s="138" t="s">
        <v>5239</v>
      </c>
      <c r="FKY7" s="138" t="s">
        <v>5238</v>
      </c>
      <c r="FKZ7" s="138" t="s">
        <v>5237</v>
      </c>
      <c r="FLA7" s="138" t="s">
        <v>5236</v>
      </c>
      <c r="FLB7" s="138" t="s">
        <v>5235</v>
      </c>
      <c r="FLC7" s="138" t="s">
        <v>5234</v>
      </c>
      <c r="FLD7" s="138" t="s">
        <v>5233</v>
      </c>
      <c r="FLE7" s="138" t="s">
        <v>5232</v>
      </c>
      <c r="FLF7" s="138" t="s">
        <v>5231</v>
      </c>
      <c r="FLG7" s="138" t="s">
        <v>5230</v>
      </c>
      <c r="FLH7" s="138" t="s">
        <v>5229</v>
      </c>
      <c r="FLI7" s="138" t="s">
        <v>5228</v>
      </c>
      <c r="FLJ7" s="138" t="s">
        <v>5227</v>
      </c>
      <c r="FLK7" s="138" t="s">
        <v>5226</v>
      </c>
      <c r="FLL7" s="138" t="s">
        <v>5225</v>
      </c>
      <c r="FLM7" s="138" t="s">
        <v>5224</v>
      </c>
      <c r="FLN7" s="138" t="s">
        <v>5223</v>
      </c>
      <c r="FLO7" s="138" t="s">
        <v>5222</v>
      </c>
      <c r="FLP7" s="138" t="s">
        <v>5221</v>
      </c>
      <c r="FLQ7" s="138" t="s">
        <v>5220</v>
      </c>
      <c r="FLR7" s="138" t="s">
        <v>5219</v>
      </c>
      <c r="FLS7" s="138" t="s">
        <v>5218</v>
      </c>
      <c r="FLT7" s="138" t="s">
        <v>5217</v>
      </c>
      <c r="FLU7" s="138" t="s">
        <v>5216</v>
      </c>
      <c r="FLV7" s="138" t="s">
        <v>5215</v>
      </c>
      <c r="FLW7" s="138" t="s">
        <v>5214</v>
      </c>
      <c r="FLX7" s="138" t="s">
        <v>5213</v>
      </c>
      <c r="FLY7" s="138" t="s">
        <v>5212</v>
      </c>
      <c r="FLZ7" s="138" t="s">
        <v>5211</v>
      </c>
      <c r="FMA7" s="138" t="s">
        <v>5210</v>
      </c>
      <c r="FMB7" s="138" t="s">
        <v>5209</v>
      </c>
      <c r="FMC7" s="138" t="s">
        <v>5208</v>
      </c>
      <c r="FMD7" s="138" t="s">
        <v>5207</v>
      </c>
      <c r="FME7" s="138" t="s">
        <v>5206</v>
      </c>
      <c r="FMF7" s="138" t="s">
        <v>5205</v>
      </c>
      <c r="FMG7" s="138" t="s">
        <v>5204</v>
      </c>
      <c r="FMH7" s="138" t="s">
        <v>5203</v>
      </c>
      <c r="FMI7" s="138" t="s">
        <v>5202</v>
      </c>
      <c r="FMJ7" s="138" t="s">
        <v>5201</v>
      </c>
      <c r="FMK7" s="138" t="s">
        <v>5200</v>
      </c>
      <c r="FML7" s="138" t="s">
        <v>5199</v>
      </c>
      <c r="FMM7" s="138" t="s">
        <v>5198</v>
      </c>
      <c r="FMN7" s="138" t="s">
        <v>5197</v>
      </c>
      <c r="FMO7" s="138" t="s">
        <v>5196</v>
      </c>
      <c r="FMP7" s="138" t="s">
        <v>5195</v>
      </c>
      <c r="FMQ7" s="138" t="s">
        <v>5194</v>
      </c>
      <c r="FMR7" s="138" t="s">
        <v>5193</v>
      </c>
      <c r="FMS7" s="138" t="s">
        <v>5192</v>
      </c>
      <c r="FMT7" s="138" t="s">
        <v>5191</v>
      </c>
      <c r="FMU7" s="138" t="s">
        <v>5190</v>
      </c>
      <c r="FMV7" s="138" t="s">
        <v>5189</v>
      </c>
      <c r="FMW7" s="138" t="s">
        <v>5188</v>
      </c>
      <c r="FMX7" s="138" t="s">
        <v>5187</v>
      </c>
      <c r="FMY7" s="138" t="s">
        <v>5186</v>
      </c>
      <c r="FMZ7" s="138" t="s">
        <v>5185</v>
      </c>
      <c r="FNA7" s="138" t="s">
        <v>5184</v>
      </c>
      <c r="FNB7" s="138" t="s">
        <v>5183</v>
      </c>
      <c r="FNC7" s="138" t="s">
        <v>5182</v>
      </c>
      <c r="FND7" s="138" t="s">
        <v>5181</v>
      </c>
      <c r="FNE7" s="138" t="s">
        <v>5180</v>
      </c>
      <c r="FNF7" s="138" t="s">
        <v>5179</v>
      </c>
      <c r="FNG7" s="138" t="s">
        <v>5178</v>
      </c>
      <c r="FNH7" s="138" t="s">
        <v>5177</v>
      </c>
      <c r="FNI7" s="138" t="s">
        <v>5176</v>
      </c>
      <c r="FNJ7" s="138" t="s">
        <v>5175</v>
      </c>
      <c r="FNK7" s="138" t="s">
        <v>5174</v>
      </c>
      <c r="FNL7" s="138" t="s">
        <v>5173</v>
      </c>
      <c r="FNM7" s="138" t="s">
        <v>5172</v>
      </c>
      <c r="FNN7" s="138" t="s">
        <v>5171</v>
      </c>
      <c r="FNO7" s="138" t="s">
        <v>5170</v>
      </c>
      <c r="FNP7" s="138" t="s">
        <v>5169</v>
      </c>
      <c r="FNQ7" s="138" t="s">
        <v>5168</v>
      </c>
      <c r="FNR7" s="138" t="s">
        <v>5167</v>
      </c>
      <c r="FNS7" s="138" t="s">
        <v>5166</v>
      </c>
      <c r="FNT7" s="138" t="s">
        <v>5165</v>
      </c>
      <c r="FNU7" s="138" t="s">
        <v>5164</v>
      </c>
      <c r="FNV7" s="138" t="s">
        <v>5163</v>
      </c>
      <c r="FNW7" s="138" t="s">
        <v>5162</v>
      </c>
      <c r="FNX7" s="138" t="s">
        <v>5161</v>
      </c>
      <c r="FNY7" s="138" t="s">
        <v>5160</v>
      </c>
      <c r="FNZ7" s="138" t="s">
        <v>5159</v>
      </c>
      <c r="FOA7" s="138" t="s">
        <v>5158</v>
      </c>
      <c r="FOB7" s="138" t="s">
        <v>5157</v>
      </c>
      <c r="FOC7" s="138" t="s">
        <v>5156</v>
      </c>
      <c r="FOD7" s="138" t="s">
        <v>5155</v>
      </c>
      <c r="FOE7" s="138" t="s">
        <v>5154</v>
      </c>
      <c r="FOF7" s="138" t="s">
        <v>5153</v>
      </c>
      <c r="FOG7" s="138" t="s">
        <v>5152</v>
      </c>
      <c r="FOH7" s="138" t="s">
        <v>5151</v>
      </c>
      <c r="FOI7" s="138" t="s">
        <v>5150</v>
      </c>
      <c r="FOJ7" s="138" t="s">
        <v>5149</v>
      </c>
      <c r="FOK7" s="138" t="s">
        <v>5148</v>
      </c>
      <c r="FOL7" s="138" t="s">
        <v>5147</v>
      </c>
      <c r="FOM7" s="138" t="s">
        <v>5146</v>
      </c>
      <c r="FON7" s="138" t="s">
        <v>5145</v>
      </c>
      <c r="FOO7" s="138" t="s">
        <v>5144</v>
      </c>
      <c r="FOP7" s="138" t="s">
        <v>5143</v>
      </c>
      <c r="FOQ7" s="138" t="s">
        <v>5142</v>
      </c>
      <c r="FOR7" s="138" t="s">
        <v>5141</v>
      </c>
      <c r="FOS7" s="138" t="s">
        <v>5140</v>
      </c>
      <c r="FOT7" s="138" t="s">
        <v>5139</v>
      </c>
      <c r="FOU7" s="138" t="s">
        <v>5138</v>
      </c>
      <c r="FOV7" s="138" t="s">
        <v>5137</v>
      </c>
      <c r="FOW7" s="138" t="s">
        <v>5136</v>
      </c>
      <c r="FOX7" s="138" t="s">
        <v>5135</v>
      </c>
      <c r="FOY7" s="138" t="s">
        <v>5134</v>
      </c>
      <c r="FOZ7" s="138" t="s">
        <v>5133</v>
      </c>
      <c r="FPA7" s="138" t="s">
        <v>5132</v>
      </c>
      <c r="FPB7" s="138" t="s">
        <v>5131</v>
      </c>
      <c r="FPC7" s="138" t="s">
        <v>5130</v>
      </c>
      <c r="FPD7" s="138" t="s">
        <v>5129</v>
      </c>
      <c r="FPE7" s="138" t="s">
        <v>5128</v>
      </c>
      <c r="FPF7" s="138" t="s">
        <v>5127</v>
      </c>
      <c r="FPG7" s="138" t="s">
        <v>5126</v>
      </c>
      <c r="FPH7" s="138" t="s">
        <v>5125</v>
      </c>
      <c r="FPI7" s="138" t="s">
        <v>5124</v>
      </c>
      <c r="FPJ7" s="138" t="s">
        <v>5123</v>
      </c>
      <c r="FPK7" s="138" t="s">
        <v>5122</v>
      </c>
      <c r="FPL7" s="138" t="s">
        <v>5121</v>
      </c>
      <c r="FPM7" s="138" t="s">
        <v>5120</v>
      </c>
      <c r="FPN7" s="138" t="s">
        <v>5119</v>
      </c>
      <c r="FPO7" s="138" t="s">
        <v>5118</v>
      </c>
      <c r="FPP7" s="138" t="s">
        <v>5117</v>
      </c>
      <c r="FPQ7" s="138" t="s">
        <v>5116</v>
      </c>
      <c r="FPR7" s="138" t="s">
        <v>5115</v>
      </c>
      <c r="FPS7" s="138" t="s">
        <v>5114</v>
      </c>
      <c r="FPT7" s="138" t="s">
        <v>5113</v>
      </c>
      <c r="FPU7" s="138" t="s">
        <v>5112</v>
      </c>
      <c r="FPV7" s="138" t="s">
        <v>5111</v>
      </c>
      <c r="FPW7" s="138" t="s">
        <v>5110</v>
      </c>
      <c r="FPX7" s="138" t="s">
        <v>5109</v>
      </c>
      <c r="FPY7" s="138" t="s">
        <v>5108</v>
      </c>
      <c r="FPZ7" s="138" t="s">
        <v>5107</v>
      </c>
      <c r="FQA7" s="138" t="s">
        <v>5106</v>
      </c>
      <c r="FQB7" s="138" t="s">
        <v>5105</v>
      </c>
      <c r="FQC7" s="138" t="s">
        <v>5104</v>
      </c>
      <c r="FQD7" s="138" t="s">
        <v>5103</v>
      </c>
      <c r="FQE7" s="138" t="s">
        <v>5102</v>
      </c>
      <c r="FQF7" s="138" t="s">
        <v>5101</v>
      </c>
      <c r="FQG7" s="138" t="s">
        <v>5100</v>
      </c>
      <c r="FQH7" s="138" t="s">
        <v>5099</v>
      </c>
      <c r="FQI7" s="138" t="s">
        <v>5098</v>
      </c>
      <c r="FQJ7" s="138" t="s">
        <v>5097</v>
      </c>
      <c r="FQK7" s="138" t="s">
        <v>5096</v>
      </c>
      <c r="FQL7" s="138" t="s">
        <v>5095</v>
      </c>
      <c r="FQM7" s="138" t="s">
        <v>5094</v>
      </c>
      <c r="FQN7" s="138" t="s">
        <v>5093</v>
      </c>
      <c r="FQO7" s="138" t="s">
        <v>5092</v>
      </c>
      <c r="FQP7" s="138" t="s">
        <v>5091</v>
      </c>
      <c r="FQQ7" s="138" t="s">
        <v>5090</v>
      </c>
      <c r="FQR7" s="138" t="s">
        <v>5089</v>
      </c>
      <c r="FQS7" s="138" t="s">
        <v>5088</v>
      </c>
      <c r="FQT7" s="138" t="s">
        <v>5087</v>
      </c>
      <c r="FQU7" s="138" t="s">
        <v>5086</v>
      </c>
      <c r="FQV7" s="138" t="s">
        <v>5085</v>
      </c>
      <c r="FQW7" s="138" t="s">
        <v>5084</v>
      </c>
      <c r="FQX7" s="138" t="s">
        <v>5083</v>
      </c>
      <c r="FQY7" s="138" t="s">
        <v>5082</v>
      </c>
      <c r="FQZ7" s="138" t="s">
        <v>5081</v>
      </c>
      <c r="FRA7" s="138" t="s">
        <v>5080</v>
      </c>
      <c r="FRB7" s="138" t="s">
        <v>5079</v>
      </c>
      <c r="FRC7" s="138" t="s">
        <v>5078</v>
      </c>
      <c r="FRD7" s="138" t="s">
        <v>5077</v>
      </c>
      <c r="FRE7" s="138" t="s">
        <v>5076</v>
      </c>
      <c r="FRF7" s="138" t="s">
        <v>5075</v>
      </c>
      <c r="FRG7" s="138" t="s">
        <v>5074</v>
      </c>
      <c r="FRH7" s="138" t="s">
        <v>5073</v>
      </c>
      <c r="FRI7" s="138" t="s">
        <v>5072</v>
      </c>
      <c r="FRJ7" s="138" t="s">
        <v>5071</v>
      </c>
      <c r="FRK7" s="138" t="s">
        <v>5070</v>
      </c>
      <c r="FRL7" s="138" t="s">
        <v>5069</v>
      </c>
      <c r="FRM7" s="138" t="s">
        <v>5068</v>
      </c>
      <c r="FRN7" s="138" t="s">
        <v>5067</v>
      </c>
      <c r="FRO7" s="138" t="s">
        <v>5066</v>
      </c>
      <c r="FRP7" s="138" t="s">
        <v>5065</v>
      </c>
      <c r="FRQ7" s="138" t="s">
        <v>5064</v>
      </c>
      <c r="FRR7" s="138" t="s">
        <v>5063</v>
      </c>
      <c r="FRS7" s="138" t="s">
        <v>5062</v>
      </c>
      <c r="FRT7" s="138" t="s">
        <v>5061</v>
      </c>
      <c r="FRU7" s="138" t="s">
        <v>5060</v>
      </c>
      <c r="FRV7" s="138" t="s">
        <v>5059</v>
      </c>
      <c r="FRW7" s="138" t="s">
        <v>5058</v>
      </c>
      <c r="FRX7" s="138" t="s">
        <v>5057</v>
      </c>
      <c r="FRY7" s="138" t="s">
        <v>5056</v>
      </c>
      <c r="FRZ7" s="138" t="s">
        <v>5055</v>
      </c>
      <c r="FSA7" s="138" t="s">
        <v>5054</v>
      </c>
      <c r="FSB7" s="138" t="s">
        <v>5053</v>
      </c>
      <c r="FSC7" s="138" t="s">
        <v>5052</v>
      </c>
      <c r="FSD7" s="138" t="s">
        <v>5051</v>
      </c>
      <c r="FSE7" s="138" t="s">
        <v>5050</v>
      </c>
      <c r="FSF7" s="138" t="s">
        <v>5049</v>
      </c>
      <c r="FSG7" s="138" t="s">
        <v>5048</v>
      </c>
      <c r="FSH7" s="138" t="s">
        <v>5047</v>
      </c>
      <c r="FSI7" s="138" t="s">
        <v>5046</v>
      </c>
      <c r="FSJ7" s="138" t="s">
        <v>5045</v>
      </c>
      <c r="FSK7" s="138" t="s">
        <v>9599</v>
      </c>
      <c r="FSL7" s="138" t="s">
        <v>9600</v>
      </c>
      <c r="FSM7" s="138" t="s">
        <v>9601</v>
      </c>
      <c r="FSN7" s="138" t="s">
        <v>9602</v>
      </c>
      <c r="FSO7" s="138" t="s">
        <v>9603</v>
      </c>
      <c r="FSP7" s="138" t="s">
        <v>9604</v>
      </c>
      <c r="FSQ7" s="138" t="s">
        <v>9605</v>
      </c>
      <c r="FSR7" s="138" t="s">
        <v>9606</v>
      </c>
      <c r="FSS7" s="138" t="s">
        <v>9607</v>
      </c>
      <c r="FST7" s="138" t="s">
        <v>9608</v>
      </c>
      <c r="FSU7" s="138" t="s">
        <v>9609</v>
      </c>
      <c r="FSV7" s="138" t="s">
        <v>9610</v>
      </c>
      <c r="FSW7" s="138" t="s">
        <v>9611</v>
      </c>
      <c r="FSX7" s="138" t="s">
        <v>9612</v>
      </c>
      <c r="FSY7" s="138" t="s">
        <v>9613</v>
      </c>
      <c r="FSZ7" s="138" t="s">
        <v>9614</v>
      </c>
      <c r="FTA7" s="138" t="s">
        <v>9615</v>
      </c>
      <c r="FTB7" s="138" t="s">
        <v>9616</v>
      </c>
      <c r="FTC7" s="138" t="s">
        <v>9617</v>
      </c>
      <c r="FTD7" s="138" t="s">
        <v>9618</v>
      </c>
      <c r="FTE7" s="138" t="s">
        <v>9619</v>
      </c>
      <c r="FTF7" s="138" t="s">
        <v>9620</v>
      </c>
      <c r="FTG7" s="138" t="s">
        <v>9621</v>
      </c>
      <c r="FTH7" s="138" t="s">
        <v>9622</v>
      </c>
      <c r="FTI7" s="138" t="s">
        <v>9623</v>
      </c>
      <c r="FTJ7" s="138" t="s">
        <v>9624</v>
      </c>
      <c r="FTK7" s="138" t="s">
        <v>9625</v>
      </c>
      <c r="FTL7" s="138" t="s">
        <v>9626</v>
      </c>
      <c r="FTM7" s="138" t="s">
        <v>9627</v>
      </c>
      <c r="FTN7" s="138" t="s">
        <v>9628</v>
      </c>
      <c r="FTO7" s="138" t="s">
        <v>9629</v>
      </c>
      <c r="FTP7" s="138" t="s">
        <v>9630</v>
      </c>
      <c r="FTQ7" s="138" t="s">
        <v>9631</v>
      </c>
      <c r="FTR7" s="138" t="s">
        <v>9632</v>
      </c>
      <c r="FTS7" s="138" t="s">
        <v>9633</v>
      </c>
      <c r="FTT7" s="138" t="s">
        <v>9634</v>
      </c>
      <c r="FTU7" s="138" t="s">
        <v>9635</v>
      </c>
      <c r="FTV7" s="138" t="s">
        <v>9636</v>
      </c>
      <c r="FTW7" s="138" t="s">
        <v>9637</v>
      </c>
      <c r="FTX7" s="138" t="s">
        <v>9638</v>
      </c>
      <c r="FTY7" s="138" t="s">
        <v>9639</v>
      </c>
      <c r="FTZ7" s="138" t="s">
        <v>9640</v>
      </c>
      <c r="FUA7" s="138" t="s">
        <v>9641</v>
      </c>
      <c r="FUB7" s="138" t="s">
        <v>9642</v>
      </c>
      <c r="FUC7" s="138" t="s">
        <v>9643</v>
      </c>
      <c r="FUD7" s="138" t="s">
        <v>9644</v>
      </c>
      <c r="FUE7" s="138" t="s">
        <v>9645</v>
      </c>
      <c r="FUF7" s="138" t="s">
        <v>9646</v>
      </c>
      <c r="FUG7" s="138" t="s">
        <v>9647</v>
      </c>
      <c r="FUH7" s="138" t="s">
        <v>9648</v>
      </c>
      <c r="FUI7" s="138" t="s">
        <v>9649</v>
      </c>
      <c r="FUJ7" s="138" t="s">
        <v>9650</v>
      </c>
      <c r="FUK7" s="139" t="s">
        <v>5044</v>
      </c>
      <c r="FUL7" s="139" t="s">
        <v>5043</v>
      </c>
      <c r="FUM7" s="139" t="s">
        <v>5042</v>
      </c>
      <c r="FUN7" s="139" t="s">
        <v>5041</v>
      </c>
      <c r="FUO7" s="139" t="s">
        <v>5040</v>
      </c>
      <c r="FUP7" s="139" t="s">
        <v>5039</v>
      </c>
      <c r="FUQ7" s="139" t="s">
        <v>5038</v>
      </c>
      <c r="FUR7" s="139" t="s">
        <v>5037</v>
      </c>
      <c r="FUS7" s="139" t="s">
        <v>5036</v>
      </c>
      <c r="FUT7" s="139" t="s">
        <v>5035</v>
      </c>
      <c r="FUU7" s="139" t="s">
        <v>5034</v>
      </c>
      <c r="FUV7" s="139" t="s">
        <v>5033</v>
      </c>
      <c r="FUW7" s="139" t="s">
        <v>5032</v>
      </c>
      <c r="FUX7" s="139" t="s">
        <v>5031</v>
      </c>
      <c r="FUY7" s="139" t="s">
        <v>5030</v>
      </c>
      <c r="FUZ7" s="139" t="s">
        <v>5029</v>
      </c>
      <c r="FVA7" s="139" t="s">
        <v>5028</v>
      </c>
      <c r="FVB7" s="139" t="s">
        <v>5027</v>
      </c>
      <c r="FVC7" s="139" t="s">
        <v>5026</v>
      </c>
      <c r="FVD7" s="139" t="s">
        <v>5025</v>
      </c>
      <c r="FVE7" s="139" t="s">
        <v>5024</v>
      </c>
      <c r="FVF7" s="139" t="s">
        <v>5023</v>
      </c>
      <c r="FVG7" s="139" t="s">
        <v>5022</v>
      </c>
      <c r="FVH7" s="139" t="s">
        <v>5021</v>
      </c>
      <c r="FVI7" s="139" t="s">
        <v>5020</v>
      </c>
      <c r="FVJ7" s="139" t="s">
        <v>5019</v>
      </c>
      <c r="FVK7" s="139" t="s">
        <v>5018</v>
      </c>
      <c r="FVL7" s="139" t="s">
        <v>5017</v>
      </c>
      <c r="FVM7" s="139" t="s">
        <v>5016</v>
      </c>
      <c r="FVN7" s="139" t="s">
        <v>5015</v>
      </c>
      <c r="FVO7" s="139" t="s">
        <v>5014</v>
      </c>
      <c r="FVP7" s="139" t="s">
        <v>5013</v>
      </c>
      <c r="FVQ7" s="139" t="s">
        <v>5012</v>
      </c>
      <c r="FVR7" s="139" t="s">
        <v>5011</v>
      </c>
      <c r="FVS7" s="139" t="s">
        <v>5010</v>
      </c>
      <c r="FVT7" s="139" t="s">
        <v>5009</v>
      </c>
      <c r="FVU7" s="139" t="s">
        <v>5008</v>
      </c>
      <c r="FVV7" s="139" t="s">
        <v>5007</v>
      </c>
      <c r="FVW7" s="139" t="s">
        <v>5006</v>
      </c>
      <c r="FVX7" s="139" t="s">
        <v>5005</v>
      </c>
      <c r="FVY7" s="139" t="s">
        <v>5004</v>
      </c>
      <c r="FVZ7" s="139" t="s">
        <v>5003</v>
      </c>
      <c r="FWA7" s="139" t="s">
        <v>5002</v>
      </c>
      <c r="FWB7" s="139" t="s">
        <v>5001</v>
      </c>
      <c r="FWC7" s="139" t="s">
        <v>5000</v>
      </c>
      <c r="FWD7" s="139" t="s">
        <v>4999</v>
      </c>
      <c r="FWE7" s="139" t="s">
        <v>4998</v>
      </c>
      <c r="FWF7" s="139" t="s">
        <v>4997</v>
      </c>
      <c r="FWG7" s="139" t="s">
        <v>4996</v>
      </c>
      <c r="FWH7" s="139" t="s">
        <v>4995</v>
      </c>
      <c r="FWI7" s="139" t="s">
        <v>4994</v>
      </c>
      <c r="FWJ7" s="139" t="s">
        <v>4993</v>
      </c>
      <c r="FWK7" s="139" t="s">
        <v>4992</v>
      </c>
      <c r="FWL7" s="139" t="s">
        <v>4991</v>
      </c>
      <c r="FWM7" s="139" t="s">
        <v>4990</v>
      </c>
      <c r="FWN7" s="139" t="s">
        <v>4989</v>
      </c>
      <c r="FWO7" s="139" t="s">
        <v>4988</v>
      </c>
      <c r="FWP7" s="139" t="s">
        <v>4987</v>
      </c>
      <c r="FWQ7" s="139" t="s">
        <v>4986</v>
      </c>
      <c r="FWR7" s="139" t="s">
        <v>4985</v>
      </c>
      <c r="FWS7" s="139" t="s">
        <v>4984</v>
      </c>
      <c r="FWT7" s="139" t="s">
        <v>4983</v>
      </c>
      <c r="FWU7" s="139" t="s">
        <v>4982</v>
      </c>
      <c r="FWV7" s="139" t="s">
        <v>4981</v>
      </c>
      <c r="FWW7" s="139" t="s">
        <v>4980</v>
      </c>
      <c r="FWX7" s="139" t="s">
        <v>4979</v>
      </c>
      <c r="FWY7" s="139" t="s">
        <v>4978</v>
      </c>
      <c r="FWZ7" s="139" t="s">
        <v>4977</v>
      </c>
      <c r="FXA7" s="139" t="s">
        <v>4976</v>
      </c>
      <c r="FXB7" s="139" t="s">
        <v>4975</v>
      </c>
      <c r="FXC7" s="139" t="s">
        <v>4974</v>
      </c>
      <c r="FXD7" s="139" t="s">
        <v>4973</v>
      </c>
      <c r="FXE7" s="139" t="s">
        <v>4972</v>
      </c>
      <c r="FXF7" s="139" t="s">
        <v>4971</v>
      </c>
      <c r="FXG7" s="139" t="s">
        <v>4970</v>
      </c>
      <c r="FXH7" s="139" t="s">
        <v>4969</v>
      </c>
      <c r="FXI7" s="139" t="s">
        <v>4968</v>
      </c>
      <c r="FXJ7" s="139" t="s">
        <v>4967</v>
      </c>
      <c r="FXK7" s="139" t="s">
        <v>4966</v>
      </c>
      <c r="FXL7" s="139" t="s">
        <v>4965</v>
      </c>
      <c r="FXM7" s="139" t="s">
        <v>4964</v>
      </c>
      <c r="FXN7" s="139" t="s">
        <v>4963</v>
      </c>
      <c r="FXO7" s="139" t="s">
        <v>4962</v>
      </c>
      <c r="FXP7" s="139" t="s">
        <v>4961</v>
      </c>
      <c r="FXQ7" s="139" t="s">
        <v>4960</v>
      </c>
      <c r="FXR7" s="139" t="s">
        <v>4959</v>
      </c>
      <c r="FXS7" s="139" t="s">
        <v>4958</v>
      </c>
      <c r="FXT7" s="139" t="s">
        <v>4957</v>
      </c>
      <c r="FXU7" s="139" t="s">
        <v>4956</v>
      </c>
      <c r="FXV7" s="139" t="s">
        <v>4955</v>
      </c>
      <c r="FXW7" s="139" t="s">
        <v>4954</v>
      </c>
      <c r="FXX7" s="139" t="s">
        <v>4953</v>
      </c>
      <c r="FXY7" s="139" t="s">
        <v>4952</v>
      </c>
      <c r="FXZ7" s="139" t="s">
        <v>4951</v>
      </c>
      <c r="FYA7" s="139" t="s">
        <v>4950</v>
      </c>
      <c r="FYB7" s="139" t="s">
        <v>4949</v>
      </c>
      <c r="FYC7" s="139" t="s">
        <v>4948</v>
      </c>
      <c r="FYD7" s="139" t="s">
        <v>4947</v>
      </c>
      <c r="FYE7" s="139" t="s">
        <v>4946</v>
      </c>
      <c r="FYF7" s="139" t="s">
        <v>4945</v>
      </c>
      <c r="FYG7" s="139" t="s">
        <v>4944</v>
      </c>
      <c r="FYH7" s="139" t="s">
        <v>4943</v>
      </c>
      <c r="FYI7" s="139" t="s">
        <v>4942</v>
      </c>
      <c r="FYJ7" s="139" t="s">
        <v>4941</v>
      </c>
      <c r="FYK7" s="139" t="s">
        <v>4940</v>
      </c>
      <c r="FYL7" s="139" t="s">
        <v>4939</v>
      </c>
      <c r="FYM7" s="139" t="s">
        <v>4938</v>
      </c>
      <c r="FYN7" s="139" t="s">
        <v>4937</v>
      </c>
      <c r="FYO7" s="139" t="s">
        <v>4936</v>
      </c>
      <c r="FYP7" s="139" t="s">
        <v>4935</v>
      </c>
      <c r="FYQ7" s="139" t="s">
        <v>4934</v>
      </c>
      <c r="FYR7" s="139" t="s">
        <v>4933</v>
      </c>
      <c r="FYS7" s="139" t="s">
        <v>4932</v>
      </c>
      <c r="FYT7" s="139" t="s">
        <v>9651</v>
      </c>
      <c r="FYU7" s="139" t="s">
        <v>9652</v>
      </c>
      <c r="FYV7" s="139" t="s">
        <v>9653</v>
      </c>
      <c r="FYW7" s="139" t="s">
        <v>9654</v>
      </c>
      <c r="FYX7" s="139" t="s">
        <v>9655</v>
      </c>
      <c r="FYY7" s="139" t="s">
        <v>9656</v>
      </c>
      <c r="FYZ7" s="139" t="s">
        <v>9657</v>
      </c>
      <c r="FZA7" s="139" t="s">
        <v>9658</v>
      </c>
      <c r="FZB7" s="139" t="s">
        <v>9659</v>
      </c>
      <c r="FZC7" s="139" t="s">
        <v>9660</v>
      </c>
      <c r="FZD7" s="139" t="s">
        <v>9661</v>
      </c>
      <c r="FZE7" s="139" t="s">
        <v>9662</v>
      </c>
      <c r="FZF7" s="139" t="s">
        <v>9663</v>
      </c>
      <c r="FZG7" s="139" t="s">
        <v>9664</v>
      </c>
      <c r="FZH7" s="139" t="s">
        <v>9665</v>
      </c>
      <c r="FZI7" s="139" t="s">
        <v>9666</v>
      </c>
      <c r="FZJ7" s="139" t="s">
        <v>9667</v>
      </c>
      <c r="FZK7" s="139" t="s">
        <v>9668</v>
      </c>
      <c r="FZL7" s="139" t="s">
        <v>9669</v>
      </c>
      <c r="FZM7" s="139" t="s">
        <v>9670</v>
      </c>
      <c r="FZN7" s="139" t="s">
        <v>9671</v>
      </c>
      <c r="FZO7" s="139" t="s">
        <v>9672</v>
      </c>
      <c r="FZP7" s="139" t="s">
        <v>9673</v>
      </c>
      <c r="FZQ7" s="139" t="s">
        <v>9674</v>
      </c>
      <c r="FZR7" s="139" t="s">
        <v>9675</v>
      </c>
      <c r="FZS7" s="139" t="s">
        <v>9676</v>
      </c>
      <c r="FZT7" s="139" t="s">
        <v>9677</v>
      </c>
      <c r="FZU7" s="139" t="s">
        <v>9678</v>
      </c>
      <c r="FZV7" s="139" t="s">
        <v>9679</v>
      </c>
      <c r="FZW7" s="139" t="s">
        <v>9680</v>
      </c>
      <c r="FZX7" s="139" t="s">
        <v>9681</v>
      </c>
      <c r="FZY7" s="139" t="s">
        <v>9682</v>
      </c>
      <c r="FZZ7" s="139" t="s">
        <v>9683</v>
      </c>
      <c r="GAA7" s="139" t="s">
        <v>9684</v>
      </c>
      <c r="GAB7" s="139" t="s">
        <v>9685</v>
      </c>
      <c r="GAC7" s="139" t="s">
        <v>9686</v>
      </c>
      <c r="GAD7" s="139" t="s">
        <v>9687</v>
      </c>
      <c r="GAE7" s="140" t="s">
        <v>4931</v>
      </c>
      <c r="GAF7" s="140" t="s">
        <v>4930</v>
      </c>
      <c r="GAG7" s="140" t="s">
        <v>4929</v>
      </c>
      <c r="GAH7" s="140" t="s">
        <v>4928</v>
      </c>
      <c r="GAI7" s="140" t="s">
        <v>4927</v>
      </c>
      <c r="GAJ7" s="140" t="s">
        <v>4926</v>
      </c>
      <c r="GAK7" s="140" t="s">
        <v>4925</v>
      </c>
      <c r="GAL7" s="140" t="s">
        <v>4924</v>
      </c>
      <c r="GAM7" s="140" t="s">
        <v>4923</v>
      </c>
      <c r="GAN7" s="140" t="s">
        <v>4922</v>
      </c>
      <c r="GAO7" s="140" t="s">
        <v>4921</v>
      </c>
      <c r="GAP7" s="140" t="s">
        <v>4920</v>
      </c>
      <c r="GAQ7" s="140" t="s">
        <v>4919</v>
      </c>
      <c r="GAR7" s="140" t="s">
        <v>4918</v>
      </c>
      <c r="GAS7" s="140" t="s">
        <v>4917</v>
      </c>
      <c r="GAT7" s="140" t="s">
        <v>4916</v>
      </c>
      <c r="GAU7" s="140" t="s">
        <v>4915</v>
      </c>
      <c r="GAV7" s="140" t="s">
        <v>4914</v>
      </c>
      <c r="GAW7" s="140" t="s">
        <v>4913</v>
      </c>
      <c r="GAX7" s="140" t="s">
        <v>4912</v>
      </c>
      <c r="GAY7" s="140" t="s">
        <v>4911</v>
      </c>
      <c r="GAZ7" s="140" t="s">
        <v>4910</v>
      </c>
      <c r="GBA7" s="140" t="s">
        <v>4909</v>
      </c>
      <c r="GBB7" s="140" t="s">
        <v>4908</v>
      </c>
      <c r="GBC7" s="140" t="s">
        <v>4907</v>
      </c>
      <c r="GBD7" s="140" t="s">
        <v>4906</v>
      </c>
      <c r="GBE7" s="140" t="s">
        <v>4905</v>
      </c>
      <c r="GBF7" s="140" t="s">
        <v>4904</v>
      </c>
      <c r="GBG7" s="140" t="s">
        <v>4903</v>
      </c>
      <c r="GBH7" s="140" t="s">
        <v>4902</v>
      </c>
      <c r="GBI7" s="140" t="s">
        <v>4901</v>
      </c>
      <c r="GBJ7" s="140" t="s">
        <v>4900</v>
      </c>
      <c r="GBK7" s="140" t="s">
        <v>4899</v>
      </c>
      <c r="GBL7" s="140" t="s">
        <v>4898</v>
      </c>
      <c r="GBM7" s="140" t="s">
        <v>4897</v>
      </c>
      <c r="GBN7" s="140" t="s">
        <v>4896</v>
      </c>
      <c r="GBO7" s="140" t="s">
        <v>4895</v>
      </c>
      <c r="GBP7" s="140" t="s">
        <v>4894</v>
      </c>
      <c r="GBQ7" s="140" t="s">
        <v>4893</v>
      </c>
      <c r="GBR7" s="140" t="s">
        <v>4892</v>
      </c>
      <c r="GBS7" s="140" t="s">
        <v>4891</v>
      </c>
      <c r="GBT7" s="140" t="s">
        <v>4890</v>
      </c>
      <c r="GBU7" s="140" t="s">
        <v>4889</v>
      </c>
      <c r="GBV7" s="140" t="s">
        <v>4888</v>
      </c>
      <c r="GBW7" s="140" t="s">
        <v>4887</v>
      </c>
      <c r="GBX7" s="140" t="s">
        <v>4886</v>
      </c>
      <c r="GBY7" s="140" t="s">
        <v>4885</v>
      </c>
      <c r="GBZ7" s="140" t="s">
        <v>4884</v>
      </c>
      <c r="GCA7" s="140" t="s">
        <v>4883</v>
      </c>
      <c r="GCB7" s="140" t="s">
        <v>4882</v>
      </c>
      <c r="GCC7" s="140" t="s">
        <v>4881</v>
      </c>
      <c r="GCD7" s="140" t="s">
        <v>4880</v>
      </c>
      <c r="GCE7" s="140" t="s">
        <v>4879</v>
      </c>
      <c r="GCF7" s="140" t="s">
        <v>4878</v>
      </c>
      <c r="GCG7" s="140" t="s">
        <v>4877</v>
      </c>
      <c r="GCH7" s="140" t="s">
        <v>4876</v>
      </c>
      <c r="GCI7" s="140" t="s">
        <v>4875</v>
      </c>
      <c r="GCJ7" s="140" t="s">
        <v>4874</v>
      </c>
      <c r="GCK7" s="140" t="s">
        <v>4873</v>
      </c>
      <c r="GCL7" s="140" t="s">
        <v>4872</v>
      </c>
      <c r="GCM7" s="140" t="s">
        <v>4871</v>
      </c>
      <c r="GCN7" s="140" t="s">
        <v>4870</v>
      </c>
      <c r="GCO7" s="140" t="s">
        <v>4869</v>
      </c>
      <c r="GCP7" s="140" t="s">
        <v>4868</v>
      </c>
      <c r="GCQ7" s="140" t="s">
        <v>4867</v>
      </c>
      <c r="GCR7" s="140" t="s">
        <v>4866</v>
      </c>
      <c r="GCS7" s="140" t="s">
        <v>4865</v>
      </c>
      <c r="GCT7" s="140" t="s">
        <v>4864</v>
      </c>
      <c r="GCU7" s="140" t="s">
        <v>4863</v>
      </c>
      <c r="GCV7" s="140" t="s">
        <v>4862</v>
      </c>
      <c r="GCW7" s="140" t="s">
        <v>4861</v>
      </c>
      <c r="GCX7" s="140" t="s">
        <v>4860</v>
      </c>
      <c r="GCY7" s="140" t="s">
        <v>4859</v>
      </c>
      <c r="GCZ7" s="140" t="s">
        <v>4858</v>
      </c>
      <c r="GDA7" s="140" t="s">
        <v>4857</v>
      </c>
      <c r="GDB7" s="140" t="s">
        <v>4856</v>
      </c>
      <c r="GDC7" s="140" t="s">
        <v>4855</v>
      </c>
      <c r="GDD7" s="140" t="s">
        <v>4854</v>
      </c>
      <c r="GDE7" s="140" t="s">
        <v>4853</v>
      </c>
      <c r="GDF7" s="140" t="s">
        <v>4852</v>
      </c>
      <c r="GDG7" s="140" t="s">
        <v>4851</v>
      </c>
      <c r="GDH7" s="140" t="s">
        <v>4850</v>
      </c>
      <c r="GDI7" s="140" t="s">
        <v>4849</v>
      </c>
      <c r="GDJ7" s="140" t="s">
        <v>4848</v>
      </c>
      <c r="GDK7" s="140" t="s">
        <v>4847</v>
      </c>
      <c r="GDL7" s="140" t="s">
        <v>4846</v>
      </c>
      <c r="GDM7" s="140" t="s">
        <v>4845</v>
      </c>
      <c r="GDN7" s="140" t="s">
        <v>4844</v>
      </c>
      <c r="GDO7" s="140" t="s">
        <v>4843</v>
      </c>
      <c r="GDP7" s="140" t="s">
        <v>4842</v>
      </c>
      <c r="GDQ7" s="140" t="s">
        <v>4841</v>
      </c>
      <c r="GDR7" s="140" t="s">
        <v>4840</v>
      </c>
      <c r="GDS7" s="140" t="s">
        <v>4839</v>
      </c>
      <c r="GDT7" s="140" t="s">
        <v>4838</v>
      </c>
      <c r="GDU7" s="140" t="s">
        <v>4837</v>
      </c>
      <c r="GDV7" s="140" t="s">
        <v>4836</v>
      </c>
      <c r="GDW7" s="140" t="s">
        <v>4835</v>
      </c>
      <c r="GDX7" s="140" t="s">
        <v>4834</v>
      </c>
      <c r="GDY7" s="140" t="s">
        <v>4833</v>
      </c>
      <c r="GDZ7" s="140" t="s">
        <v>4832</v>
      </c>
      <c r="GEA7" s="140" t="s">
        <v>4831</v>
      </c>
      <c r="GEB7" s="140" t="s">
        <v>4830</v>
      </c>
      <c r="GEC7" s="140" t="s">
        <v>4829</v>
      </c>
      <c r="GED7" s="140" t="s">
        <v>4828</v>
      </c>
      <c r="GEE7" s="140" t="s">
        <v>4827</v>
      </c>
      <c r="GEF7" s="140" t="s">
        <v>4826</v>
      </c>
      <c r="GEG7" s="140" t="s">
        <v>4825</v>
      </c>
      <c r="GEH7" s="140" t="s">
        <v>4824</v>
      </c>
      <c r="GEI7" s="140" t="s">
        <v>4823</v>
      </c>
      <c r="GEJ7" s="140" t="s">
        <v>4822</v>
      </c>
      <c r="GEK7" s="140" t="s">
        <v>4821</v>
      </c>
      <c r="GEL7" s="140" t="s">
        <v>4820</v>
      </c>
      <c r="GEM7" s="140" t="s">
        <v>4819</v>
      </c>
      <c r="GEN7" s="140" t="s">
        <v>4818</v>
      </c>
      <c r="GEO7" s="140" t="s">
        <v>4817</v>
      </c>
      <c r="GEP7" s="140" t="s">
        <v>4816</v>
      </c>
      <c r="GEQ7" s="140" t="s">
        <v>4815</v>
      </c>
      <c r="GER7" s="140" t="s">
        <v>4814</v>
      </c>
      <c r="GES7" s="140" t="s">
        <v>4813</v>
      </c>
      <c r="GET7" s="140" t="s">
        <v>4812</v>
      </c>
      <c r="GEU7" s="140" t="s">
        <v>4811</v>
      </c>
      <c r="GEV7" s="140" t="s">
        <v>4810</v>
      </c>
      <c r="GEW7" s="140" t="s">
        <v>4809</v>
      </c>
      <c r="GEX7" s="140" t="s">
        <v>4808</v>
      </c>
      <c r="GEY7" s="140" t="s">
        <v>4807</v>
      </c>
      <c r="GEZ7" s="140" t="s">
        <v>4806</v>
      </c>
      <c r="GFA7" s="140" t="s">
        <v>4805</v>
      </c>
      <c r="GFB7" s="140" t="s">
        <v>4804</v>
      </c>
      <c r="GFC7" s="140" t="s">
        <v>4803</v>
      </c>
      <c r="GFD7" s="140" t="s">
        <v>4802</v>
      </c>
      <c r="GFE7" s="140" t="s">
        <v>4801</v>
      </c>
      <c r="GFF7" s="140" t="s">
        <v>4800</v>
      </c>
      <c r="GFG7" s="140" t="s">
        <v>4799</v>
      </c>
      <c r="GFH7" s="140" t="s">
        <v>4798</v>
      </c>
      <c r="GFI7" s="140" t="s">
        <v>4797</v>
      </c>
      <c r="GFJ7" s="140" t="s">
        <v>4796</v>
      </c>
      <c r="GFK7" s="140" t="s">
        <v>4795</v>
      </c>
      <c r="GFL7" s="140" t="s">
        <v>4794</v>
      </c>
      <c r="GFM7" s="140" t="s">
        <v>4793</v>
      </c>
      <c r="GFN7" s="140" t="s">
        <v>9688</v>
      </c>
      <c r="GFO7" s="140" t="s">
        <v>9689</v>
      </c>
      <c r="GFP7" s="140" t="s">
        <v>9690</v>
      </c>
      <c r="GFQ7" s="140" t="s">
        <v>9691</v>
      </c>
      <c r="GFR7" s="140" t="s">
        <v>9692</v>
      </c>
      <c r="GFS7" s="140" t="s">
        <v>9693</v>
      </c>
      <c r="GFT7" s="140" t="s">
        <v>9694</v>
      </c>
      <c r="GFU7" s="140" t="s">
        <v>9695</v>
      </c>
      <c r="GFV7" s="140" t="s">
        <v>9696</v>
      </c>
      <c r="GFW7" s="140" t="s">
        <v>9697</v>
      </c>
      <c r="GFX7" s="140" t="s">
        <v>9698</v>
      </c>
      <c r="GFY7" s="140" t="s">
        <v>9699</v>
      </c>
      <c r="GFZ7" s="140" t="s">
        <v>9700</v>
      </c>
      <c r="GGA7" s="140" t="s">
        <v>9701</v>
      </c>
      <c r="GGB7" s="140" t="s">
        <v>9702</v>
      </c>
      <c r="GGC7" s="140" t="s">
        <v>9703</v>
      </c>
      <c r="GGD7" s="140" t="s">
        <v>9704</v>
      </c>
      <c r="GGE7" s="140" t="s">
        <v>9705</v>
      </c>
      <c r="GGF7" s="140" t="s">
        <v>9706</v>
      </c>
      <c r="GGG7" s="140" t="s">
        <v>9707</v>
      </c>
      <c r="GGH7" s="140" t="s">
        <v>9708</v>
      </c>
      <c r="GGI7" s="140" t="s">
        <v>9709</v>
      </c>
      <c r="GGJ7" s="140" t="s">
        <v>9710</v>
      </c>
      <c r="GGK7" s="140" t="s">
        <v>9711</v>
      </c>
      <c r="GGL7" s="140" t="s">
        <v>9712</v>
      </c>
      <c r="GGM7" s="140" t="s">
        <v>9713</v>
      </c>
      <c r="GGN7" s="140" t="s">
        <v>9714</v>
      </c>
      <c r="GGO7" s="140" t="s">
        <v>9715</v>
      </c>
      <c r="GGP7" s="140" t="s">
        <v>9716</v>
      </c>
      <c r="GGQ7" s="140" t="s">
        <v>9717</v>
      </c>
      <c r="GGR7" s="140" t="s">
        <v>9718</v>
      </c>
      <c r="GGS7" s="140" t="s">
        <v>9719</v>
      </c>
      <c r="GGT7" s="140" t="s">
        <v>9720</v>
      </c>
      <c r="GGU7" s="140" t="s">
        <v>9721</v>
      </c>
      <c r="GGV7" s="140" t="s">
        <v>9722</v>
      </c>
      <c r="GGW7" s="140" t="s">
        <v>9723</v>
      </c>
      <c r="GGX7" s="140" t="s">
        <v>9724</v>
      </c>
      <c r="GGY7" s="140" t="s">
        <v>9725</v>
      </c>
      <c r="GGZ7" s="140" t="s">
        <v>9726</v>
      </c>
      <c r="GHA7" s="140" t="s">
        <v>9727</v>
      </c>
      <c r="GHB7" s="140" t="s">
        <v>9728</v>
      </c>
      <c r="GHC7" s="140" t="s">
        <v>9729</v>
      </c>
      <c r="GHD7" s="140" t="s">
        <v>9730</v>
      </c>
      <c r="GHE7" s="140" t="s">
        <v>9731</v>
      </c>
      <c r="GHF7" s="140" t="s">
        <v>9732</v>
      </c>
      <c r="GHG7" s="140" t="s">
        <v>9733</v>
      </c>
      <c r="GHH7" s="140" t="s">
        <v>9734</v>
      </c>
      <c r="GHI7" s="140" t="s">
        <v>9735</v>
      </c>
      <c r="GHJ7" s="140" t="s">
        <v>9736</v>
      </c>
      <c r="GHK7" s="140" t="s">
        <v>9737</v>
      </c>
      <c r="GHL7" s="140" t="s">
        <v>9738</v>
      </c>
      <c r="GHM7" s="140" t="s">
        <v>9739</v>
      </c>
      <c r="GHN7" s="140" t="s">
        <v>9740</v>
      </c>
      <c r="GHO7" s="140" t="s">
        <v>9741</v>
      </c>
      <c r="GHP7" s="140" t="s">
        <v>9742</v>
      </c>
      <c r="GHQ7" s="140" t="s">
        <v>9743</v>
      </c>
      <c r="GHR7" s="140" t="s">
        <v>9744</v>
      </c>
      <c r="GHS7" s="140" t="s">
        <v>9745</v>
      </c>
      <c r="GHT7" s="140" t="s">
        <v>9746</v>
      </c>
      <c r="GHU7" s="140" t="s">
        <v>9747</v>
      </c>
      <c r="GHV7" s="140" t="s">
        <v>9748</v>
      </c>
      <c r="GHW7" s="141" t="s">
        <v>4792</v>
      </c>
      <c r="GHX7" s="141" t="s">
        <v>4791</v>
      </c>
      <c r="GHY7" s="141" t="s">
        <v>4790</v>
      </c>
      <c r="GHZ7" s="141" t="s">
        <v>4789</v>
      </c>
      <c r="GIA7" s="141" t="s">
        <v>4788</v>
      </c>
      <c r="GIB7" s="141" t="s">
        <v>4787</v>
      </c>
      <c r="GIC7" s="141" t="s">
        <v>4786</v>
      </c>
      <c r="GID7" s="141" t="s">
        <v>4785</v>
      </c>
      <c r="GIE7" s="141" t="s">
        <v>4784</v>
      </c>
      <c r="GIF7" s="141" t="s">
        <v>4783</v>
      </c>
      <c r="GIG7" s="141" t="s">
        <v>4782</v>
      </c>
      <c r="GIH7" s="141" t="s">
        <v>4781</v>
      </c>
      <c r="GII7" s="141" t="s">
        <v>4780</v>
      </c>
      <c r="GIJ7" s="141" t="s">
        <v>9749</v>
      </c>
      <c r="GIK7" s="141" t="s">
        <v>9750</v>
      </c>
      <c r="GIL7" s="141" t="s">
        <v>9751</v>
      </c>
      <c r="GIM7" s="141" t="s">
        <v>9752</v>
      </c>
      <c r="GIN7" s="141" t="s">
        <v>9753</v>
      </c>
      <c r="GIO7" s="141" t="s">
        <v>9754</v>
      </c>
      <c r="GIP7" s="141" t="s">
        <v>9755</v>
      </c>
      <c r="GIQ7" s="141" t="s">
        <v>9756</v>
      </c>
      <c r="GIR7" s="141" t="s">
        <v>9757</v>
      </c>
      <c r="GIS7" s="141" t="s">
        <v>9758</v>
      </c>
      <c r="GIT7" s="141" t="s">
        <v>9759</v>
      </c>
      <c r="GIU7" s="141" t="s">
        <v>9760</v>
      </c>
      <c r="GIV7" s="141" t="s">
        <v>9761</v>
      </c>
      <c r="GIW7" s="141" t="s">
        <v>9762</v>
      </c>
      <c r="GIX7" s="141" t="s">
        <v>9763</v>
      </c>
      <c r="GIY7" s="141" t="s">
        <v>9764</v>
      </c>
      <c r="GIZ7" s="141" t="s">
        <v>9765</v>
      </c>
      <c r="GJA7" s="141" t="s">
        <v>9766</v>
      </c>
      <c r="GJB7" s="141" t="s">
        <v>9767</v>
      </c>
      <c r="GJC7" s="141" t="s">
        <v>9768</v>
      </c>
      <c r="GJD7" s="141" t="s">
        <v>9769</v>
      </c>
      <c r="GJE7" s="141" t="s">
        <v>9770</v>
      </c>
      <c r="GJF7" s="141" t="s">
        <v>9771</v>
      </c>
      <c r="GJG7" s="141" t="s">
        <v>9772</v>
      </c>
      <c r="GJH7" s="141" t="s">
        <v>9773</v>
      </c>
      <c r="GJI7" s="141" t="s">
        <v>9774</v>
      </c>
      <c r="GJJ7" s="141" t="s">
        <v>9775</v>
      </c>
      <c r="GJK7" s="141" t="s">
        <v>9776</v>
      </c>
      <c r="GJL7" s="141" t="s">
        <v>9777</v>
      </c>
      <c r="GJM7" s="141" t="s">
        <v>9778</v>
      </c>
      <c r="GJN7" s="141" t="s">
        <v>9779</v>
      </c>
      <c r="GJO7" s="141" t="s">
        <v>9780</v>
      </c>
      <c r="GJP7" s="141" t="s">
        <v>9781</v>
      </c>
      <c r="GJQ7" s="141" t="s">
        <v>9782</v>
      </c>
      <c r="GJR7" s="141" t="s">
        <v>9783</v>
      </c>
      <c r="GJS7" s="141" t="s">
        <v>9784</v>
      </c>
      <c r="GJT7" s="141" t="s">
        <v>9785</v>
      </c>
      <c r="GJU7" s="142" t="s">
        <v>4779</v>
      </c>
      <c r="GJV7" s="142" t="s">
        <v>4778</v>
      </c>
      <c r="GJW7" s="142" t="s">
        <v>4777</v>
      </c>
      <c r="GJX7" s="142" t="s">
        <v>4776</v>
      </c>
      <c r="GJY7" s="142" t="s">
        <v>4775</v>
      </c>
      <c r="GJZ7" s="142" t="s">
        <v>4774</v>
      </c>
      <c r="GKA7" s="142" t="s">
        <v>4773</v>
      </c>
      <c r="GKB7" s="142" t="s">
        <v>4772</v>
      </c>
      <c r="GKC7" s="142" t="s">
        <v>4771</v>
      </c>
      <c r="GKD7" s="142" t="s">
        <v>4770</v>
      </c>
      <c r="GKE7" s="142" t="s">
        <v>4769</v>
      </c>
      <c r="GKF7" s="142" t="s">
        <v>4768</v>
      </c>
      <c r="GKG7" s="142" t="s">
        <v>4767</v>
      </c>
      <c r="GKH7" s="142" t="s">
        <v>4766</v>
      </c>
      <c r="GKI7" s="142" t="s">
        <v>4765</v>
      </c>
      <c r="GKJ7" s="142" t="s">
        <v>4764</v>
      </c>
      <c r="GKK7" s="142" t="s">
        <v>4763</v>
      </c>
      <c r="GKL7" s="142" t="s">
        <v>4762</v>
      </c>
      <c r="GKM7" s="142" t="s">
        <v>4761</v>
      </c>
      <c r="GKN7" s="142" t="s">
        <v>4760</v>
      </c>
      <c r="GKO7" s="142" t="s">
        <v>4759</v>
      </c>
      <c r="GKP7" s="142" t="s">
        <v>4758</v>
      </c>
      <c r="GKQ7" s="142" t="s">
        <v>4757</v>
      </c>
      <c r="GKR7" s="142" t="s">
        <v>4756</v>
      </c>
      <c r="GKS7" s="142" t="s">
        <v>4755</v>
      </c>
      <c r="GKT7" s="142" t="s">
        <v>4754</v>
      </c>
      <c r="GKU7" s="142" t="s">
        <v>4753</v>
      </c>
      <c r="GKV7" s="142" t="s">
        <v>4752</v>
      </c>
      <c r="GKW7" s="142" t="s">
        <v>4751</v>
      </c>
      <c r="GKX7" s="142" t="s">
        <v>4750</v>
      </c>
      <c r="GKY7" s="142" t="s">
        <v>4749</v>
      </c>
      <c r="GKZ7" s="142" t="s">
        <v>4748</v>
      </c>
      <c r="GLA7" s="142" t="s">
        <v>4747</v>
      </c>
      <c r="GLB7" s="142" t="s">
        <v>4746</v>
      </c>
      <c r="GLC7" s="142" t="s">
        <v>4745</v>
      </c>
      <c r="GLD7" s="142" t="s">
        <v>4744</v>
      </c>
      <c r="GLE7" s="142" t="s">
        <v>4743</v>
      </c>
      <c r="GLF7" s="142" t="s">
        <v>4742</v>
      </c>
      <c r="GLG7" s="142" t="s">
        <v>4741</v>
      </c>
      <c r="GLH7" s="142" t="s">
        <v>4740</v>
      </c>
      <c r="GLI7" s="142" t="s">
        <v>4739</v>
      </c>
      <c r="GLJ7" s="142" t="s">
        <v>4738</v>
      </c>
      <c r="GLK7" s="142" t="s">
        <v>4737</v>
      </c>
      <c r="GLL7" s="142" t="s">
        <v>4736</v>
      </c>
      <c r="GLM7" s="142" t="s">
        <v>4735</v>
      </c>
      <c r="GLN7" s="142" t="s">
        <v>4734</v>
      </c>
      <c r="GLO7" s="142" t="s">
        <v>4733</v>
      </c>
      <c r="GLP7" s="142" t="s">
        <v>4732</v>
      </c>
      <c r="GLQ7" s="142" t="s">
        <v>4731</v>
      </c>
      <c r="GLR7" s="142" t="s">
        <v>4730</v>
      </c>
      <c r="GLS7" s="142" t="s">
        <v>4729</v>
      </c>
      <c r="GLT7" s="142" t="s">
        <v>4728</v>
      </c>
      <c r="GLU7" s="142" t="s">
        <v>4727</v>
      </c>
      <c r="GLV7" s="142" t="s">
        <v>4726</v>
      </c>
      <c r="GLW7" s="142" t="s">
        <v>4725</v>
      </c>
      <c r="GLX7" s="142" t="s">
        <v>4724</v>
      </c>
      <c r="GLY7" s="142" t="s">
        <v>4723</v>
      </c>
      <c r="GLZ7" s="142" t="s">
        <v>4722</v>
      </c>
      <c r="GMA7" s="142" t="s">
        <v>4721</v>
      </c>
      <c r="GMB7" s="142" t="s">
        <v>4720</v>
      </c>
      <c r="GMC7" s="142" t="s">
        <v>4719</v>
      </c>
      <c r="GMD7" s="142" t="s">
        <v>4718</v>
      </c>
      <c r="GME7" s="142" t="s">
        <v>4717</v>
      </c>
      <c r="GMF7" s="142" t="s">
        <v>4716</v>
      </c>
      <c r="GMG7" s="142" t="s">
        <v>4715</v>
      </c>
      <c r="GMH7" s="142" t="s">
        <v>4714</v>
      </c>
      <c r="GMI7" s="142" t="s">
        <v>4713</v>
      </c>
      <c r="GMJ7" s="142" t="s">
        <v>4712</v>
      </c>
      <c r="GMK7" s="142" t="s">
        <v>4711</v>
      </c>
      <c r="GML7" s="142" t="s">
        <v>4710</v>
      </c>
      <c r="GMM7" s="142" t="s">
        <v>4709</v>
      </c>
      <c r="GMN7" s="142" t="s">
        <v>4708</v>
      </c>
      <c r="GMO7" s="142" t="s">
        <v>4707</v>
      </c>
      <c r="GMP7" s="142" t="s">
        <v>4706</v>
      </c>
      <c r="GMQ7" s="142" t="s">
        <v>4705</v>
      </c>
      <c r="GMR7" s="142" t="s">
        <v>4704</v>
      </c>
      <c r="GMS7" s="142" t="s">
        <v>4703</v>
      </c>
      <c r="GMT7" s="142" t="s">
        <v>4702</v>
      </c>
      <c r="GMU7" s="142" t="s">
        <v>4701</v>
      </c>
      <c r="GMV7" s="142" t="s">
        <v>4700</v>
      </c>
      <c r="GMW7" s="142" t="s">
        <v>4699</v>
      </c>
      <c r="GMX7" s="142" t="s">
        <v>4698</v>
      </c>
      <c r="GMY7" s="142" t="s">
        <v>4697</v>
      </c>
      <c r="GMZ7" s="142" t="s">
        <v>4696</v>
      </c>
      <c r="GNA7" s="142" t="s">
        <v>4695</v>
      </c>
      <c r="GNB7" s="142" t="s">
        <v>4694</v>
      </c>
      <c r="GNC7" s="142" t="s">
        <v>4693</v>
      </c>
      <c r="GND7" s="142" t="s">
        <v>4692</v>
      </c>
      <c r="GNE7" s="142" t="s">
        <v>4691</v>
      </c>
      <c r="GNF7" s="142" t="s">
        <v>4690</v>
      </c>
      <c r="GNG7" s="142" t="s">
        <v>4689</v>
      </c>
      <c r="GNH7" s="142" t="s">
        <v>4688</v>
      </c>
      <c r="GNI7" s="142" t="s">
        <v>4687</v>
      </c>
      <c r="GNJ7" s="142" t="s">
        <v>4686</v>
      </c>
      <c r="GNK7" s="142" t="s">
        <v>4685</v>
      </c>
      <c r="GNL7" s="142" t="s">
        <v>4684</v>
      </c>
      <c r="GNM7" s="142" t="s">
        <v>4683</v>
      </c>
      <c r="GNN7" s="142" t="s">
        <v>4682</v>
      </c>
      <c r="GNO7" s="142" t="s">
        <v>4681</v>
      </c>
      <c r="GNP7" s="142" t="s">
        <v>4680</v>
      </c>
      <c r="GNQ7" s="142" t="s">
        <v>4679</v>
      </c>
      <c r="GNR7" s="142" t="s">
        <v>4678</v>
      </c>
      <c r="GNS7" s="142" t="s">
        <v>4677</v>
      </c>
      <c r="GNT7" s="142" t="s">
        <v>4676</v>
      </c>
      <c r="GNU7" s="142" t="s">
        <v>4675</v>
      </c>
      <c r="GNV7" s="142" t="s">
        <v>4674</v>
      </c>
      <c r="GNW7" s="142" t="s">
        <v>4673</v>
      </c>
      <c r="GNX7" s="142" t="s">
        <v>4672</v>
      </c>
      <c r="GNY7" s="142" t="s">
        <v>4671</v>
      </c>
      <c r="GNZ7" s="142" t="s">
        <v>4670</v>
      </c>
      <c r="GOA7" s="142" t="s">
        <v>4669</v>
      </c>
      <c r="GOB7" s="142" t="s">
        <v>4668</v>
      </c>
      <c r="GOC7" s="142" t="s">
        <v>4667</v>
      </c>
      <c r="GOD7" s="142" t="s">
        <v>4666</v>
      </c>
      <c r="GOE7" s="142" t="s">
        <v>4665</v>
      </c>
      <c r="GOF7" s="142" t="s">
        <v>4664</v>
      </c>
      <c r="GOG7" s="142" t="s">
        <v>4663</v>
      </c>
      <c r="GOH7" s="142" t="s">
        <v>4662</v>
      </c>
      <c r="GOI7" s="142" t="s">
        <v>4661</v>
      </c>
      <c r="GOJ7" s="142" t="s">
        <v>4660</v>
      </c>
      <c r="GOK7" s="142" t="s">
        <v>4659</v>
      </c>
      <c r="GOL7" s="142" t="s">
        <v>4658</v>
      </c>
      <c r="GOM7" s="142" t="s">
        <v>4657</v>
      </c>
      <c r="GON7" s="142" t="s">
        <v>4656</v>
      </c>
      <c r="GOO7" s="142" t="s">
        <v>4655</v>
      </c>
      <c r="GOP7" s="142" t="s">
        <v>4654</v>
      </c>
      <c r="GOQ7" s="142" t="s">
        <v>4653</v>
      </c>
      <c r="GOR7" s="142" t="s">
        <v>4652</v>
      </c>
      <c r="GOS7" s="142" t="s">
        <v>4651</v>
      </c>
      <c r="GOT7" s="142" t="s">
        <v>4650</v>
      </c>
      <c r="GOU7" s="142" t="s">
        <v>4649</v>
      </c>
      <c r="GOV7" s="142" t="s">
        <v>4648</v>
      </c>
      <c r="GOW7" s="142" t="s">
        <v>4647</v>
      </c>
      <c r="GOX7" s="142" t="s">
        <v>4646</v>
      </c>
      <c r="GOY7" s="142" t="s">
        <v>4645</v>
      </c>
      <c r="GOZ7" s="142" t="s">
        <v>4644</v>
      </c>
      <c r="GPA7" s="142" t="s">
        <v>4643</v>
      </c>
      <c r="GPB7" s="142" t="s">
        <v>4642</v>
      </c>
      <c r="GPC7" s="142" t="s">
        <v>4641</v>
      </c>
      <c r="GPD7" s="142" t="s">
        <v>4640</v>
      </c>
      <c r="GPE7" s="142" t="s">
        <v>4639</v>
      </c>
      <c r="GPF7" s="142" t="s">
        <v>4638</v>
      </c>
      <c r="GPG7" s="142" t="s">
        <v>4637</v>
      </c>
      <c r="GPH7" s="142" t="s">
        <v>4636</v>
      </c>
      <c r="GPI7" s="142" t="s">
        <v>4635</v>
      </c>
      <c r="GPJ7" s="142" t="s">
        <v>4634</v>
      </c>
      <c r="GPK7" s="142" t="s">
        <v>4633</v>
      </c>
      <c r="GPL7" s="142" t="s">
        <v>4632</v>
      </c>
      <c r="GPM7" s="142" t="s">
        <v>4631</v>
      </c>
      <c r="GPN7" s="142" t="s">
        <v>4630</v>
      </c>
      <c r="GPO7" s="142" t="s">
        <v>4629</v>
      </c>
      <c r="GPP7" s="142" t="s">
        <v>4628</v>
      </c>
      <c r="GPQ7" s="142" t="s">
        <v>4627</v>
      </c>
      <c r="GPR7" s="142" t="s">
        <v>4626</v>
      </c>
      <c r="GPS7" s="142" t="s">
        <v>4625</v>
      </c>
      <c r="GPT7" s="142" t="s">
        <v>4624</v>
      </c>
      <c r="GPU7" s="142" t="s">
        <v>4623</v>
      </c>
      <c r="GPV7" s="142" t="s">
        <v>4622</v>
      </c>
      <c r="GPW7" s="142" t="s">
        <v>4621</v>
      </c>
      <c r="GPX7" s="142" t="s">
        <v>4620</v>
      </c>
      <c r="GPY7" s="142" t="s">
        <v>4619</v>
      </c>
      <c r="GPZ7" s="142" t="s">
        <v>4618</v>
      </c>
      <c r="GQA7" s="142" t="s">
        <v>4617</v>
      </c>
      <c r="GQB7" s="142" t="s">
        <v>4616</v>
      </c>
      <c r="GQC7" s="142" t="s">
        <v>4615</v>
      </c>
      <c r="GQD7" s="142" t="s">
        <v>4614</v>
      </c>
      <c r="GQE7" s="142" t="s">
        <v>4613</v>
      </c>
      <c r="GQF7" s="142" t="s">
        <v>4612</v>
      </c>
      <c r="GQG7" s="142" t="s">
        <v>4611</v>
      </c>
      <c r="GQH7" s="142" t="s">
        <v>4610</v>
      </c>
      <c r="GQI7" s="142" t="s">
        <v>4609</v>
      </c>
      <c r="GQJ7" s="142" t="s">
        <v>4608</v>
      </c>
      <c r="GQK7" s="142" t="s">
        <v>4607</v>
      </c>
      <c r="GQL7" s="142" t="s">
        <v>4606</v>
      </c>
      <c r="GQM7" s="142" t="s">
        <v>4605</v>
      </c>
      <c r="GQN7" s="142" t="s">
        <v>4604</v>
      </c>
      <c r="GQO7" s="142" t="s">
        <v>4603</v>
      </c>
      <c r="GQP7" s="142" t="s">
        <v>4602</v>
      </c>
      <c r="GQQ7" s="142" t="s">
        <v>4601</v>
      </c>
      <c r="GQR7" s="142" t="s">
        <v>4600</v>
      </c>
      <c r="GQS7" s="142" t="s">
        <v>4599</v>
      </c>
      <c r="GQT7" s="142" t="s">
        <v>4598</v>
      </c>
      <c r="GQU7" s="142" t="s">
        <v>4597</v>
      </c>
      <c r="GQV7" s="142" t="s">
        <v>4596</v>
      </c>
      <c r="GQW7" s="142" t="s">
        <v>4595</v>
      </c>
      <c r="GQX7" s="142" t="s">
        <v>4594</v>
      </c>
      <c r="GQY7" s="142" t="s">
        <v>4593</v>
      </c>
      <c r="GQZ7" s="142" t="s">
        <v>4592</v>
      </c>
      <c r="GRA7" s="142" t="s">
        <v>4591</v>
      </c>
      <c r="GRB7" s="142" t="s">
        <v>4590</v>
      </c>
      <c r="GRC7" s="142" t="s">
        <v>4589</v>
      </c>
      <c r="GRD7" s="142" t="s">
        <v>4588</v>
      </c>
      <c r="GRE7" s="142" t="s">
        <v>4587</v>
      </c>
      <c r="GRF7" s="142" t="s">
        <v>4586</v>
      </c>
      <c r="GRG7" s="142" t="s">
        <v>4585</v>
      </c>
      <c r="GRH7" s="142" t="s">
        <v>4584</v>
      </c>
      <c r="GRI7" s="142" t="s">
        <v>4583</v>
      </c>
      <c r="GRJ7" s="142" t="s">
        <v>4582</v>
      </c>
      <c r="GRK7" s="142" t="s">
        <v>4581</v>
      </c>
      <c r="GRL7" s="142" t="s">
        <v>4580</v>
      </c>
      <c r="GRM7" s="142" t="s">
        <v>4579</v>
      </c>
      <c r="GRN7" s="142" t="s">
        <v>4578</v>
      </c>
      <c r="GRO7" s="142" t="s">
        <v>4577</v>
      </c>
      <c r="GRP7" s="142" t="s">
        <v>4576</v>
      </c>
      <c r="GRQ7" s="142" t="s">
        <v>4575</v>
      </c>
      <c r="GRR7" s="142" t="s">
        <v>4574</v>
      </c>
      <c r="GRS7" s="142" t="s">
        <v>4573</v>
      </c>
      <c r="GRT7" s="142" t="s">
        <v>4572</v>
      </c>
      <c r="GRU7" s="142" t="s">
        <v>4571</v>
      </c>
      <c r="GRV7" s="142" t="s">
        <v>4570</v>
      </c>
      <c r="GRW7" s="142" t="s">
        <v>4569</v>
      </c>
      <c r="GRX7" s="142" t="s">
        <v>4568</v>
      </c>
      <c r="GRY7" s="142" t="s">
        <v>4567</v>
      </c>
      <c r="GRZ7" s="142" t="s">
        <v>4566</v>
      </c>
      <c r="GSA7" s="142" t="s">
        <v>4565</v>
      </c>
      <c r="GSB7" s="142" t="s">
        <v>4564</v>
      </c>
      <c r="GSC7" s="142" t="s">
        <v>4563</v>
      </c>
      <c r="GSD7" s="142" t="s">
        <v>4562</v>
      </c>
      <c r="GSE7" s="142" t="s">
        <v>4561</v>
      </c>
      <c r="GSF7" s="142" t="s">
        <v>4560</v>
      </c>
      <c r="GSG7" s="142" t="s">
        <v>4559</v>
      </c>
      <c r="GSH7" s="142" t="s">
        <v>4558</v>
      </c>
      <c r="GSI7" s="142" t="s">
        <v>4557</v>
      </c>
      <c r="GSJ7" s="142" t="s">
        <v>4556</v>
      </c>
      <c r="GSK7" s="142" t="s">
        <v>4555</v>
      </c>
      <c r="GSL7" s="142" t="s">
        <v>4554</v>
      </c>
      <c r="GSM7" s="142" t="s">
        <v>4553</v>
      </c>
      <c r="GSN7" s="142" t="s">
        <v>4552</v>
      </c>
      <c r="GSO7" s="142" t="s">
        <v>4551</v>
      </c>
      <c r="GSP7" s="142" t="s">
        <v>4550</v>
      </c>
      <c r="GSQ7" s="142" t="s">
        <v>4549</v>
      </c>
      <c r="GSR7" s="142" t="s">
        <v>4548</v>
      </c>
      <c r="GSS7" s="142" t="s">
        <v>4547</v>
      </c>
      <c r="GST7" s="142" t="s">
        <v>4546</v>
      </c>
      <c r="GSU7" s="142" t="s">
        <v>4545</v>
      </c>
      <c r="GSV7" s="142" t="s">
        <v>4544</v>
      </c>
      <c r="GSW7" s="142" t="s">
        <v>4543</v>
      </c>
      <c r="GSX7" s="142" t="s">
        <v>4542</v>
      </c>
      <c r="GSY7" s="142" t="s">
        <v>4541</v>
      </c>
      <c r="GSZ7" s="142" t="s">
        <v>4540</v>
      </c>
      <c r="GTA7" s="142" t="s">
        <v>4539</v>
      </c>
      <c r="GTB7" s="142" t="s">
        <v>4538</v>
      </c>
      <c r="GTC7" s="142" t="s">
        <v>4537</v>
      </c>
      <c r="GTD7" s="142" t="s">
        <v>4536</v>
      </c>
      <c r="GTE7" s="142" t="s">
        <v>4535</v>
      </c>
      <c r="GTF7" s="142" t="s">
        <v>4534</v>
      </c>
      <c r="GTG7" s="142" t="s">
        <v>4533</v>
      </c>
      <c r="GTH7" s="142" t="s">
        <v>4532</v>
      </c>
      <c r="GTI7" s="142" t="s">
        <v>4531</v>
      </c>
      <c r="GTJ7" s="142" t="s">
        <v>4530</v>
      </c>
      <c r="GTK7" s="142" t="s">
        <v>4529</v>
      </c>
      <c r="GTL7" s="142" t="s">
        <v>4528</v>
      </c>
      <c r="GTM7" s="142" t="s">
        <v>4527</v>
      </c>
      <c r="GTN7" s="142" t="s">
        <v>4526</v>
      </c>
      <c r="GTO7" s="142" t="s">
        <v>4525</v>
      </c>
      <c r="GTP7" s="142" t="s">
        <v>4524</v>
      </c>
      <c r="GTQ7" s="142" t="s">
        <v>4523</v>
      </c>
      <c r="GTR7" s="142" t="s">
        <v>4522</v>
      </c>
      <c r="GTS7" s="142" t="s">
        <v>4521</v>
      </c>
      <c r="GTT7" s="142" t="s">
        <v>4520</v>
      </c>
      <c r="GTU7" s="142" t="s">
        <v>4519</v>
      </c>
      <c r="GTV7" s="142" t="s">
        <v>4518</v>
      </c>
      <c r="GTW7" s="142" t="s">
        <v>4517</v>
      </c>
      <c r="GTX7" s="142" t="s">
        <v>4516</v>
      </c>
      <c r="GTY7" s="142" t="s">
        <v>4515</v>
      </c>
      <c r="GTZ7" s="142" t="s">
        <v>4514</v>
      </c>
      <c r="GUA7" s="142" t="s">
        <v>4513</v>
      </c>
      <c r="GUB7" s="142" t="s">
        <v>4512</v>
      </c>
      <c r="GUC7" s="142" t="s">
        <v>4511</v>
      </c>
      <c r="GUD7" s="142" t="s">
        <v>4510</v>
      </c>
      <c r="GUE7" s="142" t="s">
        <v>4509</v>
      </c>
      <c r="GUF7" s="142" t="s">
        <v>4508</v>
      </c>
      <c r="GUG7" s="142" t="s">
        <v>4507</v>
      </c>
      <c r="GUH7" s="142" t="s">
        <v>4506</v>
      </c>
      <c r="GUI7" s="142" t="s">
        <v>4505</v>
      </c>
      <c r="GUJ7" s="142" t="s">
        <v>4504</v>
      </c>
      <c r="GUK7" s="142" t="s">
        <v>4503</v>
      </c>
      <c r="GUL7" s="142" t="s">
        <v>4502</v>
      </c>
      <c r="GUM7" s="142" t="s">
        <v>4501</v>
      </c>
      <c r="GUN7" s="142" t="s">
        <v>4500</v>
      </c>
      <c r="GUO7" s="142" t="s">
        <v>4499</v>
      </c>
      <c r="GUP7" s="142" t="s">
        <v>4498</v>
      </c>
      <c r="GUQ7" s="142" t="s">
        <v>4497</v>
      </c>
      <c r="GUR7" s="142" t="s">
        <v>4496</v>
      </c>
      <c r="GUS7" s="142" t="s">
        <v>4495</v>
      </c>
      <c r="GUT7" s="142" t="s">
        <v>4494</v>
      </c>
      <c r="GUU7" s="142" t="s">
        <v>4493</v>
      </c>
      <c r="GUV7" s="142" t="s">
        <v>4492</v>
      </c>
      <c r="GUW7" s="142" t="s">
        <v>4491</v>
      </c>
      <c r="GUX7" s="142" t="s">
        <v>4490</v>
      </c>
      <c r="GUY7" s="142" t="s">
        <v>4489</v>
      </c>
      <c r="GUZ7" s="142" t="s">
        <v>4488</v>
      </c>
      <c r="GVA7" s="142" t="s">
        <v>4487</v>
      </c>
      <c r="GVB7" s="142" t="s">
        <v>4486</v>
      </c>
      <c r="GVC7" s="142" t="s">
        <v>4485</v>
      </c>
      <c r="GVD7" s="142" t="s">
        <v>4484</v>
      </c>
      <c r="GVE7" s="142" t="s">
        <v>4483</v>
      </c>
      <c r="GVF7" s="142" t="s">
        <v>4482</v>
      </c>
      <c r="GVG7" s="142" t="s">
        <v>4481</v>
      </c>
      <c r="GVH7" s="142" t="s">
        <v>4480</v>
      </c>
      <c r="GVI7" s="142" t="s">
        <v>4479</v>
      </c>
      <c r="GVJ7" s="142" t="s">
        <v>4478</v>
      </c>
      <c r="GVK7" s="142" t="s">
        <v>4477</v>
      </c>
      <c r="GVL7" s="142" t="s">
        <v>4476</v>
      </c>
      <c r="GVM7" s="142" t="s">
        <v>4475</v>
      </c>
      <c r="GVN7" s="142" t="s">
        <v>4474</v>
      </c>
      <c r="GVO7" s="142" t="s">
        <v>4473</v>
      </c>
      <c r="GVP7" s="142" t="s">
        <v>4472</v>
      </c>
      <c r="GVQ7" s="142" t="s">
        <v>4471</v>
      </c>
      <c r="GVR7" s="142" t="s">
        <v>4470</v>
      </c>
      <c r="GVS7" s="142" t="s">
        <v>4469</v>
      </c>
      <c r="GVT7" s="142" t="s">
        <v>4468</v>
      </c>
      <c r="GVU7" s="142" t="s">
        <v>4467</v>
      </c>
      <c r="GVV7" s="142" t="s">
        <v>4466</v>
      </c>
      <c r="GVW7" s="142" t="s">
        <v>4465</v>
      </c>
      <c r="GVX7" s="142" t="s">
        <v>4464</v>
      </c>
      <c r="GVY7" s="142" t="s">
        <v>4463</v>
      </c>
      <c r="GVZ7" s="142" t="s">
        <v>4462</v>
      </c>
      <c r="GWA7" s="142" t="s">
        <v>4461</v>
      </c>
      <c r="GWB7" s="142" t="s">
        <v>4460</v>
      </c>
      <c r="GWC7" s="142" t="s">
        <v>4459</v>
      </c>
      <c r="GWD7" s="142" t="s">
        <v>4458</v>
      </c>
      <c r="GWE7" s="142" t="s">
        <v>4457</v>
      </c>
      <c r="GWF7" s="142" t="s">
        <v>4456</v>
      </c>
      <c r="GWG7" s="142" t="s">
        <v>4455</v>
      </c>
      <c r="GWH7" s="142" t="s">
        <v>4454</v>
      </c>
      <c r="GWI7" s="142" t="s">
        <v>4453</v>
      </c>
      <c r="GWJ7" s="142" t="s">
        <v>4452</v>
      </c>
      <c r="GWK7" s="142" t="s">
        <v>4451</v>
      </c>
      <c r="GWL7" s="142" t="s">
        <v>4450</v>
      </c>
      <c r="GWM7" s="142" t="s">
        <v>4449</v>
      </c>
      <c r="GWN7" s="142" t="s">
        <v>4448</v>
      </c>
      <c r="GWO7" s="142" t="s">
        <v>4447</v>
      </c>
      <c r="GWP7" s="142" t="s">
        <v>4446</v>
      </c>
      <c r="GWQ7" s="142" t="s">
        <v>4445</v>
      </c>
      <c r="GWR7" s="142" t="s">
        <v>4444</v>
      </c>
      <c r="GWS7" s="142" t="s">
        <v>4443</v>
      </c>
      <c r="GWT7" s="142" t="s">
        <v>4442</v>
      </c>
      <c r="GWU7" s="142" t="s">
        <v>4441</v>
      </c>
      <c r="GWV7" s="142" t="s">
        <v>4440</v>
      </c>
      <c r="GWW7" s="142" t="s">
        <v>4439</v>
      </c>
      <c r="GWX7" s="142" t="s">
        <v>4438</v>
      </c>
      <c r="GWY7" s="142" t="s">
        <v>4437</v>
      </c>
      <c r="GWZ7" s="142" t="s">
        <v>4436</v>
      </c>
      <c r="GXA7" s="142" t="s">
        <v>4435</v>
      </c>
      <c r="GXB7" s="142" t="s">
        <v>4434</v>
      </c>
      <c r="GXC7" s="142" t="s">
        <v>4433</v>
      </c>
      <c r="GXD7" s="142" t="s">
        <v>4432</v>
      </c>
      <c r="GXE7" s="142" t="s">
        <v>4431</v>
      </c>
      <c r="GXF7" s="142" t="s">
        <v>4430</v>
      </c>
      <c r="GXG7" s="142" t="s">
        <v>4429</v>
      </c>
      <c r="GXH7" s="142" t="s">
        <v>4428</v>
      </c>
      <c r="GXI7" s="142" t="s">
        <v>4427</v>
      </c>
      <c r="GXJ7" s="142" t="s">
        <v>4426</v>
      </c>
      <c r="GXK7" s="142" t="s">
        <v>4425</v>
      </c>
      <c r="GXL7" s="142" t="s">
        <v>4424</v>
      </c>
      <c r="GXM7" s="142" t="s">
        <v>4423</v>
      </c>
      <c r="GXN7" s="142" t="s">
        <v>4422</v>
      </c>
      <c r="GXO7" s="142" t="s">
        <v>4421</v>
      </c>
      <c r="GXP7" s="142" t="s">
        <v>4420</v>
      </c>
      <c r="GXQ7" s="142" t="s">
        <v>4419</v>
      </c>
      <c r="GXR7" s="142" t="s">
        <v>4418</v>
      </c>
      <c r="GXS7" s="142" t="s">
        <v>4417</v>
      </c>
      <c r="GXT7" s="142" t="s">
        <v>4416</v>
      </c>
      <c r="GXU7" s="142" t="s">
        <v>4415</v>
      </c>
      <c r="GXV7" s="142" t="s">
        <v>4414</v>
      </c>
      <c r="GXW7" s="142" t="s">
        <v>4413</v>
      </c>
      <c r="GXX7" s="142" t="s">
        <v>4412</v>
      </c>
      <c r="GXY7" s="142" t="s">
        <v>4411</v>
      </c>
      <c r="GXZ7" s="142" t="s">
        <v>4410</v>
      </c>
      <c r="GYA7" s="142" t="s">
        <v>4409</v>
      </c>
      <c r="GYB7" s="142" t="s">
        <v>4408</v>
      </c>
      <c r="GYC7" s="142" t="s">
        <v>4407</v>
      </c>
      <c r="GYD7" s="142" t="s">
        <v>4406</v>
      </c>
      <c r="GYE7" s="142" t="s">
        <v>4405</v>
      </c>
      <c r="GYF7" s="142" t="s">
        <v>4404</v>
      </c>
      <c r="GYG7" s="142" t="s">
        <v>4403</v>
      </c>
      <c r="GYH7" s="142" t="s">
        <v>4402</v>
      </c>
      <c r="GYI7" s="142" t="s">
        <v>4401</v>
      </c>
      <c r="GYJ7" s="142" t="s">
        <v>4400</v>
      </c>
      <c r="GYK7" s="142" t="s">
        <v>4399</v>
      </c>
      <c r="GYL7" s="142" t="s">
        <v>4398</v>
      </c>
      <c r="GYM7" s="142" t="s">
        <v>4397</v>
      </c>
      <c r="GYN7" s="142" t="s">
        <v>4396</v>
      </c>
      <c r="GYO7" s="142" t="s">
        <v>4395</v>
      </c>
      <c r="GYP7" s="142" t="s">
        <v>4394</v>
      </c>
      <c r="GYQ7" s="142" t="s">
        <v>4393</v>
      </c>
      <c r="GYR7" s="142" t="s">
        <v>4392</v>
      </c>
      <c r="GYS7" s="142" t="s">
        <v>4391</v>
      </c>
      <c r="GYT7" s="142" t="s">
        <v>4390</v>
      </c>
      <c r="GYU7" s="142" t="s">
        <v>4389</v>
      </c>
      <c r="GYV7" s="142" t="s">
        <v>4388</v>
      </c>
      <c r="GYW7" s="142" t="s">
        <v>4387</v>
      </c>
      <c r="GYX7" s="142" t="s">
        <v>4386</v>
      </c>
      <c r="GYY7" s="142" t="s">
        <v>4385</v>
      </c>
      <c r="GYZ7" s="142" t="s">
        <v>4384</v>
      </c>
      <c r="GZA7" s="142" t="s">
        <v>4383</v>
      </c>
      <c r="GZB7" s="142" t="s">
        <v>4382</v>
      </c>
      <c r="GZC7" s="142" t="s">
        <v>4381</v>
      </c>
      <c r="GZD7" s="142" t="s">
        <v>4380</v>
      </c>
      <c r="GZE7" s="142" t="s">
        <v>4379</v>
      </c>
      <c r="GZF7" s="142" t="s">
        <v>4378</v>
      </c>
      <c r="GZG7" s="142" t="s">
        <v>4377</v>
      </c>
      <c r="GZH7" s="142" t="s">
        <v>4376</v>
      </c>
      <c r="GZI7" s="142" t="s">
        <v>4375</v>
      </c>
      <c r="GZJ7" s="142" t="s">
        <v>4374</v>
      </c>
      <c r="GZK7" s="142" t="s">
        <v>4373</v>
      </c>
      <c r="GZL7" s="142" t="s">
        <v>4372</v>
      </c>
      <c r="GZM7" s="142" t="s">
        <v>4371</v>
      </c>
      <c r="GZN7" s="142" t="s">
        <v>4370</v>
      </c>
      <c r="GZO7" s="142" t="s">
        <v>4369</v>
      </c>
      <c r="GZP7" s="142" t="s">
        <v>4368</v>
      </c>
      <c r="GZQ7" s="142" t="s">
        <v>4367</v>
      </c>
      <c r="GZR7" s="142" t="s">
        <v>4366</v>
      </c>
      <c r="GZS7" s="142" t="s">
        <v>4365</v>
      </c>
      <c r="GZT7" s="142" t="s">
        <v>4364</v>
      </c>
      <c r="GZU7" s="142" t="s">
        <v>4363</v>
      </c>
      <c r="GZV7" s="142" t="s">
        <v>4362</v>
      </c>
      <c r="GZW7" s="142" t="s">
        <v>4361</v>
      </c>
      <c r="GZX7" s="142" t="s">
        <v>4360</v>
      </c>
      <c r="GZY7" s="142" t="s">
        <v>4359</v>
      </c>
      <c r="GZZ7" s="142" t="s">
        <v>4358</v>
      </c>
      <c r="HAA7" s="142" t="s">
        <v>4357</v>
      </c>
      <c r="HAB7" s="142" t="s">
        <v>4356</v>
      </c>
      <c r="HAC7" s="142" t="s">
        <v>4355</v>
      </c>
      <c r="HAD7" s="142" t="s">
        <v>4354</v>
      </c>
      <c r="HAE7" s="142" t="s">
        <v>4353</v>
      </c>
      <c r="HAF7" s="142" t="s">
        <v>4352</v>
      </c>
      <c r="HAG7" s="142" t="s">
        <v>4351</v>
      </c>
      <c r="HAH7" s="142" t="s">
        <v>4350</v>
      </c>
      <c r="HAI7" s="142" t="s">
        <v>4349</v>
      </c>
      <c r="HAJ7" s="142" t="s">
        <v>4348</v>
      </c>
      <c r="HAK7" s="142" t="s">
        <v>4347</v>
      </c>
      <c r="HAL7" s="142" t="s">
        <v>4346</v>
      </c>
      <c r="HAM7" s="142" t="s">
        <v>4345</v>
      </c>
      <c r="HAN7" s="142" t="s">
        <v>4344</v>
      </c>
      <c r="HAO7" s="142" t="s">
        <v>4343</v>
      </c>
      <c r="HAP7" s="142" t="s">
        <v>4342</v>
      </c>
      <c r="HAQ7" s="142" t="s">
        <v>4341</v>
      </c>
      <c r="HAR7" s="142" t="s">
        <v>4340</v>
      </c>
      <c r="HAS7" s="142" t="s">
        <v>4339</v>
      </c>
      <c r="HAT7" s="142" t="s">
        <v>4338</v>
      </c>
      <c r="HAU7" s="142" t="s">
        <v>4337</v>
      </c>
      <c r="HAV7" s="142" t="s">
        <v>4336</v>
      </c>
      <c r="HAW7" s="142" t="s">
        <v>4335</v>
      </c>
      <c r="HAX7" s="142" t="s">
        <v>4334</v>
      </c>
      <c r="HAY7" s="142" t="s">
        <v>4333</v>
      </c>
      <c r="HAZ7" s="142" t="s">
        <v>4332</v>
      </c>
      <c r="HBA7" s="142" t="s">
        <v>4331</v>
      </c>
      <c r="HBB7" s="142" t="s">
        <v>4330</v>
      </c>
      <c r="HBC7" s="142" t="s">
        <v>4329</v>
      </c>
      <c r="HBD7" s="142" t="s">
        <v>4328</v>
      </c>
      <c r="HBE7" s="142" t="s">
        <v>4327</v>
      </c>
      <c r="HBF7" s="142" t="s">
        <v>4326</v>
      </c>
      <c r="HBG7" s="142" t="s">
        <v>4325</v>
      </c>
      <c r="HBH7" s="142" t="s">
        <v>4324</v>
      </c>
      <c r="HBI7" s="142" t="s">
        <v>4323</v>
      </c>
      <c r="HBJ7" s="142" t="s">
        <v>4322</v>
      </c>
      <c r="HBK7" s="142" t="s">
        <v>4321</v>
      </c>
      <c r="HBL7" s="142" t="s">
        <v>4320</v>
      </c>
      <c r="HBM7" s="142" t="s">
        <v>4319</v>
      </c>
      <c r="HBN7" s="142" t="s">
        <v>4318</v>
      </c>
      <c r="HBO7" s="142" t="s">
        <v>4317</v>
      </c>
      <c r="HBP7" s="142" t="s">
        <v>4316</v>
      </c>
      <c r="HBQ7" s="142" t="s">
        <v>4315</v>
      </c>
      <c r="HBR7" s="142" t="s">
        <v>4314</v>
      </c>
      <c r="HBS7" s="142" t="s">
        <v>4313</v>
      </c>
      <c r="HBT7" s="142" t="s">
        <v>4312</v>
      </c>
      <c r="HBU7" s="142" t="s">
        <v>4311</v>
      </c>
      <c r="HBV7" s="142" t="s">
        <v>4310</v>
      </c>
      <c r="HBW7" s="142" t="s">
        <v>4309</v>
      </c>
      <c r="HBX7" s="142" t="s">
        <v>4308</v>
      </c>
      <c r="HBY7" s="142" t="s">
        <v>4307</v>
      </c>
      <c r="HBZ7" s="142" t="s">
        <v>4306</v>
      </c>
      <c r="HCA7" s="142" t="s">
        <v>4305</v>
      </c>
      <c r="HCB7" s="142" t="s">
        <v>4304</v>
      </c>
      <c r="HCC7" s="142" t="s">
        <v>4303</v>
      </c>
      <c r="HCD7" s="142" t="s">
        <v>4302</v>
      </c>
      <c r="HCE7" s="142" t="s">
        <v>4301</v>
      </c>
      <c r="HCF7" s="142" t="s">
        <v>4300</v>
      </c>
      <c r="HCG7" s="142" t="s">
        <v>4299</v>
      </c>
      <c r="HCH7" s="142" t="s">
        <v>4298</v>
      </c>
      <c r="HCI7" s="142" t="s">
        <v>4297</v>
      </c>
      <c r="HCJ7" s="142" t="s">
        <v>4296</v>
      </c>
      <c r="HCK7" s="142" t="s">
        <v>4295</v>
      </c>
      <c r="HCL7" s="142" t="s">
        <v>4294</v>
      </c>
      <c r="HCM7" s="142" t="s">
        <v>4293</v>
      </c>
      <c r="HCN7" s="142" t="s">
        <v>4292</v>
      </c>
      <c r="HCO7" s="142" t="s">
        <v>4291</v>
      </c>
      <c r="HCP7" s="142" t="s">
        <v>4290</v>
      </c>
      <c r="HCQ7" s="142" t="s">
        <v>4289</v>
      </c>
      <c r="HCR7" s="142" t="s">
        <v>4288</v>
      </c>
      <c r="HCS7" s="142" t="s">
        <v>4287</v>
      </c>
      <c r="HCT7" s="142" t="s">
        <v>4286</v>
      </c>
      <c r="HCU7" s="142" t="s">
        <v>4285</v>
      </c>
      <c r="HCV7" s="142" t="s">
        <v>4284</v>
      </c>
      <c r="HCW7" s="142" t="s">
        <v>4283</v>
      </c>
      <c r="HCX7" s="142" t="s">
        <v>4282</v>
      </c>
      <c r="HCY7" s="142" t="s">
        <v>4281</v>
      </c>
      <c r="HCZ7" s="142" t="s">
        <v>4280</v>
      </c>
      <c r="HDA7" s="142" t="s">
        <v>4279</v>
      </c>
      <c r="HDB7" s="142" t="s">
        <v>4278</v>
      </c>
      <c r="HDC7" s="142" t="s">
        <v>4277</v>
      </c>
      <c r="HDD7" s="142" t="s">
        <v>4276</v>
      </c>
      <c r="HDE7" s="142" t="s">
        <v>4275</v>
      </c>
      <c r="HDF7" s="142" t="s">
        <v>4274</v>
      </c>
      <c r="HDG7" s="142" t="s">
        <v>4273</v>
      </c>
      <c r="HDH7" s="142" t="s">
        <v>4272</v>
      </c>
      <c r="HDI7" s="142" t="s">
        <v>4271</v>
      </c>
      <c r="HDJ7" s="142" t="s">
        <v>4270</v>
      </c>
      <c r="HDK7" s="142" t="s">
        <v>4269</v>
      </c>
      <c r="HDL7" s="142" t="s">
        <v>4268</v>
      </c>
      <c r="HDM7" s="142" t="s">
        <v>4267</v>
      </c>
      <c r="HDN7" s="142" t="s">
        <v>4266</v>
      </c>
      <c r="HDO7" s="142" t="s">
        <v>4265</v>
      </c>
      <c r="HDP7" s="142" t="s">
        <v>4264</v>
      </c>
      <c r="HDQ7" s="142" t="s">
        <v>4263</v>
      </c>
      <c r="HDR7" s="142" t="s">
        <v>4262</v>
      </c>
      <c r="HDS7" s="142" t="s">
        <v>4261</v>
      </c>
      <c r="HDT7" s="142" t="s">
        <v>4260</v>
      </c>
      <c r="HDU7" s="142" t="s">
        <v>4259</v>
      </c>
      <c r="HDV7" s="142" t="s">
        <v>4258</v>
      </c>
      <c r="HDW7" s="142" t="s">
        <v>4257</v>
      </c>
      <c r="HDX7" s="142" t="s">
        <v>4256</v>
      </c>
      <c r="HDY7" s="142" t="s">
        <v>4255</v>
      </c>
      <c r="HDZ7" s="142" t="s">
        <v>4254</v>
      </c>
      <c r="HEA7" s="142" t="s">
        <v>4253</v>
      </c>
      <c r="HEB7" s="142" t="s">
        <v>4252</v>
      </c>
      <c r="HEC7" s="142" t="s">
        <v>4251</v>
      </c>
      <c r="HED7" s="142" t="s">
        <v>4250</v>
      </c>
      <c r="HEE7" s="142" t="s">
        <v>4249</v>
      </c>
      <c r="HEF7" s="142" t="s">
        <v>4248</v>
      </c>
      <c r="HEG7" s="142" t="s">
        <v>4247</v>
      </c>
      <c r="HEH7" s="142" t="s">
        <v>4246</v>
      </c>
      <c r="HEI7" s="142" t="s">
        <v>4245</v>
      </c>
      <c r="HEJ7" s="142" t="s">
        <v>4244</v>
      </c>
      <c r="HEK7" s="142" t="s">
        <v>4243</v>
      </c>
      <c r="HEL7" s="142" t="s">
        <v>4242</v>
      </c>
      <c r="HEM7" s="142" t="s">
        <v>4241</v>
      </c>
      <c r="HEN7" s="142" t="s">
        <v>4240</v>
      </c>
      <c r="HEO7" s="142" t="s">
        <v>4239</v>
      </c>
      <c r="HEP7" s="142" t="s">
        <v>4238</v>
      </c>
      <c r="HEQ7" s="142" t="s">
        <v>4237</v>
      </c>
      <c r="HER7" s="142" t="s">
        <v>4236</v>
      </c>
      <c r="HES7" s="142" t="s">
        <v>4235</v>
      </c>
      <c r="HET7" s="142" t="s">
        <v>4234</v>
      </c>
      <c r="HEU7" s="142" t="s">
        <v>4233</v>
      </c>
      <c r="HEV7" s="142" t="s">
        <v>4232</v>
      </c>
      <c r="HEW7" s="142" t="s">
        <v>4231</v>
      </c>
      <c r="HEX7" s="142" t="s">
        <v>4230</v>
      </c>
      <c r="HEY7" s="142" t="s">
        <v>4229</v>
      </c>
      <c r="HEZ7" s="142" t="s">
        <v>4228</v>
      </c>
      <c r="HFA7" s="142" t="s">
        <v>4227</v>
      </c>
      <c r="HFB7" s="142" t="s">
        <v>4226</v>
      </c>
      <c r="HFC7" s="142" t="s">
        <v>4225</v>
      </c>
      <c r="HFD7" s="142" t="s">
        <v>4224</v>
      </c>
      <c r="HFE7" s="142" t="s">
        <v>4223</v>
      </c>
      <c r="HFF7" s="142" t="s">
        <v>4222</v>
      </c>
      <c r="HFG7" s="142" t="s">
        <v>4221</v>
      </c>
      <c r="HFH7" s="142" t="s">
        <v>4220</v>
      </c>
      <c r="HFI7" s="142" t="s">
        <v>4219</v>
      </c>
      <c r="HFJ7" s="142" t="s">
        <v>4218</v>
      </c>
      <c r="HFK7" s="142" t="s">
        <v>4217</v>
      </c>
      <c r="HFL7" s="142" t="s">
        <v>4216</v>
      </c>
      <c r="HFM7" s="142" t="s">
        <v>4215</v>
      </c>
      <c r="HFN7" s="142" t="s">
        <v>4214</v>
      </c>
      <c r="HFO7" s="142" t="s">
        <v>4213</v>
      </c>
      <c r="HFP7" s="142" t="s">
        <v>4212</v>
      </c>
      <c r="HFQ7" s="142" t="s">
        <v>4211</v>
      </c>
      <c r="HFR7" s="142" t="s">
        <v>4210</v>
      </c>
      <c r="HFS7" s="142" t="s">
        <v>4209</v>
      </c>
      <c r="HFT7" s="142" t="s">
        <v>4208</v>
      </c>
      <c r="HFU7" s="142" t="s">
        <v>4207</v>
      </c>
      <c r="HFV7" s="142" t="s">
        <v>4206</v>
      </c>
      <c r="HFW7" s="142" t="s">
        <v>4205</v>
      </c>
      <c r="HFX7" s="142" t="s">
        <v>4204</v>
      </c>
      <c r="HFY7" s="142" t="s">
        <v>4203</v>
      </c>
      <c r="HFZ7" s="142" t="s">
        <v>4202</v>
      </c>
      <c r="HGA7" s="142" t="s">
        <v>4201</v>
      </c>
      <c r="HGB7" s="142" t="s">
        <v>4200</v>
      </c>
      <c r="HGC7" s="142" t="s">
        <v>4199</v>
      </c>
      <c r="HGD7" s="142" t="s">
        <v>4198</v>
      </c>
      <c r="HGE7" s="142" t="s">
        <v>4197</v>
      </c>
      <c r="HGF7" s="142" t="s">
        <v>4196</v>
      </c>
      <c r="HGG7" s="142" t="s">
        <v>4195</v>
      </c>
      <c r="HGH7" s="142" t="s">
        <v>4194</v>
      </c>
      <c r="HGI7" s="142" t="s">
        <v>4193</v>
      </c>
      <c r="HGJ7" s="142" t="s">
        <v>4192</v>
      </c>
      <c r="HGK7" s="142" t="s">
        <v>4191</v>
      </c>
      <c r="HGL7" s="142" t="s">
        <v>4190</v>
      </c>
      <c r="HGM7" s="142" t="s">
        <v>4189</v>
      </c>
      <c r="HGN7" s="142" t="s">
        <v>4188</v>
      </c>
      <c r="HGO7" s="142" t="s">
        <v>4187</v>
      </c>
      <c r="HGP7" s="142" t="s">
        <v>4186</v>
      </c>
      <c r="HGQ7" s="142" t="s">
        <v>4185</v>
      </c>
      <c r="HGR7" s="142" t="s">
        <v>4184</v>
      </c>
      <c r="HGS7" s="142" t="s">
        <v>4183</v>
      </c>
      <c r="HGT7" s="142" t="s">
        <v>4182</v>
      </c>
      <c r="HGU7" s="142" t="s">
        <v>4181</v>
      </c>
      <c r="HGV7" s="142" t="s">
        <v>4180</v>
      </c>
      <c r="HGW7" s="142" t="s">
        <v>4179</v>
      </c>
      <c r="HGX7" s="142" t="s">
        <v>4178</v>
      </c>
      <c r="HGY7" s="142" t="s">
        <v>4177</v>
      </c>
      <c r="HGZ7" s="142" t="s">
        <v>4176</v>
      </c>
      <c r="HHA7" s="142" t="s">
        <v>4175</v>
      </c>
      <c r="HHB7" s="142" t="s">
        <v>4174</v>
      </c>
      <c r="HHC7" s="142" t="s">
        <v>4173</v>
      </c>
      <c r="HHD7" s="142" t="s">
        <v>4172</v>
      </c>
      <c r="HHE7" s="142" t="s">
        <v>4171</v>
      </c>
      <c r="HHF7" s="142" t="s">
        <v>4170</v>
      </c>
      <c r="HHG7" s="142" t="s">
        <v>4169</v>
      </c>
      <c r="HHH7" s="142" t="s">
        <v>4168</v>
      </c>
      <c r="HHI7" s="142" t="s">
        <v>4167</v>
      </c>
      <c r="HHJ7" s="142" t="s">
        <v>4166</v>
      </c>
      <c r="HHK7" s="142" t="s">
        <v>4165</v>
      </c>
      <c r="HHL7" s="142" t="s">
        <v>4164</v>
      </c>
      <c r="HHM7" s="142" t="s">
        <v>4163</v>
      </c>
      <c r="HHN7" s="142" t="s">
        <v>4162</v>
      </c>
      <c r="HHO7" s="142" t="s">
        <v>4161</v>
      </c>
      <c r="HHP7" s="142" t="s">
        <v>4160</v>
      </c>
      <c r="HHQ7" s="142" t="s">
        <v>4159</v>
      </c>
      <c r="HHR7" s="142" t="s">
        <v>4158</v>
      </c>
      <c r="HHS7" s="142" t="s">
        <v>4157</v>
      </c>
      <c r="HHT7" s="142" t="s">
        <v>4156</v>
      </c>
      <c r="HHU7" s="142" t="s">
        <v>4155</v>
      </c>
      <c r="HHV7" s="142" t="s">
        <v>4154</v>
      </c>
      <c r="HHW7" s="142" t="s">
        <v>4153</v>
      </c>
      <c r="HHX7" s="142" t="s">
        <v>4152</v>
      </c>
      <c r="HHY7" s="142" t="s">
        <v>4151</v>
      </c>
      <c r="HHZ7" s="142" t="s">
        <v>4150</v>
      </c>
      <c r="HIA7" s="142" t="s">
        <v>4149</v>
      </c>
      <c r="HIB7" s="142" t="s">
        <v>4148</v>
      </c>
      <c r="HIC7" s="142" t="s">
        <v>4147</v>
      </c>
      <c r="HID7" s="142" t="s">
        <v>4146</v>
      </c>
      <c r="HIE7" s="142" t="s">
        <v>4145</v>
      </c>
      <c r="HIF7" s="142" t="s">
        <v>4144</v>
      </c>
      <c r="HIG7" s="142" t="s">
        <v>4143</v>
      </c>
      <c r="HIH7" s="142" t="s">
        <v>4142</v>
      </c>
      <c r="HII7" s="142" t="s">
        <v>4141</v>
      </c>
      <c r="HIJ7" s="142" t="s">
        <v>4140</v>
      </c>
      <c r="HIK7" s="142" t="s">
        <v>4139</v>
      </c>
      <c r="HIL7" s="142" t="s">
        <v>4138</v>
      </c>
      <c r="HIM7" s="142" t="s">
        <v>4137</v>
      </c>
      <c r="HIN7" s="142" t="s">
        <v>4136</v>
      </c>
      <c r="HIO7" s="142" t="s">
        <v>4135</v>
      </c>
      <c r="HIP7" s="142" t="s">
        <v>4134</v>
      </c>
      <c r="HIQ7" s="142" t="s">
        <v>4133</v>
      </c>
      <c r="HIR7" s="142" t="s">
        <v>4132</v>
      </c>
      <c r="HIS7" s="142" t="s">
        <v>4131</v>
      </c>
      <c r="HIT7" s="142" t="s">
        <v>4130</v>
      </c>
      <c r="HIU7" s="142" t="s">
        <v>4129</v>
      </c>
      <c r="HIV7" s="142" t="s">
        <v>4128</v>
      </c>
      <c r="HIW7" s="142" t="s">
        <v>4127</v>
      </c>
      <c r="HIX7" s="142" t="s">
        <v>4126</v>
      </c>
      <c r="HIY7" s="142" t="s">
        <v>4125</v>
      </c>
      <c r="HIZ7" s="142" t="s">
        <v>4124</v>
      </c>
      <c r="HJA7" s="142" t="s">
        <v>4123</v>
      </c>
      <c r="HJB7" s="142" t="s">
        <v>4122</v>
      </c>
      <c r="HJC7" s="142" t="s">
        <v>4121</v>
      </c>
      <c r="HJD7" s="142" t="s">
        <v>4120</v>
      </c>
      <c r="HJE7" s="142" t="s">
        <v>4119</v>
      </c>
      <c r="HJF7" s="142" t="s">
        <v>4118</v>
      </c>
      <c r="HJG7" s="142" t="s">
        <v>4117</v>
      </c>
      <c r="HJH7" s="142" t="s">
        <v>4116</v>
      </c>
      <c r="HJI7" s="142" t="s">
        <v>4115</v>
      </c>
      <c r="HJJ7" s="142" t="s">
        <v>4114</v>
      </c>
      <c r="HJK7" s="142" t="s">
        <v>4113</v>
      </c>
      <c r="HJL7" s="142" t="s">
        <v>4112</v>
      </c>
      <c r="HJM7" s="142" t="s">
        <v>4111</v>
      </c>
      <c r="HJN7" s="142" t="s">
        <v>4110</v>
      </c>
      <c r="HJO7" s="142" t="s">
        <v>4109</v>
      </c>
      <c r="HJP7" s="142" t="s">
        <v>4108</v>
      </c>
      <c r="HJQ7" s="142" t="s">
        <v>4107</v>
      </c>
      <c r="HJR7" s="142" t="s">
        <v>4106</v>
      </c>
      <c r="HJS7" s="142" t="s">
        <v>4105</v>
      </c>
      <c r="HJT7" s="142" t="s">
        <v>4104</v>
      </c>
      <c r="HJU7" s="142" t="s">
        <v>4103</v>
      </c>
      <c r="HJV7" s="142" t="s">
        <v>4102</v>
      </c>
      <c r="HJW7" s="142" t="s">
        <v>4101</v>
      </c>
      <c r="HJX7" s="142" t="s">
        <v>4100</v>
      </c>
      <c r="HJY7" s="142" t="s">
        <v>4099</v>
      </c>
      <c r="HJZ7" s="142" t="s">
        <v>4098</v>
      </c>
      <c r="HKA7" s="142" t="s">
        <v>4097</v>
      </c>
      <c r="HKB7" s="142" t="s">
        <v>4096</v>
      </c>
      <c r="HKC7" s="142" t="s">
        <v>4095</v>
      </c>
      <c r="HKD7" s="142" t="s">
        <v>4094</v>
      </c>
      <c r="HKE7" s="142" t="s">
        <v>4093</v>
      </c>
      <c r="HKF7" s="142" t="s">
        <v>4092</v>
      </c>
      <c r="HKG7" s="142" t="s">
        <v>4091</v>
      </c>
      <c r="HKH7" s="142" t="s">
        <v>4090</v>
      </c>
      <c r="HKI7" s="142" t="s">
        <v>4089</v>
      </c>
      <c r="HKJ7" s="142" t="s">
        <v>4088</v>
      </c>
      <c r="HKK7" s="142" t="s">
        <v>4087</v>
      </c>
      <c r="HKL7" s="142" t="s">
        <v>4086</v>
      </c>
      <c r="HKM7" s="142" t="s">
        <v>4085</v>
      </c>
      <c r="HKN7" s="142" t="s">
        <v>4084</v>
      </c>
      <c r="HKO7" s="142" t="s">
        <v>4083</v>
      </c>
      <c r="HKP7" s="142" t="s">
        <v>4082</v>
      </c>
      <c r="HKQ7" s="142" t="s">
        <v>4081</v>
      </c>
      <c r="HKR7" s="142" t="s">
        <v>4080</v>
      </c>
      <c r="HKS7" s="142" t="s">
        <v>4079</v>
      </c>
      <c r="HKT7" s="142" t="s">
        <v>4078</v>
      </c>
      <c r="HKU7" s="142" t="s">
        <v>4077</v>
      </c>
      <c r="HKV7" s="142" t="s">
        <v>4076</v>
      </c>
      <c r="HKW7" s="142" t="s">
        <v>4075</v>
      </c>
      <c r="HKX7" s="142" t="s">
        <v>4074</v>
      </c>
      <c r="HKY7" s="142" t="s">
        <v>4073</v>
      </c>
      <c r="HKZ7" s="142" t="s">
        <v>4072</v>
      </c>
      <c r="HLA7" s="142" t="s">
        <v>4071</v>
      </c>
      <c r="HLB7" s="142" t="s">
        <v>4070</v>
      </c>
      <c r="HLC7" s="142" t="s">
        <v>4069</v>
      </c>
      <c r="HLD7" s="142" t="s">
        <v>4068</v>
      </c>
      <c r="HLE7" s="142" t="s">
        <v>4067</v>
      </c>
      <c r="HLF7" s="142" t="s">
        <v>4066</v>
      </c>
      <c r="HLG7" s="142" t="s">
        <v>4065</v>
      </c>
      <c r="HLH7" s="142" t="s">
        <v>4064</v>
      </c>
      <c r="HLI7" s="142" t="s">
        <v>4063</v>
      </c>
      <c r="HLJ7" s="142" t="s">
        <v>4062</v>
      </c>
      <c r="HLK7" s="142" t="s">
        <v>4061</v>
      </c>
      <c r="HLL7" s="142" t="s">
        <v>4060</v>
      </c>
      <c r="HLM7" s="142" t="s">
        <v>4059</v>
      </c>
      <c r="HLN7" s="142" t="s">
        <v>4058</v>
      </c>
      <c r="HLO7" s="142" t="s">
        <v>4057</v>
      </c>
      <c r="HLP7" s="142" t="s">
        <v>4056</v>
      </c>
      <c r="HLQ7" s="142" t="s">
        <v>4055</v>
      </c>
      <c r="HLR7" s="142" t="s">
        <v>4054</v>
      </c>
      <c r="HLS7" s="142" t="s">
        <v>4053</v>
      </c>
      <c r="HLT7" s="142" t="s">
        <v>4052</v>
      </c>
      <c r="HLU7" s="142" t="s">
        <v>4051</v>
      </c>
      <c r="HLV7" s="142" t="s">
        <v>4050</v>
      </c>
      <c r="HLW7" s="142" t="s">
        <v>4049</v>
      </c>
      <c r="HLX7" s="142" t="s">
        <v>4048</v>
      </c>
      <c r="HLY7" s="142" t="s">
        <v>4047</v>
      </c>
      <c r="HLZ7" s="142" t="s">
        <v>4046</v>
      </c>
      <c r="HMA7" s="142" t="s">
        <v>4045</v>
      </c>
      <c r="HMB7" s="142" t="s">
        <v>4044</v>
      </c>
      <c r="HMC7" s="142" t="s">
        <v>4043</v>
      </c>
      <c r="HMD7" s="142" t="s">
        <v>4042</v>
      </c>
      <c r="HME7" s="142" t="s">
        <v>4041</v>
      </c>
      <c r="HMF7" s="142" t="s">
        <v>4040</v>
      </c>
      <c r="HMG7" s="142" t="s">
        <v>4039</v>
      </c>
      <c r="HMH7" s="142" t="s">
        <v>4038</v>
      </c>
      <c r="HMI7" s="142" t="s">
        <v>4037</v>
      </c>
      <c r="HMJ7" s="142" t="s">
        <v>4036</v>
      </c>
      <c r="HMK7" s="142" t="s">
        <v>4035</v>
      </c>
      <c r="HML7" s="142" t="s">
        <v>4034</v>
      </c>
      <c r="HMM7" s="142" t="s">
        <v>4033</v>
      </c>
      <c r="HMN7" s="142" t="s">
        <v>4032</v>
      </c>
      <c r="HMO7" s="142" t="s">
        <v>4031</v>
      </c>
      <c r="HMP7" s="142" t="s">
        <v>4030</v>
      </c>
      <c r="HMQ7" s="142" t="s">
        <v>4029</v>
      </c>
      <c r="HMR7" s="142" t="s">
        <v>4028</v>
      </c>
      <c r="HMS7" s="142" t="s">
        <v>4027</v>
      </c>
      <c r="HMT7" s="142" t="s">
        <v>4026</v>
      </c>
      <c r="HMU7" s="142" t="s">
        <v>4025</v>
      </c>
      <c r="HMV7" s="142" t="s">
        <v>4024</v>
      </c>
      <c r="HMW7" s="142" t="s">
        <v>4023</v>
      </c>
      <c r="HMX7" s="142" t="s">
        <v>4022</v>
      </c>
      <c r="HMY7" s="142" t="s">
        <v>4021</v>
      </c>
      <c r="HMZ7" s="142" t="s">
        <v>4020</v>
      </c>
      <c r="HNA7" s="142" t="s">
        <v>4019</v>
      </c>
      <c r="HNB7" s="142" t="s">
        <v>4018</v>
      </c>
      <c r="HNC7" s="142" t="s">
        <v>4017</v>
      </c>
      <c r="HND7" s="142" t="s">
        <v>4016</v>
      </c>
      <c r="HNE7" s="142" t="s">
        <v>4015</v>
      </c>
      <c r="HNF7" s="142" t="s">
        <v>4014</v>
      </c>
      <c r="HNG7" s="142" t="s">
        <v>4013</v>
      </c>
      <c r="HNH7" s="142" t="s">
        <v>4012</v>
      </c>
      <c r="HNI7" s="142" t="s">
        <v>4011</v>
      </c>
      <c r="HNJ7" s="142" t="s">
        <v>4010</v>
      </c>
      <c r="HNK7" s="142" t="s">
        <v>4009</v>
      </c>
      <c r="HNL7" s="142" t="s">
        <v>4008</v>
      </c>
      <c r="HNM7" s="142" t="s">
        <v>4007</v>
      </c>
      <c r="HNN7" s="142" t="s">
        <v>4006</v>
      </c>
      <c r="HNO7" s="142" t="s">
        <v>4005</v>
      </c>
      <c r="HNP7" s="142" t="s">
        <v>4004</v>
      </c>
      <c r="HNQ7" s="142" t="s">
        <v>4003</v>
      </c>
      <c r="HNR7" s="142" t="s">
        <v>4002</v>
      </c>
      <c r="HNS7" s="142" t="s">
        <v>4001</v>
      </c>
      <c r="HNT7" s="142" t="s">
        <v>4000</v>
      </c>
      <c r="HNU7" s="142" t="s">
        <v>3999</v>
      </c>
      <c r="HNV7" s="142" t="s">
        <v>3998</v>
      </c>
      <c r="HNW7" s="142" t="s">
        <v>3997</v>
      </c>
      <c r="HNX7" s="142" t="s">
        <v>3996</v>
      </c>
      <c r="HNY7" s="142" t="s">
        <v>3995</v>
      </c>
      <c r="HNZ7" s="142" t="s">
        <v>3994</v>
      </c>
      <c r="HOA7" s="142" t="s">
        <v>3993</v>
      </c>
      <c r="HOB7" s="142" t="s">
        <v>3992</v>
      </c>
      <c r="HOC7" s="142" t="s">
        <v>3991</v>
      </c>
      <c r="HOD7" s="142" t="s">
        <v>3990</v>
      </c>
      <c r="HOE7" s="142" t="s">
        <v>3989</v>
      </c>
      <c r="HOF7" s="142" t="s">
        <v>3988</v>
      </c>
      <c r="HOG7" s="142" t="s">
        <v>3987</v>
      </c>
      <c r="HOH7" s="142" t="s">
        <v>3986</v>
      </c>
      <c r="HOI7" s="142" t="s">
        <v>3985</v>
      </c>
      <c r="HOJ7" s="142" t="s">
        <v>3984</v>
      </c>
      <c r="HOK7" s="142" t="s">
        <v>3983</v>
      </c>
      <c r="HOL7" s="142" t="s">
        <v>3982</v>
      </c>
      <c r="HOM7" s="142" t="s">
        <v>3981</v>
      </c>
      <c r="HON7" s="142" t="s">
        <v>3980</v>
      </c>
      <c r="HOO7" s="142" t="s">
        <v>3979</v>
      </c>
      <c r="HOP7" s="142" t="s">
        <v>3978</v>
      </c>
      <c r="HOQ7" s="142" t="s">
        <v>3977</v>
      </c>
      <c r="HOR7" s="142" t="s">
        <v>3976</v>
      </c>
      <c r="HOS7" s="142" t="s">
        <v>3975</v>
      </c>
      <c r="HOT7" s="142" t="s">
        <v>3974</v>
      </c>
      <c r="HOU7" s="142" t="s">
        <v>3973</v>
      </c>
      <c r="HOV7" s="142" t="s">
        <v>3972</v>
      </c>
      <c r="HOW7" s="142" t="s">
        <v>3971</v>
      </c>
      <c r="HOX7" s="142" t="s">
        <v>3970</v>
      </c>
      <c r="HOY7" s="142" t="s">
        <v>3969</v>
      </c>
      <c r="HOZ7" s="142" t="s">
        <v>3968</v>
      </c>
      <c r="HPA7" s="142" t="s">
        <v>3967</v>
      </c>
      <c r="HPB7" s="142" t="s">
        <v>3966</v>
      </c>
      <c r="HPC7" s="142" t="s">
        <v>3965</v>
      </c>
      <c r="HPD7" s="142" t="s">
        <v>3964</v>
      </c>
      <c r="HPE7" s="142" t="s">
        <v>3963</v>
      </c>
      <c r="HPF7" s="142" t="s">
        <v>3962</v>
      </c>
      <c r="HPG7" s="142" t="s">
        <v>3961</v>
      </c>
      <c r="HPH7" s="142" t="s">
        <v>3960</v>
      </c>
      <c r="HPI7" s="142" t="s">
        <v>3959</v>
      </c>
      <c r="HPJ7" s="142" t="s">
        <v>3958</v>
      </c>
      <c r="HPK7" s="142" t="s">
        <v>3957</v>
      </c>
      <c r="HPL7" s="142" t="s">
        <v>3956</v>
      </c>
      <c r="HPM7" s="142" t="s">
        <v>3955</v>
      </c>
      <c r="HPN7" s="142" t="s">
        <v>3954</v>
      </c>
      <c r="HPO7" s="142" t="s">
        <v>3953</v>
      </c>
      <c r="HPP7" s="142" t="s">
        <v>3952</v>
      </c>
      <c r="HPQ7" s="142" t="s">
        <v>3951</v>
      </c>
      <c r="HPR7" s="142" t="s">
        <v>3950</v>
      </c>
      <c r="HPS7" s="142" t="s">
        <v>3949</v>
      </c>
      <c r="HPT7" s="142" t="s">
        <v>3948</v>
      </c>
      <c r="HPU7" s="142" t="s">
        <v>3947</v>
      </c>
      <c r="HPV7" s="142" t="s">
        <v>3946</v>
      </c>
      <c r="HPW7" s="142" t="s">
        <v>3945</v>
      </c>
      <c r="HPX7" s="142" t="s">
        <v>3944</v>
      </c>
      <c r="HPY7" s="142" t="s">
        <v>3943</v>
      </c>
      <c r="HPZ7" s="142" t="s">
        <v>3942</v>
      </c>
      <c r="HQA7" s="142" t="s">
        <v>3941</v>
      </c>
      <c r="HQB7" s="142" t="s">
        <v>3940</v>
      </c>
      <c r="HQC7" s="142" t="s">
        <v>3939</v>
      </c>
      <c r="HQD7" s="142" t="s">
        <v>3938</v>
      </c>
      <c r="HQE7" s="142" t="s">
        <v>3937</v>
      </c>
      <c r="HQF7" s="142" t="s">
        <v>3936</v>
      </c>
      <c r="HQG7" s="142" t="s">
        <v>3935</v>
      </c>
      <c r="HQH7" s="142" t="s">
        <v>3934</v>
      </c>
      <c r="HQI7" s="142" t="s">
        <v>3933</v>
      </c>
      <c r="HQJ7" s="142" t="s">
        <v>3932</v>
      </c>
      <c r="HQK7" s="142" t="s">
        <v>3931</v>
      </c>
      <c r="HQL7" s="142" t="s">
        <v>3930</v>
      </c>
      <c r="HQM7" s="142" t="s">
        <v>3929</v>
      </c>
      <c r="HQN7" s="142" t="s">
        <v>3928</v>
      </c>
      <c r="HQO7" s="142" t="s">
        <v>3927</v>
      </c>
      <c r="HQP7" s="142" t="s">
        <v>3926</v>
      </c>
      <c r="HQQ7" s="142" t="s">
        <v>3925</v>
      </c>
      <c r="HQR7" s="142" t="s">
        <v>3924</v>
      </c>
      <c r="HQS7" s="142" t="s">
        <v>3923</v>
      </c>
      <c r="HQT7" s="142" t="s">
        <v>3922</v>
      </c>
      <c r="HQU7" s="142" t="s">
        <v>3921</v>
      </c>
      <c r="HQV7" s="142" t="s">
        <v>3920</v>
      </c>
      <c r="HQW7" s="142" t="s">
        <v>3919</v>
      </c>
      <c r="HQX7" s="142" t="s">
        <v>3918</v>
      </c>
      <c r="HQY7" s="142" t="s">
        <v>3917</v>
      </c>
      <c r="HQZ7" s="142" t="s">
        <v>3916</v>
      </c>
      <c r="HRA7" s="142" t="s">
        <v>3915</v>
      </c>
      <c r="HRB7" s="142" t="s">
        <v>3914</v>
      </c>
      <c r="HRC7" s="142" t="s">
        <v>3913</v>
      </c>
      <c r="HRD7" s="142" t="s">
        <v>3912</v>
      </c>
      <c r="HRE7" s="142" t="s">
        <v>3911</v>
      </c>
      <c r="HRF7" s="142" t="s">
        <v>3910</v>
      </c>
      <c r="HRG7" s="142" t="s">
        <v>3909</v>
      </c>
      <c r="HRH7" s="142" t="s">
        <v>3908</v>
      </c>
      <c r="HRI7" s="142" t="s">
        <v>3907</v>
      </c>
      <c r="HRJ7" s="142" t="s">
        <v>3906</v>
      </c>
      <c r="HRK7" s="142" t="s">
        <v>3905</v>
      </c>
      <c r="HRL7" s="142" t="s">
        <v>3904</v>
      </c>
      <c r="HRM7" s="142" t="s">
        <v>3903</v>
      </c>
      <c r="HRN7" s="142" t="s">
        <v>3902</v>
      </c>
      <c r="HRO7" s="142" t="s">
        <v>3901</v>
      </c>
      <c r="HRP7" s="142" t="s">
        <v>3900</v>
      </c>
      <c r="HRQ7" s="142" t="s">
        <v>3899</v>
      </c>
      <c r="HRR7" s="142" t="s">
        <v>3898</v>
      </c>
      <c r="HRS7" s="142" t="s">
        <v>3897</v>
      </c>
      <c r="HRT7" s="142" t="s">
        <v>3896</v>
      </c>
      <c r="HRU7" s="142" t="s">
        <v>3895</v>
      </c>
      <c r="HRV7" s="142" t="s">
        <v>3894</v>
      </c>
      <c r="HRW7" s="142" t="s">
        <v>3893</v>
      </c>
      <c r="HRX7" s="142" t="s">
        <v>3892</v>
      </c>
      <c r="HRY7" s="142" t="s">
        <v>3891</v>
      </c>
      <c r="HRZ7" s="142" t="s">
        <v>3890</v>
      </c>
      <c r="HSA7" s="142" t="s">
        <v>3889</v>
      </c>
      <c r="HSB7" s="142" t="s">
        <v>3888</v>
      </c>
      <c r="HSC7" s="142" t="s">
        <v>3887</v>
      </c>
      <c r="HSD7" s="142" t="s">
        <v>3886</v>
      </c>
      <c r="HSE7" s="142" t="s">
        <v>3885</v>
      </c>
      <c r="HSF7" s="142" t="s">
        <v>3884</v>
      </c>
      <c r="HSG7" s="142" t="s">
        <v>3883</v>
      </c>
      <c r="HSH7" s="142" t="s">
        <v>3882</v>
      </c>
      <c r="HSI7" s="142" t="s">
        <v>3881</v>
      </c>
      <c r="HSJ7" s="142" t="s">
        <v>3880</v>
      </c>
      <c r="HSK7" s="142" t="s">
        <v>3879</v>
      </c>
      <c r="HSL7" s="142" t="s">
        <v>3878</v>
      </c>
      <c r="HSM7" s="142" t="s">
        <v>3877</v>
      </c>
      <c r="HSN7" s="142" t="s">
        <v>3876</v>
      </c>
      <c r="HSO7" s="142" t="s">
        <v>3875</v>
      </c>
      <c r="HSP7" s="142" t="s">
        <v>3874</v>
      </c>
      <c r="HSQ7" s="142" t="s">
        <v>3873</v>
      </c>
      <c r="HSR7" s="142" t="s">
        <v>3872</v>
      </c>
      <c r="HSS7" s="142" t="s">
        <v>3871</v>
      </c>
      <c r="HST7" s="142" t="s">
        <v>3870</v>
      </c>
      <c r="HSU7" s="142" t="s">
        <v>3869</v>
      </c>
      <c r="HSV7" s="142" t="s">
        <v>3868</v>
      </c>
      <c r="HSW7" s="142" t="s">
        <v>3867</v>
      </c>
      <c r="HSX7" s="142" t="s">
        <v>3866</v>
      </c>
      <c r="HSY7" s="142" t="s">
        <v>3865</v>
      </c>
      <c r="HSZ7" s="142" t="s">
        <v>3864</v>
      </c>
      <c r="HTA7" s="142" t="s">
        <v>3863</v>
      </c>
      <c r="HTB7" s="142" t="s">
        <v>3862</v>
      </c>
      <c r="HTC7" s="142" t="s">
        <v>3861</v>
      </c>
      <c r="HTD7" s="142" t="s">
        <v>3860</v>
      </c>
      <c r="HTE7" s="142" t="s">
        <v>3859</v>
      </c>
      <c r="HTF7" s="142" t="s">
        <v>3858</v>
      </c>
      <c r="HTG7" s="142" t="s">
        <v>3857</v>
      </c>
      <c r="HTH7" s="142" t="s">
        <v>3856</v>
      </c>
      <c r="HTI7" s="142" t="s">
        <v>3855</v>
      </c>
      <c r="HTJ7" s="142" t="s">
        <v>3854</v>
      </c>
      <c r="HTK7" s="142" t="s">
        <v>3853</v>
      </c>
      <c r="HTL7" s="142" t="s">
        <v>3852</v>
      </c>
      <c r="HTM7" s="142" t="s">
        <v>3851</v>
      </c>
      <c r="HTN7" s="142" t="s">
        <v>3850</v>
      </c>
      <c r="HTO7" s="142" t="s">
        <v>3849</v>
      </c>
      <c r="HTP7" s="142" t="s">
        <v>3848</v>
      </c>
      <c r="HTQ7" s="142" t="s">
        <v>9786</v>
      </c>
      <c r="HTR7" s="142" t="s">
        <v>9787</v>
      </c>
      <c r="HTS7" s="142" t="s">
        <v>9788</v>
      </c>
      <c r="HTT7" s="142" t="s">
        <v>9789</v>
      </c>
      <c r="HTU7" s="142" t="s">
        <v>9790</v>
      </c>
      <c r="HTV7" s="142" t="s">
        <v>9791</v>
      </c>
      <c r="HTW7" s="142" t="s">
        <v>9792</v>
      </c>
      <c r="HTX7" s="142" t="s">
        <v>9793</v>
      </c>
      <c r="HTY7" s="142" t="s">
        <v>9794</v>
      </c>
      <c r="HTZ7" s="142" t="s">
        <v>9795</v>
      </c>
      <c r="HUA7" s="142" t="s">
        <v>9796</v>
      </c>
      <c r="HUB7" s="142" t="s">
        <v>9797</v>
      </c>
      <c r="HUC7" s="142" t="s">
        <v>9798</v>
      </c>
      <c r="HUD7" s="142" t="s">
        <v>9799</v>
      </c>
      <c r="HUE7" s="142" t="s">
        <v>9800</v>
      </c>
      <c r="HUF7" s="142" t="s">
        <v>9801</v>
      </c>
      <c r="HUG7" s="142" t="s">
        <v>9802</v>
      </c>
      <c r="HUH7" s="142" t="s">
        <v>9803</v>
      </c>
      <c r="HUI7" s="142" t="s">
        <v>9804</v>
      </c>
      <c r="HUJ7" s="142" t="s">
        <v>9805</v>
      </c>
      <c r="HUK7" s="142" t="s">
        <v>9806</v>
      </c>
      <c r="HUL7" s="142" t="s">
        <v>9807</v>
      </c>
      <c r="HUM7" s="142" t="s">
        <v>9808</v>
      </c>
      <c r="HUN7" s="142" t="s">
        <v>9809</v>
      </c>
      <c r="HUO7" s="142" t="s">
        <v>9810</v>
      </c>
      <c r="HUP7" s="142" t="s">
        <v>9811</v>
      </c>
      <c r="HUQ7" s="142" t="s">
        <v>9812</v>
      </c>
      <c r="HUR7" s="142" t="s">
        <v>9813</v>
      </c>
      <c r="HUS7" s="142" t="s">
        <v>9814</v>
      </c>
      <c r="HUT7" s="142" t="s">
        <v>9815</v>
      </c>
      <c r="HUU7" s="142" t="s">
        <v>9816</v>
      </c>
      <c r="HUV7" s="142" t="s">
        <v>9817</v>
      </c>
      <c r="HUW7" s="142" t="s">
        <v>9818</v>
      </c>
      <c r="HUX7" s="142" t="s">
        <v>9819</v>
      </c>
      <c r="HUY7" s="142" t="s">
        <v>9820</v>
      </c>
      <c r="HUZ7" s="142" t="s">
        <v>9821</v>
      </c>
      <c r="HVA7" s="142" t="s">
        <v>9822</v>
      </c>
      <c r="HVB7" s="142" t="s">
        <v>9823</v>
      </c>
      <c r="HVC7" s="142" t="s">
        <v>9824</v>
      </c>
      <c r="HVD7" s="142" t="s">
        <v>9825</v>
      </c>
      <c r="HVE7" s="142" t="s">
        <v>9826</v>
      </c>
      <c r="HVF7" s="142" t="s">
        <v>9827</v>
      </c>
      <c r="HVG7" s="142" t="s">
        <v>9828</v>
      </c>
      <c r="HVH7" s="142" t="s">
        <v>9829</v>
      </c>
      <c r="HVI7" s="142" t="s">
        <v>9830</v>
      </c>
      <c r="HVJ7" s="142" t="s">
        <v>9831</v>
      </c>
      <c r="HVK7" s="142" t="s">
        <v>9832</v>
      </c>
      <c r="HVL7" s="142" t="s">
        <v>9833</v>
      </c>
      <c r="HVM7" s="142" t="s">
        <v>9834</v>
      </c>
      <c r="HVN7" s="142" t="s">
        <v>9835</v>
      </c>
      <c r="HVO7" s="142" t="s">
        <v>9836</v>
      </c>
      <c r="HVP7" s="142" t="s">
        <v>9837</v>
      </c>
      <c r="HVQ7" s="142" t="s">
        <v>9838</v>
      </c>
      <c r="HVR7" s="142" t="s">
        <v>9839</v>
      </c>
      <c r="HVS7" s="142" t="s">
        <v>9840</v>
      </c>
      <c r="HVT7" s="142" t="s">
        <v>9841</v>
      </c>
      <c r="HVU7" s="142" t="s">
        <v>9842</v>
      </c>
      <c r="HVV7" s="142" t="s">
        <v>9843</v>
      </c>
      <c r="HVW7" s="142" t="s">
        <v>9844</v>
      </c>
      <c r="HVX7" s="142" t="s">
        <v>9845</v>
      </c>
      <c r="HVY7" s="142" t="s">
        <v>9846</v>
      </c>
      <c r="HVZ7" s="142" t="s">
        <v>9847</v>
      </c>
      <c r="HWA7" s="142" t="s">
        <v>9848</v>
      </c>
      <c r="HWB7" s="142" t="s">
        <v>9849</v>
      </c>
      <c r="HWC7" s="142" t="s">
        <v>9850</v>
      </c>
      <c r="HWD7" s="142" t="s">
        <v>9851</v>
      </c>
      <c r="HWE7" s="142" t="s">
        <v>9852</v>
      </c>
      <c r="HWF7" s="142" t="s">
        <v>9853</v>
      </c>
      <c r="HWG7" s="143" t="s">
        <v>9854</v>
      </c>
      <c r="HWH7" s="143" t="s">
        <v>9855</v>
      </c>
      <c r="HWI7" s="143" t="s">
        <v>9856</v>
      </c>
      <c r="HWJ7" s="143" t="s">
        <v>9857</v>
      </c>
      <c r="HWK7" s="143" t="s">
        <v>9858</v>
      </c>
      <c r="HWL7" s="143" t="s">
        <v>9859</v>
      </c>
      <c r="HWM7" s="143" t="s">
        <v>9860</v>
      </c>
      <c r="HWN7" s="143" t="s">
        <v>9861</v>
      </c>
      <c r="HWO7" s="143" t="s">
        <v>9862</v>
      </c>
      <c r="HWP7" s="143" t="s">
        <v>9863</v>
      </c>
      <c r="HWQ7" s="143" t="s">
        <v>9864</v>
      </c>
      <c r="HWR7" s="143" t="s">
        <v>9865</v>
      </c>
      <c r="HWS7" s="143" t="s">
        <v>9866</v>
      </c>
      <c r="HWT7" s="143" t="s">
        <v>9867</v>
      </c>
      <c r="HWU7" s="143" t="s">
        <v>9868</v>
      </c>
      <c r="HWV7" s="143" t="s">
        <v>9869</v>
      </c>
      <c r="HWW7" s="143" t="s">
        <v>9870</v>
      </c>
      <c r="HWX7" s="143" t="s">
        <v>9871</v>
      </c>
      <c r="HWY7" s="143" t="s">
        <v>9872</v>
      </c>
      <c r="HWZ7" s="143" t="s">
        <v>9873</v>
      </c>
      <c r="HXA7" s="143" t="s">
        <v>9874</v>
      </c>
      <c r="HXB7" s="143" t="s">
        <v>9875</v>
      </c>
      <c r="HXC7" s="143" t="s">
        <v>9876</v>
      </c>
      <c r="HXD7" s="143" t="s">
        <v>9877</v>
      </c>
      <c r="HXE7" s="143" t="s">
        <v>9878</v>
      </c>
      <c r="HXF7" s="143" t="s">
        <v>9879</v>
      </c>
      <c r="HXG7" s="143" t="s">
        <v>9880</v>
      </c>
      <c r="HXH7" s="143" t="s">
        <v>9881</v>
      </c>
      <c r="HXI7" s="143" t="s">
        <v>9882</v>
      </c>
      <c r="HXJ7" s="143" t="s">
        <v>9883</v>
      </c>
      <c r="HXK7" s="143" t="s">
        <v>9884</v>
      </c>
      <c r="HXL7" s="143" t="s">
        <v>9885</v>
      </c>
      <c r="HXM7" s="143" t="s">
        <v>9886</v>
      </c>
      <c r="HXN7" s="143" t="s">
        <v>9887</v>
      </c>
      <c r="HXO7" s="143" t="s">
        <v>9888</v>
      </c>
      <c r="HXP7" s="143" t="s">
        <v>9889</v>
      </c>
      <c r="HXQ7" s="143" t="s">
        <v>9890</v>
      </c>
      <c r="HXR7" s="143" t="s">
        <v>9891</v>
      </c>
      <c r="HXS7" s="143" t="s">
        <v>9892</v>
      </c>
      <c r="HXT7" s="143" t="s">
        <v>9893</v>
      </c>
      <c r="HXU7" s="143" t="s">
        <v>9894</v>
      </c>
      <c r="HXV7" s="143" t="s">
        <v>9895</v>
      </c>
      <c r="HXW7" s="143" t="s">
        <v>9896</v>
      </c>
      <c r="HXX7" s="143" t="s">
        <v>9897</v>
      </c>
      <c r="HXY7" s="143" t="s">
        <v>9898</v>
      </c>
      <c r="HXZ7" s="143" t="s">
        <v>9899</v>
      </c>
      <c r="HYA7" s="143" t="s">
        <v>9900</v>
      </c>
      <c r="HYB7" s="143" t="s">
        <v>9901</v>
      </c>
      <c r="HYC7" s="143" t="s">
        <v>9902</v>
      </c>
      <c r="HYD7" s="143" t="s">
        <v>9903</v>
      </c>
      <c r="HYE7" s="143" t="s">
        <v>9904</v>
      </c>
      <c r="HYF7" s="143" t="s">
        <v>9905</v>
      </c>
      <c r="HYG7" s="143" t="s">
        <v>9906</v>
      </c>
      <c r="HYH7" s="143" t="s">
        <v>9907</v>
      </c>
      <c r="HYI7" s="143" t="s">
        <v>9908</v>
      </c>
      <c r="HYJ7" s="143" t="s">
        <v>9909</v>
      </c>
      <c r="HYK7" s="143" t="s">
        <v>9910</v>
      </c>
      <c r="HYL7" s="143" t="s">
        <v>9911</v>
      </c>
      <c r="HYM7" s="143" t="s">
        <v>9912</v>
      </c>
      <c r="HYN7" s="143" t="s">
        <v>9913</v>
      </c>
      <c r="HYO7" s="143" t="s">
        <v>9914</v>
      </c>
      <c r="HYP7" s="143" t="s">
        <v>9915</v>
      </c>
      <c r="HYQ7" s="143" t="s">
        <v>9916</v>
      </c>
      <c r="HYR7" s="143" t="s">
        <v>9917</v>
      </c>
      <c r="HYS7" s="143" t="s">
        <v>9918</v>
      </c>
      <c r="HYT7" s="143" t="s">
        <v>9919</v>
      </c>
      <c r="HYU7" s="143" t="s">
        <v>9920</v>
      </c>
      <c r="HYV7" s="143" t="s">
        <v>9921</v>
      </c>
      <c r="HYW7" s="143" t="s">
        <v>9922</v>
      </c>
      <c r="HYX7" s="143" t="s">
        <v>9923</v>
      </c>
      <c r="HYY7" s="143" t="s">
        <v>9924</v>
      </c>
      <c r="HYZ7" s="143" t="s">
        <v>9925</v>
      </c>
      <c r="HZA7" s="143" t="s">
        <v>9926</v>
      </c>
      <c r="HZB7" s="143" t="s">
        <v>9927</v>
      </c>
      <c r="HZC7" s="143" t="s">
        <v>9928</v>
      </c>
      <c r="HZD7" s="143" t="s">
        <v>9929</v>
      </c>
      <c r="HZE7" s="143" t="s">
        <v>9930</v>
      </c>
      <c r="HZF7" s="143" t="s">
        <v>9931</v>
      </c>
      <c r="HZG7" s="143" t="s">
        <v>9932</v>
      </c>
      <c r="HZH7" s="143" t="s">
        <v>9933</v>
      </c>
      <c r="HZI7" s="143" t="s">
        <v>9934</v>
      </c>
      <c r="HZJ7" s="143" t="s">
        <v>9935</v>
      </c>
      <c r="HZK7" s="143" t="s">
        <v>9936</v>
      </c>
      <c r="HZL7" s="143" t="s">
        <v>9937</v>
      </c>
      <c r="HZM7" s="143" t="s">
        <v>9938</v>
      </c>
      <c r="HZN7" s="143" t="s">
        <v>9939</v>
      </c>
      <c r="HZO7" s="143" t="s">
        <v>9940</v>
      </c>
      <c r="HZP7" s="143" t="s">
        <v>9941</v>
      </c>
      <c r="HZQ7" s="143" t="s">
        <v>9942</v>
      </c>
      <c r="HZR7" s="143" t="s">
        <v>9943</v>
      </c>
      <c r="HZS7" s="143" t="s">
        <v>9944</v>
      </c>
      <c r="HZT7" s="143" t="s">
        <v>9945</v>
      </c>
      <c r="HZU7" s="143" t="s">
        <v>9946</v>
      </c>
      <c r="HZV7" s="143" t="s">
        <v>9947</v>
      </c>
      <c r="HZW7" s="143" t="s">
        <v>9948</v>
      </c>
      <c r="HZX7" s="143" t="s">
        <v>9949</v>
      </c>
      <c r="HZY7" s="143" t="s">
        <v>9950</v>
      </c>
      <c r="HZZ7" s="143" t="s">
        <v>9951</v>
      </c>
      <c r="IAA7" s="143" t="s">
        <v>9952</v>
      </c>
      <c r="IAB7" s="143" t="s">
        <v>9953</v>
      </c>
      <c r="IAC7" s="143" t="s">
        <v>9954</v>
      </c>
      <c r="IAD7" s="143" t="s">
        <v>9955</v>
      </c>
      <c r="IAE7" s="143" t="s">
        <v>9956</v>
      </c>
      <c r="IAF7" s="143" t="s">
        <v>9957</v>
      </c>
      <c r="IAG7" s="143" t="s">
        <v>9958</v>
      </c>
      <c r="IAH7" s="143" t="s">
        <v>9959</v>
      </c>
      <c r="IAI7" s="143" t="s">
        <v>9960</v>
      </c>
      <c r="IAJ7" s="143" t="s">
        <v>9961</v>
      </c>
      <c r="IAK7" s="143" t="s">
        <v>9962</v>
      </c>
      <c r="IAL7" s="143" t="s">
        <v>9963</v>
      </c>
      <c r="IAM7" s="143" t="s">
        <v>9964</v>
      </c>
      <c r="IAN7" s="143" t="s">
        <v>9965</v>
      </c>
      <c r="IAO7" s="143" t="s">
        <v>9966</v>
      </c>
      <c r="IAP7" s="143" t="s">
        <v>9967</v>
      </c>
      <c r="IAQ7" s="143" t="s">
        <v>9968</v>
      </c>
      <c r="IAR7" s="143" t="s">
        <v>9969</v>
      </c>
      <c r="IAS7" s="143" t="s">
        <v>9970</v>
      </c>
      <c r="IAT7" s="143" t="s">
        <v>9971</v>
      </c>
      <c r="IAU7" s="143" t="s">
        <v>9972</v>
      </c>
      <c r="IAV7" s="143" t="s">
        <v>9973</v>
      </c>
      <c r="IAW7" s="143" t="s">
        <v>9974</v>
      </c>
      <c r="IAX7" s="143" t="s">
        <v>9975</v>
      </c>
      <c r="IAY7" s="143" t="s">
        <v>9976</v>
      </c>
      <c r="IAZ7" s="143" t="s">
        <v>9977</v>
      </c>
      <c r="IBA7" s="143" t="s">
        <v>9978</v>
      </c>
      <c r="IBB7" s="143" t="s">
        <v>9979</v>
      </c>
      <c r="IBC7" s="143" t="s">
        <v>9980</v>
      </c>
      <c r="IBD7" s="143" t="s">
        <v>9981</v>
      </c>
      <c r="IBE7" s="143" t="s">
        <v>9982</v>
      </c>
      <c r="IBF7" s="143" t="s">
        <v>9983</v>
      </c>
      <c r="IBG7" s="143" t="s">
        <v>9984</v>
      </c>
      <c r="IBH7" s="143" t="s">
        <v>9985</v>
      </c>
      <c r="IBI7" s="143" t="s">
        <v>9986</v>
      </c>
      <c r="IBJ7" s="143" t="s">
        <v>9987</v>
      </c>
      <c r="IBK7" s="143" t="s">
        <v>9988</v>
      </c>
      <c r="IBL7" s="143" t="s">
        <v>9989</v>
      </c>
      <c r="IBM7" s="143" t="s">
        <v>9990</v>
      </c>
      <c r="IBN7" s="143" t="s">
        <v>9991</v>
      </c>
      <c r="IBO7" s="143" t="s">
        <v>9992</v>
      </c>
      <c r="IBP7" s="143" t="s">
        <v>9993</v>
      </c>
      <c r="IBQ7" s="143" t="s">
        <v>9994</v>
      </c>
      <c r="IBR7" s="143" t="s">
        <v>9995</v>
      </c>
      <c r="IBS7" s="143" t="s">
        <v>9996</v>
      </c>
      <c r="IBT7" s="143" t="s">
        <v>9997</v>
      </c>
      <c r="IBU7" s="143" t="s">
        <v>9998</v>
      </c>
      <c r="IBV7" s="143" t="s">
        <v>9999</v>
      </c>
      <c r="IBW7" s="143" t="s">
        <v>10000</v>
      </c>
      <c r="IBX7" s="143" t="s">
        <v>10001</v>
      </c>
      <c r="IBY7" s="143" t="s">
        <v>10002</v>
      </c>
      <c r="IBZ7" s="143" t="s">
        <v>10003</v>
      </c>
      <c r="ICA7" s="143" t="s">
        <v>10004</v>
      </c>
      <c r="ICB7" s="143" t="s">
        <v>10005</v>
      </c>
      <c r="ICC7" s="143" t="s">
        <v>10006</v>
      </c>
      <c r="ICD7" s="143" t="s">
        <v>10007</v>
      </c>
      <c r="ICE7" s="143" t="s">
        <v>10008</v>
      </c>
      <c r="ICF7" s="143" t="s">
        <v>10009</v>
      </c>
      <c r="ICG7" s="143" t="s">
        <v>10010</v>
      </c>
      <c r="ICH7" s="143" t="s">
        <v>10011</v>
      </c>
      <c r="ICI7" s="143" t="s">
        <v>10012</v>
      </c>
      <c r="ICJ7" s="143" t="s">
        <v>10013</v>
      </c>
      <c r="ICK7" s="143" t="s">
        <v>10014</v>
      </c>
      <c r="ICL7" s="143" t="s">
        <v>10015</v>
      </c>
      <c r="ICM7" s="143" t="s">
        <v>10016</v>
      </c>
      <c r="ICN7" s="143" t="s">
        <v>10017</v>
      </c>
      <c r="ICO7" s="143" t="s">
        <v>10018</v>
      </c>
      <c r="ICP7" s="143" t="s">
        <v>10019</v>
      </c>
      <c r="ICQ7" s="143" t="s">
        <v>10020</v>
      </c>
      <c r="ICR7" s="143" t="s">
        <v>10021</v>
      </c>
      <c r="ICS7" s="143" t="s">
        <v>10022</v>
      </c>
      <c r="ICT7" s="143" t="s">
        <v>10023</v>
      </c>
      <c r="ICU7" s="143" t="s">
        <v>10024</v>
      </c>
      <c r="ICV7" s="143" t="s">
        <v>10025</v>
      </c>
      <c r="ICW7" s="143" t="s">
        <v>10026</v>
      </c>
      <c r="ICX7" s="143" t="s">
        <v>10027</v>
      </c>
      <c r="ICY7" s="143" t="s">
        <v>10028</v>
      </c>
      <c r="ICZ7" s="143" t="s">
        <v>10029</v>
      </c>
      <c r="IDA7" s="143" t="s">
        <v>10030</v>
      </c>
      <c r="IDB7" s="143" t="s">
        <v>10031</v>
      </c>
      <c r="IDC7" s="143" t="s">
        <v>10032</v>
      </c>
      <c r="IDD7" s="143" t="s">
        <v>10033</v>
      </c>
      <c r="IDE7" s="143" t="s">
        <v>10034</v>
      </c>
      <c r="IDF7" s="143" t="s">
        <v>10035</v>
      </c>
      <c r="IDG7" s="143" t="s">
        <v>10036</v>
      </c>
      <c r="IDH7" s="143" t="s">
        <v>10037</v>
      </c>
      <c r="IDI7" s="143" t="s">
        <v>10038</v>
      </c>
      <c r="IDJ7" s="143" t="s">
        <v>10039</v>
      </c>
      <c r="IDK7" s="143" t="s">
        <v>10040</v>
      </c>
      <c r="IDL7" s="143" t="s">
        <v>10041</v>
      </c>
      <c r="IDM7" s="143" t="s">
        <v>10042</v>
      </c>
      <c r="IDN7" s="143" t="s">
        <v>10043</v>
      </c>
      <c r="IDO7" s="143" t="s">
        <v>10044</v>
      </c>
      <c r="IDP7" s="143" t="s">
        <v>10045</v>
      </c>
      <c r="IDQ7" s="143" t="s">
        <v>10046</v>
      </c>
      <c r="IDR7" s="143" t="s">
        <v>10047</v>
      </c>
      <c r="IDS7" s="143" t="s">
        <v>10048</v>
      </c>
      <c r="IDT7" s="143" t="s">
        <v>10049</v>
      </c>
      <c r="IDU7" s="143" t="s">
        <v>10050</v>
      </c>
      <c r="IDV7" s="143" t="s">
        <v>10051</v>
      </c>
      <c r="IDW7" s="143" t="s">
        <v>10052</v>
      </c>
      <c r="IDX7" s="143" t="s">
        <v>10053</v>
      </c>
      <c r="IDY7" s="143" t="s">
        <v>10054</v>
      </c>
      <c r="IDZ7" s="143" t="s">
        <v>10055</v>
      </c>
      <c r="IEA7" s="143" t="s">
        <v>10056</v>
      </c>
      <c r="IEB7" s="143" t="s">
        <v>10057</v>
      </c>
      <c r="IEC7" s="143" t="s">
        <v>10058</v>
      </c>
      <c r="IED7" s="143" t="s">
        <v>10059</v>
      </c>
      <c r="IEE7" s="143" t="s">
        <v>10060</v>
      </c>
      <c r="IEF7" s="143" t="s">
        <v>10061</v>
      </c>
      <c r="IEG7" s="143" t="s">
        <v>10062</v>
      </c>
      <c r="IEH7" s="143" t="s">
        <v>10063</v>
      </c>
      <c r="IEI7" s="143" t="s">
        <v>10064</v>
      </c>
      <c r="IEJ7" s="143" t="s">
        <v>10065</v>
      </c>
      <c r="IEK7" s="143" t="s">
        <v>10066</v>
      </c>
      <c r="IEL7" s="143" t="s">
        <v>10067</v>
      </c>
      <c r="IEM7" s="143" t="s">
        <v>10068</v>
      </c>
      <c r="IEN7" s="143" t="s">
        <v>10069</v>
      </c>
      <c r="IEO7" s="143" t="s">
        <v>10070</v>
      </c>
      <c r="IEP7" s="143" t="s">
        <v>10071</v>
      </c>
      <c r="IEQ7" s="143" t="s">
        <v>10072</v>
      </c>
      <c r="IER7" s="143" t="s">
        <v>10073</v>
      </c>
      <c r="IES7" s="143" t="s">
        <v>10074</v>
      </c>
      <c r="IET7" s="143" t="s">
        <v>10075</v>
      </c>
      <c r="IEU7" s="143" t="s">
        <v>10076</v>
      </c>
      <c r="IEV7" s="143" t="s">
        <v>10077</v>
      </c>
      <c r="IEW7" s="143" t="s">
        <v>10078</v>
      </c>
      <c r="IEX7" s="143" t="s">
        <v>10079</v>
      </c>
      <c r="IEY7" s="143" t="s">
        <v>10080</v>
      </c>
      <c r="IEZ7" s="143" t="s">
        <v>10081</v>
      </c>
      <c r="IFA7" s="143" t="s">
        <v>10082</v>
      </c>
      <c r="IFB7" s="143" t="s">
        <v>10083</v>
      </c>
      <c r="IFC7" s="143" t="s">
        <v>10084</v>
      </c>
      <c r="IFD7" s="143" t="s">
        <v>10085</v>
      </c>
      <c r="IFE7" s="143" t="s">
        <v>10086</v>
      </c>
      <c r="IFF7" s="143" t="s">
        <v>10087</v>
      </c>
      <c r="IFG7" s="143" t="s">
        <v>10088</v>
      </c>
      <c r="IFH7" s="143" t="s">
        <v>10089</v>
      </c>
      <c r="IFI7" s="143" t="s">
        <v>10090</v>
      </c>
      <c r="IFJ7" s="143" t="s">
        <v>10091</v>
      </c>
      <c r="IFK7" s="143" t="s">
        <v>10092</v>
      </c>
      <c r="IFL7" s="143" t="s">
        <v>10093</v>
      </c>
      <c r="IFM7" s="143" t="s">
        <v>10094</v>
      </c>
      <c r="IFN7" s="143" t="s">
        <v>10095</v>
      </c>
      <c r="IFO7" s="143" t="s">
        <v>10096</v>
      </c>
      <c r="IFP7" s="143" t="s">
        <v>10097</v>
      </c>
      <c r="IFQ7" s="143" t="s">
        <v>10098</v>
      </c>
      <c r="IFR7" s="143" t="s">
        <v>10099</v>
      </c>
      <c r="IFS7" s="143" t="s">
        <v>10100</v>
      </c>
      <c r="IFT7" s="143" t="s">
        <v>10101</v>
      </c>
      <c r="IFU7" s="143" t="s">
        <v>10102</v>
      </c>
      <c r="IFV7" s="143" t="s">
        <v>10103</v>
      </c>
      <c r="IFW7" s="143" t="s">
        <v>10104</v>
      </c>
      <c r="IFX7" s="143" t="s">
        <v>10105</v>
      </c>
      <c r="IFY7" s="143" t="s">
        <v>10106</v>
      </c>
      <c r="IFZ7" s="143" t="s">
        <v>10107</v>
      </c>
      <c r="IGA7" s="143" t="s">
        <v>10108</v>
      </c>
      <c r="IGB7" s="143" t="s">
        <v>10109</v>
      </c>
      <c r="IGC7" s="143" t="s">
        <v>10110</v>
      </c>
      <c r="IGD7" s="143" t="s">
        <v>10111</v>
      </c>
      <c r="IGE7" s="143" t="s">
        <v>10112</v>
      </c>
      <c r="IGF7" s="143" t="s">
        <v>10113</v>
      </c>
      <c r="IGG7" s="143" t="s">
        <v>10114</v>
      </c>
      <c r="IGH7" s="143" t="s">
        <v>10115</v>
      </c>
      <c r="IGI7" s="143" t="s">
        <v>10116</v>
      </c>
      <c r="IGJ7" s="143" t="s">
        <v>10117</v>
      </c>
      <c r="IGK7" s="143" t="s">
        <v>10118</v>
      </c>
      <c r="IGL7" s="143" t="s">
        <v>10119</v>
      </c>
      <c r="IGM7" s="143" t="s">
        <v>10120</v>
      </c>
      <c r="IGN7" s="143" t="s">
        <v>10121</v>
      </c>
      <c r="IGO7" s="143" t="s">
        <v>10122</v>
      </c>
      <c r="IGP7" s="143" t="s">
        <v>10123</v>
      </c>
      <c r="IGQ7" s="143" t="s">
        <v>10124</v>
      </c>
      <c r="IGR7" s="143" t="s">
        <v>10125</v>
      </c>
      <c r="IGS7" s="143" t="s">
        <v>10126</v>
      </c>
      <c r="IGT7" s="143" t="s">
        <v>10127</v>
      </c>
      <c r="IGU7" s="143" t="s">
        <v>10128</v>
      </c>
      <c r="IGV7" s="143" t="s">
        <v>10129</v>
      </c>
      <c r="IGW7" s="143" t="s">
        <v>10130</v>
      </c>
      <c r="IGX7" s="143" t="s">
        <v>10131</v>
      </c>
      <c r="IGY7" s="143" t="s">
        <v>10132</v>
      </c>
      <c r="IGZ7" s="143" t="s">
        <v>10133</v>
      </c>
      <c r="IHA7" s="143" t="s">
        <v>10134</v>
      </c>
      <c r="IHB7" s="143" t="s">
        <v>10135</v>
      </c>
      <c r="IHC7" s="143" t="s">
        <v>10136</v>
      </c>
      <c r="IHD7" s="143" t="s">
        <v>10137</v>
      </c>
      <c r="IHE7" s="143" t="s">
        <v>10138</v>
      </c>
      <c r="IHF7" s="143" t="s">
        <v>10139</v>
      </c>
      <c r="IHG7" s="143" t="s">
        <v>10140</v>
      </c>
      <c r="IHH7" s="143" t="s">
        <v>10141</v>
      </c>
      <c r="IHI7" s="143" t="s">
        <v>10142</v>
      </c>
      <c r="IHJ7" s="143" t="s">
        <v>10143</v>
      </c>
      <c r="IHK7" s="143" t="s">
        <v>10144</v>
      </c>
      <c r="IHL7" s="143" t="s">
        <v>10145</v>
      </c>
      <c r="IHM7" s="143" t="s">
        <v>10146</v>
      </c>
      <c r="IHN7" s="143" t="s">
        <v>10147</v>
      </c>
      <c r="IHO7" s="143" t="s">
        <v>10148</v>
      </c>
      <c r="IHP7" s="143" t="s">
        <v>10149</v>
      </c>
      <c r="IHQ7" s="143" t="s">
        <v>10150</v>
      </c>
      <c r="IHR7" s="143" t="s">
        <v>10151</v>
      </c>
      <c r="IHS7" s="143" t="s">
        <v>10152</v>
      </c>
      <c r="IHT7" s="143" t="s">
        <v>10153</v>
      </c>
      <c r="IHU7" s="143" t="s">
        <v>10154</v>
      </c>
      <c r="IHV7" s="143" t="s">
        <v>10155</v>
      </c>
      <c r="IHW7" s="143" t="s">
        <v>10156</v>
      </c>
      <c r="IHX7" s="143" t="s">
        <v>10157</v>
      </c>
      <c r="IHY7" s="143" t="s">
        <v>10158</v>
      </c>
      <c r="IHZ7" s="143" t="s">
        <v>10159</v>
      </c>
      <c r="IIA7" s="143" t="s">
        <v>10160</v>
      </c>
      <c r="IIB7" s="143" t="s">
        <v>10161</v>
      </c>
      <c r="IIC7" s="143" t="s">
        <v>10162</v>
      </c>
      <c r="IID7" s="143" t="s">
        <v>10163</v>
      </c>
      <c r="IIE7" s="143" t="s">
        <v>10164</v>
      </c>
      <c r="IIF7" s="143" t="s">
        <v>10165</v>
      </c>
      <c r="IIG7" s="143" t="s">
        <v>10166</v>
      </c>
      <c r="IIH7" s="143" t="s">
        <v>10167</v>
      </c>
      <c r="III7" s="143" t="s">
        <v>10168</v>
      </c>
      <c r="IIJ7" s="143" t="s">
        <v>10169</v>
      </c>
      <c r="IIK7" s="143" t="s">
        <v>10170</v>
      </c>
      <c r="IIL7" s="143" t="s">
        <v>10171</v>
      </c>
      <c r="IIM7" s="143" t="s">
        <v>10172</v>
      </c>
      <c r="IIN7" s="143" t="s">
        <v>10173</v>
      </c>
      <c r="IIO7" s="143" t="s">
        <v>10174</v>
      </c>
      <c r="IIP7" s="143" t="s">
        <v>10175</v>
      </c>
      <c r="IIQ7" s="143" t="s">
        <v>10176</v>
      </c>
      <c r="IIR7" s="143" t="s">
        <v>10177</v>
      </c>
      <c r="IIS7" s="143" t="s">
        <v>10178</v>
      </c>
      <c r="IIT7" s="143" t="s">
        <v>10179</v>
      </c>
      <c r="IIU7" s="143" t="s">
        <v>10180</v>
      </c>
      <c r="IIV7" s="143" t="s">
        <v>10181</v>
      </c>
      <c r="IIW7" s="143" t="s">
        <v>10182</v>
      </c>
      <c r="IIX7" s="143" t="s">
        <v>10183</v>
      </c>
      <c r="IIY7" s="143" t="s">
        <v>10184</v>
      </c>
      <c r="IIZ7" s="143" t="s">
        <v>10185</v>
      </c>
      <c r="IJA7" s="143" t="s">
        <v>10186</v>
      </c>
      <c r="IJB7" s="143" t="s">
        <v>10187</v>
      </c>
      <c r="IJC7" s="143" t="s">
        <v>10188</v>
      </c>
      <c r="IJD7" s="143" t="s">
        <v>10189</v>
      </c>
      <c r="IJE7" s="143" t="s">
        <v>10190</v>
      </c>
      <c r="IJF7" s="143" t="s">
        <v>10191</v>
      </c>
      <c r="IJG7" s="143" t="s">
        <v>10192</v>
      </c>
      <c r="IJH7" s="143" t="s">
        <v>10193</v>
      </c>
      <c r="IJI7" s="143" t="s">
        <v>10194</v>
      </c>
      <c r="IJJ7" s="143" t="s">
        <v>10195</v>
      </c>
      <c r="IJK7" s="143" t="s">
        <v>10196</v>
      </c>
      <c r="IJL7" s="143" t="s">
        <v>10197</v>
      </c>
      <c r="IJM7" s="143" t="s">
        <v>10198</v>
      </c>
      <c r="IJN7" s="143" t="s">
        <v>10199</v>
      </c>
      <c r="IJO7" s="143" t="s">
        <v>10200</v>
      </c>
      <c r="IJP7" s="143" t="s">
        <v>10201</v>
      </c>
      <c r="IJQ7" s="143" t="s">
        <v>10202</v>
      </c>
      <c r="IJR7" s="143" t="s">
        <v>10203</v>
      </c>
      <c r="IJS7" s="143" t="s">
        <v>10204</v>
      </c>
      <c r="IJT7" s="143" t="s">
        <v>10205</v>
      </c>
      <c r="IJU7" s="143" t="s">
        <v>10206</v>
      </c>
      <c r="IJV7" s="143" t="s">
        <v>10207</v>
      </c>
      <c r="IJW7" s="143" t="s">
        <v>10208</v>
      </c>
      <c r="IJX7" s="143" t="s">
        <v>10209</v>
      </c>
      <c r="IJY7" s="143" t="s">
        <v>10210</v>
      </c>
      <c r="IJZ7" s="143" t="s">
        <v>10211</v>
      </c>
      <c r="IKA7" s="143" t="s">
        <v>10212</v>
      </c>
      <c r="IKB7" s="143" t="s">
        <v>10213</v>
      </c>
      <c r="IKC7" s="143" t="s">
        <v>10214</v>
      </c>
      <c r="IKD7" s="143" t="s">
        <v>10215</v>
      </c>
      <c r="IKE7" s="143" t="s">
        <v>10216</v>
      </c>
      <c r="IKF7" s="143" t="s">
        <v>10217</v>
      </c>
      <c r="IKG7" s="143" t="s">
        <v>10218</v>
      </c>
      <c r="IKH7" s="143" t="s">
        <v>10219</v>
      </c>
      <c r="IKI7" s="143" t="s">
        <v>10220</v>
      </c>
      <c r="IKJ7" s="143" t="s">
        <v>10221</v>
      </c>
      <c r="IKK7" s="143" t="s">
        <v>10222</v>
      </c>
      <c r="IKL7" s="143" t="s">
        <v>10223</v>
      </c>
      <c r="IKM7" s="143" t="s">
        <v>10224</v>
      </c>
      <c r="IKN7" s="143" t="s">
        <v>10225</v>
      </c>
      <c r="IKO7" s="143" t="s">
        <v>10226</v>
      </c>
      <c r="IKP7" s="143" t="s">
        <v>10227</v>
      </c>
      <c r="IKQ7" s="143" t="s">
        <v>10228</v>
      </c>
      <c r="IKR7" s="143" t="s">
        <v>10229</v>
      </c>
      <c r="IKS7" s="143" t="s">
        <v>10230</v>
      </c>
      <c r="IKT7" s="143" t="s">
        <v>10231</v>
      </c>
      <c r="IKU7" s="143" t="s">
        <v>10232</v>
      </c>
      <c r="IKV7" s="143" t="s">
        <v>10233</v>
      </c>
      <c r="IKW7" s="143" t="s">
        <v>10234</v>
      </c>
      <c r="IKX7" s="143" t="s">
        <v>10235</v>
      </c>
      <c r="IKY7" s="143" t="s">
        <v>10236</v>
      </c>
      <c r="IKZ7" s="143" t="s">
        <v>10237</v>
      </c>
      <c r="ILA7" s="143" t="s">
        <v>10238</v>
      </c>
      <c r="ILB7" s="143" t="s">
        <v>10239</v>
      </c>
      <c r="ILC7" s="143" t="s">
        <v>10240</v>
      </c>
      <c r="ILD7" s="143" t="s">
        <v>10241</v>
      </c>
      <c r="ILE7" s="143" t="s">
        <v>10242</v>
      </c>
      <c r="ILF7" s="143" t="s">
        <v>10243</v>
      </c>
      <c r="ILG7" s="143" t="s">
        <v>10244</v>
      </c>
      <c r="ILH7" s="143" t="s">
        <v>10245</v>
      </c>
      <c r="ILI7" s="143" t="s">
        <v>10246</v>
      </c>
      <c r="ILJ7" s="143" t="s">
        <v>10247</v>
      </c>
      <c r="ILK7" s="143" t="s">
        <v>10248</v>
      </c>
      <c r="ILL7" s="143" t="s">
        <v>10249</v>
      </c>
      <c r="ILM7" s="143" t="s">
        <v>10250</v>
      </c>
      <c r="ILN7" s="143" t="s">
        <v>10251</v>
      </c>
      <c r="ILO7" s="143" t="s">
        <v>10252</v>
      </c>
      <c r="ILP7" s="143" t="s">
        <v>10253</v>
      </c>
      <c r="ILQ7" s="143" t="s">
        <v>10254</v>
      </c>
      <c r="ILR7" s="143" t="s">
        <v>10255</v>
      </c>
      <c r="ILS7" s="143" t="s">
        <v>10256</v>
      </c>
      <c r="ILT7" s="143" t="s">
        <v>10257</v>
      </c>
      <c r="ILU7" s="143" t="s">
        <v>10258</v>
      </c>
      <c r="ILV7" s="143" t="s">
        <v>10259</v>
      </c>
      <c r="ILW7" s="143" t="s">
        <v>10260</v>
      </c>
      <c r="ILX7" s="143" t="s">
        <v>10261</v>
      </c>
      <c r="ILY7" s="143" t="s">
        <v>10262</v>
      </c>
      <c r="ILZ7" s="143" t="s">
        <v>10263</v>
      </c>
      <c r="IMA7" s="143" t="s">
        <v>10264</v>
      </c>
      <c r="IMB7" s="143" t="s">
        <v>10265</v>
      </c>
      <c r="IMC7" s="143" t="s">
        <v>10266</v>
      </c>
      <c r="IMD7" s="143" t="s">
        <v>10267</v>
      </c>
      <c r="IME7" s="143" t="s">
        <v>10268</v>
      </c>
      <c r="IMF7" s="143" t="s">
        <v>10269</v>
      </c>
      <c r="IMG7" s="143" t="s">
        <v>10270</v>
      </c>
      <c r="IMH7" s="143" t="s">
        <v>10271</v>
      </c>
      <c r="IMI7" s="143" t="s">
        <v>10272</v>
      </c>
      <c r="IMJ7" s="143" t="s">
        <v>10273</v>
      </c>
      <c r="IMK7" s="143" t="s">
        <v>10274</v>
      </c>
      <c r="IML7" s="143" t="s">
        <v>10275</v>
      </c>
      <c r="IMM7" s="143" t="s">
        <v>10276</v>
      </c>
      <c r="IMN7" s="143" t="s">
        <v>10277</v>
      </c>
      <c r="IMO7" s="143" t="s">
        <v>10278</v>
      </c>
      <c r="IMP7" s="143" t="s">
        <v>10279</v>
      </c>
      <c r="IMQ7" s="143" t="s">
        <v>10280</v>
      </c>
      <c r="IMR7" s="143" t="s">
        <v>10281</v>
      </c>
      <c r="IMS7" s="143" t="s">
        <v>10282</v>
      </c>
      <c r="IMT7" s="143" t="s">
        <v>10283</v>
      </c>
      <c r="IMU7" s="143" t="s">
        <v>10284</v>
      </c>
      <c r="IMV7" s="143" t="s">
        <v>10285</v>
      </c>
      <c r="IMW7" s="143" t="s">
        <v>10286</v>
      </c>
      <c r="IMX7" s="143" t="s">
        <v>10287</v>
      </c>
      <c r="IMY7" s="143" t="s">
        <v>10288</v>
      </c>
      <c r="IMZ7" s="143" t="s">
        <v>10289</v>
      </c>
      <c r="INA7" s="143" t="s">
        <v>10290</v>
      </c>
      <c r="INB7" s="143" t="s">
        <v>10291</v>
      </c>
      <c r="INC7" s="143" t="s">
        <v>10292</v>
      </c>
      <c r="IND7" s="143" t="s">
        <v>10293</v>
      </c>
      <c r="INE7" s="143" t="s">
        <v>10294</v>
      </c>
      <c r="INF7" s="143" t="s">
        <v>10295</v>
      </c>
      <c r="ING7" s="143" t="s">
        <v>10296</v>
      </c>
      <c r="INH7" s="143" t="s">
        <v>10297</v>
      </c>
      <c r="INI7" s="143" t="s">
        <v>10298</v>
      </c>
      <c r="INJ7" s="143" t="s">
        <v>10299</v>
      </c>
      <c r="INK7" s="143" t="s">
        <v>10300</v>
      </c>
      <c r="INL7" s="143" t="s">
        <v>10301</v>
      </c>
      <c r="INM7" s="143" t="s">
        <v>10302</v>
      </c>
      <c r="INN7" s="143" t="s">
        <v>10303</v>
      </c>
      <c r="INO7" s="143" t="s">
        <v>10304</v>
      </c>
      <c r="INP7" s="143" t="s">
        <v>10305</v>
      </c>
      <c r="INQ7" s="143" t="s">
        <v>10306</v>
      </c>
      <c r="INR7" s="143" t="s">
        <v>10307</v>
      </c>
      <c r="INS7" s="143" t="s">
        <v>10308</v>
      </c>
      <c r="INT7" s="143" t="s">
        <v>10309</v>
      </c>
      <c r="INU7" s="143" t="s">
        <v>10310</v>
      </c>
      <c r="INV7" s="143" t="s">
        <v>10311</v>
      </c>
      <c r="INW7" s="143" t="s">
        <v>10312</v>
      </c>
      <c r="INX7" s="143" t="s">
        <v>10313</v>
      </c>
      <c r="INY7" s="143" t="s">
        <v>10314</v>
      </c>
      <c r="INZ7" s="143" t="s">
        <v>10315</v>
      </c>
      <c r="IOA7" s="143" t="s">
        <v>10316</v>
      </c>
      <c r="IOB7" s="143" t="s">
        <v>10317</v>
      </c>
      <c r="IOC7" s="143" t="s">
        <v>10318</v>
      </c>
      <c r="IOD7" s="143" t="s">
        <v>10319</v>
      </c>
      <c r="IOE7" s="143" t="s">
        <v>10320</v>
      </c>
      <c r="IOF7" s="143" t="s">
        <v>10321</v>
      </c>
      <c r="IOG7" s="143" t="s">
        <v>10322</v>
      </c>
      <c r="IOH7" s="143" t="s">
        <v>10323</v>
      </c>
      <c r="IOI7" s="143" t="s">
        <v>10324</v>
      </c>
      <c r="IOJ7" s="143" t="s">
        <v>10325</v>
      </c>
      <c r="IOK7" s="143" t="s">
        <v>10326</v>
      </c>
      <c r="IOL7" s="143" t="s">
        <v>10327</v>
      </c>
      <c r="IOM7" s="143" t="s">
        <v>10328</v>
      </c>
      <c r="ION7" s="143" t="s">
        <v>10329</v>
      </c>
      <c r="IOO7" s="143" t="s">
        <v>10330</v>
      </c>
      <c r="IOP7" s="143" t="s">
        <v>10331</v>
      </c>
      <c r="IOQ7" s="143" t="s">
        <v>10332</v>
      </c>
      <c r="IOR7" s="143" t="s">
        <v>10333</v>
      </c>
      <c r="IOS7" s="143" t="s">
        <v>10334</v>
      </c>
      <c r="IOT7" s="143" t="s">
        <v>10335</v>
      </c>
      <c r="IOU7" s="143" t="s">
        <v>10336</v>
      </c>
      <c r="IOV7" s="143" t="s">
        <v>10337</v>
      </c>
      <c r="IOW7" s="143" t="s">
        <v>10338</v>
      </c>
      <c r="IOX7" s="143" t="s">
        <v>10339</v>
      </c>
      <c r="IOY7" s="143" t="s">
        <v>10340</v>
      </c>
      <c r="IOZ7" s="143" t="s">
        <v>10341</v>
      </c>
      <c r="IPA7" s="143" t="s">
        <v>10342</v>
      </c>
      <c r="IPB7" s="143" t="s">
        <v>10343</v>
      </c>
      <c r="IPC7" s="143" t="s">
        <v>10344</v>
      </c>
      <c r="IPD7" s="143" t="s">
        <v>10345</v>
      </c>
      <c r="IPE7" s="143" t="s">
        <v>10346</v>
      </c>
      <c r="IPF7" s="143" t="s">
        <v>10347</v>
      </c>
      <c r="IPG7" s="143" t="s">
        <v>10348</v>
      </c>
      <c r="IPH7" s="143" t="s">
        <v>10349</v>
      </c>
      <c r="IPI7" s="143" t="s">
        <v>10350</v>
      </c>
      <c r="IPJ7" s="143" t="s">
        <v>10351</v>
      </c>
      <c r="IPK7" s="143" t="s">
        <v>10352</v>
      </c>
      <c r="IPL7" s="143" t="s">
        <v>10353</v>
      </c>
      <c r="IPM7" s="143" t="s">
        <v>10354</v>
      </c>
      <c r="IPN7" s="143" t="s">
        <v>10355</v>
      </c>
      <c r="IPO7" s="143" t="s">
        <v>10356</v>
      </c>
      <c r="IPP7" s="143" t="s">
        <v>10357</v>
      </c>
      <c r="IPQ7" s="143" t="s">
        <v>10358</v>
      </c>
      <c r="IPR7" s="143" t="s">
        <v>10359</v>
      </c>
      <c r="IPS7" s="143" t="s">
        <v>10360</v>
      </c>
      <c r="IPT7" s="143" t="s">
        <v>10361</v>
      </c>
      <c r="IPU7" s="143" t="s">
        <v>10362</v>
      </c>
      <c r="IPV7" s="143" t="s">
        <v>10363</v>
      </c>
      <c r="IPW7" s="143" t="s">
        <v>10364</v>
      </c>
      <c r="IPX7" s="143" t="s">
        <v>10365</v>
      </c>
      <c r="IPY7" s="143" t="s">
        <v>10366</v>
      </c>
      <c r="IPZ7" s="143" t="s">
        <v>10367</v>
      </c>
      <c r="IQA7" s="143" t="s">
        <v>10368</v>
      </c>
      <c r="IQB7" s="143" t="s">
        <v>10369</v>
      </c>
      <c r="IQC7" s="143" t="s">
        <v>10370</v>
      </c>
      <c r="IQD7" s="143" t="s">
        <v>10371</v>
      </c>
      <c r="IQE7" s="143" t="s">
        <v>10372</v>
      </c>
      <c r="IQF7" s="143" t="s">
        <v>10373</v>
      </c>
      <c r="IQG7" s="143" t="s">
        <v>10374</v>
      </c>
      <c r="IQH7" s="143" t="s">
        <v>10375</v>
      </c>
      <c r="IQI7" s="143" t="s">
        <v>10376</v>
      </c>
      <c r="IQJ7" s="143" t="s">
        <v>10377</v>
      </c>
      <c r="IQK7" s="143" t="s">
        <v>10378</v>
      </c>
      <c r="IQL7" s="143" t="s">
        <v>10379</v>
      </c>
      <c r="IQM7" s="143" t="s">
        <v>10380</v>
      </c>
      <c r="IQN7" s="143" t="s">
        <v>10381</v>
      </c>
      <c r="IQO7" s="143" t="s">
        <v>10382</v>
      </c>
      <c r="IQP7" s="143" t="s">
        <v>10383</v>
      </c>
      <c r="IQQ7" s="143" t="s">
        <v>10384</v>
      </c>
      <c r="IQR7" s="143" t="s">
        <v>10385</v>
      </c>
      <c r="IQS7" s="143" t="s">
        <v>10386</v>
      </c>
      <c r="IQT7" s="143" t="s">
        <v>10387</v>
      </c>
      <c r="IQU7" s="143" t="s">
        <v>10388</v>
      </c>
      <c r="IQV7" s="143" t="s">
        <v>10389</v>
      </c>
      <c r="IQW7" s="143" t="s">
        <v>10390</v>
      </c>
      <c r="IQX7" s="143" t="s">
        <v>10391</v>
      </c>
      <c r="IQY7" s="143" t="s">
        <v>10392</v>
      </c>
      <c r="IQZ7" s="143" t="s">
        <v>10393</v>
      </c>
      <c r="IRA7" s="143" t="s">
        <v>10394</v>
      </c>
      <c r="IRB7" s="143" t="s">
        <v>10395</v>
      </c>
      <c r="IRC7" s="143" t="s">
        <v>10396</v>
      </c>
      <c r="IRD7" s="143" t="s">
        <v>10397</v>
      </c>
      <c r="IRE7" s="143" t="s">
        <v>10398</v>
      </c>
      <c r="IRF7" s="143" t="s">
        <v>10399</v>
      </c>
      <c r="IRG7" s="143" t="s">
        <v>10400</v>
      </c>
      <c r="IRH7" s="143" t="s">
        <v>10401</v>
      </c>
      <c r="IRI7" s="143" t="s">
        <v>10402</v>
      </c>
      <c r="IRJ7" s="143" t="s">
        <v>10403</v>
      </c>
      <c r="IRK7" s="143" t="s">
        <v>10404</v>
      </c>
      <c r="IRL7" s="143" t="s">
        <v>10405</v>
      </c>
      <c r="IRM7" s="143" t="s">
        <v>10406</v>
      </c>
      <c r="IRN7" s="143" t="s">
        <v>10407</v>
      </c>
      <c r="IRO7" s="143" t="s">
        <v>10408</v>
      </c>
      <c r="IRP7" s="143" t="s">
        <v>10409</v>
      </c>
      <c r="IRQ7" s="143" t="s">
        <v>10410</v>
      </c>
      <c r="IRR7" s="143" t="s">
        <v>10411</v>
      </c>
      <c r="IRS7" s="143" t="s">
        <v>10412</v>
      </c>
      <c r="IRT7" s="143" t="s">
        <v>10413</v>
      </c>
      <c r="IRU7" s="143" t="s">
        <v>10414</v>
      </c>
      <c r="IRV7" s="143" t="s">
        <v>10415</v>
      </c>
      <c r="IRW7" s="143" t="s">
        <v>10416</v>
      </c>
      <c r="IRX7" s="143" t="s">
        <v>10417</v>
      </c>
      <c r="IRY7" s="143" t="s">
        <v>10418</v>
      </c>
      <c r="IRZ7" s="143" t="s">
        <v>10419</v>
      </c>
      <c r="ISA7" s="143" t="s">
        <v>10420</v>
      </c>
      <c r="ISB7" s="143" t="s">
        <v>10421</v>
      </c>
      <c r="ISC7" s="143" t="s">
        <v>10422</v>
      </c>
      <c r="ISD7" s="143" t="s">
        <v>10423</v>
      </c>
      <c r="ISE7" s="143" t="s">
        <v>10424</v>
      </c>
      <c r="ISF7" s="143" t="s">
        <v>10425</v>
      </c>
      <c r="ISG7" s="143" t="s">
        <v>10426</v>
      </c>
      <c r="ISH7" s="143" t="s">
        <v>10427</v>
      </c>
      <c r="ISI7" s="143" t="s">
        <v>10428</v>
      </c>
      <c r="ISJ7" s="143" t="s">
        <v>10429</v>
      </c>
      <c r="ISK7" s="143" t="s">
        <v>10430</v>
      </c>
      <c r="ISL7" s="143" t="s">
        <v>10431</v>
      </c>
      <c r="ISM7" s="143" t="s">
        <v>10432</v>
      </c>
      <c r="ISN7" s="143" t="s">
        <v>10433</v>
      </c>
      <c r="ISO7" s="143" t="s">
        <v>10434</v>
      </c>
      <c r="ISP7" s="143" t="s">
        <v>10435</v>
      </c>
      <c r="ISQ7" s="143" t="s">
        <v>10436</v>
      </c>
      <c r="ISR7" s="143" t="s">
        <v>10437</v>
      </c>
      <c r="ISS7" s="143" t="s">
        <v>10438</v>
      </c>
      <c r="IST7" s="143" t="s">
        <v>10439</v>
      </c>
      <c r="ISU7" s="143" t="s">
        <v>10440</v>
      </c>
      <c r="ISV7" s="143" t="s">
        <v>10441</v>
      </c>
      <c r="ISW7" s="143" t="s">
        <v>10442</v>
      </c>
      <c r="ISX7" s="143" t="s">
        <v>10443</v>
      </c>
      <c r="ISY7" s="143" t="s">
        <v>10444</v>
      </c>
      <c r="ISZ7" s="143" t="s">
        <v>10445</v>
      </c>
      <c r="ITA7" s="143" t="s">
        <v>10446</v>
      </c>
      <c r="ITB7" s="143" t="s">
        <v>10447</v>
      </c>
      <c r="ITC7" s="143" t="s">
        <v>10448</v>
      </c>
      <c r="ITD7" s="143" t="s">
        <v>10449</v>
      </c>
      <c r="ITE7" s="143" t="s">
        <v>10450</v>
      </c>
      <c r="ITF7" s="143" t="s">
        <v>10451</v>
      </c>
      <c r="ITG7" s="143" t="s">
        <v>10452</v>
      </c>
      <c r="ITH7" s="143" t="s">
        <v>10453</v>
      </c>
      <c r="ITI7" s="143" t="s">
        <v>10454</v>
      </c>
      <c r="ITJ7" s="143" t="s">
        <v>10455</v>
      </c>
      <c r="ITK7" s="143" t="s">
        <v>10456</v>
      </c>
      <c r="ITL7" s="143" t="s">
        <v>10457</v>
      </c>
      <c r="ITM7" s="143" t="s">
        <v>10458</v>
      </c>
      <c r="ITN7" s="143" t="s">
        <v>10459</v>
      </c>
      <c r="ITO7" s="143" t="s">
        <v>10460</v>
      </c>
      <c r="ITP7" s="143" t="s">
        <v>10461</v>
      </c>
      <c r="ITQ7" s="143" t="s">
        <v>10462</v>
      </c>
      <c r="ITR7" s="143" t="s">
        <v>10463</v>
      </c>
      <c r="ITS7" s="143" t="s">
        <v>10464</v>
      </c>
      <c r="ITT7" s="143" t="s">
        <v>10465</v>
      </c>
      <c r="ITU7" s="143" t="s">
        <v>10466</v>
      </c>
      <c r="ITV7" s="143" t="s">
        <v>10467</v>
      </c>
      <c r="ITW7" s="143" t="s">
        <v>10468</v>
      </c>
      <c r="ITX7" s="143" t="s">
        <v>10469</v>
      </c>
      <c r="ITY7" s="143" t="s">
        <v>10470</v>
      </c>
      <c r="ITZ7" s="143" t="s">
        <v>10471</v>
      </c>
      <c r="IUA7" s="143" t="s">
        <v>10472</v>
      </c>
      <c r="IUB7" s="143" t="s">
        <v>10473</v>
      </c>
      <c r="IUC7" s="143" t="s">
        <v>10474</v>
      </c>
      <c r="IUD7" s="143" t="s">
        <v>10475</v>
      </c>
      <c r="IUE7" s="143" t="s">
        <v>10476</v>
      </c>
      <c r="IUF7" s="143" t="s">
        <v>10477</v>
      </c>
      <c r="IUG7" s="143" t="s">
        <v>10478</v>
      </c>
      <c r="IUH7" s="143" t="s">
        <v>10479</v>
      </c>
      <c r="IUI7" s="143" t="s">
        <v>10480</v>
      </c>
      <c r="IUJ7" s="143" t="s">
        <v>10481</v>
      </c>
      <c r="IUK7" s="143" t="s">
        <v>10482</v>
      </c>
      <c r="IUL7" s="143" t="s">
        <v>10483</v>
      </c>
      <c r="IUM7" s="143" t="s">
        <v>10484</v>
      </c>
      <c r="IUN7" s="143" t="s">
        <v>10485</v>
      </c>
      <c r="IUO7" s="143" t="s">
        <v>10486</v>
      </c>
      <c r="IUP7" s="143" t="s">
        <v>10487</v>
      </c>
      <c r="IUQ7" s="143" t="s">
        <v>10488</v>
      </c>
      <c r="IUR7" s="143" t="s">
        <v>10489</v>
      </c>
      <c r="IUS7" s="143" t="s">
        <v>10490</v>
      </c>
      <c r="IUT7" s="143" t="s">
        <v>10491</v>
      </c>
      <c r="IUU7" s="143" t="s">
        <v>10492</v>
      </c>
      <c r="IUV7" s="143" t="s">
        <v>10493</v>
      </c>
      <c r="IUW7" s="143" t="s">
        <v>10494</v>
      </c>
      <c r="IUX7" s="143" t="s">
        <v>10495</v>
      </c>
      <c r="IUY7" s="143" t="s">
        <v>10496</v>
      </c>
      <c r="IUZ7" s="143" t="s">
        <v>10497</v>
      </c>
      <c r="IVA7" s="143" t="s">
        <v>10498</v>
      </c>
      <c r="IVB7" s="143" t="s">
        <v>10499</v>
      </c>
      <c r="IVC7" s="143" t="s">
        <v>10500</v>
      </c>
      <c r="IVD7" s="143" t="s">
        <v>10501</v>
      </c>
      <c r="IVE7" s="143" t="s">
        <v>10502</v>
      </c>
      <c r="IVF7" s="143" t="s">
        <v>10503</v>
      </c>
      <c r="IVG7" s="144" t="s">
        <v>3847</v>
      </c>
      <c r="IVH7" s="144" t="s">
        <v>3846</v>
      </c>
      <c r="IVI7" s="144" t="s">
        <v>3845</v>
      </c>
      <c r="IVJ7" s="144" t="s">
        <v>3844</v>
      </c>
      <c r="IVK7" s="144" t="s">
        <v>3843</v>
      </c>
      <c r="IVL7" s="144" t="s">
        <v>3842</v>
      </c>
      <c r="IVM7" s="144" t="s">
        <v>3841</v>
      </c>
      <c r="IVN7" s="144" t="s">
        <v>3840</v>
      </c>
      <c r="IVO7" s="144" t="s">
        <v>3839</v>
      </c>
      <c r="IVP7" s="144" t="s">
        <v>3838</v>
      </c>
      <c r="IVQ7" s="144" t="s">
        <v>3837</v>
      </c>
      <c r="IVR7" s="144" t="s">
        <v>3836</v>
      </c>
      <c r="IVS7" s="144" t="s">
        <v>3835</v>
      </c>
      <c r="IVT7" s="144" t="s">
        <v>3834</v>
      </c>
      <c r="IVU7" s="144" t="s">
        <v>3833</v>
      </c>
      <c r="IVV7" s="144" t="s">
        <v>3832</v>
      </c>
      <c r="IVW7" s="144" t="s">
        <v>3831</v>
      </c>
      <c r="IVX7" s="144" t="s">
        <v>3830</v>
      </c>
      <c r="IVY7" s="144" t="s">
        <v>3829</v>
      </c>
      <c r="IVZ7" s="144" t="s">
        <v>3828</v>
      </c>
      <c r="IWA7" s="144" t="s">
        <v>3827</v>
      </c>
      <c r="IWB7" s="144" t="s">
        <v>3826</v>
      </c>
      <c r="IWC7" s="144" t="s">
        <v>3825</v>
      </c>
      <c r="IWD7" s="144" t="s">
        <v>3824</v>
      </c>
      <c r="IWE7" s="144" t="s">
        <v>3823</v>
      </c>
      <c r="IWF7" s="144" t="s">
        <v>3822</v>
      </c>
      <c r="IWG7" s="144" t="s">
        <v>3821</v>
      </c>
      <c r="IWH7" s="144" t="s">
        <v>3820</v>
      </c>
      <c r="IWI7" s="144" t="s">
        <v>3819</v>
      </c>
      <c r="IWJ7" s="144" t="s">
        <v>3818</v>
      </c>
      <c r="IWK7" s="144" t="s">
        <v>3817</v>
      </c>
      <c r="IWL7" s="144" t="s">
        <v>3816</v>
      </c>
      <c r="IWM7" s="144" t="s">
        <v>3815</v>
      </c>
      <c r="IWN7" s="144" t="s">
        <v>3814</v>
      </c>
      <c r="IWO7" s="144" t="s">
        <v>3813</v>
      </c>
      <c r="IWP7" s="144" t="s">
        <v>3812</v>
      </c>
      <c r="IWQ7" s="144" t="s">
        <v>3811</v>
      </c>
      <c r="IWR7" s="144" t="s">
        <v>3810</v>
      </c>
      <c r="IWS7" s="144" t="s">
        <v>3809</v>
      </c>
      <c r="IWT7" s="144" t="s">
        <v>3808</v>
      </c>
      <c r="IWU7" s="144" t="s">
        <v>3807</v>
      </c>
      <c r="IWV7" s="144" t="s">
        <v>3806</v>
      </c>
      <c r="IWW7" s="144" t="s">
        <v>3805</v>
      </c>
      <c r="IWX7" s="144" t="s">
        <v>3804</v>
      </c>
      <c r="IWY7" s="144" t="s">
        <v>3803</v>
      </c>
      <c r="IWZ7" s="144" t="s">
        <v>3802</v>
      </c>
      <c r="IXA7" s="144" t="s">
        <v>3801</v>
      </c>
      <c r="IXB7" s="144" t="s">
        <v>3800</v>
      </c>
      <c r="IXC7" s="144" t="s">
        <v>3799</v>
      </c>
      <c r="IXD7" s="144" t="s">
        <v>3798</v>
      </c>
      <c r="IXE7" s="144" t="s">
        <v>3797</v>
      </c>
      <c r="IXF7" s="144" t="s">
        <v>3796</v>
      </c>
      <c r="IXG7" s="144" t="s">
        <v>3795</v>
      </c>
      <c r="IXH7" s="144" t="s">
        <v>3794</v>
      </c>
      <c r="IXI7" s="144" t="s">
        <v>3793</v>
      </c>
      <c r="IXJ7" s="144" t="s">
        <v>3792</v>
      </c>
      <c r="IXK7" s="144" t="s">
        <v>3791</v>
      </c>
      <c r="IXL7" s="144" t="s">
        <v>3790</v>
      </c>
      <c r="IXM7" s="144" t="s">
        <v>3789</v>
      </c>
      <c r="IXN7" s="144" t="s">
        <v>3788</v>
      </c>
      <c r="IXO7" s="144" t="s">
        <v>3787</v>
      </c>
      <c r="IXP7" s="144" t="s">
        <v>3786</v>
      </c>
      <c r="IXQ7" s="144" t="s">
        <v>3785</v>
      </c>
      <c r="IXR7" s="144" t="s">
        <v>3784</v>
      </c>
      <c r="IXS7" s="144" t="s">
        <v>3783</v>
      </c>
      <c r="IXT7" s="144" t="s">
        <v>3782</v>
      </c>
      <c r="IXU7" s="144" t="s">
        <v>3781</v>
      </c>
      <c r="IXV7" s="144" t="s">
        <v>3780</v>
      </c>
      <c r="IXW7" s="144" t="s">
        <v>3779</v>
      </c>
      <c r="IXX7" s="144" t="s">
        <v>3778</v>
      </c>
      <c r="IXY7" s="144" t="s">
        <v>3777</v>
      </c>
      <c r="IXZ7" s="144" t="s">
        <v>3776</v>
      </c>
      <c r="IYA7" s="144" t="s">
        <v>3775</v>
      </c>
      <c r="IYB7" s="144" t="s">
        <v>3774</v>
      </c>
      <c r="IYC7" s="144" t="s">
        <v>3773</v>
      </c>
      <c r="IYD7" s="144" t="s">
        <v>3772</v>
      </c>
      <c r="IYE7" s="144" t="s">
        <v>3771</v>
      </c>
      <c r="IYF7" s="144" t="s">
        <v>3770</v>
      </c>
      <c r="IYG7" s="144" t="s">
        <v>3769</v>
      </c>
      <c r="IYH7" s="144" t="s">
        <v>3768</v>
      </c>
      <c r="IYI7" s="144" t="s">
        <v>3767</v>
      </c>
      <c r="IYJ7" s="144" t="s">
        <v>3766</v>
      </c>
      <c r="IYK7" s="144" t="s">
        <v>3765</v>
      </c>
      <c r="IYL7" s="144" t="s">
        <v>3764</v>
      </c>
      <c r="IYM7" s="144" t="s">
        <v>3763</v>
      </c>
      <c r="IYN7" s="144" t="s">
        <v>3762</v>
      </c>
      <c r="IYO7" s="144" t="s">
        <v>3761</v>
      </c>
      <c r="IYP7" s="144" t="s">
        <v>3760</v>
      </c>
      <c r="IYQ7" s="144" t="s">
        <v>3759</v>
      </c>
      <c r="IYR7" s="144" t="s">
        <v>3758</v>
      </c>
      <c r="IYS7" s="144" t="s">
        <v>3757</v>
      </c>
      <c r="IYT7" s="144" t="s">
        <v>3756</v>
      </c>
      <c r="IYU7" s="144" t="s">
        <v>3755</v>
      </c>
      <c r="IYV7" s="144" t="s">
        <v>3754</v>
      </c>
      <c r="IYW7" s="144" t="s">
        <v>3753</v>
      </c>
      <c r="IYX7" s="144" t="s">
        <v>3752</v>
      </c>
      <c r="IYY7" s="144" t="s">
        <v>3751</v>
      </c>
      <c r="IYZ7" s="144" t="s">
        <v>3750</v>
      </c>
      <c r="IZA7" s="144" t="s">
        <v>3749</v>
      </c>
      <c r="IZB7" s="144" t="s">
        <v>3748</v>
      </c>
      <c r="IZC7" s="144" t="s">
        <v>3747</v>
      </c>
      <c r="IZD7" s="144" t="s">
        <v>3746</v>
      </c>
      <c r="IZE7" s="144" t="s">
        <v>3745</v>
      </c>
      <c r="IZF7" s="144" t="s">
        <v>3744</v>
      </c>
      <c r="IZG7" s="144" t="s">
        <v>3743</v>
      </c>
      <c r="IZH7" s="144" t="s">
        <v>3742</v>
      </c>
      <c r="IZI7" s="144" t="s">
        <v>3741</v>
      </c>
      <c r="IZJ7" s="144" t="s">
        <v>3740</v>
      </c>
      <c r="IZK7" s="144" t="s">
        <v>3739</v>
      </c>
      <c r="IZL7" s="144" t="s">
        <v>3738</v>
      </c>
      <c r="IZM7" s="144" t="s">
        <v>3737</v>
      </c>
      <c r="IZN7" s="144" t="s">
        <v>3736</v>
      </c>
      <c r="IZO7" s="144" t="s">
        <v>3735</v>
      </c>
      <c r="IZP7" s="144" t="s">
        <v>3734</v>
      </c>
      <c r="IZQ7" s="144" t="s">
        <v>3733</v>
      </c>
      <c r="IZR7" s="144" t="s">
        <v>3732</v>
      </c>
      <c r="IZS7" s="144" t="s">
        <v>3731</v>
      </c>
      <c r="IZT7" s="144" t="s">
        <v>3730</v>
      </c>
      <c r="IZU7" s="144" t="s">
        <v>3729</v>
      </c>
      <c r="IZV7" s="144" t="s">
        <v>3728</v>
      </c>
      <c r="IZW7" s="144" t="s">
        <v>3727</v>
      </c>
      <c r="IZX7" s="144" t="s">
        <v>3726</v>
      </c>
      <c r="IZY7" s="144" t="s">
        <v>3725</v>
      </c>
      <c r="IZZ7" s="144" t="s">
        <v>3724</v>
      </c>
      <c r="JAA7" s="144" t="s">
        <v>3723</v>
      </c>
      <c r="JAB7" s="144" t="s">
        <v>3722</v>
      </c>
      <c r="JAC7" s="144" t="s">
        <v>3721</v>
      </c>
      <c r="JAD7" s="144" t="s">
        <v>3720</v>
      </c>
      <c r="JAE7" s="144" t="s">
        <v>3719</v>
      </c>
      <c r="JAF7" s="144" t="s">
        <v>3718</v>
      </c>
      <c r="JAG7" s="144" t="s">
        <v>3717</v>
      </c>
      <c r="JAH7" s="144" t="s">
        <v>3716</v>
      </c>
      <c r="JAI7" s="144" t="s">
        <v>3715</v>
      </c>
      <c r="JAJ7" s="144" t="s">
        <v>3714</v>
      </c>
      <c r="JAK7" s="144" t="s">
        <v>3713</v>
      </c>
      <c r="JAL7" s="144" t="s">
        <v>3712</v>
      </c>
      <c r="JAM7" s="144" t="s">
        <v>3711</v>
      </c>
      <c r="JAN7" s="144" t="s">
        <v>3710</v>
      </c>
      <c r="JAO7" s="144" t="s">
        <v>3709</v>
      </c>
      <c r="JAP7" s="144" t="s">
        <v>3708</v>
      </c>
      <c r="JAQ7" s="144" t="s">
        <v>3707</v>
      </c>
      <c r="JAR7" s="144" t="s">
        <v>3706</v>
      </c>
      <c r="JAS7" s="144" t="s">
        <v>3705</v>
      </c>
      <c r="JAT7" s="144" t="s">
        <v>3704</v>
      </c>
      <c r="JAU7" s="144" t="s">
        <v>3703</v>
      </c>
      <c r="JAV7" s="144" t="s">
        <v>3702</v>
      </c>
      <c r="JAW7" s="144" t="s">
        <v>3701</v>
      </c>
      <c r="JAX7" s="144" t="s">
        <v>3700</v>
      </c>
      <c r="JAY7" s="144" t="s">
        <v>3699</v>
      </c>
      <c r="JAZ7" s="144" t="s">
        <v>3698</v>
      </c>
      <c r="JBA7" s="144" t="s">
        <v>3697</v>
      </c>
      <c r="JBB7" s="144" t="s">
        <v>3696</v>
      </c>
      <c r="JBC7" s="144" t="s">
        <v>3695</v>
      </c>
      <c r="JBD7" s="144" t="s">
        <v>3694</v>
      </c>
      <c r="JBE7" s="144" t="s">
        <v>3693</v>
      </c>
      <c r="JBF7" s="144" t="s">
        <v>3692</v>
      </c>
      <c r="JBG7" s="144" t="s">
        <v>3691</v>
      </c>
      <c r="JBH7" s="144" t="s">
        <v>3690</v>
      </c>
      <c r="JBI7" s="144" t="s">
        <v>3689</v>
      </c>
      <c r="JBJ7" s="144" t="s">
        <v>3688</v>
      </c>
      <c r="JBK7" s="144" t="s">
        <v>3687</v>
      </c>
      <c r="JBL7" s="144" t="s">
        <v>3686</v>
      </c>
      <c r="JBM7" s="144" t="s">
        <v>3685</v>
      </c>
      <c r="JBN7" s="144" t="s">
        <v>3684</v>
      </c>
      <c r="JBO7" s="144" t="s">
        <v>3683</v>
      </c>
      <c r="JBP7" s="144" t="s">
        <v>3682</v>
      </c>
      <c r="JBQ7" s="144" t="s">
        <v>3681</v>
      </c>
      <c r="JBR7" s="144" t="s">
        <v>3680</v>
      </c>
      <c r="JBS7" s="144" t="s">
        <v>3679</v>
      </c>
      <c r="JBT7" s="144" t="s">
        <v>3678</v>
      </c>
      <c r="JBU7" s="144" t="s">
        <v>3677</v>
      </c>
      <c r="JBV7" s="144" t="s">
        <v>3676</v>
      </c>
      <c r="JBW7" s="144" t="s">
        <v>3675</v>
      </c>
      <c r="JBX7" s="144" t="s">
        <v>3674</v>
      </c>
      <c r="JBY7" s="144" t="s">
        <v>3673</v>
      </c>
      <c r="JBZ7" s="144" t="s">
        <v>3672</v>
      </c>
      <c r="JCA7" s="144" t="s">
        <v>3671</v>
      </c>
      <c r="JCB7" s="144" t="s">
        <v>3670</v>
      </c>
      <c r="JCC7" s="144" t="s">
        <v>3669</v>
      </c>
      <c r="JCD7" s="144" t="s">
        <v>3668</v>
      </c>
      <c r="JCE7" s="144" t="s">
        <v>3667</v>
      </c>
      <c r="JCF7" s="144" t="s">
        <v>3666</v>
      </c>
      <c r="JCG7" s="144" t="s">
        <v>3665</v>
      </c>
      <c r="JCH7" s="144" t="s">
        <v>3664</v>
      </c>
      <c r="JCI7" s="144" t="s">
        <v>3663</v>
      </c>
      <c r="JCJ7" s="144" t="s">
        <v>3662</v>
      </c>
      <c r="JCK7" s="144" t="s">
        <v>3661</v>
      </c>
      <c r="JCL7" s="144" t="s">
        <v>3660</v>
      </c>
      <c r="JCM7" s="144" t="s">
        <v>3659</v>
      </c>
      <c r="JCN7" s="144" t="s">
        <v>3658</v>
      </c>
      <c r="JCO7" s="144" t="s">
        <v>3657</v>
      </c>
      <c r="JCP7" s="144" t="s">
        <v>3656</v>
      </c>
      <c r="JCQ7" s="144" t="s">
        <v>3655</v>
      </c>
      <c r="JCR7" s="144" t="s">
        <v>3654</v>
      </c>
      <c r="JCS7" s="144" t="s">
        <v>3653</v>
      </c>
      <c r="JCT7" s="144" t="s">
        <v>3652</v>
      </c>
      <c r="JCU7" s="144" t="s">
        <v>3651</v>
      </c>
      <c r="JCV7" s="144" t="s">
        <v>3650</v>
      </c>
      <c r="JCW7" s="144" t="s">
        <v>3649</v>
      </c>
      <c r="JCX7" s="144" t="s">
        <v>3648</v>
      </c>
      <c r="JCY7" s="144" t="s">
        <v>3647</v>
      </c>
      <c r="JCZ7" s="144" t="s">
        <v>3646</v>
      </c>
      <c r="JDA7" s="144" t="s">
        <v>3645</v>
      </c>
      <c r="JDB7" s="144" t="s">
        <v>3644</v>
      </c>
      <c r="JDC7" s="144" t="s">
        <v>3643</v>
      </c>
      <c r="JDD7" s="144" t="s">
        <v>3642</v>
      </c>
      <c r="JDE7" s="144" t="s">
        <v>3641</v>
      </c>
      <c r="JDF7" s="144" t="s">
        <v>3640</v>
      </c>
      <c r="JDG7" s="144" t="s">
        <v>3639</v>
      </c>
      <c r="JDH7" s="144" t="s">
        <v>3638</v>
      </c>
      <c r="JDI7" s="144" t="s">
        <v>3637</v>
      </c>
      <c r="JDJ7" s="144" t="s">
        <v>3636</v>
      </c>
      <c r="JDK7" s="144" t="s">
        <v>3635</v>
      </c>
      <c r="JDL7" s="144" t="s">
        <v>3634</v>
      </c>
      <c r="JDM7" s="144" t="s">
        <v>3633</v>
      </c>
      <c r="JDN7" s="144" t="s">
        <v>3632</v>
      </c>
      <c r="JDO7" s="144" t="s">
        <v>3631</v>
      </c>
      <c r="JDP7" s="144" t="s">
        <v>3630</v>
      </c>
      <c r="JDQ7" s="144" t="s">
        <v>3629</v>
      </c>
      <c r="JDR7" s="144" t="s">
        <v>3628</v>
      </c>
      <c r="JDS7" s="144" t="s">
        <v>3627</v>
      </c>
      <c r="JDT7" s="144" t="s">
        <v>3626</v>
      </c>
      <c r="JDU7" s="144" t="s">
        <v>3625</v>
      </c>
      <c r="JDV7" s="144" t="s">
        <v>3624</v>
      </c>
      <c r="JDW7" s="144" t="s">
        <v>3623</v>
      </c>
      <c r="JDX7" s="144" t="s">
        <v>3622</v>
      </c>
      <c r="JDY7" s="144" t="s">
        <v>3621</v>
      </c>
      <c r="JDZ7" s="144" t="s">
        <v>3620</v>
      </c>
      <c r="JEA7" s="144" t="s">
        <v>3619</v>
      </c>
      <c r="JEB7" s="144" t="s">
        <v>3618</v>
      </c>
      <c r="JEC7" s="144" t="s">
        <v>3617</v>
      </c>
      <c r="JED7" s="144" t="s">
        <v>3616</v>
      </c>
      <c r="JEE7" s="144" t="s">
        <v>3615</v>
      </c>
      <c r="JEF7" s="144" t="s">
        <v>3614</v>
      </c>
      <c r="JEG7" s="144" t="s">
        <v>3613</v>
      </c>
      <c r="JEH7" s="144" t="s">
        <v>3612</v>
      </c>
      <c r="JEI7" s="144" t="s">
        <v>3611</v>
      </c>
      <c r="JEJ7" s="144" t="s">
        <v>3610</v>
      </c>
      <c r="JEK7" s="144" t="s">
        <v>3609</v>
      </c>
      <c r="JEL7" s="144" t="s">
        <v>3608</v>
      </c>
      <c r="JEM7" s="144" t="s">
        <v>3607</v>
      </c>
      <c r="JEN7" s="144" t="s">
        <v>3606</v>
      </c>
      <c r="JEO7" s="144" t="s">
        <v>3605</v>
      </c>
      <c r="JEP7" s="144" t="s">
        <v>3604</v>
      </c>
      <c r="JEQ7" s="144" t="s">
        <v>3603</v>
      </c>
      <c r="JER7" s="144" t="s">
        <v>3602</v>
      </c>
      <c r="JES7" s="144" t="s">
        <v>3601</v>
      </c>
      <c r="JET7" s="144" t="s">
        <v>3600</v>
      </c>
      <c r="JEU7" s="144" t="s">
        <v>3599</v>
      </c>
      <c r="JEV7" s="144" t="s">
        <v>3598</v>
      </c>
      <c r="JEW7" s="144" t="s">
        <v>3597</v>
      </c>
      <c r="JEX7" s="144" t="s">
        <v>3596</v>
      </c>
      <c r="JEY7" s="144" t="s">
        <v>3595</v>
      </c>
      <c r="JEZ7" s="144" t="s">
        <v>3594</v>
      </c>
      <c r="JFA7" s="144" t="s">
        <v>3593</v>
      </c>
      <c r="JFB7" s="144" t="s">
        <v>3592</v>
      </c>
      <c r="JFC7" s="144" t="s">
        <v>3591</v>
      </c>
      <c r="JFD7" s="144" t="s">
        <v>3590</v>
      </c>
      <c r="JFE7" s="144" t="s">
        <v>3589</v>
      </c>
      <c r="JFF7" s="144" t="s">
        <v>3588</v>
      </c>
      <c r="JFG7" s="144" t="s">
        <v>3587</v>
      </c>
      <c r="JFH7" s="144" t="s">
        <v>3586</v>
      </c>
      <c r="JFI7" s="144" t="s">
        <v>3585</v>
      </c>
      <c r="JFJ7" s="144" t="s">
        <v>3584</v>
      </c>
      <c r="JFK7" s="144" t="s">
        <v>3583</v>
      </c>
      <c r="JFL7" s="144" t="s">
        <v>3582</v>
      </c>
      <c r="JFM7" s="144" t="s">
        <v>3581</v>
      </c>
      <c r="JFN7" s="144" t="s">
        <v>3580</v>
      </c>
      <c r="JFO7" s="144" t="s">
        <v>3579</v>
      </c>
      <c r="JFP7" s="144" t="s">
        <v>3578</v>
      </c>
      <c r="JFQ7" s="144" t="s">
        <v>3577</v>
      </c>
      <c r="JFR7" s="144" t="s">
        <v>3576</v>
      </c>
      <c r="JFS7" s="144" t="s">
        <v>3575</v>
      </c>
      <c r="JFT7" s="144" t="s">
        <v>3574</v>
      </c>
      <c r="JFU7" s="144" t="s">
        <v>3573</v>
      </c>
      <c r="JFV7" s="144" t="s">
        <v>3572</v>
      </c>
      <c r="JFW7" s="144" t="s">
        <v>3571</v>
      </c>
      <c r="JFX7" s="144" t="s">
        <v>3570</v>
      </c>
      <c r="JFY7" s="144" t="s">
        <v>3569</v>
      </c>
      <c r="JFZ7" s="144" t="s">
        <v>3568</v>
      </c>
      <c r="JGA7" s="144" t="s">
        <v>3567</v>
      </c>
      <c r="JGB7" s="144" t="s">
        <v>3566</v>
      </c>
      <c r="JGC7" s="144" t="s">
        <v>3565</v>
      </c>
      <c r="JGD7" s="144" t="s">
        <v>3564</v>
      </c>
      <c r="JGE7" s="144" t="s">
        <v>3563</v>
      </c>
      <c r="JGF7" s="144" t="s">
        <v>3562</v>
      </c>
      <c r="JGG7" s="144" t="s">
        <v>3561</v>
      </c>
      <c r="JGH7" s="144" t="s">
        <v>3560</v>
      </c>
      <c r="JGI7" s="144" t="s">
        <v>3559</v>
      </c>
      <c r="JGJ7" s="144" t="s">
        <v>3558</v>
      </c>
      <c r="JGK7" s="144" t="s">
        <v>3557</v>
      </c>
      <c r="JGL7" s="144" t="s">
        <v>3556</v>
      </c>
      <c r="JGM7" s="144" t="s">
        <v>3555</v>
      </c>
      <c r="JGN7" s="144" t="s">
        <v>3554</v>
      </c>
      <c r="JGO7" s="144" t="s">
        <v>3553</v>
      </c>
      <c r="JGP7" s="144" t="s">
        <v>3552</v>
      </c>
      <c r="JGQ7" s="144" t="s">
        <v>3551</v>
      </c>
      <c r="JGR7" s="144" t="s">
        <v>3550</v>
      </c>
      <c r="JGS7" s="144" t="s">
        <v>3549</v>
      </c>
      <c r="JGT7" s="144" t="s">
        <v>3548</v>
      </c>
      <c r="JGU7" s="144" t="s">
        <v>3547</v>
      </c>
      <c r="JGV7" s="144" t="s">
        <v>3546</v>
      </c>
      <c r="JGW7" s="144" t="s">
        <v>3545</v>
      </c>
      <c r="JGX7" s="144" t="s">
        <v>3544</v>
      </c>
      <c r="JGY7" s="144" t="s">
        <v>3543</v>
      </c>
      <c r="JGZ7" s="144" t="s">
        <v>3542</v>
      </c>
      <c r="JHA7" s="144" t="s">
        <v>3541</v>
      </c>
      <c r="JHB7" s="144" t="s">
        <v>3540</v>
      </c>
      <c r="JHC7" s="144" t="s">
        <v>3539</v>
      </c>
      <c r="JHD7" s="144" t="s">
        <v>3538</v>
      </c>
      <c r="JHE7" s="144" t="s">
        <v>3537</v>
      </c>
      <c r="JHF7" s="144" t="s">
        <v>3536</v>
      </c>
      <c r="JHG7" s="144" t="s">
        <v>3535</v>
      </c>
      <c r="JHH7" s="144" t="s">
        <v>3534</v>
      </c>
      <c r="JHI7" s="144" t="s">
        <v>3533</v>
      </c>
      <c r="JHJ7" s="144" t="s">
        <v>3532</v>
      </c>
      <c r="JHK7" s="144" t="s">
        <v>3531</v>
      </c>
      <c r="JHL7" s="144" t="s">
        <v>3530</v>
      </c>
      <c r="JHM7" s="144" t="s">
        <v>3529</v>
      </c>
      <c r="JHN7" s="144" t="s">
        <v>3528</v>
      </c>
      <c r="JHO7" s="144" t="s">
        <v>3527</v>
      </c>
      <c r="JHP7" s="144" t="s">
        <v>3526</v>
      </c>
      <c r="JHQ7" s="144" t="s">
        <v>3525</v>
      </c>
      <c r="JHR7" s="144" t="s">
        <v>3524</v>
      </c>
      <c r="JHS7" s="144" t="s">
        <v>3523</v>
      </c>
      <c r="JHT7" s="144" t="s">
        <v>3522</v>
      </c>
      <c r="JHU7" s="144" t="s">
        <v>3521</v>
      </c>
      <c r="JHV7" s="144" t="s">
        <v>3520</v>
      </c>
      <c r="JHW7" s="144" t="s">
        <v>3519</v>
      </c>
      <c r="JHX7" s="144" t="s">
        <v>3518</v>
      </c>
      <c r="JHY7" s="144" t="s">
        <v>3517</v>
      </c>
      <c r="JHZ7" s="144" t="s">
        <v>3516</v>
      </c>
      <c r="JIA7" s="144" t="s">
        <v>3515</v>
      </c>
      <c r="JIB7" s="144" t="s">
        <v>3514</v>
      </c>
      <c r="JIC7" s="144" t="s">
        <v>3513</v>
      </c>
      <c r="JID7" s="144" t="s">
        <v>3512</v>
      </c>
      <c r="JIE7" s="144" t="s">
        <v>3511</v>
      </c>
      <c r="JIF7" s="144" t="s">
        <v>3510</v>
      </c>
      <c r="JIG7" s="144" t="s">
        <v>3509</v>
      </c>
      <c r="JIH7" s="144" t="s">
        <v>3508</v>
      </c>
      <c r="JII7" s="144" t="s">
        <v>3507</v>
      </c>
      <c r="JIJ7" s="144" t="s">
        <v>3506</v>
      </c>
      <c r="JIK7" s="144" t="s">
        <v>3505</v>
      </c>
      <c r="JIL7" s="144" t="s">
        <v>3504</v>
      </c>
      <c r="JIM7" s="144" t="s">
        <v>3503</v>
      </c>
      <c r="JIN7" s="144" t="s">
        <v>3502</v>
      </c>
      <c r="JIO7" s="144" t="s">
        <v>3501</v>
      </c>
      <c r="JIP7" s="144" t="s">
        <v>3500</v>
      </c>
      <c r="JIQ7" s="144" t="s">
        <v>3499</v>
      </c>
      <c r="JIR7" s="144" t="s">
        <v>3498</v>
      </c>
      <c r="JIS7" s="144" t="s">
        <v>3497</v>
      </c>
      <c r="JIT7" s="144" t="s">
        <v>3496</v>
      </c>
      <c r="JIU7" s="144" t="s">
        <v>3495</v>
      </c>
      <c r="JIV7" s="144" t="s">
        <v>3494</v>
      </c>
      <c r="JIW7" s="144" t="s">
        <v>3493</v>
      </c>
      <c r="JIX7" s="144" t="s">
        <v>3492</v>
      </c>
      <c r="JIY7" s="144" t="s">
        <v>3491</v>
      </c>
      <c r="JIZ7" s="144" t="s">
        <v>3490</v>
      </c>
      <c r="JJA7" s="144" t="s">
        <v>3489</v>
      </c>
      <c r="JJB7" s="144" t="s">
        <v>3488</v>
      </c>
      <c r="JJC7" s="144" t="s">
        <v>3487</v>
      </c>
      <c r="JJD7" s="144" t="s">
        <v>3486</v>
      </c>
      <c r="JJE7" s="144" t="s">
        <v>3485</v>
      </c>
      <c r="JJF7" s="144" t="s">
        <v>3484</v>
      </c>
      <c r="JJG7" s="144" t="s">
        <v>3483</v>
      </c>
      <c r="JJH7" s="144" t="s">
        <v>3482</v>
      </c>
      <c r="JJI7" s="144" t="s">
        <v>3481</v>
      </c>
      <c r="JJJ7" s="144" t="s">
        <v>3480</v>
      </c>
      <c r="JJK7" s="144" t="s">
        <v>3479</v>
      </c>
      <c r="JJL7" s="144" t="s">
        <v>3478</v>
      </c>
      <c r="JJM7" s="144" t="s">
        <v>3477</v>
      </c>
      <c r="JJN7" s="144" t="s">
        <v>3476</v>
      </c>
      <c r="JJO7" s="144" t="s">
        <v>3475</v>
      </c>
      <c r="JJP7" s="144" t="s">
        <v>3474</v>
      </c>
      <c r="JJQ7" s="144" t="s">
        <v>3473</v>
      </c>
      <c r="JJR7" s="144" t="s">
        <v>3472</v>
      </c>
      <c r="JJS7" s="144" t="s">
        <v>3471</v>
      </c>
      <c r="JJT7" s="144" t="s">
        <v>3470</v>
      </c>
      <c r="JJU7" s="144" t="s">
        <v>3469</v>
      </c>
      <c r="JJV7" s="144" t="s">
        <v>3468</v>
      </c>
      <c r="JJW7" s="144" t="s">
        <v>3467</v>
      </c>
      <c r="JJX7" s="144" t="s">
        <v>3466</v>
      </c>
      <c r="JJY7" s="144" t="s">
        <v>3465</v>
      </c>
      <c r="JJZ7" s="144" t="s">
        <v>3464</v>
      </c>
      <c r="JKA7" s="144" t="s">
        <v>3463</v>
      </c>
      <c r="JKB7" s="144" t="s">
        <v>3462</v>
      </c>
      <c r="JKC7" s="144" t="s">
        <v>3461</v>
      </c>
      <c r="JKD7" s="144" t="s">
        <v>3460</v>
      </c>
      <c r="JKE7" s="144" t="s">
        <v>3459</v>
      </c>
      <c r="JKF7" s="144" t="s">
        <v>3458</v>
      </c>
      <c r="JKG7" s="144" t="s">
        <v>3457</v>
      </c>
      <c r="JKH7" s="144" t="s">
        <v>3456</v>
      </c>
      <c r="JKI7" s="144" t="s">
        <v>3455</v>
      </c>
      <c r="JKJ7" s="144" t="s">
        <v>3454</v>
      </c>
      <c r="JKK7" s="144" t="s">
        <v>3453</v>
      </c>
      <c r="JKL7" s="144" t="s">
        <v>3452</v>
      </c>
      <c r="JKM7" s="144" t="s">
        <v>3451</v>
      </c>
      <c r="JKN7" s="144" t="s">
        <v>3450</v>
      </c>
      <c r="JKO7" s="144" t="s">
        <v>3449</v>
      </c>
      <c r="JKP7" s="144" t="s">
        <v>3448</v>
      </c>
      <c r="JKQ7" s="144" t="s">
        <v>3447</v>
      </c>
      <c r="JKR7" s="144" t="s">
        <v>3446</v>
      </c>
      <c r="JKS7" s="144" t="s">
        <v>3445</v>
      </c>
      <c r="JKT7" s="144" t="s">
        <v>3444</v>
      </c>
      <c r="JKU7" s="144" t="s">
        <v>3443</v>
      </c>
      <c r="JKV7" s="144" t="s">
        <v>3442</v>
      </c>
      <c r="JKW7" s="144" t="s">
        <v>3441</v>
      </c>
      <c r="JKX7" s="144" t="s">
        <v>3440</v>
      </c>
      <c r="JKY7" s="144" t="s">
        <v>3439</v>
      </c>
      <c r="JKZ7" s="144" t="s">
        <v>3438</v>
      </c>
      <c r="JLA7" s="144" t="s">
        <v>3437</v>
      </c>
      <c r="JLB7" s="144" t="s">
        <v>3436</v>
      </c>
      <c r="JLC7" s="144" t="s">
        <v>3435</v>
      </c>
      <c r="JLD7" s="144" t="s">
        <v>3434</v>
      </c>
      <c r="JLE7" s="144" t="s">
        <v>3433</v>
      </c>
      <c r="JLF7" s="144" t="s">
        <v>3432</v>
      </c>
      <c r="JLG7" s="144" t="s">
        <v>3431</v>
      </c>
      <c r="JLH7" s="144" t="s">
        <v>3430</v>
      </c>
      <c r="JLI7" s="144" t="s">
        <v>3429</v>
      </c>
      <c r="JLJ7" s="144" t="s">
        <v>3428</v>
      </c>
      <c r="JLK7" s="144" t="s">
        <v>3427</v>
      </c>
      <c r="JLL7" s="144" t="s">
        <v>3426</v>
      </c>
      <c r="JLM7" s="144" t="s">
        <v>3425</v>
      </c>
      <c r="JLN7" s="144" t="s">
        <v>3424</v>
      </c>
      <c r="JLO7" s="144" t="s">
        <v>3423</v>
      </c>
      <c r="JLP7" s="144" t="s">
        <v>3422</v>
      </c>
      <c r="JLQ7" s="144" t="s">
        <v>3421</v>
      </c>
      <c r="JLR7" s="144" t="s">
        <v>3420</v>
      </c>
      <c r="JLS7" s="144" t="s">
        <v>3419</v>
      </c>
      <c r="JLT7" s="144" t="s">
        <v>3418</v>
      </c>
      <c r="JLU7" s="144" t="s">
        <v>3417</v>
      </c>
      <c r="JLV7" s="144" t="s">
        <v>3416</v>
      </c>
      <c r="JLW7" s="144" t="s">
        <v>3415</v>
      </c>
      <c r="JLX7" s="144" t="s">
        <v>3414</v>
      </c>
      <c r="JLY7" s="144" t="s">
        <v>3413</v>
      </c>
      <c r="JLZ7" s="144" t="s">
        <v>3412</v>
      </c>
      <c r="JMA7" s="144" t="s">
        <v>3411</v>
      </c>
      <c r="JMB7" s="144" t="s">
        <v>3410</v>
      </c>
      <c r="JMC7" s="144" t="s">
        <v>3409</v>
      </c>
      <c r="JMD7" s="144" t="s">
        <v>3408</v>
      </c>
      <c r="JME7" s="144" t="s">
        <v>3407</v>
      </c>
      <c r="JMF7" s="144" t="s">
        <v>3406</v>
      </c>
      <c r="JMG7" s="144" t="s">
        <v>3405</v>
      </c>
      <c r="JMH7" s="144" t="s">
        <v>3404</v>
      </c>
      <c r="JMI7" s="144" t="s">
        <v>3403</v>
      </c>
      <c r="JMJ7" s="144" t="s">
        <v>3402</v>
      </c>
      <c r="JMK7" s="144" t="s">
        <v>3401</v>
      </c>
      <c r="JML7" s="144" t="s">
        <v>3400</v>
      </c>
      <c r="JMM7" s="144" t="s">
        <v>3399</v>
      </c>
      <c r="JMN7" s="144" t="s">
        <v>3398</v>
      </c>
      <c r="JMO7" s="144" t="s">
        <v>3397</v>
      </c>
      <c r="JMP7" s="144" t="s">
        <v>3396</v>
      </c>
      <c r="JMQ7" s="144" t="s">
        <v>3395</v>
      </c>
      <c r="JMR7" s="144" t="s">
        <v>3394</v>
      </c>
      <c r="JMS7" s="144" t="s">
        <v>3393</v>
      </c>
      <c r="JMT7" s="144" t="s">
        <v>3392</v>
      </c>
      <c r="JMU7" s="144" t="s">
        <v>3391</v>
      </c>
      <c r="JMV7" s="144" t="s">
        <v>3390</v>
      </c>
      <c r="JMW7" s="144" t="s">
        <v>3389</v>
      </c>
      <c r="JMX7" s="144" t="s">
        <v>3388</v>
      </c>
      <c r="JMY7" s="144" t="s">
        <v>3387</v>
      </c>
      <c r="JMZ7" s="144" t="s">
        <v>3386</v>
      </c>
      <c r="JNA7" s="144" t="s">
        <v>3385</v>
      </c>
      <c r="JNB7" s="144" t="s">
        <v>3384</v>
      </c>
      <c r="JNC7" s="144" t="s">
        <v>3383</v>
      </c>
      <c r="JND7" s="144" t="s">
        <v>3382</v>
      </c>
      <c r="JNE7" s="144" t="s">
        <v>3381</v>
      </c>
      <c r="JNF7" s="144" t="s">
        <v>3380</v>
      </c>
      <c r="JNG7" s="144" t="s">
        <v>3379</v>
      </c>
      <c r="JNH7" s="144" t="s">
        <v>3378</v>
      </c>
      <c r="JNI7" s="144" t="s">
        <v>3377</v>
      </c>
      <c r="JNJ7" s="144" t="s">
        <v>3376</v>
      </c>
      <c r="JNK7" s="144" t="s">
        <v>3375</v>
      </c>
      <c r="JNL7" s="144" t="s">
        <v>3374</v>
      </c>
      <c r="JNM7" s="144" t="s">
        <v>3373</v>
      </c>
      <c r="JNN7" s="144" t="s">
        <v>3372</v>
      </c>
      <c r="JNO7" s="144" t="s">
        <v>3371</v>
      </c>
      <c r="JNP7" s="144" t="s">
        <v>3370</v>
      </c>
      <c r="JNQ7" s="144" t="s">
        <v>3369</v>
      </c>
      <c r="JNR7" s="144" t="s">
        <v>3368</v>
      </c>
      <c r="JNS7" s="144" t="s">
        <v>3367</v>
      </c>
      <c r="JNT7" s="144" t="s">
        <v>3366</v>
      </c>
      <c r="JNU7" s="144" t="s">
        <v>3365</v>
      </c>
      <c r="JNV7" s="144" t="s">
        <v>3364</v>
      </c>
      <c r="JNW7" s="144" t="s">
        <v>3363</v>
      </c>
      <c r="JNX7" s="144" t="s">
        <v>3362</v>
      </c>
      <c r="JNY7" s="144" t="s">
        <v>3361</v>
      </c>
      <c r="JNZ7" s="144" t="s">
        <v>3360</v>
      </c>
      <c r="JOA7" s="144" t="s">
        <v>3359</v>
      </c>
      <c r="JOB7" s="144" t="s">
        <v>3358</v>
      </c>
      <c r="JOC7" s="144" t="s">
        <v>3357</v>
      </c>
      <c r="JOD7" s="144" t="s">
        <v>3356</v>
      </c>
      <c r="JOE7" s="144" t="s">
        <v>3355</v>
      </c>
      <c r="JOF7" s="144" t="s">
        <v>3354</v>
      </c>
      <c r="JOG7" s="144" t="s">
        <v>3353</v>
      </c>
      <c r="JOH7" s="144" t="s">
        <v>3352</v>
      </c>
      <c r="JOI7" s="144" t="s">
        <v>3351</v>
      </c>
      <c r="JOJ7" s="144" t="s">
        <v>3350</v>
      </c>
      <c r="JOK7" s="144" t="s">
        <v>3349</v>
      </c>
      <c r="JOL7" s="144" t="s">
        <v>3348</v>
      </c>
      <c r="JOM7" s="144" t="s">
        <v>3347</v>
      </c>
      <c r="JON7" s="144" t="s">
        <v>3346</v>
      </c>
      <c r="JOO7" s="144" t="s">
        <v>3345</v>
      </c>
      <c r="JOP7" s="144" t="s">
        <v>3344</v>
      </c>
      <c r="JOQ7" s="144" t="s">
        <v>3343</v>
      </c>
      <c r="JOR7" s="144" t="s">
        <v>3342</v>
      </c>
      <c r="JOS7" s="144" t="s">
        <v>3341</v>
      </c>
      <c r="JOT7" s="144" t="s">
        <v>3340</v>
      </c>
      <c r="JOU7" s="144" t="s">
        <v>3339</v>
      </c>
      <c r="JOV7" s="144" t="s">
        <v>3338</v>
      </c>
      <c r="JOW7" s="144" t="s">
        <v>3337</v>
      </c>
      <c r="JOX7" s="144" t="s">
        <v>3336</v>
      </c>
      <c r="JOY7" s="144" t="s">
        <v>3335</v>
      </c>
      <c r="JOZ7" s="144" t="s">
        <v>3334</v>
      </c>
      <c r="JPA7" s="144" t="s">
        <v>3333</v>
      </c>
      <c r="JPB7" s="144" t="s">
        <v>3332</v>
      </c>
      <c r="JPC7" s="144" t="s">
        <v>3331</v>
      </c>
      <c r="JPD7" s="144" t="s">
        <v>3330</v>
      </c>
      <c r="JPE7" s="144" t="s">
        <v>3329</v>
      </c>
      <c r="JPF7" s="144" t="s">
        <v>3328</v>
      </c>
      <c r="JPG7" s="144" t="s">
        <v>3327</v>
      </c>
      <c r="JPH7" s="144" t="s">
        <v>3326</v>
      </c>
      <c r="JPI7" s="144" t="s">
        <v>3325</v>
      </c>
      <c r="JPJ7" s="144" t="s">
        <v>3324</v>
      </c>
      <c r="JPK7" s="144" t="s">
        <v>3323</v>
      </c>
      <c r="JPL7" s="144" t="s">
        <v>3322</v>
      </c>
      <c r="JPM7" s="144" t="s">
        <v>3321</v>
      </c>
      <c r="JPN7" s="144" t="s">
        <v>10504</v>
      </c>
      <c r="JPO7" s="144" t="s">
        <v>10505</v>
      </c>
      <c r="JPP7" s="144" t="s">
        <v>10506</v>
      </c>
      <c r="JPQ7" s="144" t="s">
        <v>10507</v>
      </c>
      <c r="JPR7" s="144" t="s">
        <v>10508</v>
      </c>
      <c r="JPS7" s="144" t="s">
        <v>10509</v>
      </c>
      <c r="JPT7" s="144" t="s">
        <v>10510</v>
      </c>
      <c r="JPU7" s="144" t="s">
        <v>10511</v>
      </c>
      <c r="JPV7" s="144" t="s">
        <v>10512</v>
      </c>
      <c r="JPW7" s="144" t="s">
        <v>10513</v>
      </c>
      <c r="JPX7" s="144" t="s">
        <v>10514</v>
      </c>
      <c r="JPY7" s="144" t="s">
        <v>10515</v>
      </c>
      <c r="JPZ7" s="144" t="s">
        <v>10516</v>
      </c>
      <c r="JQA7" s="144" t="s">
        <v>10517</v>
      </c>
      <c r="JQB7" s="144" t="s">
        <v>10518</v>
      </c>
      <c r="JQC7" s="144" t="s">
        <v>10519</v>
      </c>
      <c r="JQD7" s="144" t="s">
        <v>10520</v>
      </c>
      <c r="JQE7" s="144" t="s">
        <v>10521</v>
      </c>
      <c r="JQF7" s="144" t="s">
        <v>10522</v>
      </c>
      <c r="JQG7" s="144" t="s">
        <v>10523</v>
      </c>
      <c r="JQH7" s="144" t="s">
        <v>10524</v>
      </c>
      <c r="JQI7" s="144" t="s">
        <v>10525</v>
      </c>
      <c r="JQJ7" s="144" t="s">
        <v>10526</v>
      </c>
      <c r="JQK7" s="144" t="s">
        <v>10527</v>
      </c>
      <c r="JQL7" s="144" t="s">
        <v>10528</v>
      </c>
      <c r="JQM7" s="144" t="s">
        <v>10529</v>
      </c>
      <c r="JQN7" s="144" t="s">
        <v>10530</v>
      </c>
      <c r="JQO7" s="144" t="s">
        <v>10531</v>
      </c>
      <c r="JQP7" s="144" t="s">
        <v>10532</v>
      </c>
      <c r="JQQ7" s="144" t="s">
        <v>10533</v>
      </c>
      <c r="JQR7" s="144" t="s">
        <v>10534</v>
      </c>
      <c r="JQS7" s="144" t="s">
        <v>10535</v>
      </c>
      <c r="JQT7" s="144" t="s">
        <v>10536</v>
      </c>
      <c r="JQU7" s="144" t="s">
        <v>10537</v>
      </c>
      <c r="JQV7" s="144" t="s">
        <v>10538</v>
      </c>
      <c r="JQW7" s="144" t="s">
        <v>10539</v>
      </c>
      <c r="JQX7" s="144" t="s">
        <v>10540</v>
      </c>
      <c r="JQY7" s="144" t="s">
        <v>10541</v>
      </c>
      <c r="JQZ7" s="144" t="s">
        <v>10542</v>
      </c>
      <c r="JRA7" s="144" t="s">
        <v>10543</v>
      </c>
      <c r="JRB7" s="144" t="s">
        <v>10544</v>
      </c>
      <c r="JRC7" s="144" t="s">
        <v>10545</v>
      </c>
      <c r="JRD7" s="144" t="s">
        <v>10546</v>
      </c>
      <c r="JRE7" s="144" t="s">
        <v>10547</v>
      </c>
      <c r="JRF7" s="144" t="s">
        <v>10548</v>
      </c>
      <c r="JRG7" s="144" t="s">
        <v>10549</v>
      </c>
      <c r="JRH7" s="144" t="s">
        <v>10550</v>
      </c>
      <c r="JRI7" s="144" t="s">
        <v>10551</v>
      </c>
      <c r="JRJ7" s="144" t="s">
        <v>10552</v>
      </c>
      <c r="JRK7" s="144" t="s">
        <v>10553</v>
      </c>
      <c r="JRL7" s="144" t="s">
        <v>10554</v>
      </c>
      <c r="JRM7" s="144" t="s">
        <v>10555</v>
      </c>
      <c r="JRN7" s="144" t="s">
        <v>10556</v>
      </c>
      <c r="JRO7" s="144" t="s">
        <v>10557</v>
      </c>
      <c r="JRP7" s="144" t="s">
        <v>10558</v>
      </c>
      <c r="JRQ7" s="144" t="s">
        <v>10559</v>
      </c>
      <c r="JRR7" s="144" t="s">
        <v>10560</v>
      </c>
      <c r="JRS7" s="144" t="s">
        <v>10561</v>
      </c>
      <c r="JRT7" s="144" t="s">
        <v>10562</v>
      </c>
      <c r="JRU7" s="144" t="s">
        <v>10563</v>
      </c>
      <c r="JRV7" s="144" t="s">
        <v>10564</v>
      </c>
      <c r="JRW7" s="144" t="s">
        <v>10565</v>
      </c>
      <c r="JRX7" s="144" t="s">
        <v>10566</v>
      </c>
      <c r="JRY7" s="144" t="s">
        <v>10567</v>
      </c>
      <c r="JRZ7" s="144" t="s">
        <v>10568</v>
      </c>
      <c r="JSA7" s="144" t="s">
        <v>10569</v>
      </c>
      <c r="JSB7" s="144" t="s">
        <v>10570</v>
      </c>
      <c r="JSC7" s="144" t="s">
        <v>10571</v>
      </c>
      <c r="JSD7" s="144" t="s">
        <v>10572</v>
      </c>
      <c r="JSE7" s="144" t="s">
        <v>10573</v>
      </c>
      <c r="JSF7" s="144" t="s">
        <v>10574</v>
      </c>
      <c r="JSG7" s="144" t="s">
        <v>10575</v>
      </c>
      <c r="JSH7" s="144" t="s">
        <v>10576</v>
      </c>
      <c r="JSI7" s="145" t="s">
        <v>3320</v>
      </c>
      <c r="JSJ7" s="145" t="s">
        <v>3319</v>
      </c>
      <c r="JSK7" s="145" t="s">
        <v>3318</v>
      </c>
      <c r="JSL7" s="145" t="s">
        <v>3317</v>
      </c>
      <c r="JSM7" s="145" t="s">
        <v>3316</v>
      </c>
      <c r="JSN7" s="145" t="s">
        <v>3315</v>
      </c>
      <c r="JSO7" s="145" t="s">
        <v>3314</v>
      </c>
      <c r="JSP7" s="145" t="s">
        <v>3313</v>
      </c>
      <c r="JSQ7" s="145" t="s">
        <v>3312</v>
      </c>
      <c r="JSR7" s="145" t="s">
        <v>3311</v>
      </c>
      <c r="JSS7" s="145" t="s">
        <v>3310</v>
      </c>
      <c r="JST7" s="145" t="s">
        <v>3309</v>
      </c>
      <c r="JSU7" s="145" t="s">
        <v>3308</v>
      </c>
      <c r="JSV7" s="145" t="s">
        <v>3307</v>
      </c>
      <c r="JSW7" s="145" t="s">
        <v>3306</v>
      </c>
      <c r="JSX7" s="145" t="s">
        <v>3305</v>
      </c>
      <c r="JSY7" s="145" t="s">
        <v>3304</v>
      </c>
      <c r="JSZ7" s="145" t="s">
        <v>3303</v>
      </c>
      <c r="JTA7" s="145" t="s">
        <v>3302</v>
      </c>
      <c r="JTB7" s="145" t="s">
        <v>3301</v>
      </c>
      <c r="JTC7" s="145" t="s">
        <v>3300</v>
      </c>
      <c r="JTD7" s="145" t="s">
        <v>3299</v>
      </c>
      <c r="JTE7" s="145" t="s">
        <v>3298</v>
      </c>
      <c r="JTF7" s="145" t="s">
        <v>3297</v>
      </c>
      <c r="JTG7" s="145" t="s">
        <v>3296</v>
      </c>
      <c r="JTH7" s="145" t="s">
        <v>3295</v>
      </c>
      <c r="JTI7" s="145" t="s">
        <v>3294</v>
      </c>
      <c r="JTJ7" s="145" t="s">
        <v>3293</v>
      </c>
      <c r="JTK7" s="145" t="s">
        <v>3292</v>
      </c>
      <c r="JTL7" s="145" t="s">
        <v>3291</v>
      </c>
      <c r="JTM7" s="145" t="s">
        <v>3290</v>
      </c>
      <c r="JTN7" s="145" t="s">
        <v>3289</v>
      </c>
      <c r="JTO7" s="145" t="s">
        <v>3288</v>
      </c>
      <c r="JTP7" s="145" t="s">
        <v>3287</v>
      </c>
      <c r="JTQ7" s="145" t="s">
        <v>3286</v>
      </c>
      <c r="JTR7" s="145" t="s">
        <v>3285</v>
      </c>
      <c r="JTS7" s="145" t="s">
        <v>3284</v>
      </c>
      <c r="JTT7" s="145" t="s">
        <v>3283</v>
      </c>
      <c r="JTU7" s="145" t="s">
        <v>3282</v>
      </c>
      <c r="JTV7" s="145" t="s">
        <v>3281</v>
      </c>
      <c r="JTW7" s="145" t="s">
        <v>3280</v>
      </c>
      <c r="JTX7" s="145" t="s">
        <v>3279</v>
      </c>
      <c r="JTY7" s="145" t="s">
        <v>3278</v>
      </c>
      <c r="JTZ7" s="145" t="s">
        <v>3277</v>
      </c>
      <c r="JUA7" s="145" t="s">
        <v>3276</v>
      </c>
      <c r="JUB7" s="145" t="s">
        <v>3275</v>
      </c>
      <c r="JUC7" s="145" t="s">
        <v>3274</v>
      </c>
      <c r="JUD7" s="145" t="s">
        <v>3273</v>
      </c>
      <c r="JUE7" s="145" t="s">
        <v>3272</v>
      </c>
      <c r="JUF7" s="145" t="s">
        <v>3271</v>
      </c>
      <c r="JUG7" s="145" t="s">
        <v>3270</v>
      </c>
      <c r="JUH7" s="145" t="s">
        <v>3269</v>
      </c>
      <c r="JUI7" s="145" t="s">
        <v>3268</v>
      </c>
      <c r="JUJ7" s="145" t="s">
        <v>3267</v>
      </c>
      <c r="JUK7" s="145" t="s">
        <v>3266</v>
      </c>
      <c r="JUL7" s="145" t="s">
        <v>3265</v>
      </c>
      <c r="JUM7" s="145" t="s">
        <v>3264</v>
      </c>
      <c r="JUN7" s="145" t="s">
        <v>3263</v>
      </c>
      <c r="JUO7" s="145" t="s">
        <v>3262</v>
      </c>
      <c r="JUP7" s="145" t="s">
        <v>3261</v>
      </c>
      <c r="JUQ7" s="145" t="s">
        <v>3260</v>
      </c>
      <c r="JUR7" s="145" t="s">
        <v>3259</v>
      </c>
      <c r="JUS7" s="145" t="s">
        <v>3258</v>
      </c>
      <c r="JUT7" s="145" t="s">
        <v>3257</v>
      </c>
      <c r="JUU7" s="145" t="s">
        <v>3256</v>
      </c>
      <c r="JUV7" s="145" t="s">
        <v>3255</v>
      </c>
      <c r="JUW7" s="145" t="s">
        <v>3254</v>
      </c>
      <c r="JUX7" s="145" t="s">
        <v>3253</v>
      </c>
      <c r="JUY7" s="145" t="s">
        <v>3252</v>
      </c>
      <c r="JUZ7" s="145" t="s">
        <v>3251</v>
      </c>
      <c r="JVA7" s="145" t="s">
        <v>3250</v>
      </c>
      <c r="JVB7" s="145" t="s">
        <v>3249</v>
      </c>
      <c r="JVC7" s="145" t="s">
        <v>3248</v>
      </c>
      <c r="JVD7" s="145" t="s">
        <v>3247</v>
      </c>
      <c r="JVE7" s="145" t="s">
        <v>3246</v>
      </c>
      <c r="JVF7" s="145" t="s">
        <v>3245</v>
      </c>
      <c r="JVG7" s="145" t="s">
        <v>3244</v>
      </c>
      <c r="JVH7" s="145" t="s">
        <v>3243</v>
      </c>
      <c r="JVI7" s="145" t="s">
        <v>3242</v>
      </c>
      <c r="JVJ7" s="145" t="s">
        <v>3241</v>
      </c>
      <c r="JVK7" s="145" t="s">
        <v>3240</v>
      </c>
      <c r="JVL7" s="145" t="s">
        <v>3239</v>
      </c>
      <c r="JVM7" s="145" t="s">
        <v>3238</v>
      </c>
      <c r="JVN7" s="145" t="s">
        <v>3237</v>
      </c>
      <c r="JVO7" s="145" t="s">
        <v>3236</v>
      </c>
      <c r="JVP7" s="145" t="s">
        <v>3235</v>
      </c>
      <c r="JVQ7" s="145" t="s">
        <v>3234</v>
      </c>
      <c r="JVR7" s="145" t="s">
        <v>3233</v>
      </c>
      <c r="JVS7" s="145" t="s">
        <v>3232</v>
      </c>
      <c r="JVT7" s="145" t="s">
        <v>3231</v>
      </c>
      <c r="JVU7" s="145" t="s">
        <v>3230</v>
      </c>
      <c r="JVV7" s="145" t="s">
        <v>3229</v>
      </c>
      <c r="JVW7" s="145" t="s">
        <v>3228</v>
      </c>
      <c r="JVX7" s="145" t="s">
        <v>3227</v>
      </c>
      <c r="JVY7" s="145" t="s">
        <v>3226</v>
      </c>
      <c r="JVZ7" s="145" t="s">
        <v>3225</v>
      </c>
      <c r="JWA7" s="145" t="s">
        <v>3224</v>
      </c>
      <c r="JWB7" s="145" t="s">
        <v>3223</v>
      </c>
      <c r="JWC7" s="145" t="s">
        <v>3222</v>
      </c>
      <c r="JWD7" s="145" t="s">
        <v>3221</v>
      </c>
      <c r="JWE7" s="145" t="s">
        <v>3220</v>
      </c>
      <c r="JWF7" s="145" t="s">
        <v>3219</v>
      </c>
      <c r="JWG7" s="145" t="s">
        <v>3218</v>
      </c>
      <c r="JWH7" s="145" t="s">
        <v>3217</v>
      </c>
      <c r="JWI7" s="145" t="s">
        <v>3216</v>
      </c>
      <c r="JWJ7" s="145" t="s">
        <v>3215</v>
      </c>
      <c r="JWK7" s="145" t="s">
        <v>3214</v>
      </c>
      <c r="JWL7" s="145" t="s">
        <v>3213</v>
      </c>
      <c r="JWM7" s="145" t="s">
        <v>3212</v>
      </c>
      <c r="JWN7" s="145" t="s">
        <v>3211</v>
      </c>
      <c r="JWO7" s="145" t="s">
        <v>3210</v>
      </c>
      <c r="JWP7" s="145" t="s">
        <v>3209</v>
      </c>
      <c r="JWQ7" s="145" t="s">
        <v>3208</v>
      </c>
      <c r="JWR7" s="145" t="s">
        <v>3207</v>
      </c>
      <c r="JWS7" s="145" t="s">
        <v>3206</v>
      </c>
      <c r="JWT7" s="145" t="s">
        <v>3205</v>
      </c>
      <c r="JWU7" s="145" t="s">
        <v>3204</v>
      </c>
      <c r="JWV7" s="145" t="s">
        <v>3203</v>
      </c>
      <c r="JWW7" s="145" t="s">
        <v>3202</v>
      </c>
      <c r="JWX7" s="145" t="s">
        <v>3201</v>
      </c>
      <c r="JWY7" s="145" t="s">
        <v>3200</v>
      </c>
      <c r="JWZ7" s="145" t="s">
        <v>3199</v>
      </c>
      <c r="JXA7" s="145" t="s">
        <v>3198</v>
      </c>
      <c r="JXB7" s="145" t="s">
        <v>3197</v>
      </c>
      <c r="JXC7" s="145" t="s">
        <v>3196</v>
      </c>
      <c r="JXD7" s="145" t="s">
        <v>3195</v>
      </c>
      <c r="JXE7" s="145" t="s">
        <v>3194</v>
      </c>
      <c r="JXF7" s="145" t="s">
        <v>3193</v>
      </c>
      <c r="JXG7" s="145" t="s">
        <v>3192</v>
      </c>
      <c r="JXH7" s="145" t="s">
        <v>3191</v>
      </c>
      <c r="JXI7" s="145" t="s">
        <v>3190</v>
      </c>
      <c r="JXJ7" s="145" t="s">
        <v>3189</v>
      </c>
      <c r="JXK7" s="145" t="s">
        <v>3188</v>
      </c>
      <c r="JXL7" s="145" t="s">
        <v>3187</v>
      </c>
      <c r="JXM7" s="145" t="s">
        <v>3186</v>
      </c>
      <c r="JXN7" s="145" t="s">
        <v>3185</v>
      </c>
      <c r="JXO7" s="145" t="s">
        <v>3184</v>
      </c>
      <c r="JXP7" s="145" t="s">
        <v>3183</v>
      </c>
      <c r="JXQ7" s="145" t="s">
        <v>3182</v>
      </c>
      <c r="JXR7" s="145" t="s">
        <v>3181</v>
      </c>
      <c r="JXS7" s="145" t="s">
        <v>3180</v>
      </c>
      <c r="JXT7" s="145" t="s">
        <v>3179</v>
      </c>
      <c r="JXU7" s="145" t="s">
        <v>3178</v>
      </c>
      <c r="JXV7" s="145" t="s">
        <v>3177</v>
      </c>
      <c r="JXW7" s="145" t="s">
        <v>3176</v>
      </c>
      <c r="JXX7" s="145" t="s">
        <v>3175</v>
      </c>
      <c r="JXY7" s="145" t="s">
        <v>3174</v>
      </c>
      <c r="JXZ7" s="145" t="s">
        <v>3173</v>
      </c>
      <c r="JYA7" s="145" t="s">
        <v>3172</v>
      </c>
      <c r="JYB7" s="145" t="s">
        <v>3171</v>
      </c>
      <c r="JYC7" s="145" t="s">
        <v>3170</v>
      </c>
      <c r="JYD7" s="145" t="s">
        <v>3169</v>
      </c>
      <c r="JYE7" s="145" t="s">
        <v>3168</v>
      </c>
      <c r="JYF7" s="145" t="s">
        <v>3167</v>
      </c>
      <c r="JYG7" s="145" t="s">
        <v>3166</v>
      </c>
      <c r="JYH7" s="145" t="s">
        <v>3165</v>
      </c>
      <c r="JYI7" s="145" t="s">
        <v>3164</v>
      </c>
      <c r="JYJ7" s="145" t="s">
        <v>3163</v>
      </c>
      <c r="JYK7" s="145" t="s">
        <v>3162</v>
      </c>
      <c r="JYL7" s="145" t="s">
        <v>3161</v>
      </c>
      <c r="JYM7" s="145" t="s">
        <v>3160</v>
      </c>
      <c r="JYN7" s="145" t="s">
        <v>3159</v>
      </c>
      <c r="JYO7" s="145" t="s">
        <v>3158</v>
      </c>
      <c r="JYP7" s="145" t="s">
        <v>3157</v>
      </c>
      <c r="JYQ7" s="145" t="s">
        <v>3156</v>
      </c>
      <c r="JYR7" s="145" t="s">
        <v>3155</v>
      </c>
      <c r="JYS7" s="145" t="s">
        <v>3154</v>
      </c>
      <c r="JYT7" s="145" t="s">
        <v>3153</v>
      </c>
      <c r="JYU7" s="145" t="s">
        <v>3152</v>
      </c>
      <c r="JYV7" s="145" t="s">
        <v>3151</v>
      </c>
      <c r="JYW7" s="145" t="s">
        <v>3150</v>
      </c>
      <c r="JYX7" s="145" t="s">
        <v>3149</v>
      </c>
      <c r="JYY7" s="145" t="s">
        <v>3148</v>
      </c>
      <c r="JYZ7" s="145" t="s">
        <v>3147</v>
      </c>
      <c r="JZA7" s="145" t="s">
        <v>3146</v>
      </c>
      <c r="JZB7" s="145" t="s">
        <v>3145</v>
      </c>
      <c r="JZC7" s="145" t="s">
        <v>3144</v>
      </c>
      <c r="JZD7" s="145" t="s">
        <v>3143</v>
      </c>
      <c r="JZE7" s="145" t="s">
        <v>3142</v>
      </c>
      <c r="JZF7" s="145" t="s">
        <v>3141</v>
      </c>
      <c r="JZG7" s="145" t="s">
        <v>3140</v>
      </c>
      <c r="JZH7" s="145" t="s">
        <v>3139</v>
      </c>
      <c r="JZI7" s="145" t="s">
        <v>3138</v>
      </c>
      <c r="JZJ7" s="145" t="s">
        <v>3137</v>
      </c>
      <c r="JZK7" s="145" t="s">
        <v>3136</v>
      </c>
      <c r="JZL7" s="145" t="s">
        <v>3135</v>
      </c>
      <c r="JZM7" s="145" t="s">
        <v>3134</v>
      </c>
      <c r="JZN7" s="145" t="s">
        <v>3133</v>
      </c>
      <c r="JZO7" s="145" t="s">
        <v>3132</v>
      </c>
      <c r="JZP7" s="145" t="s">
        <v>3131</v>
      </c>
      <c r="JZQ7" s="145" t="s">
        <v>3130</v>
      </c>
      <c r="JZR7" s="145" t="s">
        <v>3129</v>
      </c>
      <c r="JZS7" s="145" t="s">
        <v>3128</v>
      </c>
      <c r="JZT7" s="145" t="s">
        <v>3127</v>
      </c>
      <c r="JZU7" s="145" t="s">
        <v>3126</v>
      </c>
      <c r="JZV7" s="145" t="s">
        <v>3125</v>
      </c>
      <c r="JZW7" s="145" t="s">
        <v>3124</v>
      </c>
      <c r="JZX7" s="145" t="s">
        <v>3123</v>
      </c>
      <c r="JZY7" s="145" t="s">
        <v>3122</v>
      </c>
      <c r="JZZ7" s="145" t="s">
        <v>3121</v>
      </c>
      <c r="KAA7" s="145" t="s">
        <v>3120</v>
      </c>
      <c r="KAB7" s="145" t="s">
        <v>3119</v>
      </c>
      <c r="KAC7" s="145" t="s">
        <v>3118</v>
      </c>
      <c r="KAD7" s="145" t="s">
        <v>3117</v>
      </c>
      <c r="KAE7" s="145" t="s">
        <v>3116</v>
      </c>
      <c r="KAF7" s="145" t="s">
        <v>3115</v>
      </c>
      <c r="KAG7" s="145" t="s">
        <v>3114</v>
      </c>
      <c r="KAH7" s="145" t="s">
        <v>3113</v>
      </c>
      <c r="KAI7" s="145" t="s">
        <v>3112</v>
      </c>
      <c r="KAJ7" s="145" t="s">
        <v>3111</v>
      </c>
      <c r="KAK7" s="145" t="s">
        <v>3110</v>
      </c>
      <c r="KAL7" s="145" t="s">
        <v>3109</v>
      </c>
      <c r="KAM7" s="145" t="s">
        <v>3108</v>
      </c>
      <c r="KAN7" s="145" t="s">
        <v>3107</v>
      </c>
      <c r="KAO7" s="145" t="s">
        <v>3106</v>
      </c>
      <c r="KAP7" s="145" t="s">
        <v>3105</v>
      </c>
      <c r="KAQ7" s="145" t="s">
        <v>3104</v>
      </c>
      <c r="KAR7" s="145" t="s">
        <v>3103</v>
      </c>
      <c r="KAS7" s="145" t="s">
        <v>3102</v>
      </c>
      <c r="KAT7" s="145" t="s">
        <v>3101</v>
      </c>
      <c r="KAU7" s="145" t="s">
        <v>3100</v>
      </c>
      <c r="KAV7" s="145" t="s">
        <v>3099</v>
      </c>
      <c r="KAW7" s="145" t="s">
        <v>3098</v>
      </c>
      <c r="KAX7" s="145" t="s">
        <v>3097</v>
      </c>
      <c r="KAY7" s="145" t="s">
        <v>3096</v>
      </c>
      <c r="KAZ7" s="145" t="s">
        <v>3095</v>
      </c>
      <c r="KBA7" s="145" t="s">
        <v>3094</v>
      </c>
      <c r="KBB7" s="145" t="s">
        <v>3093</v>
      </c>
      <c r="KBC7" s="145" t="s">
        <v>3092</v>
      </c>
      <c r="KBD7" s="145" t="s">
        <v>3091</v>
      </c>
      <c r="KBE7" s="145" t="s">
        <v>3090</v>
      </c>
      <c r="KBF7" s="145" t="s">
        <v>3089</v>
      </c>
      <c r="KBG7" s="145" t="s">
        <v>3088</v>
      </c>
      <c r="KBH7" s="145" t="s">
        <v>3087</v>
      </c>
      <c r="KBI7" s="145" t="s">
        <v>3086</v>
      </c>
      <c r="KBJ7" s="145" t="s">
        <v>3085</v>
      </c>
      <c r="KBK7" s="145" t="s">
        <v>3084</v>
      </c>
      <c r="KBL7" s="145" t="s">
        <v>3083</v>
      </c>
      <c r="KBM7" s="145" t="s">
        <v>3082</v>
      </c>
      <c r="KBN7" s="145" t="s">
        <v>3081</v>
      </c>
      <c r="KBO7" s="145" t="s">
        <v>3080</v>
      </c>
      <c r="KBP7" s="145" t="s">
        <v>3079</v>
      </c>
      <c r="KBQ7" s="145" t="s">
        <v>3078</v>
      </c>
      <c r="KBR7" s="145" t="s">
        <v>3077</v>
      </c>
      <c r="KBS7" s="145" t="s">
        <v>3076</v>
      </c>
      <c r="KBT7" s="145" t="s">
        <v>3075</v>
      </c>
      <c r="KBU7" s="145" t="s">
        <v>3074</v>
      </c>
      <c r="KBV7" s="145" t="s">
        <v>3073</v>
      </c>
      <c r="KBW7" s="145" t="s">
        <v>3072</v>
      </c>
      <c r="KBX7" s="145" t="s">
        <v>3071</v>
      </c>
      <c r="KBY7" s="145" t="s">
        <v>3070</v>
      </c>
      <c r="KBZ7" s="145" t="s">
        <v>3069</v>
      </c>
      <c r="KCA7" s="145" t="s">
        <v>3068</v>
      </c>
      <c r="KCB7" s="145" t="s">
        <v>3067</v>
      </c>
      <c r="KCC7" s="145" t="s">
        <v>3066</v>
      </c>
      <c r="KCD7" s="145" t="s">
        <v>3065</v>
      </c>
      <c r="KCE7" s="145" t="s">
        <v>3064</v>
      </c>
      <c r="KCF7" s="145" t="s">
        <v>3063</v>
      </c>
      <c r="KCG7" s="145" t="s">
        <v>3062</v>
      </c>
      <c r="KCH7" s="145" t="s">
        <v>3061</v>
      </c>
      <c r="KCI7" s="145" t="s">
        <v>3060</v>
      </c>
      <c r="KCJ7" s="145" t="s">
        <v>3059</v>
      </c>
      <c r="KCK7" s="145" t="s">
        <v>3058</v>
      </c>
      <c r="KCL7" s="145" t="s">
        <v>3057</v>
      </c>
      <c r="KCM7" s="145" t="s">
        <v>3056</v>
      </c>
      <c r="KCN7" s="145" t="s">
        <v>3055</v>
      </c>
      <c r="KCO7" s="145" t="s">
        <v>3054</v>
      </c>
      <c r="KCP7" s="145" t="s">
        <v>3053</v>
      </c>
      <c r="KCQ7" s="145" t="s">
        <v>3052</v>
      </c>
      <c r="KCR7" s="145" t="s">
        <v>3051</v>
      </c>
      <c r="KCS7" s="145" t="s">
        <v>3050</v>
      </c>
      <c r="KCT7" s="145" t="s">
        <v>3049</v>
      </c>
      <c r="KCU7" s="145" t="s">
        <v>3048</v>
      </c>
      <c r="KCV7" s="145" t="s">
        <v>3047</v>
      </c>
      <c r="KCW7" s="145" t="s">
        <v>3046</v>
      </c>
      <c r="KCX7" s="145" t="s">
        <v>3045</v>
      </c>
      <c r="KCY7" s="145" t="s">
        <v>3044</v>
      </c>
      <c r="KCZ7" s="145" t="s">
        <v>3043</v>
      </c>
      <c r="KDA7" s="145" t="s">
        <v>3042</v>
      </c>
      <c r="KDB7" s="145" t="s">
        <v>3041</v>
      </c>
      <c r="KDC7" s="145" t="s">
        <v>3040</v>
      </c>
      <c r="KDD7" s="145" t="s">
        <v>3039</v>
      </c>
      <c r="KDE7" s="145" t="s">
        <v>3038</v>
      </c>
      <c r="KDF7" s="145" t="s">
        <v>3037</v>
      </c>
      <c r="KDG7" s="145" t="s">
        <v>3036</v>
      </c>
      <c r="KDH7" s="145" t="s">
        <v>3035</v>
      </c>
      <c r="KDI7" s="145" t="s">
        <v>3034</v>
      </c>
      <c r="KDJ7" s="145" t="s">
        <v>3033</v>
      </c>
      <c r="KDK7" s="145" t="s">
        <v>3032</v>
      </c>
      <c r="KDL7" s="145" t="s">
        <v>3031</v>
      </c>
      <c r="KDM7" s="145" t="s">
        <v>3030</v>
      </c>
      <c r="KDN7" s="145" t="s">
        <v>3029</v>
      </c>
      <c r="KDO7" s="145" t="s">
        <v>3028</v>
      </c>
      <c r="KDP7" s="145" t="s">
        <v>3027</v>
      </c>
      <c r="KDQ7" s="145" t="s">
        <v>3026</v>
      </c>
      <c r="KDR7" s="145" t="s">
        <v>3025</v>
      </c>
      <c r="KDS7" s="145" t="s">
        <v>3024</v>
      </c>
      <c r="KDT7" s="145" t="s">
        <v>3023</v>
      </c>
      <c r="KDU7" s="145" t="s">
        <v>3022</v>
      </c>
      <c r="KDV7" s="145" t="s">
        <v>3021</v>
      </c>
      <c r="KDW7" s="145" t="s">
        <v>3020</v>
      </c>
      <c r="KDX7" s="145" t="s">
        <v>3019</v>
      </c>
      <c r="KDY7" s="145" t="s">
        <v>3018</v>
      </c>
      <c r="KDZ7" s="145" t="s">
        <v>3017</v>
      </c>
      <c r="KEA7" s="145" t="s">
        <v>3016</v>
      </c>
      <c r="KEB7" s="145" t="s">
        <v>3015</v>
      </c>
      <c r="KEC7" s="145" t="s">
        <v>3014</v>
      </c>
      <c r="KED7" s="145" t="s">
        <v>3013</v>
      </c>
      <c r="KEE7" s="145" t="s">
        <v>3012</v>
      </c>
      <c r="KEF7" s="145" t="s">
        <v>3011</v>
      </c>
      <c r="KEG7" s="145" t="s">
        <v>3010</v>
      </c>
      <c r="KEH7" s="145" t="s">
        <v>3009</v>
      </c>
      <c r="KEI7" s="145" t="s">
        <v>3008</v>
      </c>
      <c r="KEJ7" s="145" t="s">
        <v>3007</v>
      </c>
      <c r="KEK7" s="145" t="s">
        <v>3006</v>
      </c>
      <c r="KEL7" s="145" t="s">
        <v>3005</v>
      </c>
      <c r="KEM7" s="145" t="s">
        <v>3004</v>
      </c>
      <c r="KEN7" s="145" t="s">
        <v>3003</v>
      </c>
      <c r="KEO7" s="145" t="s">
        <v>3002</v>
      </c>
      <c r="KEP7" s="145" t="s">
        <v>3001</v>
      </c>
      <c r="KEQ7" s="145" t="s">
        <v>3000</v>
      </c>
      <c r="KER7" s="145" t="s">
        <v>2999</v>
      </c>
      <c r="KES7" s="145" t="s">
        <v>2998</v>
      </c>
      <c r="KET7" s="145" t="s">
        <v>2997</v>
      </c>
      <c r="KEU7" s="145" t="s">
        <v>2996</v>
      </c>
      <c r="KEV7" s="145" t="s">
        <v>2995</v>
      </c>
      <c r="KEW7" s="145" t="s">
        <v>2994</v>
      </c>
      <c r="KEX7" s="145" t="s">
        <v>2993</v>
      </c>
      <c r="KEY7" s="145" t="s">
        <v>2992</v>
      </c>
      <c r="KEZ7" s="145" t="s">
        <v>2991</v>
      </c>
      <c r="KFA7" s="145" t="s">
        <v>2990</v>
      </c>
      <c r="KFB7" s="145" t="s">
        <v>2989</v>
      </c>
      <c r="KFC7" s="145" t="s">
        <v>2988</v>
      </c>
      <c r="KFD7" s="145" t="s">
        <v>2987</v>
      </c>
      <c r="KFE7" s="145" t="s">
        <v>2986</v>
      </c>
      <c r="KFF7" s="145" t="s">
        <v>2985</v>
      </c>
      <c r="KFG7" s="145" t="s">
        <v>2984</v>
      </c>
      <c r="KFH7" s="145" t="s">
        <v>2983</v>
      </c>
      <c r="KFI7" s="145" t="s">
        <v>2982</v>
      </c>
      <c r="KFJ7" s="145" t="s">
        <v>2981</v>
      </c>
      <c r="KFK7" s="145" t="s">
        <v>2980</v>
      </c>
      <c r="KFL7" s="145" t="s">
        <v>2979</v>
      </c>
      <c r="KFM7" s="145" t="s">
        <v>2978</v>
      </c>
      <c r="KFN7" s="145" t="s">
        <v>2977</v>
      </c>
      <c r="KFO7" s="145" t="s">
        <v>2976</v>
      </c>
      <c r="KFP7" s="145" t="s">
        <v>2975</v>
      </c>
      <c r="KFQ7" s="145" t="s">
        <v>10577</v>
      </c>
      <c r="KFR7" s="145" t="s">
        <v>10578</v>
      </c>
      <c r="KFS7" s="145" t="s">
        <v>10579</v>
      </c>
      <c r="KFT7" s="145" t="s">
        <v>10580</v>
      </c>
      <c r="KFU7" s="145" t="s">
        <v>10581</v>
      </c>
      <c r="KFV7" s="145" t="s">
        <v>10582</v>
      </c>
      <c r="KFW7" s="145" t="s">
        <v>10583</v>
      </c>
      <c r="KFX7" s="145" t="s">
        <v>10584</v>
      </c>
      <c r="KFY7" s="145" t="s">
        <v>10585</v>
      </c>
      <c r="KFZ7" s="145" t="s">
        <v>10586</v>
      </c>
      <c r="KGA7" s="145" t="s">
        <v>10587</v>
      </c>
      <c r="KGB7" s="145" t="s">
        <v>10588</v>
      </c>
      <c r="KGC7" s="145" t="s">
        <v>10589</v>
      </c>
      <c r="KGD7" s="145" t="s">
        <v>10590</v>
      </c>
      <c r="KGE7" s="145" t="s">
        <v>10591</v>
      </c>
      <c r="KGF7" s="145" t="s">
        <v>10592</v>
      </c>
      <c r="KGG7" s="145" t="s">
        <v>10593</v>
      </c>
      <c r="KGH7" s="145" t="s">
        <v>10594</v>
      </c>
      <c r="KGI7" s="145" t="s">
        <v>10595</v>
      </c>
      <c r="KGJ7" s="145" t="s">
        <v>10596</v>
      </c>
      <c r="KGK7" s="145" t="s">
        <v>10597</v>
      </c>
      <c r="KGL7" s="145" t="s">
        <v>10598</v>
      </c>
      <c r="KGM7" s="145" t="s">
        <v>10599</v>
      </c>
      <c r="KGN7" s="145" t="s">
        <v>10600</v>
      </c>
      <c r="KGO7" s="145" t="s">
        <v>10601</v>
      </c>
      <c r="KGP7" s="145" t="s">
        <v>10602</v>
      </c>
      <c r="KGQ7" s="145" t="s">
        <v>10603</v>
      </c>
      <c r="KGR7" s="145" t="s">
        <v>10604</v>
      </c>
      <c r="KGS7" s="145" t="s">
        <v>10605</v>
      </c>
      <c r="KGT7" s="145" t="s">
        <v>10606</v>
      </c>
      <c r="KGU7" s="145" t="s">
        <v>10607</v>
      </c>
      <c r="KGV7" s="145" t="s">
        <v>10608</v>
      </c>
      <c r="KGW7" s="145" t="s">
        <v>10609</v>
      </c>
      <c r="KGX7" s="145" t="s">
        <v>10610</v>
      </c>
      <c r="KGY7" s="145" t="s">
        <v>10611</v>
      </c>
      <c r="KGZ7" s="145" t="s">
        <v>10612</v>
      </c>
      <c r="KHA7" s="145" t="s">
        <v>10613</v>
      </c>
      <c r="KHB7" s="145" t="s">
        <v>10614</v>
      </c>
      <c r="KHC7" s="145" t="s">
        <v>10615</v>
      </c>
      <c r="KHD7" s="145" t="s">
        <v>10616</v>
      </c>
      <c r="KHE7" s="145" t="s">
        <v>10617</v>
      </c>
      <c r="KHF7" s="145" t="s">
        <v>10618</v>
      </c>
      <c r="KHG7" s="145" t="s">
        <v>10619</v>
      </c>
      <c r="KHH7" s="145" t="s">
        <v>10620</v>
      </c>
      <c r="KHI7" s="145" t="s">
        <v>10621</v>
      </c>
      <c r="KHJ7" s="145" t="s">
        <v>10622</v>
      </c>
      <c r="KHK7" s="145" t="s">
        <v>10623</v>
      </c>
      <c r="KHL7" s="145" t="s">
        <v>10624</v>
      </c>
      <c r="KHM7" s="145" t="s">
        <v>10625</v>
      </c>
      <c r="KHN7" s="145" t="s">
        <v>10626</v>
      </c>
      <c r="KHO7" s="145" t="s">
        <v>10627</v>
      </c>
      <c r="KHP7" s="145" t="s">
        <v>10628</v>
      </c>
      <c r="KHQ7" s="145" t="s">
        <v>10629</v>
      </c>
      <c r="KHR7" s="145" t="s">
        <v>10630</v>
      </c>
      <c r="KHS7" s="146" t="s">
        <v>2974</v>
      </c>
      <c r="KHT7" s="146" t="s">
        <v>2973</v>
      </c>
      <c r="KHU7" s="146" t="s">
        <v>2972</v>
      </c>
      <c r="KHV7" s="146" t="s">
        <v>2971</v>
      </c>
      <c r="KHW7" s="146" t="s">
        <v>2970</v>
      </c>
      <c r="KHX7" s="146" t="s">
        <v>2969</v>
      </c>
      <c r="KHY7" s="146" t="s">
        <v>2968</v>
      </c>
      <c r="KHZ7" s="146" t="s">
        <v>2967</v>
      </c>
      <c r="KIA7" s="146" t="s">
        <v>2966</v>
      </c>
      <c r="KIB7" s="146" t="s">
        <v>2965</v>
      </c>
      <c r="KIC7" s="146" t="s">
        <v>2964</v>
      </c>
      <c r="KID7" s="146" t="s">
        <v>2963</v>
      </c>
      <c r="KIE7" s="146" t="s">
        <v>2962</v>
      </c>
      <c r="KIF7" s="146" t="s">
        <v>2961</v>
      </c>
      <c r="KIG7" s="146" t="s">
        <v>2960</v>
      </c>
      <c r="KIH7" s="146" t="s">
        <v>2959</v>
      </c>
      <c r="KII7" s="146" t="s">
        <v>2958</v>
      </c>
      <c r="KIJ7" s="146" t="s">
        <v>2957</v>
      </c>
      <c r="KIK7" s="146" t="s">
        <v>2956</v>
      </c>
      <c r="KIL7" s="146" t="s">
        <v>2955</v>
      </c>
      <c r="KIM7" s="146" t="s">
        <v>2954</v>
      </c>
      <c r="KIN7" s="146" t="s">
        <v>2953</v>
      </c>
      <c r="KIO7" s="146" t="s">
        <v>2952</v>
      </c>
      <c r="KIP7" s="146" t="s">
        <v>2951</v>
      </c>
      <c r="KIQ7" s="146" t="s">
        <v>2950</v>
      </c>
      <c r="KIR7" s="146" t="s">
        <v>2949</v>
      </c>
      <c r="KIS7" s="146" t="s">
        <v>2948</v>
      </c>
      <c r="KIT7" s="146" t="s">
        <v>2947</v>
      </c>
      <c r="KIU7" s="146" t="s">
        <v>2946</v>
      </c>
      <c r="KIV7" s="146" t="s">
        <v>2945</v>
      </c>
      <c r="KIW7" s="146" t="s">
        <v>2944</v>
      </c>
      <c r="KIX7" s="146" t="s">
        <v>2943</v>
      </c>
      <c r="KIY7" s="146" t="s">
        <v>2942</v>
      </c>
      <c r="KIZ7" s="146" t="s">
        <v>2941</v>
      </c>
      <c r="KJA7" s="146" t="s">
        <v>2940</v>
      </c>
      <c r="KJB7" s="146" t="s">
        <v>2939</v>
      </c>
      <c r="KJC7" s="146" t="s">
        <v>2938</v>
      </c>
      <c r="KJD7" s="146" t="s">
        <v>2937</v>
      </c>
      <c r="KJE7" s="146" t="s">
        <v>2936</v>
      </c>
      <c r="KJF7" s="146" t="s">
        <v>2935</v>
      </c>
      <c r="KJG7" s="146" t="s">
        <v>2934</v>
      </c>
      <c r="KJH7" s="146" t="s">
        <v>2933</v>
      </c>
      <c r="KJI7" s="146" t="s">
        <v>2932</v>
      </c>
      <c r="KJJ7" s="146" t="s">
        <v>2931</v>
      </c>
      <c r="KJK7" s="146" t="s">
        <v>2930</v>
      </c>
      <c r="KJL7" s="146" t="s">
        <v>2929</v>
      </c>
      <c r="KJM7" s="146" t="s">
        <v>2928</v>
      </c>
      <c r="KJN7" s="146" t="s">
        <v>2927</v>
      </c>
      <c r="KJO7" s="146" t="s">
        <v>2926</v>
      </c>
      <c r="KJP7" s="146" t="s">
        <v>2925</v>
      </c>
      <c r="KJQ7" s="146" t="s">
        <v>2924</v>
      </c>
      <c r="KJR7" s="146" t="s">
        <v>2923</v>
      </c>
      <c r="KJS7" s="146" t="s">
        <v>2922</v>
      </c>
      <c r="KJT7" s="146" t="s">
        <v>2921</v>
      </c>
      <c r="KJU7" s="146" t="s">
        <v>2920</v>
      </c>
      <c r="KJV7" s="146" t="s">
        <v>2919</v>
      </c>
      <c r="KJW7" s="146" t="s">
        <v>2918</v>
      </c>
      <c r="KJX7" s="146" t="s">
        <v>2917</v>
      </c>
      <c r="KJY7" s="146" t="s">
        <v>2916</v>
      </c>
      <c r="KJZ7" s="146" t="s">
        <v>2915</v>
      </c>
      <c r="KKA7" s="146" t="s">
        <v>2914</v>
      </c>
      <c r="KKB7" s="146" t="s">
        <v>2913</v>
      </c>
      <c r="KKC7" s="146" t="s">
        <v>2912</v>
      </c>
      <c r="KKD7" s="146" t="s">
        <v>2911</v>
      </c>
      <c r="KKE7" s="146" t="s">
        <v>2910</v>
      </c>
      <c r="KKF7" s="146" t="s">
        <v>2909</v>
      </c>
      <c r="KKG7" s="146" t="s">
        <v>2908</v>
      </c>
      <c r="KKH7" s="146" t="s">
        <v>2907</v>
      </c>
      <c r="KKI7" s="146" t="s">
        <v>2906</v>
      </c>
      <c r="KKJ7" s="146" t="s">
        <v>2905</v>
      </c>
      <c r="KKK7" s="146" t="s">
        <v>2904</v>
      </c>
      <c r="KKL7" s="146" t="s">
        <v>2903</v>
      </c>
      <c r="KKM7" s="146" t="s">
        <v>2902</v>
      </c>
      <c r="KKN7" s="146" t="s">
        <v>2901</v>
      </c>
      <c r="KKO7" s="146" t="s">
        <v>2900</v>
      </c>
      <c r="KKP7" s="146" t="s">
        <v>2899</v>
      </c>
      <c r="KKQ7" s="146" t="s">
        <v>2898</v>
      </c>
      <c r="KKR7" s="146" t="s">
        <v>2897</v>
      </c>
      <c r="KKS7" s="146" t="s">
        <v>2896</v>
      </c>
      <c r="KKT7" s="146" t="s">
        <v>2895</v>
      </c>
      <c r="KKU7" s="146" t="s">
        <v>2894</v>
      </c>
      <c r="KKV7" s="146" t="s">
        <v>2893</v>
      </c>
      <c r="KKW7" s="146" t="s">
        <v>2892</v>
      </c>
      <c r="KKX7" s="146" t="s">
        <v>2891</v>
      </c>
      <c r="KKY7" s="146" t="s">
        <v>2890</v>
      </c>
      <c r="KKZ7" s="146" t="s">
        <v>2889</v>
      </c>
      <c r="KLA7" s="146" t="s">
        <v>2888</v>
      </c>
      <c r="KLB7" s="146" t="s">
        <v>2887</v>
      </c>
      <c r="KLC7" s="146" t="s">
        <v>2886</v>
      </c>
      <c r="KLD7" s="146" t="s">
        <v>2885</v>
      </c>
      <c r="KLE7" s="146" t="s">
        <v>2884</v>
      </c>
      <c r="KLF7" s="146" t="s">
        <v>2883</v>
      </c>
      <c r="KLG7" s="146" t="s">
        <v>2882</v>
      </c>
      <c r="KLH7" s="146" t="s">
        <v>2881</v>
      </c>
      <c r="KLI7" s="146" t="s">
        <v>2880</v>
      </c>
      <c r="KLJ7" s="146" t="s">
        <v>2879</v>
      </c>
      <c r="KLK7" s="146" t="s">
        <v>2878</v>
      </c>
      <c r="KLL7" s="146" t="s">
        <v>2877</v>
      </c>
      <c r="KLM7" s="146" t="s">
        <v>2876</v>
      </c>
      <c r="KLN7" s="146" t="s">
        <v>2875</v>
      </c>
      <c r="KLO7" s="146" t="s">
        <v>2874</v>
      </c>
      <c r="KLP7" s="146" t="s">
        <v>2873</v>
      </c>
      <c r="KLQ7" s="146" t="s">
        <v>2872</v>
      </c>
      <c r="KLR7" s="146" t="s">
        <v>2871</v>
      </c>
      <c r="KLS7" s="146" t="s">
        <v>2870</v>
      </c>
      <c r="KLT7" s="146" t="s">
        <v>2869</v>
      </c>
      <c r="KLU7" s="146" t="s">
        <v>2868</v>
      </c>
      <c r="KLV7" s="146" t="s">
        <v>2867</v>
      </c>
      <c r="KLW7" s="146" t="s">
        <v>2866</v>
      </c>
      <c r="KLX7" s="146" t="s">
        <v>2865</v>
      </c>
      <c r="KLY7" s="146" t="s">
        <v>2864</v>
      </c>
      <c r="KLZ7" s="146" t="s">
        <v>2863</v>
      </c>
      <c r="KMA7" s="146" t="s">
        <v>2862</v>
      </c>
      <c r="KMB7" s="146" t="s">
        <v>2861</v>
      </c>
      <c r="KMC7" s="146" t="s">
        <v>2860</v>
      </c>
      <c r="KMD7" s="146" t="s">
        <v>2859</v>
      </c>
      <c r="KME7" s="146" t="s">
        <v>2858</v>
      </c>
      <c r="KMF7" s="146" t="s">
        <v>2857</v>
      </c>
      <c r="KMG7" s="146" t="s">
        <v>2856</v>
      </c>
      <c r="KMH7" s="146" t="s">
        <v>2855</v>
      </c>
      <c r="KMI7" s="146" t="s">
        <v>2854</v>
      </c>
      <c r="KMJ7" s="146" t="s">
        <v>2853</v>
      </c>
      <c r="KMK7" s="146" t="s">
        <v>2852</v>
      </c>
      <c r="KML7" s="146" t="s">
        <v>2851</v>
      </c>
      <c r="KMM7" s="146" t="s">
        <v>2850</v>
      </c>
      <c r="KMN7" s="146" t="s">
        <v>2849</v>
      </c>
      <c r="KMO7" s="146" t="s">
        <v>2848</v>
      </c>
      <c r="KMP7" s="146" t="s">
        <v>2847</v>
      </c>
      <c r="KMQ7" s="146" t="s">
        <v>2846</v>
      </c>
      <c r="KMR7" s="146" t="s">
        <v>2845</v>
      </c>
      <c r="KMS7" s="146" t="s">
        <v>2844</v>
      </c>
      <c r="KMT7" s="146" t="s">
        <v>2843</v>
      </c>
      <c r="KMU7" s="146" t="s">
        <v>2842</v>
      </c>
      <c r="KMV7" s="146" t="s">
        <v>2841</v>
      </c>
      <c r="KMW7" s="146" t="s">
        <v>2840</v>
      </c>
      <c r="KMX7" s="146" t="s">
        <v>2839</v>
      </c>
      <c r="KMY7" s="146" t="s">
        <v>2838</v>
      </c>
      <c r="KMZ7" s="146" t="s">
        <v>2837</v>
      </c>
      <c r="KNA7" s="146" t="s">
        <v>2836</v>
      </c>
      <c r="KNB7" s="146" t="s">
        <v>2835</v>
      </c>
      <c r="KNC7" s="146" t="s">
        <v>2834</v>
      </c>
      <c r="KND7" s="146" t="s">
        <v>2833</v>
      </c>
      <c r="KNE7" s="146" t="s">
        <v>2832</v>
      </c>
      <c r="KNF7" s="146" t="s">
        <v>2831</v>
      </c>
      <c r="KNG7" s="146" t="s">
        <v>2830</v>
      </c>
      <c r="KNH7" s="146" t="s">
        <v>2829</v>
      </c>
      <c r="KNI7" s="146" t="s">
        <v>2828</v>
      </c>
      <c r="KNJ7" s="146" t="s">
        <v>2827</v>
      </c>
      <c r="KNK7" s="146" t="s">
        <v>2826</v>
      </c>
      <c r="KNL7" s="146" t="s">
        <v>2825</v>
      </c>
      <c r="KNM7" s="146" t="s">
        <v>2824</v>
      </c>
      <c r="KNN7" s="146" t="s">
        <v>2823</v>
      </c>
      <c r="KNO7" s="146" t="s">
        <v>2822</v>
      </c>
      <c r="KNP7" s="146" t="s">
        <v>2821</v>
      </c>
      <c r="KNQ7" s="146" t="s">
        <v>2820</v>
      </c>
      <c r="KNR7" s="146" t="s">
        <v>2819</v>
      </c>
      <c r="KNS7" s="146" t="s">
        <v>2818</v>
      </c>
      <c r="KNT7" s="146" t="s">
        <v>2817</v>
      </c>
      <c r="KNU7" s="146" t="s">
        <v>2816</v>
      </c>
      <c r="KNV7" s="146" t="s">
        <v>2815</v>
      </c>
      <c r="KNW7" s="146" t="s">
        <v>2814</v>
      </c>
      <c r="KNX7" s="146" t="s">
        <v>2813</v>
      </c>
      <c r="KNY7" s="146" t="s">
        <v>2812</v>
      </c>
      <c r="KNZ7" s="146" t="s">
        <v>2811</v>
      </c>
      <c r="KOA7" s="146" t="s">
        <v>2810</v>
      </c>
      <c r="KOB7" s="146" t="s">
        <v>2809</v>
      </c>
      <c r="KOC7" s="146" t="s">
        <v>2808</v>
      </c>
      <c r="KOD7" s="146" t="s">
        <v>2807</v>
      </c>
      <c r="KOE7" s="146" t="s">
        <v>2806</v>
      </c>
      <c r="KOF7" s="146" t="s">
        <v>2805</v>
      </c>
      <c r="KOG7" s="146" t="s">
        <v>2804</v>
      </c>
      <c r="KOH7" s="146" t="s">
        <v>2803</v>
      </c>
      <c r="KOI7" s="146" t="s">
        <v>2802</v>
      </c>
      <c r="KOJ7" s="146" t="s">
        <v>2801</v>
      </c>
      <c r="KOK7" s="146" t="s">
        <v>2800</v>
      </c>
      <c r="KOL7" s="146" t="s">
        <v>2799</v>
      </c>
      <c r="KOM7" s="146" t="s">
        <v>2798</v>
      </c>
      <c r="KON7" s="146" t="s">
        <v>2797</v>
      </c>
      <c r="KOO7" s="146" t="s">
        <v>2796</v>
      </c>
      <c r="KOP7" s="146" t="s">
        <v>2795</v>
      </c>
      <c r="KOQ7" s="146" t="s">
        <v>2794</v>
      </c>
      <c r="KOR7" s="146" t="s">
        <v>2793</v>
      </c>
      <c r="KOS7" s="146" t="s">
        <v>2792</v>
      </c>
      <c r="KOT7" s="146" t="s">
        <v>2791</v>
      </c>
      <c r="KOU7" s="146" t="s">
        <v>2790</v>
      </c>
      <c r="KOV7" s="146" t="s">
        <v>2789</v>
      </c>
      <c r="KOW7" s="146" t="s">
        <v>2788</v>
      </c>
      <c r="KOX7" s="146" t="s">
        <v>2787</v>
      </c>
      <c r="KOY7" s="146" t="s">
        <v>2786</v>
      </c>
      <c r="KOZ7" s="146" t="s">
        <v>2785</v>
      </c>
      <c r="KPA7" s="146" t="s">
        <v>2784</v>
      </c>
      <c r="KPB7" s="146" t="s">
        <v>2783</v>
      </c>
      <c r="KPC7" s="146" t="s">
        <v>2782</v>
      </c>
      <c r="KPD7" s="146" t="s">
        <v>2781</v>
      </c>
      <c r="KPE7" s="146" t="s">
        <v>2780</v>
      </c>
      <c r="KPF7" s="146" t="s">
        <v>2779</v>
      </c>
      <c r="KPG7" s="146" t="s">
        <v>2778</v>
      </c>
      <c r="KPH7" s="146" t="s">
        <v>2777</v>
      </c>
      <c r="KPI7" s="146" t="s">
        <v>2776</v>
      </c>
      <c r="KPJ7" s="146" t="s">
        <v>2775</v>
      </c>
      <c r="KPK7" s="146" t="s">
        <v>2774</v>
      </c>
      <c r="KPL7" s="146" t="s">
        <v>2773</v>
      </c>
      <c r="KPM7" s="146" t="s">
        <v>2772</v>
      </c>
      <c r="KPN7" s="146" t="s">
        <v>2771</v>
      </c>
      <c r="KPO7" s="146" t="s">
        <v>2770</v>
      </c>
      <c r="KPP7" s="146" t="s">
        <v>2769</v>
      </c>
      <c r="KPQ7" s="146" t="s">
        <v>2768</v>
      </c>
      <c r="KPR7" s="146" t="s">
        <v>2767</v>
      </c>
      <c r="KPS7" s="146" t="s">
        <v>2766</v>
      </c>
      <c r="KPT7" s="146" t="s">
        <v>2765</v>
      </c>
      <c r="KPU7" s="146" t="s">
        <v>2764</v>
      </c>
      <c r="KPV7" s="146" t="s">
        <v>2763</v>
      </c>
      <c r="KPW7" s="146" t="s">
        <v>2762</v>
      </c>
      <c r="KPX7" s="146" t="s">
        <v>2761</v>
      </c>
      <c r="KPY7" s="146" t="s">
        <v>2760</v>
      </c>
      <c r="KPZ7" s="146" t="s">
        <v>2759</v>
      </c>
      <c r="KQA7" s="146" t="s">
        <v>2758</v>
      </c>
      <c r="KQB7" s="146" t="s">
        <v>2757</v>
      </c>
      <c r="KQC7" s="146" t="s">
        <v>2756</v>
      </c>
      <c r="KQD7" s="146" t="s">
        <v>2755</v>
      </c>
      <c r="KQE7" s="146" t="s">
        <v>2754</v>
      </c>
      <c r="KQF7" s="146" t="s">
        <v>2753</v>
      </c>
      <c r="KQG7" s="146" t="s">
        <v>2752</v>
      </c>
      <c r="KQH7" s="146" t="s">
        <v>2751</v>
      </c>
      <c r="KQI7" s="146" t="s">
        <v>2750</v>
      </c>
      <c r="KQJ7" s="146" t="s">
        <v>2749</v>
      </c>
      <c r="KQK7" s="146" t="s">
        <v>2748</v>
      </c>
      <c r="KQL7" s="146" t="s">
        <v>2747</v>
      </c>
      <c r="KQM7" s="146" t="s">
        <v>2746</v>
      </c>
      <c r="KQN7" s="146" t="s">
        <v>2745</v>
      </c>
      <c r="KQO7" s="146" t="s">
        <v>2744</v>
      </c>
      <c r="KQP7" s="146" t="s">
        <v>2743</v>
      </c>
      <c r="KQQ7" s="146" t="s">
        <v>2742</v>
      </c>
      <c r="KQR7" s="146" t="s">
        <v>2741</v>
      </c>
      <c r="KQS7" s="146" t="s">
        <v>2740</v>
      </c>
      <c r="KQT7" s="146" t="s">
        <v>2739</v>
      </c>
      <c r="KQU7" s="146" t="s">
        <v>2738</v>
      </c>
      <c r="KQV7" s="146" t="s">
        <v>2737</v>
      </c>
      <c r="KQW7" s="146" t="s">
        <v>2736</v>
      </c>
      <c r="KQX7" s="146" t="s">
        <v>2735</v>
      </c>
      <c r="KQY7" s="146" t="s">
        <v>2734</v>
      </c>
      <c r="KQZ7" s="146" t="s">
        <v>2733</v>
      </c>
      <c r="KRA7" s="146" t="s">
        <v>2732</v>
      </c>
      <c r="KRB7" s="146" t="s">
        <v>2731</v>
      </c>
      <c r="KRC7" s="146" t="s">
        <v>2730</v>
      </c>
      <c r="KRD7" s="146" t="s">
        <v>2729</v>
      </c>
      <c r="KRE7" s="146" t="s">
        <v>2728</v>
      </c>
      <c r="KRF7" s="146" t="s">
        <v>2727</v>
      </c>
      <c r="KRG7" s="146" t="s">
        <v>2726</v>
      </c>
      <c r="KRH7" s="146" t="s">
        <v>2725</v>
      </c>
      <c r="KRI7" s="146" t="s">
        <v>2724</v>
      </c>
      <c r="KRJ7" s="146" t="s">
        <v>2723</v>
      </c>
      <c r="KRK7" s="146" t="s">
        <v>2722</v>
      </c>
      <c r="KRL7" s="146" t="s">
        <v>2721</v>
      </c>
      <c r="KRM7" s="146" t="s">
        <v>2720</v>
      </c>
      <c r="KRN7" s="146" t="s">
        <v>2719</v>
      </c>
      <c r="KRO7" s="146" t="s">
        <v>2718</v>
      </c>
      <c r="KRP7" s="146" t="s">
        <v>2717</v>
      </c>
      <c r="KRQ7" s="146" t="s">
        <v>2716</v>
      </c>
      <c r="KRR7" s="146" t="s">
        <v>2715</v>
      </c>
      <c r="KRS7" s="146" t="s">
        <v>2714</v>
      </c>
      <c r="KRT7" s="146" t="s">
        <v>2713</v>
      </c>
      <c r="KRU7" s="146" t="s">
        <v>2712</v>
      </c>
      <c r="KRV7" s="146" t="s">
        <v>2711</v>
      </c>
      <c r="KRW7" s="146" t="s">
        <v>2710</v>
      </c>
      <c r="KRX7" s="146" t="s">
        <v>2709</v>
      </c>
      <c r="KRY7" s="146" t="s">
        <v>2708</v>
      </c>
      <c r="KRZ7" s="146" t="s">
        <v>2707</v>
      </c>
      <c r="KSA7" s="146" t="s">
        <v>2706</v>
      </c>
      <c r="KSB7" s="146" t="s">
        <v>2705</v>
      </c>
      <c r="KSC7" s="146" t="s">
        <v>2704</v>
      </c>
      <c r="KSD7" s="146" t="s">
        <v>2703</v>
      </c>
      <c r="KSE7" s="146" t="s">
        <v>2702</v>
      </c>
      <c r="KSF7" s="146" t="s">
        <v>2701</v>
      </c>
      <c r="KSG7" s="146" t="s">
        <v>2700</v>
      </c>
      <c r="KSH7" s="146" t="s">
        <v>2699</v>
      </c>
      <c r="KSI7" s="146" t="s">
        <v>2698</v>
      </c>
      <c r="KSJ7" s="146" t="s">
        <v>2697</v>
      </c>
      <c r="KSK7" s="146" t="s">
        <v>2696</v>
      </c>
      <c r="KSL7" s="146" t="s">
        <v>2695</v>
      </c>
      <c r="KSM7" s="146" t="s">
        <v>2694</v>
      </c>
      <c r="KSN7" s="146" t="s">
        <v>2693</v>
      </c>
      <c r="KSO7" s="146" t="s">
        <v>2692</v>
      </c>
      <c r="KSP7" s="146" t="s">
        <v>2691</v>
      </c>
      <c r="KSQ7" s="146" t="s">
        <v>2690</v>
      </c>
      <c r="KSR7" s="146" t="s">
        <v>2689</v>
      </c>
      <c r="KSS7" s="146" t="s">
        <v>2688</v>
      </c>
      <c r="KST7" s="146" t="s">
        <v>2687</v>
      </c>
      <c r="KSU7" s="146" t="s">
        <v>2686</v>
      </c>
      <c r="KSV7" s="146" t="s">
        <v>2685</v>
      </c>
      <c r="KSW7" s="146" t="s">
        <v>2684</v>
      </c>
      <c r="KSX7" s="146" t="s">
        <v>2683</v>
      </c>
      <c r="KSY7" s="146" t="s">
        <v>2682</v>
      </c>
      <c r="KSZ7" s="146" t="s">
        <v>2681</v>
      </c>
      <c r="KTA7" s="146" t="s">
        <v>2680</v>
      </c>
      <c r="KTB7" s="146" t="s">
        <v>2679</v>
      </c>
      <c r="KTC7" s="146" t="s">
        <v>2678</v>
      </c>
      <c r="KTD7" s="146" t="s">
        <v>2677</v>
      </c>
      <c r="KTE7" s="146" t="s">
        <v>10631</v>
      </c>
      <c r="KTF7" s="146" t="s">
        <v>10632</v>
      </c>
      <c r="KTG7" s="146" t="s">
        <v>10633</v>
      </c>
      <c r="KTH7" s="146" t="s">
        <v>10634</v>
      </c>
      <c r="KTI7" s="146" t="s">
        <v>10635</v>
      </c>
      <c r="KTJ7" s="146" t="s">
        <v>10636</v>
      </c>
      <c r="KTK7" s="146" t="s">
        <v>10637</v>
      </c>
      <c r="KTL7" s="146" t="s">
        <v>10638</v>
      </c>
      <c r="KTM7" s="146" t="s">
        <v>10639</v>
      </c>
      <c r="KTN7" s="146" t="s">
        <v>10640</v>
      </c>
      <c r="KTO7" s="146" t="s">
        <v>10641</v>
      </c>
      <c r="KTP7" s="146" t="s">
        <v>10642</v>
      </c>
      <c r="KTQ7" s="146" t="s">
        <v>10643</v>
      </c>
      <c r="KTR7" s="146" t="s">
        <v>10644</v>
      </c>
      <c r="KTS7" s="146" t="s">
        <v>10645</v>
      </c>
      <c r="KTT7" s="146" t="s">
        <v>10646</v>
      </c>
      <c r="KTU7" s="146" t="s">
        <v>10647</v>
      </c>
      <c r="KTV7" s="146" t="s">
        <v>10648</v>
      </c>
      <c r="KTW7" s="146" t="s">
        <v>10649</v>
      </c>
      <c r="KTX7" s="146" t="s">
        <v>10650</v>
      </c>
      <c r="KTY7" s="146" t="s">
        <v>10651</v>
      </c>
      <c r="KTZ7" s="146" t="s">
        <v>10652</v>
      </c>
      <c r="KUA7" s="146" t="s">
        <v>10653</v>
      </c>
      <c r="KUB7" s="146" t="s">
        <v>10654</v>
      </c>
      <c r="KUC7" s="146" t="s">
        <v>10655</v>
      </c>
      <c r="KUD7" s="146" t="s">
        <v>10656</v>
      </c>
      <c r="KUE7" s="146" t="s">
        <v>10657</v>
      </c>
      <c r="KUF7" s="146" t="s">
        <v>10658</v>
      </c>
      <c r="KUG7" s="146" t="s">
        <v>10659</v>
      </c>
      <c r="KUH7" s="146" t="s">
        <v>10660</v>
      </c>
      <c r="KUI7" s="146" t="s">
        <v>10661</v>
      </c>
      <c r="KUJ7" s="146" t="s">
        <v>10662</v>
      </c>
      <c r="KUK7" s="146" t="s">
        <v>10663</v>
      </c>
      <c r="KUL7" s="146" t="s">
        <v>10664</v>
      </c>
      <c r="KUM7" s="146" t="s">
        <v>10665</v>
      </c>
      <c r="KUN7" s="146" t="s">
        <v>10666</v>
      </c>
      <c r="KUO7" s="146" t="s">
        <v>10667</v>
      </c>
      <c r="KUP7" s="146" t="s">
        <v>10668</v>
      </c>
      <c r="KUQ7" s="146" t="s">
        <v>10669</v>
      </c>
      <c r="KUR7" s="146" t="s">
        <v>10670</v>
      </c>
      <c r="KUS7" s="146" t="s">
        <v>10671</v>
      </c>
      <c r="KUT7" s="146" t="s">
        <v>10672</v>
      </c>
      <c r="KUU7" s="146" t="s">
        <v>10673</v>
      </c>
      <c r="KUV7" s="146" t="s">
        <v>10674</v>
      </c>
      <c r="KUW7" s="146" t="s">
        <v>10675</v>
      </c>
      <c r="KUX7" s="146" t="s">
        <v>10676</v>
      </c>
      <c r="KUY7" s="146" t="s">
        <v>10677</v>
      </c>
      <c r="KUZ7" s="146" t="s">
        <v>10678</v>
      </c>
      <c r="KVA7" s="146" t="s">
        <v>10679</v>
      </c>
      <c r="KVB7" s="146" t="s">
        <v>10680</v>
      </c>
      <c r="KVC7" s="146" t="s">
        <v>10681</v>
      </c>
      <c r="KVD7" s="146" t="s">
        <v>10682</v>
      </c>
      <c r="KVE7" s="147" t="s">
        <v>12335</v>
      </c>
      <c r="KVF7" s="147" t="s">
        <v>12345</v>
      </c>
      <c r="KVG7" s="147" t="s">
        <v>12355</v>
      </c>
      <c r="KVH7" s="147" t="s">
        <v>12365</v>
      </c>
      <c r="KVI7" s="147" t="s">
        <v>12375</v>
      </c>
      <c r="KVJ7" s="147" t="s">
        <v>12385</v>
      </c>
      <c r="KVK7" s="147" t="s">
        <v>2676</v>
      </c>
      <c r="KVL7" s="147" t="s">
        <v>2675</v>
      </c>
      <c r="KVM7" s="147" t="s">
        <v>2674</v>
      </c>
      <c r="KVN7" s="147" t="s">
        <v>2673</v>
      </c>
      <c r="KVO7" s="147" t="s">
        <v>2672</v>
      </c>
      <c r="KVP7" s="147" t="s">
        <v>2671</v>
      </c>
      <c r="KVQ7" s="147" t="s">
        <v>2670</v>
      </c>
      <c r="KVR7" s="147" t="s">
        <v>2669</v>
      </c>
      <c r="KVS7" s="147" t="s">
        <v>2668</v>
      </c>
      <c r="KVT7" s="147" t="s">
        <v>2667</v>
      </c>
      <c r="KVU7" s="147" t="s">
        <v>2666</v>
      </c>
      <c r="KVV7" s="147" t="s">
        <v>2665</v>
      </c>
      <c r="KVW7" s="147" t="s">
        <v>2664</v>
      </c>
      <c r="KVX7" s="147" t="s">
        <v>2663</v>
      </c>
      <c r="KVY7" s="147" t="s">
        <v>2662</v>
      </c>
      <c r="KVZ7" s="147" t="s">
        <v>2661</v>
      </c>
      <c r="KWA7" s="147" t="s">
        <v>2660</v>
      </c>
      <c r="KWB7" s="147" t="s">
        <v>2659</v>
      </c>
      <c r="KWC7" s="147" t="s">
        <v>2658</v>
      </c>
      <c r="KWD7" s="147" t="s">
        <v>2657</v>
      </c>
      <c r="KWE7" s="147" t="s">
        <v>2656</v>
      </c>
      <c r="KWF7" s="147" t="s">
        <v>2655</v>
      </c>
      <c r="KWG7" s="147" t="s">
        <v>2654</v>
      </c>
      <c r="KWH7" s="147" t="s">
        <v>2653</v>
      </c>
      <c r="KWI7" s="147" t="s">
        <v>2652</v>
      </c>
      <c r="KWJ7" s="147" t="s">
        <v>2651</v>
      </c>
      <c r="KWK7" s="147" t="s">
        <v>2650</v>
      </c>
      <c r="KWL7" s="147" t="s">
        <v>2649</v>
      </c>
      <c r="KWM7" s="147" t="s">
        <v>2648</v>
      </c>
      <c r="KWN7" s="147" t="s">
        <v>2647</v>
      </c>
      <c r="KWO7" s="147" t="s">
        <v>2646</v>
      </c>
      <c r="KWP7" s="147" t="s">
        <v>2645</v>
      </c>
      <c r="KWQ7" s="147" t="s">
        <v>2644</v>
      </c>
      <c r="KWR7" s="147" t="s">
        <v>2643</v>
      </c>
      <c r="KWS7" s="147" t="s">
        <v>2642</v>
      </c>
      <c r="KWT7" s="147" t="s">
        <v>2641</v>
      </c>
      <c r="KWU7" s="147" t="s">
        <v>2640</v>
      </c>
      <c r="KWV7" s="147" t="s">
        <v>2639</v>
      </c>
      <c r="KWW7" s="147" t="s">
        <v>2638</v>
      </c>
      <c r="KWX7" s="147" t="s">
        <v>2637</v>
      </c>
      <c r="KWY7" s="147" t="s">
        <v>2636</v>
      </c>
      <c r="KWZ7" s="147" t="s">
        <v>2635</v>
      </c>
      <c r="KXA7" s="147" t="s">
        <v>2634</v>
      </c>
      <c r="KXB7" s="147" t="s">
        <v>2633</v>
      </c>
      <c r="KXC7" s="147" t="s">
        <v>2632</v>
      </c>
      <c r="KXD7" s="147" t="s">
        <v>2631</v>
      </c>
      <c r="KXE7" s="147" t="s">
        <v>2630</v>
      </c>
      <c r="KXF7" s="147" t="s">
        <v>2629</v>
      </c>
      <c r="KXG7" s="147" t="s">
        <v>2628</v>
      </c>
      <c r="KXH7" s="147" t="s">
        <v>2627</v>
      </c>
      <c r="KXI7" s="147" t="s">
        <v>2626</v>
      </c>
      <c r="KXJ7" s="147" t="s">
        <v>2625</v>
      </c>
      <c r="KXK7" s="147" t="s">
        <v>2624</v>
      </c>
      <c r="KXL7" s="147" t="s">
        <v>2623</v>
      </c>
      <c r="KXM7" s="147" t="s">
        <v>2622</v>
      </c>
      <c r="KXN7" s="147" t="s">
        <v>2621</v>
      </c>
      <c r="KXO7" s="147" t="s">
        <v>2620</v>
      </c>
      <c r="KXP7" s="147" t="s">
        <v>2619</v>
      </c>
      <c r="KXQ7" s="147" t="s">
        <v>2618</v>
      </c>
      <c r="KXR7" s="147" t="s">
        <v>2617</v>
      </c>
      <c r="KXS7" s="147" t="s">
        <v>2616</v>
      </c>
      <c r="KXT7" s="147" t="s">
        <v>2615</v>
      </c>
      <c r="KXU7" s="147" t="s">
        <v>2614</v>
      </c>
      <c r="KXV7" s="147" t="s">
        <v>2613</v>
      </c>
      <c r="KXW7" s="147" t="s">
        <v>2612</v>
      </c>
      <c r="KXX7" s="147" t="s">
        <v>2611</v>
      </c>
      <c r="KXY7" s="147" t="s">
        <v>2610</v>
      </c>
      <c r="KXZ7" s="147" t="s">
        <v>2609</v>
      </c>
      <c r="KYA7" s="147" t="s">
        <v>2608</v>
      </c>
      <c r="KYB7" s="147" t="s">
        <v>2607</v>
      </c>
      <c r="KYC7" s="147" t="s">
        <v>2606</v>
      </c>
      <c r="KYD7" s="147" t="s">
        <v>2605</v>
      </c>
      <c r="KYE7" s="147" t="s">
        <v>2604</v>
      </c>
      <c r="KYF7" s="147" t="s">
        <v>2603</v>
      </c>
      <c r="KYG7" s="147" t="s">
        <v>2602</v>
      </c>
      <c r="KYH7" s="147" t="s">
        <v>2601</v>
      </c>
      <c r="KYI7" s="147" t="s">
        <v>2600</v>
      </c>
      <c r="KYJ7" s="147" t="s">
        <v>2599</v>
      </c>
      <c r="KYK7" s="147" t="s">
        <v>2598</v>
      </c>
      <c r="KYL7" s="147" t="s">
        <v>2597</v>
      </c>
      <c r="KYM7" s="147" t="s">
        <v>2596</v>
      </c>
      <c r="KYN7" s="147" t="s">
        <v>2595</v>
      </c>
      <c r="KYO7" s="147" t="s">
        <v>2594</v>
      </c>
      <c r="KYP7" s="147" t="s">
        <v>2593</v>
      </c>
      <c r="KYQ7" s="147" t="s">
        <v>2592</v>
      </c>
      <c r="KYR7" s="147" t="s">
        <v>2591</v>
      </c>
      <c r="KYS7" s="147" t="s">
        <v>2590</v>
      </c>
      <c r="KYT7" s="147" t="s">
        <v>2589</v>
      </c>
      <c r="KYU7" s="147" t="s">
        <v>2588</v>
      </c>
      <c r="KYV7" s="147" t="s">
        <v>2587</v>
      </c>
      <c r="KYW7" s="147" t="s">
        <v>2586</v>
      </c>
      <c r="KYX7" s="147" t="s">
        <v>2585</v>
      </c>
      <c r="KYY7" s="147" t="s">
        <v>2584</v>
      </c>
      <c r="KYZ7" s="147" t="s">
        <v>2583</v>
      </c>
      <c r="KZA7" s="147" t="s">
        <v>2582</v>
      </c>
      <c r="KZB7" s="147" t="s">
        <v>2581</v>
      </c>
      <c r="KZC7" s="147" t="s">
        <v>2580</v>
      </c>
      <c r="KZD7" s="147" t="s">
        <v>2579</v>
      </c>
      <c r="KZE7" s="147" t="s">
        <v>2578</v>
      </c>
      <c r="KZF7" s="147" t="s">
        <v>2577</v>
      </c>
      <c r="KZG7" s="147" t="s">
        <v>2576</v>
      </c>
      <c r="KZH7" s="147" t="s">
        <v>2575</v>
      </c>
      <c r="KZI7" s="147" t="s">
        <v>2574</v>
      </c>
      <c r="KZJ7" s="147" t="s">
        <v>2573</v>
      </c>
      <c r="KZK7" s="147" t="s">
        <v>2572</v>
      </c>
      <c r="KZL7" s="147" t="s">
        <v>2571</v>
      </c>
      <c r="KZM7" s="147" t="s">
        <v>2570</v>
      </c>
      <c r="KZN7" s="147" t="s">
        <v>2569</v>
      </c>
      <c r="KZO7" s="147" t="s">
        <v>2568</v>
      </c>
      <c r="KZP7" s="147" t="s">
        <v>2567</v>
      </c>
      <c r="KZQ7" s="147" t="s">
        <v>2566</v>
      </c>
      <c r="KZR7" s="147" t="s">
        <v>2565</v>
      </c>
      <c r="KZS7" s="147" t="s">
        <v>2564</v>
      </c>
      <c r="KZT7" s="147" t="s">
        <v>2563</v>
      </c>
      <c r="KZU7" s="147" t="s">
        <v>2562</v>
      </c>
      <c r="KZV7" s="147" t="s">
        <v>2561</v>
      </c>
      <c r="KZW7" s="147" t="s">
        <v>2560</v>
      </c>
      <c r="KZX7" s="147" t="s">
        <v>2559</v>
      </c>
      <c r="KZY7" s="147" t="s">
        <v>2558</v>
      </c>
      <c r="KZZ7" s="147" t="s">
        <v>2557</v>
      </c>
      <c r="LAA7" s="147" t="s">
        <v>2556</v>
      </c>
      <c r="LAB7" s="147" t="s">
        <v>2555</v>
      </c>
      <c r="LAC7" s="147" t="s">
        <v>2554</v>
      </c>
      <c r="LAD7" s="147" t="s">
        <v>2553</v>
      </c>
      <c r="LAE7" s="147" t="s">
        <v>2552</v>
      </c>
      <c r="LAF7" s="147" t="s">
        <v>2551</v>
      </c>
      <c r="LAG7" s="147" t="s">
        <v>2550</v>
      </c>
      <c r="LAH7" s="147" t="s">
        <v>2549</v>
      </c>
      <c r="LAI7" s="147" t="s">
        <v>2548</v>
      </c>
      <c r="LAJ7" s="147" t="s">
        <v>2547</v>
      </c>
      <c r="LAK7" s="147" t="s">
        <v>2546</v>
      </c>
      <c r="LAL7" s="147" t="s">
        <v>2545</v>
      </c>
      <c r="LAM7" s="147" t="s">
        <v>2544</v>
      </c>
      <c r="LAN7" s="147" t="s">
        <v>2543</v>
      </c>
      <c r="LAO7" s="147" t="s">
        <v>2542</v>
      </c>
      <c r="LAP7" s="147" t="s">
        <v>2541</v>
      </c>
      <c r="LAQ7" s="147" t="s">
        <v>2540</v>
      </c>
      <c r="LAR7" s="147" t="s">
        <v>2539</v>
      </c>
      <c r="LAS7" s="147" t="s">
        <v>2538</v>
      </c>
      <c r="LAT7" s="147" t="s">
        <v>2537</v>
      </c>
      <c r="LAU7" s="147" t="s">
        <v>2536</v>
      </c>
      <c r="LAV7" s="147" t="s">
        <v>2535</v>
      </c>
      <c r="LAW7" s="147" t="s">
        <v>2534</v>
      </c>
      <c r="LAX7" s="147" t="s">
        <v>2533</v>
      </c>
      <c r="LAY7" s="147" t="s">
        <v>2532</v>
      </c>
      <c r="LAZ7" s="147" t="s">
        <v>2531</v>
      </c>
      <c r="LBA7" s="147" t="s">
        <v>2530</v>
      </c>
      <c r="LBB7" s="147" t="s">
        <v>2529</v>
      </c>
      <c r="LBC7" s="147" t="s">
        <v>2528</v>
      </c>
      <c r="LBD7" s="147" t="s">
        <v>2527</v>
      </c>
      <c r="LBE7" s="147" t="s">
        <v>2526</v>
      </c>
      <c r="LBF7" s="147" t="s">
        <v>2525</v>
      </c>
      <c r="LBG7" s="147" t="s">
        <v>2524</v>
      </c>
      <c r="LBH7" s="147" t="s">
        <v>2523</v>
      </c>
      <c r="LBI7" s="147" t="s">
        <v>2522</v>
      </c>
      <c r="LBJ7" s="147" t="s">
        <v>2521</v>
      </c>
      <c r="LBK7" s="147" t="s">
        <v>2520</v>
      </c>
      <c r="LBL7" s="147" t="s">
        <v>2519</v>
      </c>
      <c r="LBM7" s="147" t="s">
        <v>2518</v>
      </c>
      <c r="LBN7" s="147" t="s">
        <v>2517</v>
      </c>
      <c r="LBO7" s="147" t="s">
        <v>2516</v>
      </c>
      <c r="LBP7" s="147" t="s">
        <v>2515</v>
      </c>
      <c r="LBQ7" s="147" t="s">
        <v>2514</v>
      </c>
      <c r="LBR7" s="147" t="s">
        <v>2513</v>
      </c>
      <c r="LBS7" s="147" t="s">
        <v>2512</v>
      </c>
      <c r="LBT7" s="147" t="s">
        <v>2511</v>
      </c>
      <c r="LBU7" s="147" t="s">
        <v>2510</v>
      </c>
      <c r="LBV7" s="147" t="s">
        <v>2509</v>
      </c>
      <c r="LBW7" s="147" t="s">
        <v>2508</v>
      </c>
      <c r="LBX7" s="147" t="s">
        <v>2507</v>
      </c>
      <c r="LBY7" s="147" t="s">
        <v>2506</v>
      </c>
      <c r="LBZ7" s="147" t="s">
        <v>2505</v>
      </c>
      <c r="LCA7" s="147" t="s">
        <v>2504</v>
      </c>
      <c r="LCB7" s="147" t="s">
        <v>2503</v>
      </c>
      <c r="LCC7" s="147" t="s">
        <v>2502</v>
      </c>
      <c r="LCD7" s="147" t="s">
        <v>2501</v>
      </c>
      <c r="LCE7" s="147" t="s">
        <v>2500</v>
      </c>
      <c r="LCF7" s="147" t="s">
        <v>2499</v>
      </c>
      <c r="LCG7" s="147" t="s">
        <v>2498</v>
      </c>
      <c r="LCH7" s="147" t="s">
        <v>2497</v>
      </c>
      <c r="LCI7" s="147" t="s">
        <v>2496</v>
      </c>
      <c r="LCJ7" s="147" t="s">
        <v>2495</v>
      </c>
      <c r="LCK7" s="147" t="s">
        <v>2494</v>
      </c>
      <c r="LCL7" s="147" t="s">
        <v>2493</v>
      </c>
      <c r="LCM7" s="147" t="s">
        <v>2492</v>
      </c>
      <c r="LCN7" s="147" t="s">
        <v>2491</v>
      </c>
      <c r="LCO7" s="147" t="s">
        <v>2490</v>
      </c>
      <c r="LCP7" s="147" t="s">
        <v>2489</v>
      </c>
      <c r="LCQ7" s="147" t="s">
        <v>2488</v>
      </c>
      <c r="LCR7" s="147" t="s">
        <v>2487</v>
      </c>
      <c r="LCS7" s="147" t="s">
        <v>2486</v>
      </c>
      <c r="LCT7" s="147" t="s">
        <v>2485</v>
      </c>
      <c r="LCU7" s="147" t="s">
        <v>2484</v>
      </c>
      <c r="LCV7" s="147" t="s">
        <v>2483</v>
      </c>
      <c r="LCW7" s="147" t="s">
        <v>2482</v>
      </c>
      <c r="LCX7" s="147" t="s">
        <v>2481</v>
      </c>
      <c r="LCY7" s="147" t="s">
        <v>2480</v>
      </c>
      <c r="LCZ7" s="147" t="s">
        <v>2479</v>
      </c>
      <c r="LDA7" s="147" t="s">
        <v>2478</v>
      </c>
      <c r="LDB7" s="147" t="s">
        <v>2477</v>
      </c>
      <c r="LDC7" s="147" t="s">
        <v>2476</v>
      </c>
      <c r="LDD7" s="147" t="s">
        <v>2475</v>
      </c>
      <c r="LDE7" s="147" t="s">
        <v>2474</v>
      </c>
      <c r="LDF7" s="147" t="s">
        <v>2473</v>
      </c>
      <c r="LDG7" s="147" t="s">
        <v>2472</v>
      </c>
      <c r="LDH7" s="147" t="s">
        <v>2471</v>
      </c>
      <c r="LDI7" s="147" t="s">
        <v>2470</v>
      </c>
      <c r="LDJ7" s="147" t="s">
        <v>2469</v>
      </c>
      <c r="LDK7" s="147" t="s">
        <v>2468</v>
      </c>
      <c r="LDL7" s="147" t="s">
        <v>2467</v>
      </c>
      <c r="LDM7" s="147" t="s">
        <v>2466</v>
      </c>
      <c r="LDN7" s="147" t="s">
        <v>2465</v>
      </c>
      <c r="LDO7" s="147" t="s">
        <v>2464</v>
      </c>
      <c r="LDP7" s="147" t="s">
        <v>2463</v>
      </c>
      <c r="LDQ7" s="147" t="s">
        <v>2462</v>
      </c>
      <c r="LDR7" s="147" t="s">
        <v>2461</v>
      </c>
      <c r="LDS7" s="147" t="s">
        <v>2460</v>
      </c>
      <c r="LDT7" s="147" t="s">
        <v>2459</v>
      </c>
      <c r="LDU7" s="147" t="s">
        <v>2458</v>
      </c>
      <c r="LDV7" s="147" t="s">
        <v>2457</v>
      </c>
      <c r="LDW7" s="147" t="s">
        <v>2456</v>
      </c>
      <c r="LDX7" s="147" t="s">
        <v>2455</v>
      </c>
      <c r="LDY7" s="147" t="s">
        <v>2454</v>
      </c>
      <c r="LDZ7" s="147" t="s">
        <v>2453</v>
      </c>
      <c r="LEA7" s="147" t="s">
        <v>2452</v>
      </c>
      <c r="LEB7" s="147" t="s">
        <v>2451</v>
      </c>
      <c r="LEC7" s="147" t="s">
        <v>2450</v>
      </c>
      <c r="LED7" s="147" t="s">
        <v>2449</v>
      </c>
      <c r="LEE7" s="147" t="s">
        <v>2448</v>
      </c>
      <c r="LEF7" s="147" t="s">
        <v>2447</v>
      </c>
      <c r="LEG7" s="147" t="s">
        <v>2446</v>
      </c>
      <c r="LEH7" s="147" t="s">
        <v>2445</v>
      </c>
      <c r="LEI7" s="147" t="s">
        <v>2444</v>
      </c>
      <c r="LEJ7" s="147" t="s">
        <v>2443</v>
      </c>
      <c r="LEK7" s="147" t="s">
        <v>2442</v>
      </c>
      <c r="LEL7" s="147" t="s">
        <v>2441</v>
      </c>
      <c r="LEM7" s="147" t="s">
        <v>2440</v>
      </c>
      <c r="LEN7" s="147" t="s">
        <v>2439</v>
      </c>
      <c r="LEO7" s="147" t="s">
        <v>2438</v>
      </c>
      <c r="LEP7" s="147" t="s">
        <v>2437</v>
      </c>
      <c r="LEQ7" s="147" t="s">
        <v>2436</v>
      </c>
      <c r="LER7" s="147" t="s">
        <v>2435</v>
      </c>
      <c r="LES7" s="147" t="s">
        <v>2434</v>
      </c>
      <c r="LET7" s="147" t="s">
        <v>2433</v>
      </c>
      <c r="LEU7" s="147" t="s">
        <v>2432</v>
      </c>
      <c r="LEV7" s="147" t="s">
        <v>2431</v>
      </c>
      <c r="LEW7" s="147" t="s">
        <v>2430</v>
      </c>
      <c r="LEX7" s="147" t="s">
        <v>2429</v>
      </c>
      <c r="LEY7" s="147" t="s">
        <v>2428</v>
      </c>
      <c r="LEZ7" s="147" t="s">
        <v>2427</v>
      </c>
      <c r="LFA7" s="147" t="s">
        <v>2426</v>
      </c>
      <c r="LFB7" s="147" t="s">
        <v>2425</v>
      </c>
      <c r="LFC7" s="147" t="s">
        <v>2424</v>
      </c>
      <c r="LFD7" s="147" t="s">
        <v>2423</v>
      </c>
      <c r="LFE7" s="147" t="s">
        <v>2422</v>
      </c>
      <c r="LFF7" s="147" t="s">
        <v>2421</v>
      </c>
      <c r="LFG7" s="147" t="s">
        <v>2420</v>
      </c>
      <c r="LFH7" s="147" t="s">
        <v>2419</v>
      </c>
      <c r="LFI7" s="147" t="s">
        <v>2418</v>
      </c>
      <c r="LFJ7" s="147" t="s">
        <v>2417</v>
      </c>
      <c r="LFK7" s="147" t="s">
        <v>2416</v>
      </c>
      <c r="LFL7" s="147" t="s">
        <v>2415</v>
      </c>
      <c r="LFM7" s="147" t="s">
        <v>2414</v>
      </c>
      <c r="LFN7" s="147" t="s">
        <v>2413</v>
      </c>
      <c r="LFO7" s="147" t="s">
        <v>2412</v>
      </c>
      <c r="LFP7" s="147" t="s">
        <v>2411</v>
      </c>
      <c r="LFQ7" s="147" t="s">
        <v>2410</v>
      </c>
      <c r="LFR7" s="147" t="s">
        <v>2409</v>
      </c>
      <c r="LFS7" s="147" t="s">
        <v>2408</v>
      </c>
      <c r="LFT7" s="147" t="s">
        <v>2407</v>
      </c>
      <c r="LFU7" s="147" t="s">
        <v>2406</v>
      </c>
      <c r="LFV7" s="147" t="s">
        <v>2405</v>
      </c>
      <c r="LFW7" s="147" t="s">
        <v>2404</v>
      </c>
      <c r="LFX7" s="147" t="s">
        <v>2403</v>
      </c>
      <c r="LFY7" s="147" t="s">
        <v>2402</v>
      </c>
      <c r="LFZ7" s="147" t="s">
        <v>2401</v>
      </c>
      <c r="LGA7" s="147" t="s">
        <v>2400</v>
      </c>
      <c r="LGB7" s="147" t="s">
        <v>2399</v>
      </c>
      <c r="LGC7" s="147" t="s">
        <v>2398</v>
      </c>
      <c r="LGD7" s="147" t="s">
        <v>2397</v>
      </c>
      <c r="LGE7" s="147" t="s">
        <v>2396</v>
      </c>
      <c r="LGF7" s="147" t="s">
        <v>2395</v>
      </c>
      <c r="LGG7" s="147" t="s">
        <v>2394</v>
      </c>
      <c r="LGH7" s="147" t="s">
        <v>2393</v>
      </c>
      <c r="LGI7" s="147" t="s">
        <v>2392</v>
      </c>
      <c r="LGJ7" s="147" t="s">
        <v>2391</v>
      </c>
      <c r="LGK7" s="147" t="s">
        <v>2390</v>
      </c>
      <c r="LGL7" s="147" t="s">
        <v>2389</v>
      </c>
      <c r="LGM7" s="147" t="s">
        <v>2388</v>
      </c>
      <c r="LGN7" s="147" t="s">
        <v>2387</v>
      </c>
      <c r="LGO7" s="147" t="s">
        <v>2386</v>
      </c>
      <c r="LGP7" s="147" t="s">
        <v>2385</v>
      </c>
      <c r="LGQ7" s="147" t="s">
        <v>2384</v>
      </c>
      <c r="LGR7" s="147" t="s">
        <v>2383</v>
      </c>
      <c r="LGS7" s="147" t="s">
        <v>2382</v>
      </c>
      <c r="LGT7" s="147" t="s">
        <v>2381</v>
      </c>
      <c r="LGU7" s="147" t="s">
        <v>2380</v>
      </c>
      <c r="LGV7" s="147" t="s">
        <v>2379</v>
      </c>
      <c r="LGW7" s="147" t="s">
        <v>2378</v>
      </c>
      <c r="LGX7" s="147" t="s">
        <v>2377</v>
      </c>
      <c r="LGY7" s="147" t="s">
        <v>2376</v>
      </c>
      <c r="LGZ7" s="147" t="s">
        <v>2375</v>
      </c>
      <c r="LHA7" s="147" t="s">
        <v>2374</v>
      </c>
      <c r="LHB7" s="147" t="s">
        <v>2373</v>
      </c>
      <c r="LHC7" s="147" t="s">
        <v>2372</v>
      </c>
      <c r="LHD7" s="147" t="s">
        <v>2371</v>
      </c>
      <c r="LHE7" s="147" t="s">
        <v>2370</v>
      </c>
      <c r="LHF7" s="147" t="s">
        <v>2369</v>
      </c>
      <c r="LHG7" s="147" t="s">
        <v>2368</v>
      </c>
      <c r="LHH7" s="147" t="s">
        <v>2367</v>
      </c>
      <c r="LHI7" s="147" t="s">
        <v>2366</v>
      </c>
      <c r="LHJ7" s="147" t="s">
        <v>2365</v>
      </c>
      <c r="LHK7" s="147" t="s">
        <v>2364</v>
      </c>
      <c r="LHL7" s="147" t="s">
        <v>2363</v>
      </c>
      <c r="LHM7" s="147" t="s">
        <v>2362</v>
      </c>
      <c r="LHN7" s="147" t="s">
        <v>2361</v>
      </c>
      <c r="LHO7" s="147" t="s">
        <v>2360</v>
      </c>
      <c r="LHP7" s="147" t="s">
        <v>2359</v>
      </c>
      <c r="LHQ7" s="147" t="s">
        <v>2358</v>
      </c>
      <c r="LHR7" s="147" t="s">
        <v>2357</v>
      </c>
      <c r="LHS7" s="147" t="s">
        <v>2356</v>
      </c>
      <c r="LHT7" s="147" t="s">
        <v>2355</v>
      </c>
      <c r="LHU7" s="147" t="s">
        <v>2354</v>
      </c>
      <c r="LHV7" s="147" t="s">
        <v>2353</v>
      </c>
      <c r="LHW7" s="147" t="s">
        <v>2352</v>
      </c>
      <c r="LHX7" s="147" t="s">
        <v>2351</v>
      </c>
      <c r="LHY7" s="147" t="s">
        <v>2350</v>
      </c>
      <c r="LHZ7" s="147" t="s">
        <v>2349</v>
      </c>
      <c r="LIA7" s="147" t="s">
        <v>2348</v>
      </c>
      <c r="LIB7" s="147" t="s">
        <v>2347</v>
      </c>
      <c r="LIC7" s="147" t="s">
        <v>2346</v>
      </c>
      <c r="LID7" s="147" t="s">
        <v>2345</v>
      </c>
      <c r="LIE7" s="147" t="s">
        <v>2344</v>
      </c>
      <c r="LIF7" s="147" t="s">
        <v>2343</v>
      </c>
      <c r="LIG7" s="147" t="s">
        <v>2342</v>
      </c>
      <c r="LIH7" s="147" t="s">
        <v>2341</v>
      </c>
      <c r="LII7" s="147" t="s">
        <v>2340</v>
      </c>
      <c r="LIJ7" s="147" t="s">
        <v>2339</v>
      </c>
      <c r="LIK7" s="147" t="s">
        <v>2338</v>
      </c>
      <c r="LIL7" s="147" t="s">
        <v>2337</v>
      </c>
      <c r="LIM7" s="147" t="s">
        <v>2336</v>
      </c>
      <c r="LIN7" s="147" t="s">
        <v>2335</v>
      </c>
      <c r="LIO7" s="147" t="s">
        <v>2334</v>
      </c>
      <c r="LIP7" s="147" t="s">
        <v>2333</v>
      </c>
      <c r="LIQ7" s="147" t="s">
        <v>2332</v>
      </c>
      <c r="LIR7" s="147" t="s">
        <v>2331</v>
      </c>
      <c r="LIS7" s="147" t="s">
        <v>2330</v>
      </c>
      <c r="LIT7" s="147" t="s">
        <v>2329</v>
      </c>
      <c r="LIU7" s="147" t="s">
        <v>2328</v>
      </c>
      <c r="LIV7" s="147" t="s">
        <v>2327</v>
      </c>
      <c r="LIW7" s="147" t="s">
        <v>2326</v>
      </c>
      <c r="LIX7" s="147" t="s">
        <v>2325</v>
      </c>
      <c r="LIY7" s="147" t="s">
        <v>2324</v>
      </c>
      <c r="LIZ7" s="147" t="s">
        <v>2323</v>
      </c>
      <c r="LJA7" s="147" t="s">
        <v>2322</v>
      </c>
      <c r="LJB7" s="147" t="s">
        <v>2321</v>
      </c>
      <c r="LJC7" s="147" t="s">
        <v>2320</v>
      </c>
      <c r="LJD7" s="147" t="s">
        <v>2319</v>
      </c>
      <c r="LJE7" s="147" t="s">
        <v>2318</v>
      </c>
      <c r="LJF7" s="147" t="s">
        <v>2317</v>
      </c>
      <c r="LJG7" s="147" t="s">
        <v>2316</v>
      </c>
      <c r="LJH7" s="147" t="s">
        <v>2315</v>
      </c>
      <c r="LJI7" s="147" t="s">
        <v>2314</v>
      </c>
      <c r="LJJ7" s="147" t="s">
        <v>2313</v>
      </c>
      <c r="LJK7" s="147" t="s">
        <v>2312</v>
      </c>
      <c r="LJL7" s="147" t="s">
        <v>2311</v>
      </c>
      <c r="LJM7" s="147" t="s">
        <v>2310</v>
      </c>
      <c r="LJN7" s="147" t="s">
        <v>2309</v>
      </c>
      <c r="LJO7" s="147" t="s">
        <v>2308</v>
      </c>
      <c r="LJP7" s="147" t="s">
        <v>2307</v>
      </c>
      <c r="LJQ7" s="147" t="s">
        <v>2306</v>
      </c>
      <c r="LJR7" s="147" t="s">
        <v>2305</v>
      </c>
      <c r="LJS7" s="147" t="s">
        <v>2304</v>
      </c>
      <c r="LJT7" s="147" t="s">
        <v>2303</v>
      </c>
      <c r="LJU7" s="147" t="s">
        <v>2302</v>
      </c>
      <c r="LJV7" s="147" t="s">
        <v>2301</v>
      </c>
      <c r="LJW7" s="147" t="s">
        <v>2300</v>
      </c>
      <c r="LJX7" s="147" t="s">
        <v>2299</v>
      </c>
      <c r="LJY7" s="147" t="s">
        <v>2298</v>
      </c>
      <c r="LJZ7" s="147" t="s">
        <v>2297</v>
      </c>
      <c r="LKA7" s="147" t="s">
        <v>2296</v>
      </c>
      <c r="LKB7" s="147" t="s">
        <v>2295</v>
      </c>
      <c r="LKC7" s="147" t="s">
        <v>2294</v>
      </c>
      <c r="LKD7" s="147" t="s">
        <v>2293</v>
      </c>
      <c r="LKE7" s="147" t="s">
        <v>2292</v>
      </c>
      <c r="LKF7" s="147" t="s">
        <v>2291</v>
      </c>
      <c r="LKG7" s="147" t="s">
        <v>2290</v>
      </c>
      <c r="LKH7" s="147" t="s">
        <v>2289</v>
      </c>
      <c r="LKI7" s="147" t="s">
        <v>2288</v>
      </c>
      <c r="LKJ7" s="147" t="s">
        <v>2287</v>
      </c>
      <c r="LKK7" s="147" t="s">
        <v>2286</v>
      </c>
      <c r="LKL7" s="147" t="s">
        <v>2285</v>
      </c>
      <c r="LKM7" s="147" t="s">
        <v>2284</v>
      </c>
      <c r="LKN7" s="147" t="s">
        <v>2283</v>
      </c>
      <c r="LKO7" s="147" t="s">
        <v>2282</v>
      </c>
      <c r="LKP7" s="147" t="s">
        <v>2281</v>
      </c>
      <c r="LKQ7" s="147" t="s">
        <v>2280</v>
      </c>
      <c r="LKR7" s="147" t="s">
        <v>2279</v>
      </c>
      <c r="LKS7" s="147" t="s">
        <v>2278</v>
      </c>
      <c r="LKT7" s="147" t="s">
        <v>2277</v>
      </c>
      <c r="LKU7" s="147" t="s">
        <v>2276</v>
      </c>
      <c r="LKV7" s="147" t="s">
        <v>2275</v>
      </c>
      <c r="LKW7" s="147" t="s">
        <v>2274</v>
      </c>
      <c r="LKX7" s="147" t="s">
        <v>2273</v>
      </c>
      <c r="LKY7" s="147" t="s">
        <v>2272</v>
      </c>
      <c r="LKZ7" s="147" t="s">
        <v>2271</v>
      </c>
      <c r="LLA7" s="147" t="s">
        <v>2270</v>
      </c>
      <c r="LLB7" s="147" t="s">
        <v>2269</v>
      </c>
      <c r="LLC7" s="147" t="s">
        <v>2268</v>
      </c>
      <c r="LLD7" s="147" t="s">
        <v>2267</v>
      </c>
      <c r="LLE7" s="147" t="s">
        <v>2266</v>
      </c>
      <c r="LLF7" s="147" t="s">
        <v>2265</v>
      </c>
      <c r="LLG7" s="147" t="s">
        <v>2264</v>
      </c>
      <c r="LLH7" s="147" t="s">
        <v>2263</v>
      </c>
      <c r="LLI7" s="147" t="s">
        <v>2262</v>
      </c>
      <c r="LLJ7" s="147" t="s">
        <v>2261</v>
      </c>
      <c r="LLK7" s="147" t="s">
        <v>2260</v>
      </c>
      <c r="LLL7" s="147" t="s">
        <v>2259</v>
      </c>
      <c r="LLM7" s="147" t="s">
        <v>2258</v>
      </c>
      <c r="LLN7" s="147" t="s">
        <v>2257</v>
      </c>
      <c r="LLO7" s="147" t="s">
        <v>2256</v>
      </c>
      <c r="LLP7" s="147" t="s">
        <v>2255</v>
      </c>
      <c r="LLQ7" s="147" t="s">
        <v>2254</v>
      </c>
      <c r="LLR7" s="147" t="s">
        <v>2253</v>
      </c>
      <c r="LLS7" s="147" t="s">
        <v>2252</v>
      </c>
      <c r="LLT7" s="147" t="s">
        <v>2251</v>
      </c>
      <c r="LLU7" s="147" t="s">
        <v>2250</v>
      </c>
      <c r="LLV7" s="147" t="s">
        <v>2249</v>
      </c>
      <c r="LLW7" s="147" t="s">
        <v>2248</v>
      </c>
      <c r="LLX7" s="147" t="s">
        <v>2247</v>
      </c>
      <c r="LLY7" s="147" t="s">
        <v>2246</v>
      </c>
      <c r="LLZ7" s="147" t="s">
        <v>2245</v>
      </c>
      <c r="LMA7" s="147" t="s">
        <v>2244</v>
      </c>
      <c r="LMB7" s="147" t="s">
        <v>2243</v>
      </c>
      <c r="LMC7" s="147" t="s">
        <v>2242</v>
      </c>
      <c r="LMD7" s="147" t="s">
        <v>2241</v>
      </c>
      <c r="LME7" s="147" t="s">
        <v>2240</v>
      </c>
      <c r="LMF7" s="147" t="s">
        <v>2239</v>
      </c>
      <c r="LMG7" s="147" t="s">
        <v>2238</v>
      </c>
      <c r="LMH7" s="147" t="s">
        <v>2237</v>
      </c>
      <c r="LMI7" s="147" t="s">
        <v>2236</v>
      </c>
      <c r="LMJ7" s="147" t="s">
        <v>2235</v>
      </c>
      <c r="LMK7" s="147" t="s">
        <v>2234</v>
      </c>
      <c r="LML7" s="147" t="s">
        <v>2233</v>
      </c>
      <c r="LMM7" s="147" t="s">
        <v>2232</v>
      </c>
      <c r="LMN7" s="147" t="s">
        <v>2231</v>
      </c>
      <c r="LMO7" s="147" t="s">
        <v>2230</v>
      </c>
      <c r="LMP7" s="147" t="s">
        <v>2229</v>
      </c>
      <c r="LMQ7" s="147" t="s">
        <v>2228</v>
      </c>
      <c r="LMR7" s="147" t="s">
        <v>2227</v>
      </c>
      <c r="LMS7" s="147" t="s">
        <v>2226</v>
      </c>
      <c r="LMT7" s="147" t="s">
        <v>2225</v>
      </c>
      <c r="LMU7" s="147" t="s">
        <v>2224</v>
      </c>
      <c r="LMV7" s="147" t="s">
        <v>2223</v>
      </c>
      <c r="LMW7" s="147" t="s">
        <v>2222</v>
      </c>
      <c r="LMX7" s="147" t="s">
        <v>2221</v>
      </c>
      <c r="LMY7" s="147" t="s">
        <v>2220</v>
      </c>
      <c r="LMZ7" s="147" t="s">
        <v>2219</v>
      </c>
      <c r="LNA7" s="147" t="s">
        <v>2218</v>
      </c>
      <c r="LNB7" s="147" t="s">
        <v>2217</v>
      </c>
      <c r="LNC7" s="147" t="s">
        <v>2216</v>
      </c>
      <c r="LND7" s="147" t="s">
        <v>2215</v>
      </c>
      <c r="LNE7" s="147" t="s">
        <v>2214</v>
      </c>
      <c r="LNF7" s="147" t="s">
        <v>2213</v>
      </c>
      <c r="LNG7" s="147" t="s">
        <v>2212</v>
      </c>
      <c r="LNH7" s="147" t="s">
        <v>2211</v>
      </c>
      <c r="LNI7" s="147" t="s">
        <v>2210</v>
      </c>
      <c r="LNJ7" s="147" t="s">
        <v>2209</v>
      </c>
      <c r="LNK7" s="147" t="s">
        <v>2208</v>
      </c>
      <c r="LNL7" s="147" t="s">
        <v>2207</v>
      </c>
      <c r="LNM7" s="147" t="s">
        <v>2206</v>
      </c>
      <c r="LNN7" s="147" t="s">
        <v>2205</v>
      </c>
      <c r="LNO7" s="147" t="s">
        <v>2204</v>
      </c>
      <c r="LNP7" s="147" t="s">
        <v>2203</v>
      </c>
      <c r="LNQ7" s="147" t="s">
        <v>2202</v>
      </c>
      <c r="LNR7" s="147" t="s">
        <v>2201</v>
      </c>
      <c r="LNS7" s="147" t="s">
        <v>2200</v>
      </c>
      <c r="LNT7" s="147" t="s">
        <v>2199</v>
      </c>
      <c r="LNU7" s="147" t="s">
        <v>2198</v>
      </c>
      <c r="LNV7" s="147" t="s">
        <v>2197</v>
      </c>
      <c r="LNW7" s="147" t="s">
        <v>2196</v>
      </c>
      <c r="LNX7" s="147" t="s">
        <v>2195</v>
      </c>
      <c r="LNY7" s="147" t="s">
        <v>2194</v>
      </c>
      <c r="LNZ7" s="147" t="s">
        <v>2193</v>
      </c>
      <c r="LOA7" s="147" t="s">
        <v>2192</v>
      </c>
      <c r="LOB7" s="147" t="s">
        <v>2191</v>
      </c>
      <c r="LOC7" s="147" t="s">
        <v>2190</v>
      </c>
      <c r="LOD7" s="147" t="s">
        <v>2189</v>
      </c>
      <c r="LOE7" s="147" t="s">
        <v>2188</v>
      </c>
      <c r="LOF7" s="147" t="s">
        <v>2187</v>
      </c>
      <c r="LOG7" s="147" t="s">
        <v>2186</v>
      </c>
      <c r="LOH7" s="147" t="s">
        <v>2185</v>
      </c>
      <c r="LOI7" s="147" t="s">
        <v>2184</v>
      </c>
      <c r="LOJ7" s="147" t="s">
        <v>2183</v>
      </c>
      <c r="LOK7" s="147" t="s">
        <v>2182</v>
      </c>
      <c r="LOL7" s="147" t="s">
        <v>2181</v>
      </c>
      <c r="LOM7" s="147" t="s">
        <v>2180</v>
      </c>
      <c r="LON7" s="147" t="s">
        <v>2179</v>
      </c>
      <c r="LOO7" s="147" t="s">
        <v>2178</v>
      </c>
      <c r="LOP7" s="147" t="s">
        <v>2177</v>
      </c>
      <c r="LOQ7" s="147" t="s">
        <v>2176</v>
      </c>
      <c r="LOR7" s="147" t="s">
        <v>2175</v>
      </c>
      <c r="LOS7" s="147" t="s">
        <v>2174</v>
      </c>
      <c r="LOT7" s="147" t="s">
        <v>2173</v>
      </c>
      <c r="LOU7" s="147" t="s">
        <v>2172</v>
      </c>
      <c r="LOV7" s="147" t="s">
        <v>2171</v>
      </c>
      <c r="LOW7" s="147" t="s">
        <v>2170</v>
      </c>
      <c r="LOX7" s="147" t="s">
        <v>2169</v>
      </c>
      <c r="LOY7" s="147" t="s">
        <v>2168</v>
      </c>
      <c r="LOZ7" s="147" t="s">
        <v>2167</v>
      </c>
      <c r="LPA7" s="147" t="s">
        <v>2166</v>
      </c>
      <c r="LPB7" s="147" t="s">
        <v>2165</v>
      </c>
      <c r="LPC7" s="147" t="s">
        <v>2164</v>
      </c>
      <c r="LPD7" s="147" t="s">
        <v>2163</v>
      </c>
      <c r="LPE7" s="147" t="s">
        <v>2162</v>
      </c>
      <c r="LPF7" s="147" t="s">
        <v>2161</v>
      </c>
      <c r="LPG7" s="147" t="s">
        <v>2160</v>
      </c>
      <c r="LPH7" s="147" t="s">
        <v>2159</v>
      </c>
      <c r="LPI7" s="147" t="s">
        <v>2158</v>
      </c>
      <c r="LPJ7" s="147" t="s">
        <v>2157</v>
      </c>
      <c r="LPK7" s="147" t="s">
        <v>2156</v>
      </c>
      <c r="LPL7" s="147" t="s">
        <v>2155</v>
      </c>
      <c r="LPM7" s="147" t="s">
        <v>2154</v>
      </c>
      <c r="LPN7" s="147" t="s">
        <v>2153</v>
      </c>
      <c r="LPO7" s="147" t="s">
        <v>2152</v>
      </c>
      <c r="LPP7" s="147" t="s">
        <v>2151</v>
      </c>
      <c r="LPQ7" s="147" t="s">
        <v>2150</v>
      </c>
      <c r="LPR7" s="147" t="s">
        <v>2149</v>
      </c>
      <c r="LPS7" s="147" t="s">
        <v>2148</v>
      </c>
      <c r="LPT7" s="147" t="s">
        <v>2147</v>
      </c>
      <c r="LPU7" s="147" t="s">
        <v>2146</v>
      </c>
      <c r="LPV7" s="147" t="s">
        <v>2145</v>
      </c>
      <c r="LPW7" s="147" t="s">
        <v>2144</v>
      </c>
      <c r="LPX7" s="147" t="s">
        <v>2143</v>
      </c>
      <c r="LPY7" s="147" t="s">
        <v>2142</v>
      </c>
      <c r="LPZ7" s="147" t="s">
        <v>2141</v>
      </c>
      <c r="LQA7" s="147" t="s">
        <v>2140</v>
      </c>
      <c r="LQB7" s="147" t="s">
        <v>2139</v>
      </c>
      <c r="LQC7" s="147" t="s">
        <v>2138</v>
      </c>
      <c r="LQD7" s="147" t="s">
        <v>2137</v>
      </c>
      <c r="LQE7" s="147" t="s">
        <v>2136</v>
      </c>
      <c r="LQF7" s="147" t="s">
        <v>2135</v>
      </c>
      <c r="LQG7" s="147" t="s">
        <v>2134</v>
      </c>
      <c r="LQH7" s="147" t="s">
        <v>2133</v>
      </c>
      <c r="LQI7" s="147" t="s">
        <v>2132</v>
      </c>
      <c r="LQJ7" s="147" t="s">
        <v>2131</v>
      </c>
      <c r="LQK7" s="147" t="s">
        <v>2130</v>
      </c>
      <c r="LQL7" s="147" t="s">
        <v>2129</v>
      </c>
      <c r="LQM7" s="147" t="s">
        <v>2128</v>
      </c>
      <c r="LQN7" s="147" t="s">
        <v>2127</v>
      </c>
      <c r="LQO7" s="147" t="s">
        <v>2126</v>
      </c>
      <c r="LQP7" s="147" t="s">
        <v>2125</v>
      </c>
      <c r="LQQ7" s="147" t="s">
        <v>2124</v>
      </c>
      <c r="LQR7" s="147" t="s">
        <v>2123</v>
      </c>
      <c r="LQS7" s="147" t="s">
        <v>2122</v>
      </c>
      <c r="LQT7" s="147" t="s">
        <v>2121</v>
      </c>
      <c r="LQU7" s="147" t="s">
        <v>2120</v>
      </c>
      <c r="LQV7" s="147" t="s">
        <v>2119</v>
      </c>
      <c r="LQW7" s="147" t="s">
        <v>2118</v>
      </c>
      <c r="LQX7" s="147" t="s">
        <v>2117</v>
      </c>
      <c r="LQY7" s="147" t="s">
        <v>2116</v>
      </c>
      <c r="LQZ7" s="147" t="s">
        <v>2115</v>
      </c>
      <c r="LRA7" s="147" t="s">
        <v>2114</v>
      </c>
      <c r="LRB7" s="147" t="s">
        <v>2113</v>
      </c>
      <c r="LRC7" s="147" t="s">
        <v>2112</v>
      </c>
      <c r="LRD7" s="147" t="s">
        <v>2111</v>
      </c>
      <c r="LRE7" s="147" t="s">
        <v>2110</v>
      </c>
      <c r="LRF7" s="147" t="s">
        <v>2109</v>
      </c>
      <c r="LRG7" s="147" t="s">
        <v>2108</v>
      </c>
      <c r="LRH7" s="147" t="s">
        <v>2107</v>
      </c>
      <c r="LRI7" s="147" t="s">
        <v>2106</v>
      </c>
      <c r="LRJ7" s="147" t="s">
        <v>2105</v>
      </c>
      <c r="LRK7" s="147" t="s">
        <v>2104</v>
      </c>
      <c r="LRL7" s="147" t="s">
        <v>2103</v>
      </c>
      <c r="LRM7" s="147" t="s">
        <v>2102</v>
      </c>
      <c r="LRN7" s="147" t="s">
        <v>2101</v>
      </c>
      <c r="LRO7" s="147" t="s">
        <v>2100</v>
      </c>
      <c r="LRP7" s="147" t="s">
        <v>2099</v>
      </c>
      <c r="LRQ7" s="147" t="s">
        <v>2098</v>
      </c>
      <c r="LRR7" s="147" t="s">
        <v>2097</v>
      </c>
      <c r="LRS7" s="147" t="s">
        <v>2096</v>
      </c>
      <c r="LRT7" s="147" t="s">
        <v>2095</v>
      </c>
      <c r="LRU7" s="147" t="s">
        <v>2094</v>
      </c>
      <c r="LRV7" s="147" t="s">
        <v>2093</v>
      </c>
      <c r="LRW7" s="147" t="s">
        <v>2092</v>
      </c>
      <c r="LRX7" s="147" t="s">
        <v>2091</v>
      </c>
      <c r="LRY7" s="147" t="s">
        <v>2090</v>
      </c>
      <c r="LRZ7" s="147" t="s">
        <v>2089</v>
      </c>
      <c r="LSA7" s="147" t="s">
        <v>2088</v>
      </c>
      <c r="LSB7" s="147" t="s">
        <v>2087</v>
      </c>
      <c r="LSC7" s="147" t="s">
        <v>2086</v>
      </c>
      <c r="LSD7" s="147" t="s">
        <v>2085</v>
      </c>
      <c r="LSE7" s="147" t="s">
        <v>2084</v>
      </c>
      <c r="LSF7" s="147" t="s">
        <v>2083</v>
      </c>
      <c r="LSG7" s="147" t="s">
        <v>2082</v>
      </c>
      <c r="LSH7" s="147" t="s">
        <v>2081</v>
      </c>
      <c r="LSI7" s="147" t="s">
        <v>2080</v>
      </c>
      <c r="LSJ7" s="147" t="s">
        <v>2079</v>
      </c>
      <c r="LSK7" s="147" t="s">
        <v>2078</v>
      </c>
      <c r="LSL7" s="147" t="s">
        <v>2077</v>
      </c>
      <c r="LSM7" s="147" t="s">
        <v>2076</v>
      </c>
      <c r="LSN7" s="147" t="s">
        <v>2075</v>
      </c>
      <c r="LSO7" s="147" t="s">
        <v>2074</v>
      </c>
      <c r="LSP7" s="147" t="s">
        <v>2073</v>
      </c>
      <c r="LSQ7" s="147" t="s">
        <v>2072</v>
      </c>
      <c r="LSR7" s="147" t="s">
        <v>2071</v>
      </c>
      <c r="LSS7" s="147" t="s">
        <v>2070</v>
      </c>
      <c r="LST7" s="147" t="s">
        <v>2069</v>
      </c>
      <c r="LSU7" s="147" t="s">
        <v>2068</v>
      </c>
      <c r="LSV7" s="147" t="s">
        <v>2067</v>
      </c>
      <c r="LSW7" s="147" t="s">
        <v>2066</v>
      </c>
      <c r="LSX7" s="147" t="s">
        <v>2065</v>
      </c>
      <c r="LSY7" s="147" t="s">
        <v>2064</v>
      </c>
      <c r="LSZ7" s="147" t="s">
        <v>2063</v>
      </c>
      <c r="LTA7" s="147" t="s">
        <v>2062</v>
      </c>
      <c r="LTB7" s="147" t="s">
        <v>2061</v>
      </c>
      <c r="LTC7" s="147" t="s">
        <v>2060</v>
      </c>
      <c r="LTD7" s="147" t="s">
        <v>2059</v>
      </c>
      <c r="LTE7" s="147" t="s">
        <v>2058</v>
      </c>
      <c r="LTF7" s="147" t="s">
        <v>2057</v>
      </c>
      <c r="LTG7" s="147" t="s">
        <v>2056</v>
      </c>
      <c r="LTH7" s="147" t="s">
        <v>2055</v>
      </c>
      <c r="LTI7" s="147" t="s">
        <v>2054</v>
      </c>
      <c r="LTJ7" s="147" t="s">
        <v>2053</v>
      </c>
      <c r="LTK7" s="147" t="s">
        <v>2052</v>
      </c>
      <c r="LTL7" s="147" t="s">
        <v>2051</v>
      </c>
      <c r="LTM7" s="147" t="s">
        <v>2050</v>
      </c>
      <c r="LTN7" s="147" t="s">
        <v>2049</v>
      </c>
      <c r="LTO7" s="147" t="s">
        <v>2048</v>
      </c>
      <c r="LTP7" s="147" t="s">
        <v>2047</v>
      </c>
      <c r="LTQ7" s="147" t="s">
        <v>2046</v>
      </c>
      <c r="LTR7" s="147" t="s">
        <v>2045</v>
      </c>
      <c r="LTS7" s="147" t="s">
        <v>2044</v>
      </c>
      <c r="LTT7" s="147" t="s">
        <v>2043</v>
      </c>
      <c r="LTU7" s="147" t="s">
        <v>2042</v>
      </c>
      <c r="LTV7" s="147" t="s">
        <v>2041</v>
      </c>
      <c r="LTW7" s="147" t="s">
        <v>2040</v>
      </c>
      <c r="LTX7" s="147" t="s">
        <v>2039</v>
      </c>
      <c r="LTY7" s="147" t="s">
        <v>2038</v>
      </c>
      <c r="LTZ7" s="147" t="s">
        <v>2037</v>
      </c>
      <c r="LUA7" s="147" t="s">
        <v>2036</v>
      </c>
      <c r="LUB7" s="147" t="s">
        <v>2035</v>
      </c>
      <c r="LUC7" s="147" t="s">
        <v>2034</v>
      </c>
      <c r="LUD7" s="147" t="s">
        <v>2033</v>
      </c>
      <c r="LUE7" s="147" t="s">
        <v>2032</v>
      </c>
      <c r="LUF7" s="147" t="s">
        <v>2031</v>
      </c>
      <c r="LUG7" s="147" t="s">
        <v>2030</v>
      </c>
      <c r="LUH7" s="147" t="s">
        <v>2029</v>
      </c>
      <c r="LUI7" s="147" t="s">
        <v>2028</v>
      </c>
      <c r="LUJ7" s="147" t="s">
        <v>2027</v>
      </c>
      <c r="LUK7" s="147" t="s">
        <v>2026</v>
      </c>
      <c r="LUL7" s="147" t="s">
        <v>2025</v>
      </c>
      <c r="LUM7" s="147" t="s">
        <v>2024</v>
      </c>
      <c r="LUN7" s="147" t="s">
        <v>2023</v>
      </c>
      <c r="LUO7" s="147" t="s">
        <v>2022</v>
      </c>
      <c r="LUP7" s="147" t="s">
        <v>2021</v>
      </c>
      <c r="LUQ7" s="147" t="s">
        <v>2020</v>
      </c>
      <c r="LUR7" s="147" t="s">
        <v>2019</v>
      </c>
      <c r="LUS7" s="147" t="s">
        <v>2018</v>
      </c>
      <c r="LUT7" s="147" t="s">
        <v>2017</v>
      </c>
      <c r="LUU7" s="147" t="s">
        <v>2016</v>
      </c>
      <c r="LUV7" s="147" t="s">
        <v>2015</v>
      </c>
      <c r="LUW7" s="147" t="s">
        <v>2014</v>
      </c>
      <c r="LUX7" s="147" t="s">
        <v>2013</v>
      </c>
      <c r="LUY7" s="147" t="s">
        <v>2012</v>
      </c>
      <c r="LUZ7" s="147" t="s">
        <v>2011</v>
      </c>
      <c r="LVA7" s="147" t="s">
        <v>2010</v>
      </c>
      <c r="LVB7" s="147" t="s">
        <v>2009</v>
      </c>
      <c r="LVC7" s="147" t="s">
        <v>2008</v>
      </c>
      <c r="LVD7" s="147" t="s">
        <v>2007</v>
      </c>
      <c r="LVE7" s="147" t="s">
        <v>2006</v>
      </c>
      <c r="LVF7" s="147" t="s">
        <v>2005</v>
      </c>
      <c r="LVG7" s="147" t="s">
        <v>2004</v>
      </c>
      <c r="LVH7" s="147" t="s">
        <v>2003</v>
      </c>
      <c r="LVI7" s="147" t="s">
        <v>2002</v>
      </c>
      <c r="LVJ7" s="147" t="s">
        <v>2001</v>
      </c>
      <c r="LVK7" s="147" t="s">
        <v>2000</v>
      </c>
      <c r="LVL7" s="147" t="s">
        <v>1999</v>
      </c>
      <c r="LVM7" s="147" t="s">
        <v>1998</v>
      </c>
      <c r="LVN7" s="147" t="s">
        <v>1997</v>
      </c>
      <c r="LVO7" s="147" t="s">
        <v>1996</v>
      </c>
      <c r="LVP7" s="147" t="s">
        <v>1995</v>
      </c>
      <c r="LVQ7" s="147" t="s">
        <v>1994</v>
      </c>
      <c r="LVR7" s="147" t="s">
        <v>1993</v>
      </c>
      <c r="LVS7" s="147" t="s">
        <v>1992</v>
      </c>
      <c r="LVT7" s="147" t="s">
        <v>1991</v>
      </c>
      <c r="LVU7" s="147" t="s">
        <v>1990</v>
      </c>
      <c r="LVV7" s="147" t="s">
        <v>1989</v>
      </c>
      <c r="LVW7" s="147" t="s">
        <v>1988</v>
      </c>
      <c r="LVX7" s="147" t="s">
        <v>1987</v>
      </c>
      <c r="LVY7" s="147" t="s">
        <v>1986</v>
      </c>
      <c r="LVZ7" s="147" t="s">
        <v>1985</v>
      </c>
      <c r="LWA7" s="147" t="s">
        <v>1984</v>
      </c>
      <c r="LWB7" s="147" t="s">
        <v>1983</v>
      </c>
      <c r="LWC7" s="147" t="s">
        <v>1982</v>
      </c>
      <c r="LWD7" s="147" t="s">
        <v>1981</v>
      </c>
      <c r="LWE7" s="147" t="s">
        <v>1980</v>
      </c>
      <c r="LWF7" s="147" t="s">
        <v>1979</v>
      </c>
      <c r="LWG7" s="147" t="s">
        <v>1978</v>
      </c>
      <c r="LWH7" s="147" t="s">
        <v>1977</v>
      </c>
      <c r="LWI7" s="147" t="s">
        <v>1976</v>
      </c>
      <c r="LWJ7" s="147" t="s">
        <v>1975</v>
      </c>
      <c r="LWK7" s="147" t="s">
        <v>1974</v>
      </c>
      <c r="LWL7" s="147" t="s">
        <v>1973</v>
      </c>
      <c r="LWM7" s="147" t="s">
        <v>1972</v>
      </c>
      <c r="LWN7" s="147" t="s">
        <v>1971</v>
      </c>
      <c r="LWO7" s="147" t="s">
        <v>1970</v>
      </c>
      <c r="LWP7" s="147" t="s">
        <v>1969</v>
      </c>
      <c r="LWQ7" s="147" t="s">
        <v>1968</v>
      </c>
      <c r="LWR7" s="147" t="s">
        <v>1967</v>
      </c>
      <c r="LWS7" s="147" t="s">
        <v>1966</v>
      </c>
      <c r="LWT7" s="147" t="s">
        <v>1965</v>
      </c>
      <c r="LWU7" s="147" t="s">
        <v>1964</v>
      </c>
      <c r="LWV7" s="147" t="s">
        <v>1963</v>
      </c>
      <c r="LWW7" s="147" t="s">
        <v>1962</v>
      </c>
      <c r="LWX7" s="147" t="s">
        <v>1961</v>
      </c>
      <c r="LWY7" s="147" t="s">
        <v>1960</v>
      </c>
      <c r="LWZ7" s="147" t="s">
        <v>1959</v>
      </c>
      <c r="LXA7" s="147" t="s">
        <v>1958</v>
      </c>
      <c r="LXB7" s="147" t="s">
        <v>1957</v>
      </c>
      <c r="LXC7" s="147" t="s">
        <v>1956</v>
      </c>
      <c r="LXD7" s="147" t="s">
        <v>1955</v>
      </c>
      <c r="LXE7" s="147" t="s">
        <v>1954</v>
      </c>
      <c r="LXF7" s="147" t="s">
        <v>1953</v>
      </c>
      <c r="LXG7" s="147" t="s">
        <v>1952</v>
      </c>
      <c r="LXH7" s="147" t="s">
        <v>1951</v>
      </c>
      <c r="LXI7" s="147" t="s">
        <v>1950</v>
      </c>
      <c r="LXJ7" s="147" t="s">
        <v>1949</v>
      </c>
      <c r="LXK7" s="147" t="s">
        <v>1948</v>
      </c>
      <c r="LXL7" s="147" t="s">
        <v>1947</v>
      </c>
      <c r="LXM7" s="147" t="s">
        <v>1946</v>
      </c>
      <c r="LXN7" s="147" t="s">
        <v>1945</v>
      </c>
      <c r="LXO7" s="147" t="s">
        <v>1944</v>
      </c>
      <c r="LXP7" s="147" t="s">
        <v>1943</v>
      </c>
      <c r="LXQ7" s="147" t="s">
        <v>1942</v>
      </c>
      <c r="LXR7" s="147" t="s">
        <v>1941</v>
      </c>
      <c r="LXS7" s="147" t="s">
        <v>1940</v>
      </c>
      <c r="LXT7" s="147" t="s">
        <v>1939</v>
      </c>
      <c r="LXU7" s="147" t="s">
        <v>1938</v>
      </c>
      <c r="LXV7" s="147" t="s">
        <v>1937</v>
      </c>
      <c r="LXW7" s="147" t="s">
        <v>1936</v>
      </c>
      <c r="LXX7" s="147" t="s">
        <v>1935</v>
      </c>
      <c r="LXY7" s="147" t="s">
        <v>1934</v>
      </c>
      <c r="LXZ7" s="147" t="s">
        <v>1933</v>
      </c>
      <c r="LYA7" s="147" t="s">
        <v>1932</v>
      </c>
      <c r="LYB7" s="147" t="s">
        <v>1931</v>
      </c>
      <c r="LYC7" s="147" t="s">
        <v>1930</v>
      </c>
      <c r="LYD7" s="147" t="s">
        <v>1929</v>
      </c>
      <c r="LYE7" s="147" t="s">
        <v>1928</v>
      </c>
      <c r="LYF7" s="147" t="s">
        <v>1927</v>
      </c>
      <c r="LYG7" s="147" t="s">
        <v>1926</v>
      </c>
      <c r="LYH7" s="147" t="s">
        <v>1925</v>
      </c>
      <c r="LYI7" s="147" t="s">
        <v>1924</v>
      </c>
      <c r="LYJ7" s="147" t="s">
        <v>1923</v>
      </c>
      <c r="LYK7" s="147" t="s">
        <v>1922</v>
      </c>
      <c r="LYL7" s="147" t="s">
        <v>1921</v>
      </c>
      <c r="LYM7" s="147" t="s">
        <v>1920</v>
      </c>
      <c r="LYN7" s="147" t="s">
        <v>1919</v>
      </c>
      <c r="LYO7" s="147" t="s">
        <v>1918</v>
      </c>
      <c r="LYP7" s="147" t="s">
        <v>1917</v>
      </c>
      <c r="LYQ7" s="147" t="s">
        <v>1916</v>
      </c>
      <c r="LYR7" s="147" t="s">
        <v>1915</v>
      </c>
      <c r="LYS7" s="147" t="s">
        <v>1914</v>
      </c>
      <c r="LYT7" s="147" t="s">
        <v>1913</v>
      </c>
      <c r="LYU7" s="147" t="s">
        <v>1912</v>
      </c>
      <c r="LYV7" s="147" t="s">
        <v>1911</v>
      </c>
      <c r="LYW7" s="147" t="s">
        <v>1910</v>
      </c>
      <c r="LYX7" s="147" t="s">
        <v>1909</v>
      </c>
      <c r="LYY7" s="147" t="s">
        <v>1908</v>
      </c>
      <c r="LYZ7" s="147" t="s">
        <v>1907</v>
      </c>
      <c r="LZA7" s="147" t="s">
        <v>1906</v>
      </c>
      <c r="LZB7" s="147" t="s">
        <v>1905</v>
      </c>
      <c r="LZC7" s="147" t="s">
        <v>1904</v>
      </c>
      <c r="LZD7" s="147" t="s">
        <v>1903</v>
      </c>
      <c r="LZE7" s="147" t="s">
        <v>1902</v>
      </c>
      <c r="LZF7" s="147" t="s">
        <v>1901</v>
      </c>
      <c r="LZG7" s="147" t="s">
        <v>1900</v>
      </c>
      <c r="LZH7" s="147" t="s">
        <v>1899</v>
      </c>
      <c r="LZI7" s="147" t="s">
        <v>1898</v>
      </c>
      <c r="LZJ7" s="147" t="s">
        <v>1897</v>
      </c>
      <c r="LZK7" s="147" t="s">
        <v>1896</v>
      </c>
      <c r="LZL7" s="147" t="s">
        <v>1895</v>
      </c>
      <c r="LZM7" s="147" t="s">
        <v>1894</v>
      </c>
      <c r="LZN7" s="147" t="s">
        <v>1893</v>
      </c>
      <c r="LZO7" s="147" t="s">
        <v>1892</v>
      </c>
      <c r="LZP7" s="147" t="s">
        <v>1891</v>
      </c>
      <c r="LZQ7" s="147" t="s">
        <v>1890</v>
      </c>
      <c r="LZR7" s="147" t="s">
        <v>1889</v>
      </c>
      <c r="LZS7" s="147" t="s">
        <v>1888</v>
      </c>
      <c r="LZT7" s="147" t="s">
        <v>1887</v>
      </c>
      <c r="LZU7" s="147" t="s">
        <v>1886</v>
      </c>
      <c r="LZV7" s="147" t="s">
        <v>1885</v>
      </c>
      <c r="LZW7" s="147" t="s">
        <v>1884</v>
      </c>
      <c r="LZX7" s="147" t="s">
        <v>1883</v>
      </c>
      <c r="LZY7" s="147" t="s">
        <v>1882</v>
      </c>
      <c r="LZZ7" s="147" t="s">
        <v>1881</v>
      </c>
      <c r="MAA7" s="147" t="s">
        <v>1880</v>
      </c>
      <c r="MAB7" s="147" t="s">
        <v>1879</v>
      </c>
      <c r="MAC7" s="147" t="s">
        <v>1878</v>
      </c>
      <c r="MAD7" s="147" t="s">
        <v>1877</v>
      </c>
      <c r="MAE7" s="147" t="s">
        <v>1876</v>
      </c>
      <c r="MAF7" s="147" t="s">
        <v>1875</v>
      </c>
      <c r="MAG7" s="147" t="s">
        <v>1874</v>
      </c>
      <c r="MAH7" s="147" t="s">
        <v>1873</v>
      </c>
      <c r="MAI7" s="147" t="s">
        <v>1872</v>
      </c>
      <c r="MAJ7" s="147" t="s">
        <v>1871</v>
      </c>
      <c r="MAK7" s="147" t="s">
        <v>1870</v>
      </c>
      <c r="MAL7" s="147" t="s">
        <v>1869</v>
      </c>
      <c r="MAM7" s="147" t="s">
        <v>1868</v>
      </c>
      <c r="MAN7" s="147" t="s">
        <v>1867</v>
      </c>
      <c r="MAO7" s="147" t="s">
        <v>1866</v>
      </c>
      <c r="MAP7" s="147" t="s">
        <v>1865</v>
      </c>
      <c r="MAQ7" s="147" t="s">
        <v>1864</v>
      </c>
      <c r="MAR7" s="147" t="s">
        <v>1863</v>
      </c>
      <c r="MAS7" s="147" t="s">
        <v>1862</v>
      </c>
      <c r="MAT7" s="147" t="s">
        <v>1861</v>
      </c>
      <c r="MAU7" s="147" t="s">
        <v>1860</v>
      </c>
      <c r="MAV7" s="147" t="s">
        <v>1859</v>
      </c>
      <c r="MAW7" s="147" t="s">
        <v>1858</v>
      </c>
      <c r="MAX7" s="147" t="s">
        <v>1857</v>
      </c>
      <c r="MAY7" s="147" t="s">
        <v>1856</v>
      </c>
      <c r="MAZ7" s="147" t="s">
        <v>1855</v>
      </c>
      <c r="MBA7" s="147" t="s">
        <v>1854</v>
      </c>
      <c r="MBB7" s="147" t="s">
        <v>1853</v>
      </c>
      <c r="MBC7" s="147" t="s">
        <v>1852</v>
      </c>
      <c r="MBD7" s="147" t="s">
        <v>1851</v>
      </c>
      <c r="MBE7" s="147" t="s">
        <v>1850</v>
      </c>
      <c r="MBF7" s="147" t="s">
        <v>1849</v>
      </c>
      <c r="MBG7" s="147" t="s">
        <v>1848</v>
      </c>
      <c r="MBH7" s="147" t="s">
        <v>1847</v>
      </c>
      <c r="MBI7" s="147" t="s">
        <v>1846</v>
      </c>
      <c r="MBJ7" s="147" t="s">
        <v>1845</v>
      </c>
      <c r="MBK7" s="147" t="s">
        <v>1844</v>
      </c>
      <c r="MBL7" s="147" t="s">
        <v>1843</v>
      </c>
      <c r="MBM7" s="147" t="s">
        <v>1842</v>
      </c>
      <c r="MBN7" s="147" t="s">
        <v>1841</v>
      </c>
      <c r="MBO7" s="147" t="s">
        <v>1840</v>
      </c>
      <c r="MBP7" s="147" t="s">
        <v>1839</v>
      </c>
      <c r="MBQ7" s="147" t="s">
        <v>1838</v>
      </c>
      <c r="MBR7" s="147" t="s">
        <v>1837</v>
      </c>
      <c r="MBS7" s="147" t="s">
        <v>1836</v>
      </c>
      <c r="MBT7" s="147" t="s">
        <v>1835</v>
      </c>
      <c r="MBU7" s="147" t="s">
        <v>1834</v>
      </c>
      <c r="MBV7" s="147" t="s">
        <v>1833</v>
      </c>
      <c r="MBW7" s="147" t="s">
        <v>1832</v>
      </c>
      <c r="MBX7" s="147" t="s">
        <v>1831</v>
      </c>
      <c r="MBY7" s="147" t="s">
        <v>1830</v>
      </c>
      <c r="MBZ7" s="147" t="s">
        <v>1829</v>
      </c>
      <c r="MCA7" s="147" t="s">
        <v>1828</v>
      </c>
      <c r="MCB7" s="147" t="s">
        <v>1827</v>
      </c>
      <c r="MCC7" s="147" t="s">
        <v>1826</v>
      </c>
      <c r="MCD7" s="147" t="s">
        <v>1825</v>
      </c>
      <c r="MCE7" s="147" t="s">
        <v>1824</v>
      </c>
      <c r="MCF7" s="147" t="s">
        <v>1823</v>
      </c>
      <c r="MCG7" s="147" t="s">
        <v>1822</v>
      </c>
      <c r="MCH7" s="147" t="s">
        <v>1821</v>
      </c>
      <c r="MCI7" s="147" t="s">
        <v>1820</v>
      </c>
      <c r="MCJ7" s="147" t="s">
        <v>1819</v>
      </c>
      <c r="MCK7" s="147" t="s">
        <v>1818</v>
      </c>
      <c r="MCL7" s="147" t="s">
        <v>1817</v>
      </c>
      <c r="MCM7" s="147" t="s">
        <v>1816</v>
      </c>
      <c r="MCN7" s="147" t="s">
        <v>1815</v>
      </c>
      <c r="MCO7" s="147" t="s">
        <v>1814</v>
      </c>
      <c r="MCP7" s="147" t="s">
        <v>1813</v>
      </c>
      <c r="MCQ7" s="147" t="s">
        <v>1812</v>
      </c>
      <c r="MCR7" s="147" t="s">
        <v>1811</v>
      </c>
      <c r="MCS7" s="147" t="s">
        <v>1810</v>
      </c>
      <c r="MCT7" s="147" t="s">
        <v>1809</v>
      </c>
      <c r="MCU7" s="147" t="s">
        <v>1808</v>
      </c>
      <c r="MCV7" s="147" t="s">
        <v>1807</v>
      </c>
      <c r="MCW7" s="147" t="s">
        <v>1806</v>
      </c>
      <c r="MCX7" s="147" t="s">
        <v>1805</v>
      </c>
      <c r="MCY7" s="147" t="s">
        <v>1804</v>
      </c>
      <c r="MCZ7" s="147" t="s">
        <v>1803</v>
      </c>
      <c r="MDA7" s="147" t="s">
        <v>1802</v>
      </c>
      <c r="MDB7" s="147" t="s">
        <v>1801</v>
      </c>
      <c r="MDC7" s="147" t="s">
        <v>1800</v>
      </c>
      <c r="MDD7" s="147" t="s">
        <v>1799</v>
      </c>
      <c r="MDE7" s="147" t="s">
        <v>1798</v>
      </c>
      <c r="MDF7" s="147" t="s">
        <v>1797</v>
      </c>
      <c r="MDG7" s="147" t="s">
        <v>1796</v>
      </c>
      <c r="MDH7" s="147" t="s">
        <v>1795</v>
      </c>
      <c r="MDI7" s="147" t="s">
        <v>1794</v>
      </c>
      <c r="MDJ7" s="147" t="s">
        <v>1793</v>
      </c>
      <c r="MDK7" s="147" t="s">
        <v>1792</v>
      </c>
      <c r="MDL7" s="147" t="s">
        <v>1791</v>
      </c>
      <c r="MDM7" s="147" t="s">
        <v>1790</v>
      </c>
      <c r="MDN7" s="147" t="s">
        <v>1789</v>
      </c>
      <c r="MDO7" s="147" t="s">
        <v>1788</v>
      </c>
      <c r="MDP7" s="147" t="s">
        <v>1787</v>
      </c>
      <c r="MDQ7" s="147" t="s">
        <v>1786</v>
      </c>
      <c r="MDR7" s="147" t="s">
        <v>1785</v>
      </c>
      <c r="MDS7" s="147" t="s">
        <v>1784</v>
      </c>
      <c r="MDT7" s="147" t="s">
        <v>1783</v>
      </c>
      <c r="MDU7" s="147" t="s">
        <v>1782</v>
      </c>
      <c r="MDV7" s="147" t="s">
        <v>1781</v>
      </c>
      <c r="MDW7" s="147" t="s">
        <v>1780</v>
      </c>
      <c r="MDX7" s="147" t="s">
        <v>1779</v>
      </c>
      <c r="MDY7" s="147" t="s">
        <v>1778</v>
      </c>
      <c r="MDZ7" s="147" t="s">
        <v>1777</v>
      </c>
      <c r="MEA7" s="147" t="s">
        <v>1776</v>
      </c>
      <c r="MEB7" s="147" t="s">
        <v>1775</v>
      </c>
      <c r="MEC7" s="147" t="s">
        <v>1774</v>
      </c>
      <c r="MED7" s="147" t="s">
        <v>1773</v>
      </c>
      <c r="MEE7" s="147" t="s">
        <v>1772</v>
      </c>
      <c r="MEF7" s="147" t="s">
        <v>1771</v>
      </c>
      <c r="MEG7" s="147" t="s">
        <v>1770</v>
      </c>
      <c r="MEH7" s="147" t="s">
        <v>1769</v>
      </c>
      <c r="MEI7" s="147" t="s">
        <v>1768</v>
      </c>
      <c r="MEJ7" s="147" t="s">
        <v>1767</v>
      </c>
      <c r="MEK7" s="147" t="s">
        <v>1766</v>
      </c>
      <c r="MEL7" s="147" t="s">
        <v>1765</v>
      </c>
      <c r="MEM7" s="147" t="s">
        <v>1764</v>
      </c>
      <c r="MEN7" s="147" t="s">
        <v>1763</v>
      </c>
      <c r="MEO7" s="147" t="s">
        <v>1762</v>
      </c>
      <c r="MEP7" s="147" t="s">
        <v>1761</v>
      </c>
      <c r="MEQ7" s="147" t="s">
        <v>1760</v>
      </c>
      <c r="MER7" s="147" t="s">
        <v>1759</v>
      </c>
      <c r="MES7" s="147" t="s">
        <v>1758</v>
      </c>
      <c r="MET7" s="147" t="s">
        <v>1757</v>
      </c>
      <c r="MEU7" s="147" t="s">
        <v>1756</v>
      </c>
      <c r="MEV7" s="147" t="s">
        <v>1755</v>
      </c>
      <c r="MEW7" s="147" t="s">
        <v>1754</v>
      </c>
      <c r="MEX7" s="147" t="s">
        <v>1753</v>
      </c>
      <c r="MEY7" s="147" t="s">
        <v>1752</v>
      </c>
      <c r="MEZ7" s="147" t="s">
        <v>1751</v>
      </c>
      <c r="MFA7" s="147" t="s">
        <v>1750</v>
      </c>
      <c r="MFB7" s="147" t="s">
        <v>1749</v>
      </c>
      <c r="MFC7" s="147" t="s">
        <v>1748</v>
      </c>
      <c r="MFD7" s="147" t="s">
        <v>1747</v>
      </c>
      <c r="MFE7" s="147" t="s">
        <v>1746</v>
      </c>
      <c r="MFF7" s="147" t="s">
        <v>1745</v>
      </c>
      <c r="MFG7" s="147" t="s">
        <v>1744</v>
      </c>
      <c r="MFH7" s="147" t="s">
        <v>1743</v>
      </c>
      <c r="MFI7" s="147" t="s">
        <v>1742</v>
      </c>
      <c r="MFJ7" s="147" t="s">
        <v>1741</v>
      </c>
      <c r="MFK7" s="147" t="s">
        <v>1740</v>
      </c>
      <c r="MFL7" s="147" t="s">
        <v>1739</v>
      </c>
      <c r="MFM7" s="147" t="s">
        <v>1738</v>
      </c>
      <c r="MFN7" s="147" t="s">
        <v>1737</v>
      </c>
      <c r="MFO7" s="147" t="s">
        <v>1736</v>
      </c>
      <c r="MFP7" s="147" t="s">
        <v>1735</v>
      </c>
      <c r="MFQ7" s="147" t="s">
        <v>1734</v>
      </c>
      <c r="MFR7" s="147" t="s">
        <v>1733</v>
      </c>
      <c r="MFS7" s="147" t="s">
        <v>1732</v>
      </c>
      <c r="MFT7" s="147" t="s">
        <v>1731</v>
      </c>
      <c r="MFU7" s="147" t="s">
        <v>1730</v>
      </c>
      <c r="MFV7" s="147" t="s">
        <v>1729</v>
      </c>
      <c r="MFW7" s="147" t="s">
        <v>1728</v>
      </c>
      <c r="MFX7" s="147" t="s">
        <v>1727</v>
      </c>
      <c r="MFY7" s="147" t="s">
        <v>1726</v>
      </c>
      <c r="MFZ7" s="147" t="s">
        <v>1725</v>
      </c>
      <c r="MGA7" s="147" t="s">
        <v>1724</v>
      </c>
      <c r="MGB7" s="147" t="s">
        <v>1723</v>
      </c>
      <c r="MGC7" s="147" t="s">
        <v>1722</v>
      </c>
      <c r="MGD7" s="147" t="s">
        <v>1721</v>
      </c>
      <c r="MGE7" s="147" t="s">
        <v>1720</v>
      </c>
      <c r="MGF7" s="147" t="s">
        <v>1719</v>
      </c>
      <c r="MGG7" s="147" t="s">
        <v>1718</v>
      </c>
      <c r="MGH7" s="147" t="s">
        <v>1717</v>
      </c>
      <c r="MGI7" s="147" t="s">
        <v>1716</v>
      </c>
      <c r="MGJ7" s="147" t="s">
        <v>1715</v>
      </c>
      <c r="MGK7" s="147" t="s">
        <v>1714</v>
      </c>
      <c r="MGL7" s="147" t="s">
        <v>1713</v>
      </c>
      <c r="MGM7" s="147" t="s">
        <v>1712</v>
      </c>
      <c r="MGN7" s="147" t="s">
        <v>1711</v>
      </c>
      <c r="MGO7" s="147" t="s">
        <v>1710</v>
      </c>
      <c r="MGP7" s="147" t="s">
        <v>1709</v>
      </c>
      <c r="MGQ7" s="147" t="s">
        <v>1708</v>
      </c>
      <c r="MGR7" s="147" t="s">
        <v>1707</v>
      </c>
      <c r="MGS7" s="147" t="s">
        <v>1706</v>
      </c>
      <c r="MGT7" s="147" t="s">
        <v>1705</v>
      </c>
      <c r="MGU7" s="147" t="s">
        <v>1704</v>
      </c>
      <c r="MGV7" s="147" t="s">
        <v>1703</v>
      </c>
      <c r="MGW7" s="147" t="s">
        <v>1702</v>
      </c>
      <c r="MGX7" s="147" t="s">
        <v>1701</v>
      </c>
      <c r="MGY7" s="147" t="s">
        <v>1700</v>
      </c>
      <c r="MGZ7" s="147" t="s">
        <v>1699</v>
      </c>
      <c r="MHA7" s="147" t="s">
        <v>1698</v>
      </c>
      <c r="MHB7" s="147" t="s">
        <v>1697</v>
      </c>
      <c r="MHC7" s="147" t="s">
        <v>1696</v>
      </c>
      <c r="MHD7" s="147" t="s">
        <v>1695</v>
      </c>
      <c r="MHE7" s="147" t="s">
        <v>1694</v>
      </c>
      <c r="MHF7" s="147" t="s">
        <v>1693</v>
      </c>
      <c r="MHG7" s="147" t="s">
        <v>1692</v>
      </c>
      <c r="MHH7" s="147" t="s">
        <v>1691</v>
      </c>
      <c r="MHI7" s="147" t="s">
        <v>1690</v>
      </c>
      <c r="MHJ7" s="147" t="s">
        <v>1689</v>
      </c>
      <c r="MHK7" s="147" t="s">
        <v>1688</v>
      </c>
      <c r="MHL7" s="147" t="s">
        <v>1687</v>
      </c>
      <c r="MHM7" s="147" t="s">
        <v>1686</v>
      </c>
      <c r="MHN7" s="147" t="s">
        <v>1685</v>
      </c>
      <c r="MHO7" s="147" t="s">
        <v>1684</v>
      </c>
      <c r="MHP7" s="147" t="s">
        <v>1683</v>
      </c>
      <c r="MHQ7" s="147" t="s">
        <v>1682</v>
      </c>
      <c r="MHR7" s="147" t="s">
        <v>1681</v>
      </c>
      <c r="MHS7" s="147" t="s">
        <v>1680</v>
      </c>
      <c r="MHT7" s="147" t="s">
        <v>1679</v>
      </c>
      <c r="MHU7" s="147" t="s">
        <v>1678</v>
      </c>
      <c r="MHV7" s="147" t="s">
        <v>1677</v>
      </c>
      <c r="MHW7" s="147" t="s">
        <v>1676</v>
      </c>
      <c r="MHX7" s="147" t="s">
        <v>1675</v>
      </c>
      <c r="MHY7" s="147" t="s">
        <v>1674</v>
      </c>
      <c r="MHZ7" s="147" t="s">
        <v>1673</v>
      </c>
      <c r="MIA7" s="147" t="s">
        <v>1672</v>
      </c>
      <c r="MIB7" s="147" t="s">
        <v>1671</v>
      </c>
      <c r="MIC7" s="147" t="s">
        <v>1670</v>
      </c>
      <c r="MID7" s="147" t="s">
        <v>1669</v>
      </c>
      <c r="MIE7" s="147" t="s">
        <v>1668</v>
      </c>
      <c r="MIF7" s="147" t="s">
        <v>1667</v>
      </c>
      <c r="MIG7" s="147" t="s">
        <v>1666</v>
      </c>
      <c r="MIH7" s="147" t="s">
        <v>1665</v>
      </c>
      <c r="MII7" s="147" t="s">
        <v>1664</v>
      </c>
      <c r="MIJ7" s="147" t="s">
        <v>1663</v>
      </c>
      <c r="MIK7" s="147" t="s">
        <v>1662</v>
      </c>
      <c r="MIL7" s="147" t="s">
        <v>1661</v>
      </c>
      <c r="MIM7" s="147" t="s">
        <v>1660</v>
      </c>
      <c r="MIN7" s="147" t="s">
        <v>1659</v>
      </c>
      <c r="MIO7" s="147" t="s">
        <v>1658</v>
      </c>
      <c r="MIP7" s="147" t="s">
        <v>1657</v>
      </c>
      <c r="MIQ7" s="147" t="s">
        <v>1656</v>
      </c>
      <c r="MIR7" s="147" t="s">
        <v>1655</v>
      </c>
      <c r="MIS7" s="147" t="s">
        <v>1654</v>
      </c>
      <c r="MIT7" s="147" t="s">
        <v>1653</v>
      </c>
      <c r="MIU7" s="147" t="s">
        <v>1652</v>
      </c>
      <c r="MIV7" s="147" t="s">
        <v>1651</v>
      </c>
      <c r="MIW7" s="147" t="s">
        <v>1650</v>
      </c>
      <c r="MIX7" s="147" t="s">
        <v>1649</v>
      </c>
      <c r="MIY7" s="147" t="s">
        <v>1648</v>
      </c>
      <c r="MIZ7" s="147" t="s">
        <v>1647</v>
      </c>
      <c r="MJA7" s="147" t="s">
        <v>1646</v>
      </c>
      <c r="MJB7" s="147" t="s">
        <v>1645</v>
      </c>
      <c r="MJC7" s="147" t="s">
        <v>1644</v>
      </c>
      <c r="MJD7" s="147" t="s">
        <v>1643</v>
      </c>
      <c r="MJE7" s="147" t="s">
        <v>1642</v>
      </c>
      <c r="MJF7" s="147" t="s">
        <v>1641</v>
      </c>
      <c r="MJG7" s="147" t="s">
        <v>1640</v>
      </c>
      <c r="MJH7" s="147" t="s">
        <v>1639</v>
      </c>
      <c r="MJI7" s="147" t="s">
        <v>1638</v>
      </c>
      <c r="MJJ7" s="147" t="s">
        <v>1637</v>
      </c>
      <c r="MJK7" s="147" t="s">
        <v>1636</v>
      </c>
      <c r="MJL7" s="147" t="s">
        <v>1635</v>
      </c>
      <c r="MJM7" s="147" t="s">
        <v>1634</v>
      </c>
      <c r="MJN7" s="147" t="s">
        <v>1633</v>
      </c>
      <c r="MJO7" s="147" t="s">
        <v>1632</v>
      </c>
      <c r="MJP7" s="147" t="s">
        <v>1631</v>
      </c>
      <c r="MJQ7" s="147" t="s">
        <v>1630</v>
      </c>
      <c r="MJR7" s="147" t="s">
        <v>1629</v>
      </c>
      <c r="MJS7" s="147" t="s">
        <v>1628</v>
      </c>
      <c r="MJT7" s="147" t="s">
        <v>1627</v>
      </c>
      <c r="MJU7" s="147" t="s">
        <v>1626</v>
      </c>
      <c r="MJV7" s="147" t="s">
        <v>1625</v>
      </c>
      <c r="MJW7" s="147" t="s">
        <v>1624</v>
      </c>
      <c r="MJX7" s="147" t="s">
        <v>1623</v>
      </c>
      <c r="MJY7" s="147" t="s">
        <v>1622</v>
      </c>
      <c r="MJZ7" s="147" t="s">
        <v>1621</v>
      </c>
      <c r="MKA7" s="147" t="s">
        <v>1620</v>
      </c>
      <c r="MKB7" s="147" t="s">
        <v>1619</v>
      </c>
      <c r="MKC7" s="147" t="s">
        <v>1618</v>
      </c>
      <c r="MKD7" s="147" t="s">
        <v>1617</v>
      </c>
      <c r="MKE7" s="147" t="s">
        <v>1616</v>
      </c>
      <c r="MKF7" s="147" t="s">
        <v>1615</v>
      </c>
      <c r="MKG7" s="147" t="s">
        <v>1614</v>
      </c>
      <c r="MKH7" s="147" t="s">
        <v>1613</v>
      </c>
      <c r="MKI7" s="147" t="s">
        <v>1612</v>
      </c>
      <c r="MKJ7" s="147" t="s">
        <v>1611</v>
      </c>
      <c r="MKK7" s="147" t="s">
        <v>1610</v>
      </c>
      <c r="MKL7" s="147" t="s">
        <v>1609</v>
      </c>
      <c r="MKM7" s="147" t="s">
        <v>1608</v>
      </c>
      <c r="MKN7" s="147" t="s">
        <v>1607</v>
      </c>
      <c r="MKO7" s="147" t="s">
        <v>1606</v>
      </c>
      <c r="MKP7" s="147" t="s">
        <v>1605</v>
      </c>
      <c r="MKQ7" s="147" t="s">
        <v>1604</v>
      </c>
      <c r="MKR7" s="147" t="s">
        <v>1603</v>
      </c>
      <c r="MKS7" s="147" t="s">
        <v>1602</v>
      </c>
      <c r="MKT7" s="147" t="s">
        <v>1601</v>
      </c>
      <c r="MKU7" s="147" t="s">
        <v>1600</v>
      </c>
      <c r="MKV7" s="147" t="s">
        <v>1599</v>
      </c>
      <c r="MKW7" s="147" t="s">
        <v>1598</v>
      </c>
      <c r="MKX7" s="147" t="s">
        <v>1597</v>
      </c>
      <c r="MKY7" s="147" t="s">
        <v>1596</v>
      </c>
      <c r="MKZ7" s="147" t="s">
        <v>1595</v>
      </c>
      <c r="MLA7" s="147" t="s">
        <v>1594</v>
      </c>
      <c r="MLB7" s="147" t="s">
        <v>1593</v>
      </c>
      <c r="MLC7" s="147" t="s">
        <v>1592</v>
      </c>
      <c r="MLD7" s="147" t="s">
        <v>1591</v>
      </c>
      <c r="MLE7" s="147" t="s">
        <v>1590</v>
      </c>
      <c r="MLF7" s="147" t="s">
        <v>1589</v>
      </c>
      <c r="MLG7" s="147" t="s">
        <v>1588</v>
      </c>
      <c r="MLH7" s="147" t="s">
        <v>1587</v>
      </c>
      <c r="MLI7" s="147" t="s">
        <v>1586</v>
      </c>
      <c r="MLJ7" s="147" t="s">
        <v>1585</v>
      </c>
      <c r="MLK7" s="147" t="s">
        <v>1584</v>
      </c>
      <c r="MLL7" s="147" t="s">
        <v>1583</v>
      </c>
      <c r="MLM7" s="147" t="s">
        <v>1582</v>
      </c>
      <c r="MLN7" s="147" t="s">
        <v>1581</v>
      </c>
      <c r="MLO7" s="147" t="s">
        <v>1580</v>
      </c>
      <c r="MLP7" s="147" t="s">
        <v>1579</v>
      </c>
      <c r="MLQ7" s="147" t="s">
        <v>1578</v>
      </c>
      <c r="MLR7" s="147" t="s">
        <v>1577</v>
      </c>
      <c r="MLS7" s="147" t="s">
        <v>1576</v>
      </c>
      <c r="MLT7" s="147" t="s">
        <v>1575</v>
      </c>
      <c r="MLU7" s="147" t="s">
        <v>1574</v>
      </c>
      <c r="MLV7" s="147" t="s">
        <v>1573</v>
      </c>
      <c r="MLW7" s="147" t="s">
        <v>1572</v>
      </c>
      <c r="MLX7" s="147" t="s">
        <v>1571</v>
      </c>
      <c r="MLY7" s="147" t="s">
        <v>1570</v>
      </c>
      <c r="MLZ7" s="147" t="s">
        <v>1569</v>
      </c>
      <c r="MMA7" s="147" t="s">
        <v>1568</v>
      </c>
      <c r="MMB7" s="147" t="s">
        <v>1567</v>
      </c>
      <c r="MMC7" s="147" t="s">
        <v>1566</v>
      </c>
      <c r="MMD7" s="147" t="s">
        <v>1565</v>
      </c>
      <c r="MME7" s="147" t="s">
        <v>1564</v>
      </c>
      <c r="MMF7" s="147" t="s">
        <v>1563</v>
      </c>
      <c r="MMG7" s="147" t="s">
        <v>1562</v>
      </c>
      <c r="MMH7" s="147" t="s">
        <v>1561</v>
      </c>
      <c r="MMI7" s="147" t="s">
        <v>1560</v>
      </c>
      <c r="MMJ7" s="147" t="s">
        <v>1559</v>
      </c>
      <c r="MMK7" s="147" t="s">
        <v>1558</v>
      </c>
      <c r="MML7" s="147" t="s">
        <v>1557</v>
      </c>
      <c r="MMM7" s="147" t="s">
        <v>1556</v>
      </c>
      <c r="MMN7" s="147" t="s">
        <v>1555</v>
      </c>
      <c r="MMO7" s="147" t="s">
        <v>1554</v>
      </c>
      <c r="MMP7" s="147" t="s">
        <v>1553</v>
      </c>
      <c r="MMQ7" s="147" t="s">
        <v>1552</v>
      </c>
      <c r="MMR7" s="147" t="s">
        <v>1551</v>
      </c>
      <c r="MMS7" s="147" t="s">
        <v>1550</v>
      </c>
      <c r="MMT7" s="147" t="s">
        <v>1549</v>
      </c>
      <c r="MMU7" s="147" t="s">
        <v>1548</v>
      </c>
      <c r="MMV7" s="147" t="s">
        <v>1547</v>
      </c>
      <c r="MMW7" s="147" t="s">
        <v>1546</v>
      </c>
      <c r="MMX7" s="147" t="s">
        <v>1545</v>
      </c>
      <c r="MMY7" s="147" t="s">
        <v>1544</v>
      </c>
      <c r="MMZ7" s="147" t="s">
        <v>1543</v>
      </c>
      <c r="MNA7" s="147" t="s">
        <v>1542</v>
      </c>
      <c r="MNB7" s="147" t="s">
        <v>1541</v>
      </c>
      <c r="MNC7" s="147" t="s">
        <v>1540</v>
      </c>
      <c r="MND7" s="147" t="s">
        <v>1539</v>
      </c>
      <c r="MNE7" s="147" t="s">
        <v>1538</v>
      </c>
      <c r="MNF7" s="147" t="s">
        <v>1537</v>
      </c>
      <c r="MNG7" s="147" t="s">
        <v>1536</v>
      </c>
      <c r="MNH7" s="147" t="s">
        <v>1535</v>
      </c>
      <c r="MNI7" s="147" t="s">
        <v>1534</v>
      </c>
      <c r="MNJ7" s="147" t="s">
        <v>1533</v>
      </c>
      <c r="MNK7" s="147" t="s">
        <v>1532</v>
      </c>
      <c r="MNL7" s="147" t="s">
        <v>1531</v>
      </c>
      <c r="MNM7" s="147" t="s">
        <v>1530</v>
      </c>
      <c r="MNN7" s="147" t="s">
        <v>1529</v>
      </c>
      <c r="MNO7" s="147" t="s">
        <v>1528</v>
      </c>
      <c r="MNP7" s="147" t="s">
        <v>1527</v>
      </c>
      <c r="MNQ7" s="147" t="s">
        <v>1526</v>
      </c>
      <c r="MNR7" s="147" t="s">
        <v>1525</v>
      </c>
      <c r="MNS7" s="147" t="s">
        <v>1524</v>
      </c>
      <c r="MNT7" s="147" t="s">
        <v>1523</v>
      </c>
      <c r="MNU7" s="147" t="s">
        <v>1522</v>
      </c>
      <c r="MNV7" s="147" t="s">
        <v>1521</v>
      </c>
      <c r="MNW7" s="147" t="s">
        <v>1520</v>
      </c>
      <c r="MNX7" s="147" t="s">
        <v>1519</v>
      </c>
      <c r="MNY7" s="147" t="s">
        <v>1518</v>
      </c>
      <c r="MNZ7" s="147" t="s">
        <v>1517</v>
      </c>
      <c r="MOA7" s="147" t="s">
        <v>1516</v>
      </c>
      <c r="MOB7" s="147" t="s">
        <v>1515</v>
      </c>
      <c r="MOC7" s="147" t="s">
        <v>1514</v>
      </c>
      <c r="MOD7" s="147" t="s">
        <v>1513</v>
      </c>
      <c r="MOE7" s="147" t="s">
        <v>1512</v>
      </c>
      <c r="MOF7" s="147" t="s">
        <v>1511</v>
      </c>
      <c r="MOG7" s="147" t="s">
        <v>1510</v>
      </c>
      <c r="MOH7" s="147" t="s">
        <v>1509</v>
      </c>
      <c r="MOI7" s="147" t="s">
        <v>1508</v>
      </c>
      <c r="MOJ7" s="147" t="s">
        <v>1507</v>
      </c>
      <c r="MOK7" s="147" t="s">
        <v>1506</v>
      </c>
      <c r="MOL7" s="147" t="s">
        <v>1505</v>
      </c>
      <c r="MOM7" s="147" t="s">
        <v>1504</v>
      </c>
      <c r="MON7" s="147" t="s">
        <v>1503</v>
      </c>
      <c r="MOO7" s="147" t="s">
        <v>1502</v>
      </c>
      <c r="MOP7" s="147" t="s">
        <v>1501</v>
      </c>
      <c r="MOQ7" s="147" t="s">
        <v>1500</v>
      </c>
      <c r="MOR7" s="147" t="s">
        <v>1499</v>
      </c>
      <c r="MOS7" s="147" t="s">
        <v>1498</v>
      </c>
      <c r="MOT7" s="147" t="s">
        <v>1497</v>
      </c>
      <c r="MOU7" s="147" t="s">
        <v>1496</v>
      </c>
      <c r="MOV7" s="147" t="s">
        <v>1495</v>
      </c>
      <c r="MOW7" s="147" t="s">
        <v>1494</v>
      </c>
      <c r="MOX7" s="147" t="s">
        <v>1493</v>
      </c>
      <c r="MOY7" s="147" t="s">
        <v>1492</v>
      </c>
      <c r="MOZ7" s="147" t="s">
        <v>1491</v>
      </c>
      <c r="MPA7" s="147" t="s">
        <v>1490</v>
      </c>
      <c r="MPB7" s="147" t="s">
        <v>1489</v>
      </c>
      <c r="MPC7" s="147" t="s">
        <v>1488</v>
      </c>
      <c r="MPD7" s="147" t="s">
        <v>1487</v>
      </c>
      <c r="MPE7" s="147" t="s">
        <v>1486</v>
      </c>
      <c r="MPF7" s="147" t="s">
        <v>1485</v>
      </c>
      <c r="MPG7" s="147" t="s">
        <v>1484</v>
      </c>
      <c r="MPH7" s="147" t="s">
        <v>1483</v>
      </c>
      <c r="MPI7" s="147" t="s">
        <v>1482</v>
      </c>
      <c r="MPJ7" s="147" t="s">
        <v>1481</v>
      </c>
      <c r="MPK7" s="147" t="s">
        <v>1480</v>
      </c>
      <c r="MPL7" s="147" t="s">
        <v>1479</v>
      </c>
      <c r="MPM7" s="147" t="s">
        <v>1478</v>
      </c>
      <c r="MPN7" s="147" t="s">
        <v>1477</v>
      </c>
      <c r="MPO7" s="147" t="s">
        <v>1476</v>
      </c>
      <c r="MPP7" s="147" t="s">
        <v>1475</v>
      </c>
      <c r="MPQ7" s="147" t="s">
        <v>1474</v>
      </c>
      <c r="MPR7" s="147" t="s">
        <v>1473</v>
      </c>
      <c r="MPS7" s="147" t="s">
        <v>1472</v>
      </c>
      <c r="MPT7" s="147" t="s">
        <v>1471</v>
      </c>
      <c r="MPU7" s="147" t="s">
        <v>1470</v>
      </c>
      <c r="MPV7" s="147" t="s">
        <v>1469</v>
      </c>
      <c r="MPW7" s="147" t="s">
        <v>1468</v>
      </c>
      <c r="MPX7" s="147" t="s">
        <v>1467</v>
      </c>
      <c r="MPY7" s="147" t="s">
        <v>1466</v>
      </c>
      <c r="MPZ7" s="147" t="s">
        <v>1465</v>
      </c>
      <c r="MQA7" s="147" t="s">
        <v>1464</v>
      </c>
      <c r="MQB7" s="147" t="s">
        <v>1463</v>
      </c>
      <c r="MQC7" s="147" t="s">
        <v>1462</v>
      </c>
      <c r="MQD7" s="147" t="s">
        <v>1461</v>
      </c>
      <c r="MQE7" s="147" t="s">
        <v>1460</v>
      </c>
      <c r="MQF7" s="147" t="s">
        <v>1459</v>
      </c>
      <c r="MQG7" s="147" t="s">
        <v>1458</v>
      </c>
      <c r="MQH7" s="147" t="s">
        <v>1457</v>
      </c>
      <c r="MQI7" s="147" t="s">
        <v>1456</v>
      </c>
      <c r="MQJ7" s="147" t="s">
        <v>1455</v>
      </c>
      <c r="MQK7" s="147" t="s">
        <v>1454</v>
      </c>
      <c r="MQL7" s="147" t="s">
        <v>1453</v>
      </c>
      <c r="MQM7" s="147" t="s">
        <v>1452</v>
      </c>
      <c r="MQN7" s="147" t="s">
        <v>1451</v>
      </c>
      <c r="MQO7" s="147" t="s">
        <v>1450</v>
      </c>
      <c r="MQP7" s="147" t="s">
        <v>1449</v>
      </c>
      <c r="MQQ7" s="147" t="s">
        <v>1448</v>
      </c>
      <c r="MQR7" s="147" t="s">
        <v>1447</v>
      </c>
      <c r="MQS7" s="147" t="s">
        <v>1446</v>
      </c>
      <c r="MQT7" s="147" t="s">
        <v>1445</v>
      </c>
      <c r="MQU7" s="147" t="s">
        <v>1444</v>
      </c>
      <c r="MQV7" s="147" t="s">
        <v>1443</v>
      </c>
      <c r="MQW7" s="147" t="s">
        <v>1442</v>
      </c>
      <c r="MQX7" s="147" t="s">
        <v>1441</v>
      </c>
      <c r="MQY7" s="147" t="s">
        <v>1440</v>
      </c>
      <c r="MQZ7" s="147" t="s">
        <v>1439</v>
      </c>
      <c r="MRA7" s="147" t="s">
        <v>1438</v>
      </c>
      <c r="MRB7" s="147" t="s">
        <v>1437</v>
      </c>
      <c r="MRC7" s="147" t="s">
        <v>1436</v>
      </c>
      <c r="MRD7" s="147" t="s">
        <v>1435</v>
      </c>
      <c r="MRE7" s="147" t="s">
        <v>1434</v>
      </c>
      <c r="MRF7" s="147" t="s">
        <v>1433</v>
      </c>
      <c r="MRG7" s="147" t="s">
        <v>1432</v>
      </c>
      <c r="MRH7" s="147" t="s">
        <v>1431</v>
      </c>
      <c r="MRI7" s="147" t="s">
        <v>1430</v>
      </c>
      <c r="MRJ7" s="147" t="s">
        <v>1429</v>
      </c>
      <c r="MRK7" s="147" t="s">
        <v>1428</v>
      </c>
      <c r="MRL7" s="147" t="s">
        <v>1427</v>
      </c>
      <c r="MRM7" s="147" t="s">
        <v>1426</v>
      </c>
      <c r="MRN7" s="147" t="s">
        <v>1425</v>
      </c>
      <c r="MRO7" s="147" t="s">
        <v>1424</v>
      </c>
      <c r="MRP7" s="147" t="s">
        <v>1423</v>
      </c>
      <c r="MRQ7" s="147" t="s">
        <v>1422</v>
      </c>
      <c r="MRR7" s="147" t="s">
        <v>1421</v>
      </c>
      <c r="MRS7" s="147" t="s">
        <v>1420</v>
      </c>
      <c r="MRT7" s="147" t="s">
        <v>1419</v>
      </c>
      <c r="MRU7" s="147" t="s">
        <v>1418</v>
      </c>
      <c r="MRV7" s="147" t="s">
        <v>1417</v>
      </c>
      <c r="MRW7" s="147" t="s">
        <v>1416</v>
      </c>
      <c r="MRX7" s="147" t="s">
        <v>1415</v>
      </c>
      <c r="MRY7" s="147" t="s">
        <v>1414</v>
      </c>
      <c r="MRZ7" s="147" t="s">
        <v>1413</v>
      </c>
      <c r="MSA7" s="147" t="s">
        <v>1412</v>
      </c>
      <c r="MSB7" s="147" t="s">
        <v>1411</v>
      </c>
      <c r="MSC7" s="147" t="s">
        <v>1410</v>
      </c>
      <c r="MSD7" s="147" t="s">
        <v>1409</v>
      </c>
      <c r="MSE7" s="147" t="s">
        <v>1408</v>
      </c>
      <c r="MSF7" s="147" t="s">
        <v>1407</v>
      </c>
      <c r="MSG7" s="147" t="s">
        <v>1406</v>
      </c>
      <c r="MSH7" s="147" t="s">
        <v>1405</v>
      </c>
      <c r="MSI7" s="147" t="s">
        <v>1404</v>
      </c>
      <c r="MSJ7" s="147" t="s">
        <v>10689</v>
      </c>
      <c r="MSK7" s="147" t="s">
        <v>10690</v>
      </c>
      <c r="MSL7" s="147" t="s">
        <v>10691</v>
      </c>
      <c r="MSM7" s="147" t="s">
        <v>10692</v>
      </c>
      <c r="MSN7" s="147" t="s">
        <v>10693</v>
      </c>
      <c r="MSO7" s="147" t="s">
        <v>10694</v>
      </c>
      <c r="MSP7" s="147" t="s">
        <v>10695</v>
      </c>
      <c r="MSQ7" s="147" t="s">
        <v>10696</v>
      </c>
      <c r="MSR7" s="147" t="s">
        <v>10697</v>
      </c>
      <c r="MSS7" s="147" t="s">
        <v>10698</v>
      </c>
      <c r="MST7" s="147" t="s">
        <v>10699</v>
      </c>
      <c r="MSU7" s="147" t="s">
        <v>10700</v>
      </c>
      <c r="MSV7" s="147" t="s">
        <v>10701</v>
      </c>
      <c r="MSW7" s="147" t="s">
        <v>10702</v>
      </c>
      <c r="MSX7" s="147" t="s">
        <v>10703</v>
      </c>
      <c r="MSY7" s="147" t="s">
        <v>10704</v>
      </c>
      <c r="MSZ7" s="147" t="s">
        <v>10705</v>
      </c>
      <c r="MTA7" s="147" t="s">
        <v>10706</v>
      </c>
      <c r="MTB7" s="147" t="s">
        <v>10707</v>
      </c>
      <c r="MTC7" s="147" t="s">
        <v>10708</v>
      </c>
      <c r="MTD7" s="147" t="s">
        <v>10709</v>
      </c>
      <c r="MTE7" s="147" t="s">
        <v>10710</v>
      </c>
      <c r="MTF7" s="147" t="s">
        <v>10711</v>
      </c>
      <c r="MTG7" s="147" t="s">
        <v>10712</v>
      </c>
      <c r="MTH7" s="147" t="s">
        <v>10713</v>
      </c>
      <c r="MTI7" s="147" t="s">
        <v>10714</v>
      </c>
      <c r="MTJ7" s="147" t="s">
        <v>10715</v>
      </c>
      <c r="MTK7" s="147" t="s">
        <v>10716</v>
      </c>
      <c r="MTL7" s="147" t="s">
        <v>10717</v>
      </c>
      <c r="MTM7" s="147" t="s">
        <v>10718</v>
      </c>
      <c r="MTN7" s="147" t="s">
        <v>10719</v>
      </c>
      <c r="MTO7" s="147" t="s">
        <v>10720</v>
      </c>
      <c r="MTP7" s="147" t="s">
        <v>10721</v>
      </c>
      <c r="MTQ7" s="147" t="s">
        <v>10722</v>
      </c>
      <c r="MTR7" s="147" t="s">
        <v>10723</v>
      </c>
      <c r="MTS7" s="147" t="s">
        <v>10724</v>
      </c>
      <c r="MTT7" s="147" t="s">
        <v>10725</v>
      </c>
      <c r="MTU7" s="147" t="s">
        <v>10726</v>
      </c>
      <c r="MTV7" s="147" t="s">
        <v>10727</v>
      </c>
      <c r="MTW7" s="147" t="s">
        <v>10728</v>
      </c>
      <c r="MTX7" s="147" t="s">
        <v>10729</v>
      </c>
      <c r="MTY7" s="147" t="s">
        <v>10730</v>
      </c>
      <c r="MTZ7" s="147" t="s">
        <v>10731</v>
      </c>
      <c r="MUA7" s="147" t="s">
        <v>10732</v>
      </c>
      <c r="MUB7" s="147" t="s">
        <v>10733</v>
      </c>
      <c r="MUC7" s="147" t="s">
        <v>10734</v>
      </c>
      <c r="MUD7" s="147" t="s">
        <v>10735</v>
      </c>
      <c r="MUE7" s="147" t="s">
        <v>10736</v>
      </c>
      <c r="MUF7" s="147" t="s">
        <v>10737</v>
      </c>
      <c r="MUG7" s="147" t="s">
        <v>10738</v>
      </c>
      <c r="MUH7" s="147" t="s">
        <v>10739</v>
      </c>
      <c r="MUI7" s="147" t="s">
        <v>10740</v>
      </c>
      <c r="MUJ7" s="147" t="s">
        <v>10741</v>
      </c>
      <c r="MUK7" s="147" t="s">
        <v>10742</v>
      </c>
      <c r="MUL7" s="147" t="s">
        <v>10743</v>
      </c>
      <c r="MUM7" s="147" t="s">
        <v>10744</v>
      </c>
      <c r="MUN7" s="147" t="s">
        <v>10745</v>
      </c>
      <c r="MUO7" s="147" t="s">
        <v>10746</v>
      </c>
      <c r="MUP7" s="147" t="s">
        <v>10747</v>
      </c>
      <c r="MUQ7" s="147" t="s">
        <v>10748</v>
      </c>
      <c r="MUR7" s="147" t="s">
        <v>10749</v>
      </c>
      <c r="MUS7" s="147" t="s">
        <v>10750</v>
      </c>
      <c r="MUT7" s="147" t="s">
        <v>10751</v>
      </c>
      <c r="MUU7" s="147" t="s">
        <v>10752</v>
      </c>
      <c r="MUV7" s="147" t="s">
        <v>10753</v>
      </c>
      <c r="MUW7" s="147" t="s">
        <v>10754</v>
      </c>
      <c r="MUX7" s="147" t="s">
        <v>10755</v>
      </c>
      <c r="MUY7" s="147" t="s">
        <v>10756</v>
      </c>
      <c r="MUZ7" s="147" t="s">
        <v>10757</v>
      </c>
      <c r="MVA7" s="147" t="s">
        <v>10758</v>
      </c>
      <c r="MVB7" s="147" t="s">
        <v>10759</v>
      </c>
      <c r="MVC7" s="147" t="s">
        <v>10760</v>
      </c>
      <c r="MVD7" s="147" t="s">
        <v>10761</v>
      </c>
      <c r="MVE7" s="147" t="s">
        <v>10762</v>
      </c>
      <c r="MVF7" s="147" t="s">
        <v>10763</v>
      </c>
      <c r="MVG7" s="147" t="s">
        <v>10764</v>
      </c>
      <c r="MVH7" s="147" t="s">
        <v>10765</v>
      </c>
      <c r="MVI7" s="148" t="s">
        <v>12336</v>
      </c>
      <c r="MVJ7" s="149" t="s">
        <v>12346</v>
      </c>
      <c r="MVK7" s="149" t="s">
        <v>12356</v>
      </c>
      <c r="MVL7" s="149" t="s">
        <v>12366</v>
      </c>
      <c r="MVM7" s="149" t="s">
        <v>12376</v>
      </c>
      <c r="MVN7" s="149" t="s">
        <v>12386</v>
      </c>
      <c r="MVO7" s="149" t="s">
        <v>1403</v>
      </c>
      <c r="MVP7" s="149" t="s">
        <v>1402</v>
      </c>
      <c r="MVQ7" s="149" t="s">
        <v>1401</v>
      </c>
      <c r="MVR7" s="149" t="s">
        <v>1400</v>
      </c>
      <c r="MVS7" s="149" t="s">
        <v>1399</v>
      </c>
      <c r="MVT7" s="149" t="s">
        <v>1398</v>
      </c>
      <c r="MVU7" s="149" t="s">
        <v>1397</v>
      </c>
      <c r="MVV7" s="149" t="s">
        <v>1396</v>
      </c>
      <c r="MVW7" s="149" t="s">
        <v>1395</v>
      </c>
      <c r="MVX7" s="149" t="s">
        <v>1394</v>
      </c>
      <c r="MVY7" s="149" t="s">
        <v>1393</v>
      </c>
      <c r="MVZ7" s="149" t="s">
        <v>1392</v>
      </c>
      <c r="MWA7" s="149" t="s">
        <v>1391</v>
      </c>
      <c r="MWB7" s="149" t="s">
        <v>1390</v>
      </c>
      <c r="MWC7" s="149" t="s">
        <v>1389</v>
      </c>
      <c r="MWD7" s="149" t="s">
        <v>1388</v>
      </c>
      <c r="MWE7" s="149" t="s">
        <v>1387</v>
      </c>
      <c r="MWF7" s="149" t="s">
        <v>1386</v>
      </c>
      <c r="MWG7" s="149" t="s">
        <v>1385</v>
      </c>
      <c r="MWH7" s="149" t="s">
        <v>1384</v>
      </c>
      <c r="MWI7" s="149" t="s">
        <v>1383</v>
      </c>
      <c r="MWJ7" s="149" t="s">
        <v>1382</v>
      </c>
      <c r="MWK7" s="149" t="s">
        <v>1381</v>
      </c>
      <c r="MWL7" s="149" t="s">
        <v>1380</v>
      </c>
      <c r="MWM7" s="149" t="s">
        <v>1379</v>
      </c>
      <c r="MWN7" s="149" t="s">
        <v>1378</v>
      </c>
      <c r="MWO7" s="149" t="s">
        <v>1377</v>
      </c>
      <c r="MWP7" s="149" t="s">
        <v>1376</v>
      </c>
      <c r="MWQ7" s="149" t="s">
        <v>1375</v>
      </c>
      <c r="MWR7" s="149" t="s">
        <v>1374</v>
      </c>
      <c r="MWS7" s="149" t="s">
        <v>1373</v>
      </c>
      <c r="MWT7" s="149" t="s">
        <v>1372</v>
      </c>
      <c r="MWU7" s="149" t="s">
        <v>1371</v>
      </c>
      <c r="MWV7" s="149" t="s">
        <v>1370</v>
      </c>
      <c r="MWW7" s="149" t="s">
        <v>1369</v>
      </c>
      <c r="MWX7" s="149" t="s">
        <v>1368</v>
      </c>
      <c r="MWY7" s="149" t="s">
        <v>1367</v>
      </c>
      <c r="MWZ7" s="149" t="s">
        <v>1366</v>
      </c>
      <c r="MXA7" s="149" t="s">
        <v>1365</v>
      </c>
      <c r="MXB7" s="149" t="s">
        <v>1364</v>
      </c>
      <c r="MXC7" s="149" t="s">
        <v>1363</v>
      </c>
      <c r="MXD7" s="149" t="s">
        <v>1362</v>
      </c>
      <c r="MXE7" s="149" t="s">
        <v>1361</v>
      </c>
      <c r="MXF7" s="149" t="s">
        <v>1360</v>
      </c>
      <c r="MXG7" s="149" t="s">
        <v>1359</v>
      </c>
      <c r="MXH7" s="149" t="s">
        <v>1358</v>
      </c>
      <c r="MXI7" s="149" t="s">
        <v>1357</v>
      </c>
      <c r="MXJ7" s="149" t="s">
        <v>1356</v>
      </c>
      <c r="MXK7" s="149" t="s">
        <v>1355</v>
      </c>
      <c r="MXL7" s="149" t="s">
        <v>1354</v>
      </c>
      <c r="MXM7" s="149" t="s">
        <v>1353</v>
      </c>
      <c r="MXN7" s="149" t="s">
        <v>1352</v>
      </c>
      <c r="MXO7" s="149" t="s">
        <v>1351</v>
      </c>
      <c r="MXP7" s="149" t="s">
        <v>1350</v>
      </c>
      <c r="MXQ7" s="149" t="s">
        <v>1349</v>
      </c>
      <c r="MXR7" s="149" t="s">
        <v>1348</v>
      </c>
      <c r="MXS7" s="149" t="s">
        <v>1347</v>
      </c>
      <c r="MXT7" s="149" t="s">
        <v>1346</v>
      </c>
      <c r="MXU7" s="149" t="s">
        <v>1345</v>
      </c>
      <c r="MXV7" s="149" t="s">
        <v>1344</v>
      </c>
      <c r="MXW7" s="149" t="s">
        <v>1343</v>
      </c>
      <c r="MXX7" s="149" t="s">
        <v>1342</v>
      </c>
      <c r="MXY7" s="149" t="s">
        <v>1341</v>
      </c>
      <c r="MXZ7" s="149" t="s">
        <v>1340</v>
      </c>
      <c r="MYA7" s="149" t="s">
        <v>1339</v>
      </c>
      <c r="MYB7" s="149" t="s">
        <v>1338</v>
      </c>
      <c r="MYC7" s="149" t="s">
        <v>1337</v>
      </c>
      <c r="MYD7" s="149" t="s">
        <v>1336</v>
      </c>
      <c r="MYE7" s="149" t="s">
        <v>1335</v>
      </c>
      <c r="MYF7" s="149" t="s">
        <v>1334</v>
      </c>
      <c r="MYG7" s="149" t="s">
        <v>1333</v>
      </c>
      <c r="MYH7" s="149" t="s">
        <v>1332</v>
      </c>
      <c r="MYI7" s="149" t="s">
        <v>1331</v>
      </c>
      <c r="MYJ7" s="149" t="s">
        <v>1330</v>
      </c>
      <c r="MYK7" s="149" t="s">
        <v>1329</v>
      </c>
      <c r="MYL7" s="149" t="s">
        <v>1328</v>
      </c>
      <c r="MYM7" s="149" t="s">
        <v>1327</v>
      </c>
      <c r="MYN7" s="149" t="s">
        <v>1326</v>
      </c>
      <c r="MYO7" s="149" t="s">
        <v>1325</v>
      </c>
      <c r="MYP7" s="149" t="s">
        <v>1324</v>
      </c>
      <c r="MYQ7" s="149" t="s">
        <v>1323</v>
      </c>
      <c r="MYR7" s="149" t="s">
        <v>1322</v>
      </c>
      <c r="MYS7" s="149" t="s">
        <v>1321</v>
      </c>
      <c r="MYT7" s="149" t="s">
        <v>1320</v>
      </c>
      <c r="MYU7" s="149" t="s">
        <v>1319</v>
      </c>
      <c r="MYV7" s="149" t="s">
        <v>1318</v>
      </c>
      <c r="MYW7" s="149" t="s">
        <v>1317</v>
      </c>
      <c r="MYX7" s="149" t="s">
        <v>1316</v>
      </c>
      <c r="MYY7" s="149" t="s">
        <v>1315</v>
      </c>
      <c r="MYZ7" s="149" t="s">
        <v>1314</v>
      </c>
      <c r="MZA7" s="149" t="s">
        <v>1313</v>
      </c>
      <c r="MZB7" s="149" t="s">
        <v>1312</v>
      </c>
      <c r="MZC7" s="149" t="s">
        <v>1311</v>
      </c>
      <c r="MZD7" s="149" t="s">
        <v>1310</v>
      </c>
      <c r="MZE7" s="149" t="s">
        <v>1309</v>
      </c>
      <c r="MZF7" s="149" t="s">
        <v>1308</v>
      </c>
      <c r="MZG7" s="149" t="s">
        <v>1307</v>
      </c>
      <c r="MZH7" s="149" t="s">
        <v>1306</v>
      </c>
      <c r="MZI7" s="149" t="s">
        <v>1305</v>
      </c>
      <c r="MZJ7" s="149" t="s">
        <v>1304</v>
      </c>
      <c r="MZK7" s="149" t="s">
        <v>1303</v>
      </c>
      <c r="MZL7" s="149" t="s">
        <v>1302</v>
      </c>
      <c r="MZM7" s="149" t="s">
        <v>1301</v>
      </c>
      <c r="MZN7" s="149" t="s">
        <v>1300</v>
      </c>
      <c r="MZO7" s="149" t="s">
        <v>1299</v>
      </c>
      <c r="MZP7" s="149" t="s">
        <v>1298</v>
      </c>
      <c r="MZQ7" s="149" t="s">
        <v>1297</v>
      </c>
      <c r="MZR7" s="149" t="s">
        <v>1296</v>
      </c>
      <c r="MZS7" s="149" t="s">
        <v>1295</v>
      </c>
      <c r="MZT7" s="149" t="s">
        <v>1294</v>
      </c>
      <c r="MZU7" s="149" t="s">
        <v>1293</v>
      </c>
      <c r="MZV7" s="149" t="s">
        <v>1292</v>
      </c>
      <c r="MZW7" s="149" t="s">
        <v>1291</v>
      </c>
      <c r="MZX7" s="149" t="s">
        <v>1290</v>
      </c>
      <c r="MZY7" s="149" t="s">
        <v>1289</v>
      </c>
      <c r="MZZ7" s="149" t="s">
        <v>1288</v>
      </c>
      <c r="NAA7" s="149" t="s">
        <v>1287</v>
      </c>
      <c r="NAB7" s="149" t="s">
        <v>1286</v>
      </c>
      <c r="NAC7" s="149" t="s">
        <v>1285</v>
      </c>
      <c r="NAD7" s="149" t="s">
        <v>1284</v>
      </c>
      <c r="NAE7" s="149" t="s">
        <v>1283</v>
      </c>
      <c r="NAF7" s="149" t="s">
        <v>1282</v>
      </c>
      <c r="NAG7" s="149" t="s">
        <v>1281</v>
      </c>
      <c r="NAH7" s="149" t="s">
        <v>1280</v>
      </c>
      <c r="NAI7" s="149" t="s">
        <v>1279</v>
      </c>
      <c r="NAJ7" s="149" t="s">
        <v>1278</v>
      </c>
      <c r="NAK7" s="149" t="s">
        <v>1277</v>
      </c>
      <c r="NAL7" s="149" t="s">
        <v>1276</v>
      </c>
      <c r="NAM7" s="149" t="s">
        <v>1275</v>
      </c>
      <c r="NAN7" s="149" t="s">
        <v>1274</v>
      </c>
      <c r="NAO7" s="149" t="s">
        <v>1273</v>
      </c>
      <c r="NAP7" s="149" t="s">
        <v>1272</v>
      </c>
      <c r="NAQ7" s="149" t="s">
        <v>1271</v>
      </c>
      <c r="NAR7" s="149" t="s">
        <v>1270</v>
      </c>
      <c r="NAS7" s="149" t="s">
        <v>1269</v>
      </c>
      <c r="NAT7" s="149" t="s">
        <v>1268</v>
      </c>
      <c r="NAU7" s="149" t="s">
        <v>1267</v>
      </c>
      <c r="NAV7" s="149" t="s">
        <v>1266</v>
      </c>
      <c r="NAW7" s="149" t="s">
        <v>1265</v>
      </c>
      <c r="NAX7" s="149" t="s">
        <v>1264</v>
      </c>
      <c r="NAY7" s="149" t="s">
        <v>1263</v>
      </c>
      <c r="NAZ7" s="149" t="s">
        <v>1262</v>
      </c>
      <c r="NBA7" s="149" t="s">
        <v>1261</v>
      </c>
      <c r="NBB7" s="149" t="s">
        <v>1260</v>
      </c>
      <c r="NBC7" s="149" t="s">
        <v>1259</v>
      </c>
      <c r="NBD7" s="149" t="s">
        <v>1258</v>
      </c>
      <c r="NBE7" s="149" t="s">
        <v>1257</v>
      </c>
      <c r="NBF7" s="149" t="s">
        <v>1256</v>
      </c>
      <c r="NBG7" s="149" t="s">
        <v>1255</v>
      </c>
      <c r="NBH7" s="149" t="s">
        <v>1254</v>
      </c>
      <c r="NBI7" s="149" t="s">
        <v>1253</v>
      </c>
      <c r="NBJ7" s="149" t="s">
        <v>1252</v>
      </c>
      <c r="NBK7" s="149" t="s">
        <v>1251</v>
      </c>
      <c r="NBL7" s="149" t="s">
        <v>1250</v>
      </c>
      <c r="NBM7" s="149" t="s">
        <v>1249</v>
      </c>
      <c r="NBN7" s="149" t="s">
        <v>1248</v>
      </c>
      <c r="NBO7" s="149" t="s">
        <v>1247</v>
      </c>
      <c r="NBP7" s="149" t="s">
        <v>1246</v>
      </c>
      <c r="NBQ7" s="149" t="s">
        <v>1245</v>
      </c>
      <c r="NBR7" s="149" t="s">
        <v>1244</v>
      </c>
      <c r="NBS7" s="149" t="s">
        <v>1243</v>
      </c>
      <c r="NBT7" s="149" t="s">
        <v>1242</v>
      </c>
      <c r="NBU7" s="149" t="s">
        <v>1241</v>
      </c>
      <c r="NBV7" s="149" t="s">
        <v>1240</v>
      </c>
      <c r="NBW7" s="149" t="s">
        <v>1239</v>
      </c>
      <c r="NBX7" s="149" t="s">
        <v>1238</v>
      </c>
      <c r="NBY7" s="149" t="s">
        <v>1237</v>
      </c>
      <c r="NBZ7" s="149" t="s">
        <v>1236</v>
      </c>
      <c r="NCA7" s="149" t="s">
        <v>1235</v>
      </c>
      <c r="NCB7" s="149" t="s">
        <v>1234</v>
      </c>
      <c r="NCC7" s="149" t="s">
        <v>1233</v>
      </c>
      <c r="NCD7" s="149" t="s">
        <v>1232</v>
      </c>
      <c r="NCE7" s="149" t="s">
        <v>1231</v>
      </c>
      <c r="NCF7" s="149" t="s">
        <v>1230</v>
      </c>
      <c r="NCG7" s="149" t="s">
        <v>1229</v>
      </c>
      <c r="NCH7" s="149" t="s">
        <v>1228</v>
      </c>
      <c r="NCI7" s="149" t="s">
        <v>1227</v>
      </c>
      <c r="NCJ7" s="149" t="s">
        <v>1226</v>
      </c>
      <c r="NCK7" s="149" t="s">
        <v>1225</v>
      </c>
      <c r="NCL7" s="149" t="s">
        <v>1224</v>
      </c>
      <c r="NCM7" s="149" t="s">
        <v>1223</v>
      </c>
      <c r="NCN7" s="149" t="s">
        <v>1222</v>
      </c>
      <c r="NCO7" s="149" t="s">
        <v>1221</v>
      </c>
      <c r="NCP7" s="149" t="s">
        <v>1220</v>
      </c>
      <c r="NCQ7" s="149" t="s">
        <v>1219</v>
      </c>
      <c r="NCR7" s="149" t="s">
        <v>1218</v>
      </c>
      <c r="NCS7" s="149" t="s">
        <v>1217</v>
      </c>
      <c r="NCT7" s="149" t="s">
        <v>1216</v>
      </c>
      <c r="NCU7" s="149" t="s">
        <v>1215</v>
      </c>
      <c r="NCV7" s="149" t="s">
        <v>1214</v>
      </c>
      <c r="NCW7" s="149" t="s">
        <v>1213</v>
      </c>
      <c r="NCX7" s="149" t="s">
        <v>1212</v>
      </c>
      <c r="NCY7" s="149" t="s">
        <v>1211</v>
      </c>
      <c r="NCZ7" s="149" t="s">
        <v>1210</v>
      </c>
      <c r="NDA7" s="149" t="s">
        <v>1209</v>
      </c>
      <c r="NDB7" s="149" t="s">
        <v>1208</v>
      </c>
      <c r="NDC7" s="149" t="s">
        <v>1207</v>
      </c>
      <c r="NDD7" s="149" t="s">
        <v>1206</v>
      </c>
      <c r="NDE7" s="149" t="s">
        <v>1205</v>
      </c>
      <c r="NDF7" s="149" t="s">
        <v>1204</v>
      </c>
      <c r="NDG7" s="149" t="s">
        <v>1203</v>
      </c>
      <c r="NDH7" s="149" t="s">
        <v>1202</v>
      </c>
      <c r="NDI7" s="149" t="s">
        <v>1201</v>
      </c>
      <c r="NDJ7" s="149" t="s">
        <v>1200</v>
      </c>
      <c r="NDK7" s="149" t="s">
        <v>1199</v>
      </c>
      <c r="NDL7" s="149" t="s">
        <v>1198</v>
      </c>
      <c r="NDM7" s="149" t="s">
        <v>1197</v>
      </c>
      <c r="NDN7" s="149" t="s">
        <v>1196</v>
      </c>
      <c r="NDO7" s="149" t="s">
        <v>1195</v>
      </c>
      <c r="NDP7" s="149" t="s">
        <v>1194</v>
      </c>
      <c r="NDQ7" s="149" t="s">
        <v>1193</v>
      </c>
      <c r="NDR7" s="149" t="s">
        <v>1192</v>
      </c>
      <c r="NDS7" s="149" t="s">
        <v>1191</v>
      </c>
      <c r="NDT7" s="149" t="s">
        <v>1190</v>
      </c>
      <c r="NDU7" s="149" t="s">
        <v>1189</v>
      </c>
      <c r="NDV7" s="149" t="s">
        <v>1188</v>
      </c>
      <c r="NDW7" s="149" t="s">
        <v>1187</v>
      </c>
      <c r="NDX7" s="149" t="s">
        <v>1186</v>
      </c>
      <c r="NDY7" s="149" t="s">
        <v>1185</v>
      </c>
      <c r="NDZ7" s="149" t="s">
        <v>1184</v>
      </c>
      <c r="NEA7" s="149" t="s">
        <v>1183</v>
      </c>
      <c r="NEB7" s="149" t="s">
        <v>1182</v>
      </c>
      <c r="NEC7" s="149" t="s">
        <v>1181</v>
      </c>
      <c r="NED7" s="149" t="s">
        <v>1180</v>
      </c>
      <c r="NEE7" s="149" t="s">
        <v>1179</v>
      </c>
      <c r="NEF7" s="149" t="s">
        <v>1178</v>
      </c>
      <c r="NEG7" s="149" t="s">
        <v>1177</v>
      </c>
      <c r="NEH7" s="149" t="s">
        <v>1176</v>
      </c>
      <c r="NEI7" s="149" t="s">
        <v>1175</v>
      </c>
      <c r="NEJ7" s="149" t="s">
        <v>1174</v>
      </c>
      <c r="NEK7" s="149" t="s">
        <v>1173</v>
      </c>
      <c r="NEL7" s="149" t="s">
        <v>1172</v>
      </c>
      <c r="NEM7" s="149" t="s">
        <v>1171</v>
      </c>
      <c r="NEN7" s="149" t="s">
        <v>1170</v>
      </c>
      <c r="NEO7" s="149" t="s">
        <v>1169</v>
      </c>
      <c r="NEP7" s="149" t="s">
        <v>1168</v>
      </c>
      <c r="NEQ7" s="149" t="s">
        <v>1167</v>
      </c>
      <c r="NER7" s="149" t="s">
        <v>1166</v>
      </c>
      <c r="NES7" s="149" t="s">
        <v>1165</v>
      </c>
      <c r="NET7" s="149" t="s">
        <v>1164</v>
      </c>
      <c r="NEU7" s="149" t="s">
        <v>1163</v>
      </c>
      <c r="NEV7" s="149" t="s">
        <v>1162</v>
      </c>
      <c r="NEW7" s="149" t="s">
        <v>1161</v>
      </c>
      <c r="NEX7" s="149" t="s">
        <v>1160</v>
      </c>
      <c r="NEY7" s="149" t="s">
        <v>1159</v>
      </c>
      <c r="NEZ7" s="149" t="s">
        <v>1158</v>
      </c>
      <c r="NFA7" s="149" t="s">
        <v>1157</v>
      </c>
      <c r="NFB7" s="149" t="s">
        <v>1156</v>
      </c>
      <c r="NFC7" s="149" t="s">
        <v>1155</v>
      </c>
      <c r="NFD7" s="149" t="s">
        <v>1154</v>
      </c>
      <c r="NFE7" s="149" t="s">
        <v>1153</v>
      </c>
      <c r="NFF7" s="149" t="s">
        <v>1152</v>
      </c>
      <c r="NFG7" s="149" t="s">
        <v>1151</v>
      </c>
      <c r="NFH7" s="149" t="s">
        <v>1150</v>
      </c>
      <c r="NFI7" s="149" t="s">
        <v>1149</v>
      </c>
      <c r="NFJ7" s="149" t="s">
        <v>1148</v>
      </c>
      <c r="NFK7" s="149" t="s">
        <v>1147</v>
      </c>
      <c r="NFL7" s="149" t="s">
        <v>1146</v>
      </c>
      <c r="NFM7" s="149" t="s">
        <v>1145</v>
      </c>
      <c r="NFN7" s="149" t="s">
        <v>1144</v>
      </c>
      <c r="NFO7" s="149" t="s">
        <v>1143</v>
      </c>
      <c r="NFP7" s="149" t="s">
        <v>1142</v>
      </c>
      <c r="NFQ7" s="149" t="s">
        <v>1141</v>
      </c>
      <c r="NFR7" s="149" t="s">
        <v>1140</v>
      </c>
      <c r="NFS7" s="149" t="s">
        <v>1139</v>
      </c>
      <c r="NFT7" s="149" t="s">
        <v>1138</v>
      </c>
      <c r="NFU7" s="149" t="s">
        <v>1137</v>
      </c>
      <c r="NFV7" s="149" t="s">
        <v>1136</v>
      </c>
      <c r="NFW7" s="149" t="s">
        <v>1135</v>
      </c>
      <c r="NFX7" s="149" t="s">
        <v>1134</v>
      </c>
      <c r="NFY7" s="149" t="s">
        <v>1133</v>
      </c>
      <c r="NFZ7" s="149" t="s">
        <v>1132</v>
      </c>
      <c r="NGA7" s="149" t="s">
        <v>1131</v>
      </c>
      <c r="NGB7" s="149" t="s">
        <v>1130</v>
      </c>
      <c r="NGC7" s="149" t="s">
        <v>1129</v>
      </c>
      <c r="NGD7" s="149" t="s">
        <v>10772</v>
      </c>
      <c r="NGE7" s="149" t="s">
        <v>10773</v>
      </c>
      <c r="NGF7" s="149" t="s">
        <v>10774</v>
      </c>
      <c r="NGG7" s="149" t="s">
        <v>10775</v>
      </c>
      <c r="NGH7" s="149" t="s">
        <v>10776</v>
      </c>
      <c r="NGI7" s="149" t="s">
        <v>10777</v>
      </c>
      <c r="NGJ7" s="149" t="s">
        <v>10778</v>
      </c>
      <c r="NGK7" s="149" t="s">
        <v>10779</v>
      </c>
      <c r="NGL7" s="149" t="s">
        <v>10780</v>
      </c>
      <c r="NGM7" s="149" t="s">
        <v>10781</v>
      </c>
      <c r="NGN7" s="149" t="s">
        <v>10782</v>
      </c>
      <c r="NGO7" s="149" t="s">
        <v>10783</v>
      </c>
      <c r="NGP7" s="149" t="s">
        <v>10784</v>
      </c>
      <c r="NGQ7" s="149" t="s">
        <v>10785</v>
      </c>
      <c r="NGR7" s="149" t="s">
        <v>10786</v>
      </c>
      <c r="NGS7" s="149" t="s">
        <v>10787</v>
      </c>
      <c r="NGT7" s="149" t="s">
        <v>10788</v>
      </c>
      <c r="NGU7" s="149" t="s">
        <v>10789</v>
      </c>
      <c r="NGV7" s="149" t="s">
        <v>10790</v>
      </c>
      <c r="NGW7" s="149" t="s">
        <v>10791</v>
      </c>
      <c r="NGX7" s="149" t="s">
        <v>10792</v>
      </c>
      <c r="NGY7" s="149" t="s">
        <v>10793</v>
      </c>
      <c r="NGZ7" s="149" t="s">
        <v>10794</v>
      </c>
      <c r="NHA7" s="149" t="s">
        <v>10795</v>
      </c>
      <c r="NHB7" s="149" t="s">
        <v>10796</v>
      </c>
      <c r="NHC7" s="149" t="s">
        <v>10797</v>
      </c>
      <c r="NHD7" s="149" t="s">
        <v>10798</v>
      </c>
      <c r="NHE7" s="149" t="s">
        <v>10799</v>
      </c>
      <c r="NHF7" s="149" t="s">
        <v>10800</v>
      </c>
      <c r="NHG7" s="149" t="s">
        <v>10801</v>
      </c>
      <c r="NHH7" s="149" t="s">
        <v>10802</v>
      </c>
      <c r="NHI7" s="149" t="s">
        <v>10803</v>
      </c>
      <c r="NHJ7" s="149" t="s">
        <v>10804</v>
      </c>
      <c r="NHK7" s="149" t="s">
        <v>10805</v>
      </c>
      <c r="NHL7" s="149" t="s">
        <v>10806</v>
      </c>
      <c r="NHM7" s="149" t="s">
        <v>10807</v>
      </c>
      <c r="NHN7" s="149" t="s">
        <v>10808</v>
      </c>
      <c r="NHO7" s="149" t="s">
        <v>10809</v>
      </c>
      <c r="NHP7" s="149" t="s">
        <v>10810</v>
      </c>
      <c r="NHQ7" s="149" t="s">
        <v>10811</v>
      </c>
      <c r="NHR7" s="149" t="s">
        <v>10812</v>
      </c>
      <c r="NHS7" s="149" t="s">
        <v>10813</v>
      </c>
      <c r="NHT7" s="149" t="s">
        <v>10814</v>
      </c>
      <c r="NHU7" s="149" t="s">
        <v>10815</v>
      </c>
      <c r="NHV7" s="149" t="s">
        <v>10816</v>
      </c>
      <c r="NHW7" s="149" t="s">
        <v>10817</v>
      </c>
      <c r="NHX7" s="149" t="s">
        <v>10818</v>
      </c>
      <c r="NHY7" s="149" t="s">
        <v>10819</v>
      </c>
      <c r="NHZ7" s="149" t="s">
        <v>10820</v>
      </c>
      <c r="NIA7" s="149" t="s">
        <v>10821</v>
      </c>
      <c r="NIB7" s="149" t="s">
        <v>10822</v>
      </c>
      <c r="NIC7" s="149" t="s">
        <v>10823</v>
      </c>
      <c r="NID7" s="149" t="s">
        <v>10824</v>
      </c>
      <c r="NIE7" s="149" t="s">
        <v>10825</v>
      </c>
      <c r="NIF7" s="149" t="s">
        <v>10826</v>
      </c>
      <c r="NIG7" s="149" t="s">
        <v>10827</v>
      </c>
      <c r="NIH7" s="149" t="s">
        <v>10828</v>
      </c>
      <c r="NII7" s="149" t="s">
        <v>10829</v>
      </c>
      <c r="NIJ7" s="149" t="s">
        <v>10830</v>
      </c>
      <c r="NIK7" s="149" t="s">
        <v>10831</v>
      </c>
      <c r="NIL7" s="149" t="s">
        <v>10832</v>
      </c>
      <c r="NIM7" s="149" t="s">
        <v>10833</v>
      </c>
      <c r="NIN7" s="149" t="s">
        <v>10834</v>
      </c>
      <c r="NIO7" s="149" t="s">
        <v>10835</v>
      </c>
      <c r="NIP7" s="149" t="s">
        <v>10836</v>
      </c>
      <c r="NIQ7" s="149" t="s">
        <v>10837</v>
      </c>
      <c r="NIR7" s="149" t="s">
        <v>10838</v>
      </c>
      <c r="NIS7" s="149" t="s">
        <v>10839</v>
      </c>
      <c r="NIT7" s="149" t="s">
        <v>10840</v>
      </c>
      <c r="NIU7" s="149" t="s">
        <v>10841</v>
      </c>
      <c r="NIV7" s="149" t="s">
        <v>10842</v>
      </c>
      <c r="NIW7" s="149" t="s">
        <v>10843</v>
      </c>
      <c r="NIX7" s="149" t="s">
        <v>10844</v>
      </c>
      <c r="NIY7" s="149" t="s">
        <v>10845</v>
      </c>
      <c r="NIZ7" s="149" t="s">
        <v>10846</v>
      </c>
      <c r="NJA7" s="88" t="s">
        <v>10847</v>
      </c>
      <c r="NJB7" s="88" t="s">
        <v>10848</v>
      </c>
      <c r="NJC7" s="88" t="s">
        <v>10849</v>
      </c>
      <c r="NJD7" s="88" t="s">
        <v>10850</v>
      </c>
      <c r="NJE7" s="88" t="s">
        <v>10851</v>
      </c>
      <c r="NJF7" s="88" t="s">
        <v>10852</v>
      </c>
      <c r="NJG7" s="88" t="s">
        <v>10853</v>
      </c>
      <c r="NJH7" s="88" t="s">
        <v>10854</v>
      </c>
      <c r="NJI7" s="88" t="s">
        <v>10855</v>
      </c>
      <c r="NJJ7" s="88" t="s">
        <v>10856</v>
      </c>
      <c r="NJK7" s="88" t="s">
        <v>10857</v>
      </c>
      <c r="NJL7" s="88" t="s">
        <v>10858</v>
      </c>
      <c r="NJM7" s="88" t="s">
        <v>10859</v>
      </c>
      <c r="NJN7" s="88" t="s">
        <v>10860</v>
      </c>
      <c r="NJO7" s="88" t="s">
        <v>10861</v>
      </c>
      <c r="NJP7" s="88" t="s">
        <v>10862</v>
      </c>
      <c r="NJQ7" s="88" t="s">
        <v>10863</v>
      </c>
      <c r="NJR7" s="88" t="s">
        <v>10864</v>
      </c>
      <c r="NJS7" s="88" t="s">
        <v>10865</v>
      </c>
      <c r="NJT7" s="88" t="s">
        <v>10866</v>
      </c>
      <c r="NJU7" s="88" t="s">
        <v>10867</v>
      </c>
      <c r="NJV7" s="88" t="s">
        <v>10868</v>
      </c>
      <c r="NJW7" s="88" t="s">
        <v>10869</v>
      </c>
      <c r="NJX7" s="88" t="s">
        <v>10870</v>
      </c>
      <c r="NJY7" s="88" t="s">
        <v>10871</v>
      </c>
      <c r="NJZ7" s="88" t="s">
        <v>10872</v>
      </c>
      <c r="NKA7" s="88" t="s">
        <v>10873</v>
      </c>
      <c r="NKB7" s="88" t="s">
        <v>10874</v>
      </c>
      <c r="NKC7" s="88" t="s">
        <v>10875</v>
      </c>
      <c r="NKD7" s="88" t="s">
        <v>10876</v>
      </c>
      <c r="NKE7" s="88" t="s">
        <v>10877</v>
      </c>
      <c r="NKF7" s="88" t="s">
        <v>10878</v>
      </c>
      <c r="NKG7" s="88" t="s">
        <v>10879</v>
      </c>
      <c r="NKH7" s="88" t="s">
        <v>10880</v>
      </c>
      <c r="NKI7" s="88" t="s">
        <v>10881</v>
      </c>
      <c r="NKJ7" s="88" t="s">
        <v>10882</v>
      </c>
      <c r="NKK7" s="88" t="s">
        <v>10883</v>
      </c>
      <c r="NKL7" s="88" t="s">
        <v>10884</v>
      </c>
      <c r="NKM7" s="88" t="s">
        <v>10885</v>
      </c>
      <c r="NKN7" s="88" t="s">
        <v>10886</v>
      </c>
      <c r="NKO7" s="88" t="s">
        <v>10887</v>
      </c>
      <c r="NKP7" s="88" t="s">
        <v>10888</v>
      </c>
      <c r="NKQ7" s="88" t="s">
        <v>10889</v>
      </c>
      <c r="NKR7" s="88" t="s">
        <v>10890</v>
      </c>
      <c r="NKS7" s="88" t="s">
        <v>10891</v>
      </c>
      <c r="NKT7" s="88" t="s">
        <v>10892</v>
      </c>
      <c r="NKU7" s="88" t="s">
        <v>10893</v>
      </c>
      <c r="NKV7" s="88" t="s">
        <v>10894</v>
      </c>
      <c r="NKW7" s="88" t="s">
        <v>10895</v>
      </c>
      <c r="NKX7" s="88" t="s">
        <v>10896</v>
      </c>
      <c r="NKY7" s="88" t="s">
        <v>10897</v>
      </c>
      <c r="NKZ7" s="88" t="s">
        <v>10898</v>
      </c>
      <c r="NLA7" s="88" t="s">
        <v>10899</v>
      </c>
      <c r="NLB7" s="88" t="s">
        <v>10900</v>
      </c>
      <c r="NLC7" s="88" t="s">
        <v>10901</v>
      </c>
      <c r="NLD7" s="88" t="s">
        <v>10902</v>
      </c>
      <c r="NLE7" s="88" t="s">
        <v>10903</v>
      </c>
      <c r="NLF7" s="88" t="s">
        <v>10904</v>
      </c>
      <c r="NLG7" s="88" t="s">
        <v>10905</v>
      </c>
      <c r="NLH7" s="88" t="s">
        <v>10906</v>
      </c>
      <c r="NLI7" s="88" t="s">
        <v>10907</v>
      </c>
      <c r="NLJ7" s="88" t="s">
        <v>10908</v>
      </c>
      <c r="NLK7" s="88" t="s">
        <v>10909</v>
      </c>
      <c r="NLL7" s="88" t="s">
        <v>10910</v>
      </c>
      <c r="NLM7" s="88" t="s">
        <v>10911</v>
      </c>
      <c r="NLN7" s="88" t="s">
        <v>10912</v>
      </c>
      <c r="NLO7" s="88" t="s">
        <v>10913</v>
      </c>
      <c r="NLP7" s="88" t="s">
        <v>10914</v>
      </c>
      <c r="NLQ7" s="88" t="s">
        <v>10915</v>
      </c>
      <c r="NLR7" s="88" t="s">
        <v>10916</v>
      </c>
      <c r="NLS7" s="88" t="s">
        <v>10917</v>
      </c>
      <c r="NLT7" s="88" t="s">
        <v>10918</v>
      </c>
      <c r="NLU7" s="88" t="s">
        <v>10919</v>
      </c>
      <c r="NLV7" s="88" t="s">
        <v>10920</v>
      </c>
      <c r="NLW7" s="88" t="s">
        <v>10921</v>
      </c>
      <c r="NLX7" s="88" t="s">
        <v>10922</v>
      </c>
      <c r="NLY7" s="88" t="s">
        <v>10923</v>
      </c>
      <c r="NLZ7" s="88" t="s">
        <v>10924</v>
      </c>
      <c r="NMA7" s="88" t="s">
        <v>10925</v>
      </c>
      <c r="NMB7" s="88" t="s">
        <v>10926</v>
      </c>
      <c r="NMC7" s="88" t="s">
        <v>10927</v>
      </c>
      <c r="NMD7" s="88" t="s">
        <v>10928</v>
      </c>
      <c r="NME7" s="88" t="s">
        <v>10929</v>
      </c>
      <c r="NMF7" s="88" t="s">
        <v>10930</v>
      </c>
      <c r="NMG7" s="88" t="s">
        <v>10931</v>
      </c>
      <c r="NMH7" s="88" t="s">
        <v>10932</v>
      </c>
      <c r="NMI7" s="88" t="s">
        <v>10933</v>
      </c>
      <c r="NMJ7" s="88" t="s">
        <v>10934</v>
      </c>
      <c r="NMK7" s="88" t="s">
        <v>10935</v>
      </c>
      <c r="NML7" s="88" t="s">
        <v>10936</v>
      </c>
      <c r="NMM7" s="88" t="s">
        <v>10937</v>
      </c>
      <c r="NMN7" s="88" t="s">
        <v>10938</v>
      </c>
      <c r="NMO7" s="88" t="s">
        <v>10939</v>
      </c>
      <c r="NMP7" s="88" t="s">
        <v>10940</v>
      </c>
      <c r="NMQ7" s="88" t="s">
        <v>10941</v>
      </c>
      <c r="NMR7" s="88" t="s">
        <v>10942</v>
      </c>
      <c r="NMS7" s="88" t="s">
        <v>10943</v>
      </c>
      <c r="NMT7" s="88" t="s">
        <v>10944</v>
      </c>
      <c r="NMU7" s="88" t="s">
        <v>10945</v>
      </c>
      <c r="NMV7" s="88" t="s">
        <v>10946</v>
      </c>
      <c r="NMW7" s="88" t="s">
        <v>10947</v>
      </c>
      <c r="NMX7" s="88" t="s">
        <v>10948</v>
      </c>
      <c r="NMY7" s="88" t="s">
        <v>10949</v>
      </c>
      <c r="NMZ7" s="88" t="s">
        <v>10950</v>
      </c>
      <c r="NNA7" s="88" t="s">
        <v>10951</v>
      </c>
      <c r="NNB7" s="88" t="s">
        <v>10952</v>
      </c>
      <c r="NNC7" s="88" t="s">
        <v>10953</v>
      </c>
      <c r="NND7" s="88" t="s">
        <v>10954</v>
      </c>
      <c r="NNE7" s="88" t="s">
        <v>10955</v>
      </c>
      <c r="NNF7" s="88" t="s">
        <v>10956</v>
      </c>
      <c r="NNG7" s="88" t="s">
        <v>10957</v>
      </c>
      <c r="NNH7" s="88" t="s">
        <v>10958</v>
      </c>
      <c r="NNI7" s="88" t="s">
        <v>10959</v>
      </c>
      <c r="NNJ7" s="88" t="s">
        <v>10960</v>
      </c>
      <c r="NNK7" s="88" t="s">
        <v>10961</v>
      </c>
      <c r="NNL7" s="88" t="s">
        <v>10962</v>
      </c>
      <c r="NNM7" s="88" t="s">
        <v>10963</v>
      </c>
      <c r="NNN7" s="88" t="s">
        <v>10964</v>
      </c>
      <c r="NNO7" s="88" t="s">
        <v>10965</v>
      </c>
      <c r="NNP7" s="88" t="s">
        <v>10966</v>
      </c>
      <c r="NNQ7" s="88" t="s">
        <v>10967</v>
      </c>
      <c r="NNR7" s="88" t="s">
        <v>10968</v>
      </c>
      <c r="NNS7" s="88" t="s">
        <v>10969</v>
      </c>
      <c r="NNT7" s="88" t="s">
        <v>10970</v>
      </c>
      <c r="NNU7" s="88" t="s">
        <v>10971</v>
      </c>
      <c r="NNV7" s="88" t="s">
        <v>10972</v>
      </c>
      <c r="NNW7" s="88" t="s">
        <v>10973</v>
      </c>
      <c r="NNX7" s="88" t="s">
        <v>10974</v>
      </c>
      <c r="NNY7" s="88" t="s">
        <v>10975</v>
      </c>
      <c r="NNZ7" s="88" t="s">
        <v>10976</v>
      </c>
      <c r="NOA7" s="88" t="s">
        <v>10977</v>
      </c>
      <c r="NOB7" s="88" t="s">
        <v>10978</v>
      </c>
      <c r="NOC7" s="88" t="s">
        <v>10979</v>
      </c>
      <c r="NOD7" s="88" t="s">
        <v>10980</v>
      </c>
      <c r="NOE7" s="88" t="s">
        <v>10981</v>
      </c>
      <c r="NOF7" s="88" t="s">
        <v>10982</v>
      </c>
      <c r="NOG7" s="88" t="s">
        <v>10983</v>
      </c>
      <c r="NOH7" s="88" t="s">
        <v>10984</v>
      </c>
      <c r="NOI7" s="88" t="s">
        <v>10985</v>
      </c>
      <c r="NOJ7" s="88" t="s">
        <v>10986</v>
      </c>
      <c r="NOK7" s="88" t="s">
        <v>10987</v>
      </c>
      <c r="NOL7" s="88" t="s">
        <v>10988</v>
      </c>
      <c r="NOM7" s="88" t="s">
        <v>10989</v>
      </c>
      <c r="NON7" s="88" t="s">
        <v>10990</v>
      </c>
      <c r="NOO7" s="88" t="s">
        <v>10991</v>
      </c>
      <c r="NOP7" s="88" t="s">
        <v>10992</v>
      </c>
      <c r="NOQ7" s="88" t="s">
        <v>10993</v>
      </c>
      <c r="NOR7" s="88" t="s">
        <v>10994</v>
      </c>
      <c r="NOS7" s="88" t="s">
        <v>10995</v>
      </c>
      <c r="NOT7" s="88" t="s">
        <v>10996</v>
      </c>
      <c r="NOU7" s="88" t="s">
        <v>10997</v>
      </c>
      <c r="NOV7" s="88" t="s">
        <v>10998</v>
      </c>
      <c r="NOW7" s="88" t="s">
        <v>10999</v>
      </c>
      <c r="NOX7" s="88" t="s">
        <v>11000</v>
      </c>
      <c r="NOY7" s="88" t="s">
        <v>11001</v>
      </c>
      <c r="NOZ7" s="88" t="s">
        <v>11002</v>
      </c>
      <c r="NPA7" s="88" t="s">
        <v>11003</v>
      </c>
      <c r="NPB7" s="88" t="s">
        <v>11004</v>
      </c>
      <c r="NPC7" s="88" t="s">
        <v>11005</v>
      </c>
      <c r="NPD7" s="88" t="s">
        <v>11006</v>
      </c>
      <c r="NPE7" s="88" t="s">
        <v>11007</v>
      </c>
      <c r="NPF7" s="88" t="s">
        <v>11008</v>
      </c>
      <c r="NPG7" s="88" t="s">
        <v>11009</v>
      </c>
      <c r="NPH7" s="88" t="s">
        <v>11010</v>
      </c>
      <c r="NPI7" s="88" t="s">
        <v>11011</v>
      </c>
      <c r="NPJ7" s="88" t="s">
        <v>11012</v>
      </c>
      <c r="NPK7" s="88" t="s">
        <v>11013</v>
      </c>
      <c r="NPL7" s="88" t="s">
        <v>11014</v>
      </c>
      <c r="NPM7" s="88" t="s">
        <v>11015</v>
      </c>
      <c r="NPN7" s="88" t="s">
        <v>11016</v>
      </c>
      <c r="NPO7" s="88" t="s">
        <v>11017</v>
      </c>
      <c r="NPP7" s="88" t="s">
        <v>11018</v>
      </c>
      <c r="NPQ7" s="88" t="s">
        <v>11019</v>
      </c>
      <c r="NPR7" s="88" t="s">
        <v>11020</v>
      </c>
      <c r="NPS7" s="88" t="s">
        <v>11021</v>
      </c>
      <c r="NPT7" s="88" t="s">
        <v>11022</v>
      </c>
      <c r="NPU7" s="88" t="s">
        <v>11023</v>
      </c>
      <c r="NPV7" s="88" t="s">
        <v>11024</v>
      </c>
      <c r="NPW7" s="88" t="s">
        <v>11025</v>
      </c>
      <c r="NPX7" s="88" t="s">
        <v>11026</v>
      </c>
      <c r="NPY7" s="88" t="s">
        <v>11027</v>
      </c>
      <c r="NPZ7" s="88" t="s">
        <v>11028</v>
      </c>
      <c r="NQA7" s="88" t="s">
        <v>11029</v>
      </c>
      <c r="NQB7" s="88" t="s">
        <v>11030</v>
      </c>
      <c r="NQC7" s="88" t="s">
        <v>11031</v>
      </c>
      <c r="NQD7" s="88" t="s">
        <v>11032</v>
      </c>
      <c r="NQE7" s="88" t="s">
        <v>11033</v>
      </c>
      <c r="NQF7" s="88" t="s">
        <v>11034</v>
      </c>
      <c r="NQG7" s="88" t="s">
        <v>11035</v>
      </c>
      <c r="NQH7" s="88" t="s">
        <v>11036</v>
      </c>
      <c r="NQI7" s="88" t="s">
        <v>11037</v>
      </c>
      <c r="NQJ7" s="88" t="s">
        <v>11038</v>
      </c>
      <c r="NQK7" s="88" t="s">
        <v>11039</v>
      </c>
      <c r="NQL7" s="88" t="s">
        <v>11040</v>
      </c>
      <c r="NQM7" s="88" t="s">
        <v>11041</v>
      </c>
      <c r="NQN7" s="88" t="s">
        <v>11042</v>
      </c>
      <c r="NQO7" s="88" t="s">
        <v>11043</v>
      </c>
      <c r="NQP7" s="88" t="s">
        <v>11044</v>
      </c>
      <c r="NQQ7" s="88" t="s">
        <v>11045</v>
      </c>
      <c r="NQR7" s="88" t="s">
        <v>11046</v>
      </c>
      <c r="NQS7" s="150" t="s">
        <v>11047</v>
      </c>
      <c r="NQT7" s="150" t="s">
        <v>11048</v>
      </c>
      <c r="NQU7" s="150" t="s">
        <v>11049</v>
      </c>
      <c r="NQV7" s="150" t="s">
        <v>11050</v>
      </c>
      <c r="NQW7" s="150" t="s">
        <v>11051</v>
      </c>
      <c r="NQX7" s="150" t="s">
        <v>11052</v>
      </c>
      <c r="NQY7" s="150" t="s">
        <v>11053</v>
      </c>
      <c r="NQZ7" s="150" t="s">
        <v>11054</v>
      </c>
      <c r="NRA7" s="150" t="s">
        <v>11055</v>
      </c>
      <c r="NRB7" s="150" t="s">
        <v>11056</v>
      </c>
      <c r="NRC7" s="150" t="s">
        <v>11057</v>
      </c>
      <c r="NRD7" s="150" t="s">
        <v>11058</v>
      </c>
      <c r="NRE7" s="150" t="s">
        <v>11059</v>
      </c>
      <c r="NRF7" s="150" t="s">
        <v>11060</v>
      </c>
      <c r="NRG7" s="150" t="s">
        <v>11061</v>
      </c>
      <c r="NRH7" s="150" t="s">
        <v>11062</v>
      </c>
      <c r="NRI7" s="150" t="s">
        <v>11063</v>
      </c>
      <c r="NRJ7" s="150" t="s">
        <v>11064</v>
      </c>
      <c r="NRK7" s="150" t="s">
        <v>11065</v>
      </c>
      <c r="NRL7" s="150" t="s">
        <v>11066</v>
      </c>
      <c r="NRM7" s="150" t="s">
        <v>11067</v>
      </c>
      <c r="NRN7" s="150" t="s">
        <v>11068</v>
      </c>
      <c r="NRO7" s="150" t="s">
        <v>11069</v>
      </c>
      <c r="NRP7" s="150" t="s">
        <v>11070</v>
      </c>
      <c r="NRQ7" s="150" t="s">
        <v>11071</v>
      </c>
      <c r="NRR7" s="150" t="s">
        <v>11072</v>
      </c>
      <c r="NRS7" s="150" t="s">
        <v>11073</v>
      </c>
      <c r="NRT7" s="150" t="s">
        <v>11074</v>
      </c>
      <c r="NRU7" s="150" t="s">
        <v>11075</v>
      </c>
      <c r="NRV7" s="150" t="s">
        <v>11076</v>
      </c>
      <c r="NRW7" s="150" t="s">
        <v>11077</v>
      </c>
      <c r="NRX7" s="150" t="s">
        <v>11078</v>
      </c>
      <c r="NRY7" s="150" t="s">
        <v>11079</v>
      </c>
      <c r="NRZ7" s="150" t="s">
        <v>11080</v>
      </c>
      <c r="NSA7" s="150" t="s">
        <v>11081</v>
      </c>
      <c r="NSB7" s="150" t="s">
        <v>11082</v>
      </c>
      <c r="NSC7" s="150" t="s">
        <v>11083</v>
      </c>
      <c r="NSD7" s="150" t="s">
        <v>11084</v>
      </c>
      <c r="NSE7" s="150" t="s">
        <v>11085</v>
      </c>
      <c r="NSF7" s="150" t="s">
        <v>11086</v>
      </c>
      <c r="NSG7" s="150" t="s">
        <v>11087</v>
      </c>
      <c r="NSH7" s="150" t="s">
        <v>11088</v>
      </c>
      <c r="NSI7" s="150" t="s">
        <v>11089</v>
      </c>
      <c r="NSJ7" s="150" t="s">
        <v>11090</v>
      </c>
      <c r="NSK7" s="150" t="s">
        <v>11091</v>
      </c>
      <c r="NSL7" s="150" t="s">
        <v>11092</v>
      </c>
      <c r="NSM7" s="150" t="s">
        <v>11093</v>
      </c>
      <c r="NSN7" s="150" t="s">
        <v>11094</v>
      </c>
      <c r="NSO7" s="150" t="s">
        <v>11095</v>
      </c>
      <c r="NSP7" s="150" t="s">
        <v>11096</v>
      </c>
      <c r="NSQ7" s="150" t="s">
        <v>11097</v>
      </c>
      <c r="NSR7" s="150" t="s">
        <v>11098</v>
      </c>
      <c r="NSS7" s="150" t="s">
        <v>11099</v>
      </c>
      <c r="NST7" s="150" t="s">
        <v>11100</v>
      </c>
      <c r="NSU7" s="150" t="s">
        <v>11101</v>
      </c>
      <c r="NSV7" s="150" t="s">
        <v>11102</v>
      </c>
      <c r="NSW7" s="150" t="s">
        <v>11103</v>
      </c>
      <c r="NSX7" s="150" t="s">
        <v>11104</v>
      </c>
      <c r="NSY7" s="150" t="s">
        <v>11105</v>
      </c>
      <c r="NSZ7" s="150" t="s">
        <v>11106</v>
      </c>
      <c r="NTA7" s="150" t="s">
        <v>11107</v>
      </c>
      <c r="NTB7" s="150" t="s">
        <v>11108</v>
      </c>
      <c r="NTC7" s="150" t="s">
        <v>11109</v>
      </c>
      <c r="NTD7" s="150" t="s">
        <v>11110</v>
      </c>
      <c r="NTE7" s="150" t="s">
        <v>11111</v>
      </c>
      <c r="NTF7" s="150" t="s">
        <v>11112</v>
      </c>
      <c r="NTG7" s="150" t="s">
        <v>11113</v>
      </c>
      <c r="NTH7" s="150" t="s">
        <v>11114</v>
      </c>
      <c r="NTI7" s="150" t="s">
        <v>11115</v>
      </c>
      <c r="NTJ7" s="150" t="s">
        <v>11116</v>
      </c>
      <c r="NTK7" s="150" t="s">
        <v>11117</v>
      </c>
      <c r="NTL7" s="150" t="s">
        <v>11118</v>
      </c>
      <c r="NTM7" s="150" t="s">
        <v>11119</v>
      </c>
      <c r="NTN7" s="150" t="s">
        <v>11120</v>
      </c>
      <c r="NTO7" s="150" t="s">
        <v>11121</v>
      </c>
      <c r="NTP7" s="150" t="s">
        <v>11122</v>
      </c>
      <c r="NTQ7" s="150" t="s">
        <v>11123</v>
      </c>
      <c r="NTR7" s="150" t="s">
        <v>11124</v>
      </c>
      <c r="NTS7" s="150" t="s">
        <v>11125</v>
      </c>
      <c r="NTT7" s="150" t="s">
        <v>11126</v>
      </c>
      <c r="NTU7" s="150" t="s">
        <v>11127</v>
      </c>
      <c r="NTV7" s="150" t="s">
        <v>11128</v>
      </c>
      <c r="NTW7" s="150" t="s">
        <v>11129</v>
      </c>
      <c r="NTX7" s="150" t="s">
        <v>11130</v>
      </c>
      <c r="NTY7" s="150" t="s">
        <v>11131</v>
      </c>
      <c r="NTZ7" s="150" t="s">
        <v>11132</v>
      </c>
      <c r="NUA7" s="150" t="s">
        <v>11133</v>
      </c>
      <c r="NUB7" s="150" t="s">
        <v>11134</v>
      </c>
      <c r="NUC7" s="150" t="s">
        <v>11135</v>
      </c>
      <c r="NUD7" s="150" t="s">
        <v>11136</v>
      </c>
      <c r="NUE7" s="150" t="s">
        <v>11137</v>
      </c>
      <c r="NUF7" s="150" t="s">
        <v>11138</v>
      </c>
      <c r="NUG7" s="150" t="s">
        <v>11139</v>
      </c>
      <c r="NUH7" s="150" t="s">
        <v>11140</v>
      </c>
      <c r="NUI7" s="150" t="s">
        <v>11141</v>
      </c>
      <c r="NUJ7" s="150" t="s">
        <v>11142</v>
      </c>
      <c r="NUK7" s="150" t="s">
        <v>11143</v>
      </c>
      <c r="NUL7" s="150" t="s">
        <v>11144</v>
      </c>
      <c r="NUM7" s="150" t="s">
        <v>11145</v>
      </c>
      <c r="NUN7" s="150" t="s">
        <v>11146</v>
      </c>
      <c r="NUO7" s="197" t="s">
        <v>11147</v>
      </c>
      <c r="NUP7" s="197" t="s">
        <v>11148</v>
      </c>
      <c r="NUQ7" s="197" t="s">
        <v>11149</v>
      </c>
      <c r="NUR7" s="197" t="s">
        <v>11150</v>
      </c>
      <c r="NUS7" s="197" t="s">
        <v>11151</v>
      </c>
      <c r="NUT7" s="197" t="s">
        <v>11152</v>
      </c>
      <c r="NUU7" s="197" t="s">
        <v>11153</v>
      </c>
      <c r="NUV7" s="197" t="s">
        <v>11154</v>
      </c>
      <c r="NUW7" s="197" t="s">
        <v>11155</v>
      </c>
      <c r="NUX7" s="197" t="s">
        <v>11156</v>
      </c>
      <c r="NUY7" s="197" t="s">
        <v>11157</v>
      </c>
      <c r="NUZ7" s="197" t="s">
        <v>11158</v>
      </c>
      <c r="NVA7" s="197" t="s">
        <v>11159</v>
      </c>
      <c r="NVB7" s="197" t="s">
        <v>11160</v>
      </c>
      <c r="NVC7" s="197" t="s">
        <v>11161</v>
      </c>
      <c r="NVD7" s="197" t="s">
        <v>11162</v>
      </c>
      <c r="NVE7" s="197" t="s">
        <v>11163</v>
      </c>
      <c r="NVF7" s="197" t="s">
        <v>11164</v>
      </c>
      <c r="NVG7" s="197" t="s">
        <v>11165</v>
      </c>
      <c r="NVH7" s="197" t="s">
        <v>11166</v>
      </c>
      <c r="NVI7" s="197" t="s">
        <v>11167</v>
      </c>
      <c r="NVJ7" s="197" t="s">
        <v>11168</v>
      </c>
      <c r="NVK7" s="197" t="s">
        <v>11169</v>
      </c>
      <c r="NVL7" s="197" t="s">
        <v>11170</v>
      </c>
      <c r="NVM7" s="197" t="s">
        <v>11171</v>
      </c>
      <c r="NVN7" s="197" t="s">
        <v>11172</v>
      </c>
      <c r="NVO7" s="197" t="s">
        <v>11173</v>
      </c>
      <c r="NVP7" s="197" t="s">
        <v>11174</v>
      </c>
      <c r="NVQ7" s="197" t="s">
        <v>11175</v>
      </c>
      <c r="NVR7" s="197" t="s">
        <v>11176</v>
      </c>
      <c r="NVS7" s="197" t="s">
        <v>11177</v>
      </c>
      <c r="NVT7" s="197" t="s">
        <v>11178</v>
      </c>
      <c r="NVU7" s="197" t="s">
        <v>11179</v>
      </c>
      <c r="NVV7" s="197" t="s">
        <v>11180</v>
      </c>
      <c r="NVW7" s="197" t="s">
        <v>11181</v>
      </c>
      <c r="NVX7" s="197" t="s">
        <v>11182</v>
      </c>
      <c r="NVY7" s="197" t="s">
        <v>11183</v>
      </c>
      <c r="NVZ7" s="197" t="s">
        <v>11184</v>
      </c>
      <c r="NWA7" s="197" t="s">
        <v>11185</v>
      </c>
      <c r="NWB7" s="197" t="s">
        <v>11186</v>
      </c>
      <c r="NWC7" s="197" t="s">
        <v>11187</v>
      </c>
      <c r="NWD7" s="197" t="s">
        <v>11188</v>
      </c>
      <c r="NWE7" s="197" t="s">
        <v>11189</v>
      </c>
      <c r="NWF7" s="197" t="s">
        <v>11190</v>
      </c>
      <c r="NWG7" s="197" t="s">
        <v>11191</v>
      </c>
      <c r="NWH7" s="197" t="s">
        <v>11192</v>
      </c>
      <c r="NWI7" s="197" t="s">
        <v>11193</v>
      </c>
      <c r="NWJ7" s="197" t="s">
        <v>11194</v>
      </c>
      <c r="NWK7" s="197" t="s">
        <v>11195</v>
      </c>
      <c r="NWL7" s="197" t="s">
        <v>11196</v>
      </c>
      <c r="NWM7" s="197" t="s">
        <v>11197</v>
      </c>
      <c r="NWN7" s="197" t="s">
        <v>11198</v>
      </c>
      <c r="NWO7" s="197" t="s">
        <v>11199</v>
      </c>
      <c r="NWP7" s="197" t="s">
        <v>11200</v>
      </c>
      <c r="NWQ7" s="197" t="s">
        <v>11201</v>
      </c>
      <c r="NWR7" s="197" t="s">
        <v>11202</v>
      </c>
      <c r="NWS7" s="197" t="s">
        <v>11203</v>
      </c>
      <c r="NWT7" s="197" t="s">
        <v>11204</v>
      </c>
      <c r="NWU7" s="197" t="s">
        <v>11205</v>
      </c>
      <c r="NWV7" s="197" t="s">
        <v>11206</v>
      </c>
      <c r="NWW7" s="197" t="s">
        <v>11207</v>
      </c>
      <c r="NWX7" s="197" t="s">
        <v>11208</v>
      </c>
      <c r="NWY7" s="197" t="s">
        <v>11209</v>
      </c>
      <c r="NWZ7" s="197" t="s">
        <v>11210</v>
      </c>
      <c r="NXA7" s="197" t="s">
        <v>11211</v>
      </c>
      <c r="NXB7" s="197" t="s">
        <v>11212</v>
      </c>
      <c r="NXC7" s="197" t="s">
        <v>11213</v>
      </c>
      <c r="NXD7" s="197" t="s">
        <v>11214</v>
      </c>
      <c r="NXE7" s="197" t="s">
        <v>11215</v>
      </c>
      <c r="NXF7" s="197" t="s">
        <v>11216</v>
      </c>
      <c r="NXG7" s="197" t="s">
        <v>11217</v>
      </c>
      <c r="NXH7" s="197" t="s">
        <v>11218</v>
      </c>
      <c r="NXI7" s="197" t="s">
        <v>11219</v>
      </c>
      <c r="NXJ7" s="197" t="s">
        <v>11220</v>
      </c>
      <c r="NXK7" s="197" t="s">
        <v>11221</v>
      </c>
      <c r="NXL7" s="197" t="s">
        <v>11222</v>
      </c>
      <c r="NXM7" s="197" t="s">
        <v>11223</v>
      </c>
      <c r="NXN7" s="197" t="s">
        <v>11224</v>
      </c>
      <c r="NXO7" s="197" t="s">
        <v>11225</v>
      </c>
      <c r="NXP7" s="197" t="s">
        <v>11226</v>
      </c>
      <c r="NXQ7" s="197" t="s">
        <v>11227</v>
      </c>
      <c r="NXR7" s="197" t="s">
        <v>11228</v>
      </c>
      <c r="NXS7" s="197" t="s">
        <v>11229</v>
      </c>
      <c r="NXT7" s="197" t="s">
        <v>11230</v>
      </c>
      <c r="NXU7" s="197" t="s">
        <v>11231</v>
      </c>
      <c r="NXV7" s="197" t="s">
        <v>11232</v>
      </c>
      <c r="NXW7" s="197" t="s">
        <v>11233</v>
      </c>
      <c r="NXX7" s="197" t="s">
        <v>11234</v>
      </c>
      <c r="NXY7" s="197" t="s">
        <v>11235</v>
      </c>
      <c r="NXZ7" s="197" t="s">
        <v>11236</v>
      </c>
      <c r="NYA7" s="197" t="s">
        <v>11237</v>
      </c>
      <c r="NYB7" s="197" t="s">
        <v>11238</v>
      </c>
      <c r="NYC7" s="197" t="s">
        <v>11239</v>
      </c>
      <c r="NYD7" s="197" t="s">
        <v>11240</v>
      </c>
      <c r="NYE7" s="197" t="s">
        <v>11241</v>
      </c>
      <c r="NYF7" s="197" t="s">
        <v>11242</v>
      </c>
      <c r="NYG7" s="197" t="s">
        <v>11243</v>
      </c>
      <c r="NYH7" s="197" t="s">
        <v>11244</v>
      </c>
      <c r="NYI7" s="197" t="s">
        <v>11245</v>
      </c>
      <c r="NYJ7" s="197" t="s">
        <v>11246</v>
      </c>
      <c r="NYK7" s="151" t="s">
        <v>12337</v>
      </c>
      <c r="NYL7" s="151" t="s">
        <v>12347</v>
      </c>
      <c r="NYM7" s="151" t="s">
        <v>12357</v>
      </c>
      <c r="NYN7" s="151" t="s">
        <v>12367</v>
      </c>
      <c r="NYO7" s="151" t="s">
        <v>12377</v>
      </c>
      <c r="NYP7" s="151" t="s">
        <v>12387</v>
      </c>
      <c r="NYQ7" s="151" t="s">
        <v>11253</v>
      </c>
      <c r="NYR7" s="151" t="s">
        <v>1128</v>
      </c>
      <c r="NYS7" s="151" t="s">
        <v>1127</v>
      </c>
      <c r="NYT7" s="151" t="s">
        <v>1126</v>
      </c>
      <c r="NYU7" s="151" t="s">
        <v>1125</v>
      </c>
      <c r="NYV7" s="151" t="s">
        <v>1124</v>
      </c>
      <c r="NYW7" s="151" t="s">
        <v>1123</v>
      </c>
      <c r="NYX7" s="151" t="s">
        <v>1122</v>
      </c>
      <c r="NYY7" s="151" t="s">
        <v>1121</v>
      </c>
      <c r="NYZ7" s="151" t="s">
        <v>1120</v>
      </c>
      <c r="NZA7" s="151" t="s">
        <v>1119</v>
      </c>
      <c r="NZB7" s="151" t="s">
        <v>1118</v>
      </c>
      <c r="NZC7" s="151" t="s">
        <v>1117</v>
      </c>
      <c r="NZD7" s="151" t="s">
        <v>1116</v>
      </c>
      <c r="NZE7" s="151" t="s">
        <v>1115</v>
      </c>
      <c r="NZF7" s="151" t="s">
        <v>1114</v>
      </c>
      <c r="NZG7" s="151" t="s">
        <v>1113</v>
      </c>
      <c r="NZH7" s="151" t="s">
        <v>1112</v>
      </c>
      <c r="NZI7" s="151" t="s">
        <v>1111</v>
      </c>
      <c r="NZJ7" s="151" t="s">
        <v>1110</v>
      </c>
      <c r="NZK7" s="151" t="s">
        <v>1109</v>
      </c>
      <c r="NZL7" s="151" t="s">
        <v>1108</v>
      </c>
      <c r="NZM7" s="151" t="s">
        <v>1107</v>
      </c>
      <c r="NZN7" s="151" t="s">
        <v>1106</v>
      </c>
      <c r="NZO7" s="151" t="s">
        <v>1105</v>
      </c>
      <c r="NZP7" s="151" t="s">
        <v>1104</v>
      </c>
      <c r="NZQ7" s="151" t="s">
        <v>1103</v>
      </c>
      <c r="NZR7" s="151" t="s">
        <v>1102</v>
      </c>
      <c r="NZS7" s="151" t="s">
        <v>1101</v>
      </c>
      <c r="NZT7" s="151" t="s">
        <v>1100</v>
      </c>
      <c r="NZU7" s="151" t="s">
        <v>1099</v>
      </c>
      <c r="NZV7" s="151" t="s">
        <v>1098</v>
      </c>
      <c r="NZW7" s="151" t="s">
        <v>1097</v>
      </c>
      <c r="NZX7" s="151" t="s">
        <v>1096</v>
      </c>
      <c r="NZY7" s="151" t="s">
        <v>1095</v>
      </c>
      <c r="NZZ7" s="151" t="s">
        <v>1094</v>
      </c>
      <c r="OAA7" s="151" t="s">
        <v>1093</v>
      </c>
      <c r="OAB7" s="151" t="s">
        <v>1092</v>
      </c>
      <c r="OAC7" s="151" t="s">
        <v>1091</v>
      </c>
      <c r="OAD7" s="151" t="s">
        <v>1090</v>
      </c>
      <c r="OAE7" s="151" t="s">
        <v>1089</v>
      </c>
      <c r="OAF7" s="151" t="s">
        <v>1088</v>
      </c>
      <c r="OAG7" s="151" t="s">
        <v>1087</v>
      </c>
      <c r="OAH7" s="151" t="s">
        <v>1086</v>
      </c>
      <c r="OAI7" s="151" t="s">
        <v>1085</v>
      </c>
      <c r="OAJ7" s="151" t="s">
        <v>1084</v>
      </c>
      <c r="OAK7" s="151" t="s">
        <v>1083</v>
      </c>
      <c r="OAL7" s="151" t="s">
        <v>1082</v>
      </c>
      <c r="OAM7" s="151" t="s">
        <v>1081</v>
      </c>
      <c r="OAN7" s="151" t="s">
        <v>1080</v>
      </c>
      <c r="OAO7" s="151" t="s">
        <v>1079</v>
      </c>
      <c r="OAP7" s="151" t="s">
        <v>1078</v>
      </c>
      <c r="OAQ7" s="151" t="s">
        <v>1077</v>
      </c>
      <c r="OAR7" s="151" t="s">
        <v>1076</v>
      </c>
      <c r="OAS7" s="151" t="s">
        <v>1075</v>
      </c>
      <c r="OAT7" s="151" t="s">
        <v>1074</v>
      </c>
      <c r="OAU7" s="151" t="s">
        <v>1073</v>
      </c>
      <c r="OAV7" s="151" t="s">
        <v>1072</v>
      </c>
      <c r="OAW7" s="151" t="s">
        <v>1071</v>
      </c>
      <c r="OAX7" s="151" t="s">
        <v>1070</v>
      </c>
      <c r="OAY7" s="151" t="s">
        <v>1069</v>
      </c>
      <c r="OAZ7" s="151" t="s">
        <v>1068</v>
      </c>
      <c r="OBA7" s="151" t="s">
        <v>1067</v>
      </c>
      <c r="OBB7" s="151" t="s">
        <v>1066</v>
      </c>
      <c r="OBC7" s="151" t="s">
        <v>1065</v>
      </c>
      <c r="OBD7" s="151" t="s">
        <v>1064</v>
      </c>
      <c r="OBE7" s="151" t="s">
        <v>1063</v>
      </c>
      <c r="OBF7" s="151" t="s">
        <v>1062</v>
      </c>
      <c r="OBG7" s="151" t="s">
        <v>1061</v>
      </c>
      <c r="OBH7" s="151" t="s">
        <v>1060</v>
      </c>
      <c r="OBI7" s="151" t="s">
        <v>1059</v>
      </c>
      <c r="OBJ7" s="151" t="s">
        <v>1058</v>
      </c>
      <c r="OBK7" s="151" t="s">
        <v>1057</v>
      </c>
      <c r="OBL7" s="151" t="s">
        <v>1056</v>
      </c>
      <c r="OBM7" s="151" t="s">
        <v>1055</v>
      </c>
      <c r="OBN7" s="151" t="s">
        <v>11254</v>
      </c>
      <c r="OBO7" s="151" t="s">
        <v>11255</v>
      </c>
      <c r="OBP7" s="151" t="s">
        <v>11256</v>
      </c>
      <c r="OBQ7" s="151" t="s">
        <v>11257</v>
      </c>
      <c r="OBR7" s="151" t="s">
        <v>11258</v>
      </c>
      <c r="OBS7" s="151" t="s">
        <v>11259</v>
      </c>
      <c r="OBT7" s="151" t="s">
        <v>11260</v>
      </c>
      <c r="OBU7" s="151" t="s">
        <v>11261</v>
      </c>
      <c r="OBV7" s="151" t="s">
        <v>11262</v>
      </c>
      <c r="OBW7" s="151" t="s">
        <v>11263</v>
      </c>
      <c r="OBX7" s="151" t="s">
        <v>11264</v>
      </c>
      <c r="OBY7" s="151" t="s">
        <v>11265</v>
      </c>
      <c r="OBZ7" s="151" t="s">
        <v>11266</v>
      </c>
      <c r="OCA7" s="151" t="s">
        <v>11267</v>
      </c>
      <c r="OCB7" s="151" t="s">
        <v>11268</v>
      </c>
      <c r="OCC7" s="151" t="s">
        <v>11269</v>
      </c>
      <c r="OCD7" s="151" t="s">
        <v>11270</v>
      </c>
      <c r="OCE7" s="151" t="s">
        <v>11271</v>
      </c>
      <c r="OCF7" s="151" t="s">
        <v>11272</v>
      </c>
      <c r="OCG7" s="151" t="s">
        <v>11273</v>
      </c>
      <c r="OCH7" s="151" t="s">
        <v>11274</v>
      </c>
      <c r="OCI7" s="151" t="s">
        <v>11275</v>
      </c>
      <c r="OCJ7" s="151" t="s">
        <v>11276</v>
      </c>
      <c r="OCK7" s="151" t="s">
        <v>11277</v>
      </c>
      <c r="OCL7" s="151" t="s">
        <v>11278</v>
      </c>
      <c r="OCM7" s="151" t="s">
        <v>11279</v>
      </c>
      <c r="OCN7" s="151" t="s">
        <v>11280</v>
      </c>
      <c r="OCO7" s="151" t="s">
        <v>11281</v>
      </c>
      <c r="OCP7" s="151" t="s">
        <v>11282</v>
      </c>
      <c r="OCQ7" s="151" t="s">
        <v>11283</v>
      </c>
      <c r="OCR7" s="151" t="s">
        <v>11284</v>
      </c>
      <c r="OCS7" s="151" t="s">
        <v>11285</v>
      </c>
      <c r="OCT7" s="151" t="s">
        <v>11286</v>
      </c>
      <c r="OCU7" s="151" t="s">
        <v>11287</v>
      </c>
      <c r="OCV7" s="151" t="s">
        <v>11288</v>
      </c>
      <c r="OCW7" s="151" t="s">
        <v>11289</v>
      </c>
      <c r="OCX7" s="151" t="s">
        <v>11290</v>
      </c>
      <c r="OCY7" s="151" t="s">
        <v>11291</v>
      </c>
      <c r="OCZ7" s="151" t="s">
        <v>11292</v>
      </c>
      <c r="ODA7" s="151" t="s">
        <v>11293</v>
      </c>
      <c r="ODB7" s="151" t="s">
        <v>11294</v>
      </c>
      <c r="ODC7" s="151" t="s">
        <v>11295</v>
      </c>
      <c r="ODD7" s="151" t="s">
        <v>11296</v>
      </c>
      <c r="ODE7" s="151" t="s">
        <v>11297</v>
      </c>
      <c r="ODF7" s="151" t="s">
        <v>11298</v>
      </c>
      <c r="ODG7" s="151" t="s">
        <v>11299</v>
      </c>
      <c r="ODH7" s="151" t="s">
        <v>11300</v>
      </c>
      <c r="ODI7" s="151" t="s">
        <v>11301</v>
      </c>
      <c r="ODJ7" s="151" t="s">
        <v>11302</v>
      </c>
      <c r="ODK7" s="151" t="s">
        <v>11303</v>
      </c>
      <c r="ODL7" s="151" t="s">
        <v>11304</v>
      </c>
      <c r="ODM7" s="151" t="s">
        <v>11305</v>
      </c>
      <c r="ODN7" s="151" t="s">
        <v>11306</v>
      </c>
      <c r="ODO7" s="151" t="s">
        <v>11307</v>
      </c>
      <c r="ODP7" s="151" t="s">
        <v>11308</v>
      </c>
      <c r="ODQ7" s="151" t="s">
        <v>11309</v>
      </c>
      <c r="ODR7" s="151" t="s">
        <v>11310</v>
      </c>
      <c r="ODS7" s="151" t="s">
        <v>11311</v>
      </c>
      <c r="ODT7" s="151" t="s">
        <v>11312</v>
      </c>
      <c r="ODU7" s="151" t="s">
        <v>11313</v>
      </c>
      <c r="ODV7" s="151" t="s">
        <v>11314</v>
      </c>
      <c r="ODW7" s="151" t="s">
        <v>11315</v>
      </c>
      <c r="ODX7" s="151" t="s">
        <v>11316</v>
      </c>
      <c r="ODY7" s="151" t="s">
        <v>11317</v>
      </c>
      <c r="ODZ7" s="151" t="s">
        <v>11318</v>
      </c>
      <c r="OEA7" s="151" t="s">
        <v>11319</v>
      </c>
      <c r="OEB7" s="151" t="s">
        <v>11320</v>
      </c>
      <c r="OEC7" s="151" t="s">
        <v>11321</v>
      </c>
      <c r="OED7" s="151" t="s">
        <v>11322</v>
      </c>
      <c r="OEE7" s="151" t="s">
        <v>11323</v>
      </c>
      <c r="OEF7" s="151" t="s">
        <v>11324</v>
      </c>
      <c r="OEG7" s="151" t="s">
        <v>11325</v>
      </c>
      <c r="OEH7" s="151" t="s">
        <v>11326</v>
      </c>
      <c r="OEI7" s="151" t="s">
        <v>11327</v>
      </c>
      <c r="OEJ7" s="151" t="s">
        <v>11328</v>
      </c>
      <c r="OEK7" s="152" t="s">
        <v>12338</v>
      </c>
      <c r="OEL7" s="152" t="s">
        <v>12348</v>
      </c>
      <c r="OEM7" s="152" t="s">
        <v>12358</v>
      </c>
      <c r="OEN7" s="152" t="s">
        <v>12368</v>
      </c>
      <c r="OEO7" s="152" t="s">
        <v>12378</v>
      </c>
      <c r="OEP7" s="152" t="s">
        <v>12388</v>
      </c>
      <c r="OEQ7" s="152" t="s">
        <v>11330</v>
      </c>
      <c r="OER7" s="152" t="s">
        <v>1054</v>
      </c>
      <c r="OES7" s="152" t="s">
        <v>1053</v>
      </c>
      <c r="OET7" s="152" t="s">
        <v>1052</v>
      </c>
      <c r="OEU7" s="152" t="s">
        <v>1051</v>
      </c>
      <c r="OEV7" s="152" t="s">
        <v>1050</v>
      </c>
      <c r="OEW7" s="152" t="s">
        <v>1049</v>
      </c>
      <c r="OEX7" s="152" t="s">
        <v>1048</v>
      </c>
      <c r="OEY7" s="152" t="s">
        <v>1047</v>
      </c>
      <c r="OEZ7" s="152" t="s">
        <v>1046</v>
      </c>
      <c r="OFA7" s="152" t="s">
        <v>1045</v>
      </c>
      <c r="OFB7" s="152" t="s">
        <v>1044</v>
      </c>
      <c r="OFC7" s="152" t="s">
        <v>1043</v>
      </c>
      <c r="OFD7" s="152" t="s">
        <v>1042</v>
      </c>
      <c r="OFE7" s="152" t="s">
        <v>1041</v>
      </c>
      <c r="OFF7" s="152" t="s">
        <v>1040</v>
      </c>
      <c r="OFG7" s="152" t="s">
        <v>1039</v>
      </c>
      <c r="OFH7" s="152" t="s">
        <v>1038</v>
      </c>
      <c r="OFI7" s="152" t="s">
        <v>1037</v>
      </c>
      <c r="OFJ7" s="152" t="s">
        <v>1036</v>
      </c>
      <c r="OFK7" s="152" t="s">
        <v>1035</v>
      </c>
      <c r="OFL7" s="152" t="s">
        <v>1034</v>
      </c>
      <c r="OFM7" s="152" t="s">
        <v>1033</v>
      </c>
      <c r="OFN7" s="152" t="s">
        <v>1032</v>
      </c>
      <c r="OFO7" s="152" t="s">
        <v>1031</v>
      </c>
      <c r="OFP7" s="152" t="s">
        <v>1030</v>
      </c>
      <c r="OFQ7" s="152" t="s">
        <v>1029</v>
      </c>
      <c r="OFR7" s="152" t="s">
        <v>1028</v>
      </c>
      <c r="OFS7" s="152" t="s">
        <v>1027</v>
      </c>
      <c r="OFT7" s="152" t="s">
        <v>1026</v>
      </c>
      <c r="OFU7" s="152" t="s">
        <v>1025</v>
      </c>
      <c r="OFV7" s="152" t="s">
        <v>1024</v>
      </c>
      <c r="OFW7" s="152" t="s">
        <v>1023</v>
      </c>
      <c r="OFX7" s="152" t="s">
        <v>1022</v>
      </c>
      <c r="OFY7" s="152" t="s">
        <v>1021</v>
      </c>
      <c r="OFZ7" s="152" t="s">
        <v>1020</v>
      </c>
      <c r="OGA7" s="152" t="s">
        <v>1019</v>
      </c>
      <c r="OGB7" s="152" t="s">
        <v>1018</v>
      </c>
      <c r="OGC7" s="152" t="s">
        <v>1017</v>
      </c>
      <c r="OGD7" s="152" t="s">
        <v>1016</v>
      </c>
      <c r="OGE7" s="152" t="s">
        <v>1015</v>
      </c>
      <c r="OGF7" s="152" t="s">
        <v>1014</v>
      </c>
      <c r="OGG7" s="152" t="s">
        <v>1013</v>
      </c>
      <c r="OGH7" s="152" t="s">
        <v>1012</v>
      </c>
      <c r="OGI7" s="152" t="s">
        <v>1011</v>
      </c>
      <c r="OGJ7" s="152" t="s">
        <v>1010</v>
      </c>
      <c r="OGK7" s="152" t="s">
        <v>1009</v>
      </c>
      <c r="OGL7" s="152" t="s">
        <v>1008</v>
      </c>
      <c r="OGM7" s="152" t="s">
        <v>1007</v>
      </c>
      <c r="OGN7" s="152" t="s">
        <v>1006</v>
      </c>
      <c r="OGO7" s="152" t="s">
        <v>1005</v>
      </c>
      <c r="OGP7" s="152" t="s">
        <v>1004</v>
      </c>
      <c r="OGQ7" s="152" t="s">
        <v>1003</v>
      </c>
      <c r="OGR7" s="152" t="s">
        <v>1002</v>
      </c>
      <c r="OGS7" s="152" t="s">
        <v>1001</v>
      </c>
      <c r="OGT7" s="152" t="s">
        <v>1000</v>
      </c>
      <c r="OGU7" s="152" t="s">
        <v>999</v>
      </c>
      <c r="OGV7" s="152" t="s">
        <v>998</v>
      </c>
      <c r="OGW7" s="152" t="s">
        <v>997</v>
      </c>
      <c r="OGX7" s="152" t="s">
        <v>996</v>
      </c>
      <c r="OGY7" s="152" t="s">
        <v>995</v>
      </c>
      <c r="OGZ7" s="152" t="s">
        <v>994</v>
      </c>
      <c r="OHA7" s="152" t="s">
        <v>993</v>
      </c>
      <c r="OHB7" s="152" t="s">
        <v>992</v>
      </c>
      <c r="OHC7" s="152" t="s">
        <v>991</v>
      </c>
      <c r="OHD7" s="152" t="s">
        <v>990</v>
      </c>
      <c r="OHE7" s="152" t="s">
        <v>989</v>
      </c>
      <c r="OHF7" s="152" t="s">
        <v>988</v>
      </c>
      <c r="OHG7" s="152" t="s">
        <v>987</v>
      </c>
      <c r="OHH7" s="152" t="s">
        <v>986</v>
      </c>
      <c r="OHI7" s="152" t="s">
        <v>985</v>
      </c>
      <c r="OHJ7" s="152" t="s">
        <v>984</v>
      </c>
      <c r="OHK7" s="152" t="s">
        <v>983</v>
      </c>
      <c r="OHL7" s="152" t="s">
        <v>982</v>
      </c>
      <c r="OHM7" s="152" t="s">
        <v>981</v>
      </c>
      <c r="OHN7" s="152" t="s">
        <v>980</v>
      </c>
      <c r="OHO7" s="152" t="s">
        <v>979</v>
      </c>
      <c r="OHP7" s="152" t="s">
        <v>978</v>
      </c>
      <c r="OHQ7" s="152" t="s">
        <v>977</v>
      </c>
      <c r="OHR7" s="152" t="s">
        <v>976</v>
      </c>
      <c r="OHS7" s="152" t="s">
        <v>975</v>
      </c>
      <c r="OHT7" s="152" t="s">
        <v>974</v>
      </c>
      <c r="OHU7" s="152" t="s">
        <v>973</v>
      </c>
      <c r="OHV7" s="152" t="s">
        <v>972</v>
      </c>
      <c r="OHW7" s="152" t="s">
        <v>971</v>
      </c>
      <c r="OHX7" s="152" t="s">
        <v>970</v>
      </c>
      <c r="OHY7" s="152" t="s">
        <v>969</v>
      </c>
      <c r="OHZ7" s="152" t="s">
        <v>968</v>
      </c>
      <c r="OIA7" s="152" t="s">
        <v>967</v>
      </c>
      <c r="OIB7" s="152" t="s">
        <v>966</v>
      </c>
      <c r="OIC7" s="152" t="s">
        <v>965</v>
      </c>
      <c r="OID7" s="152" t="s">
        <v>964</v>
      </c>
      <c r="OIE7" s="152" t="s">
        <v>963</v>
      </c>
      <c r="OIF7" s="152" t="s">
        <v>962</v>
      </c>
      <c r="OIG7" s="152" t="s">
        <v>961</v>
      </c>
      <c r="OIH7" s="152" t="s">
        <v>960</v>
      </c>
      <c r="OII7" s="152" t="s">
        <v>959</v>
      </c>
      <c r="OIJ7" s="152" t="s">
        <v>958</v>
      </c>
      <c r="OIK7" s="152" t="s">
        <v>957</v>
      </c>
      <c r="OIL7" s="152" t="s">
        <v>956</v>
      </c>
      <c r="OIM7" s="152" t="s">
        <v>955</v>
      </c>
      <c r="OIN7" s="152" t="s">
        <v>954</v>
      </c>
      <c r="OIO7" s="152" t="s">
        <v>953</v>
      </c>
      <c r="OIP7" s="152" t="s">
        <v>952</v>
      </c>
      <c r="OIQ7" s="152" t="s">
        <v>951</v>
      </c>
      <c r="OIR7" s="152" t="s">
        <v>950</v>
      </c>
      <c r="OIS7" s="152" t="s">
        <v>949</v>
      </c>
      <c r="OIT7" s="152" t="s">
        <v>948</v>
      </c>
      <c r="OIU7" s="152" t="s">
        <v>947</v>
      </c>
      <c r="OIV7" s="152" t="s">
        <v>946</v>
      </c>
      <c r="OIW7" s="152" t="s">
        <v>945</v>
      </c>
      <c r="OIX7" s="152" t="s">
        <v>944</v>
      </c>
      <c r="OIY7" s="152" t="s">
        <v>943</v>
      </c>
      <c r="OIZ7" s="152" t="s">
        <v>942</v>
      </c>
      <c r="OJA7" s="152" t="s">
        <v>941</v>
      </c>
      <c r="OJB7" s="152" t="s">
        <v>940</v>
      </c>
      <c r="OJC7" s="152" t="s">
        <v>939</v>
      </c>
      <c r="OJD7" s="152" t="s">
        <v>938</v>
      </c>
      <c r="OJE7" s="152" t="s">
        <v>937</v>
      </c>
      <c r="OJF7" s="152" t="s">
        <v>936</v>
      </c>
      <c r="OJG7" s="152" t="s">
        <v>935</v>
      </c>
      <c r="OJH7" s="152" t="s">
        <v>934</v>
      </c>
      <c r="OJI7" s="152" t="s">
        <v>933</v>
      </c>
      <c r="OJJ7" s="152" t="s">
        <v>932</v>
      </c>
      <c r="OJK7" s="152" t="s">
        <v>931</v>
      </c>
      <c r="OJL7" s="152" t="s">
        <v>930</v>
      </c>
      <c r="OJM7" s="152" t="s">
        <v>929</v>
      </c>
      <c r="OJN7" s="152" t="s">
        <v>928</v>
      </c>
      <c r="OJO7" s="152" t="s">
        <v>927</v>
      </c>
      <c r="OJP7" s="152" t="s">
        <v>926</v>
      </c>
      <c r="OJQ7" s="152" t="s">
        <v>925</v>
      </c>
      <c r="OJR7" s="152" t="s">
        <v>924</v>
      </c>
      <c r="OJS7" s="152" t="s">
        <v>923</v>
      </c>
      <c r="OJT7" s="152" t="s">
        <v>922</v>
      </c>
      <c r="OJU7" s="152" t="s">
        <v>921</v>
      </c>
      <c r="OJV7" s="152" t="s">
        <v>920</v>
      </c>
      <c r="OJW7" s="152" t="s">
        <v>919</v>
      </c>
      <c r="OJX7" s="152" t="s">
        <v>918</v>
      </c>
      <c r="OJY7" s="152" t="s">
        <v>917</v>
      </c>
      <c r="OJZ7" s="152" t="s">
        <v>916</v>
      </c>
      <c r="OKA7" s="152" t="s">
        <v>915</v>
      </c>
      <c r="OKB7" s="152" t="s">
        <v>914</v>
      </c>
      <c r="OKC7" s="152" t="s">
        <v>913</v>
      </c>
      <c r="OKD7" s="152" t="s">
        <v>912</v>
      </c>
      <c r="OKE7" s="152" t="s">
        <v>911</v>
      </c>
      <c r="OKF7" s="152" t="s">
        <v>910</v>
      </c>
      <c r="OKG7" s="152" t="s">
        <v>909</v>
      </c>
      <c r="OKH7" s="152" t="s">
        <v>908</v>
      </c>
      <c r="OKI7" s="152" t="s">
        <v>907</v>
      </c>
      <c r="OKJ7" s="152" t="s">
        <v>906</v>
      </c>
      <c r="OKK7" s="152" t="s">
        <v>905</v>
      </c>
      <c r="OKL7" s="152" t="s">
        <v>904</v>
      </c>
      <c r="OKM7" s="152" t="s">
        <v>903</v>
      </c>
      <c r="OKN7" s="152" t="s">
        <v>902</v>
      </c>
      <c r="OKO7" s="152" t="s">
        <v>901</v>
      </c>
      <c r="OKP7" s="152" t="s">
        <v>900</v>
      </c>
      <c r="OKQ7" s="152" t="s">
        <v>899</v>
      </c>
      <c r="OKR7" s="152" t="s">
        <v>898</v>
      </c>
      <c r="OKS7" s="152" t="s">
        <v>897</v>
      </c>
      <c r="OKT7" s="152" t="s">
        <v>896</v>
      </c>
      <c r="OKU7" s="152" t="s">
        <v>895</v>
      </c>
      <c r="OKV7" s="152" t="s">
        <v>894</v>
      </c>
      <c r="OKW7" s="152" t="s">
        <v>893</v>
      </c>
      <c r="OKX7" s="152" t="s">
        <v>892</v>
      </c>
      <c r="OKY7" s="152" t="s">
        <v>891</v>
      </c>
      <c r="OKZ7" s="152" t="s">
        <v>890</v>
      </c>
      <c r="OLA7" s="152" t="s">
        <v>889</v>
      </c>
      <c r="OLB7" s="152" t="s">
        <v>888</v>
      </c>
      <c r="OLC7" s="152" t="s">
        <v>887</v>
      </c>
      <c r="OLD7" s="152" t="s">
        <v>886</v>
      </c>
      <c r="OLE7" s="152" t="s">
        <v>885</v>
      </c>
      <c r="OLF7" s="152" t="s">
        <v>884</v>
      </c>
      <c r="OLG7" s="152" t="s">
        <v>883</v>
      </c>
      <c r="OLH7" s="152" t="s">
        <v>882</v>
      </c>
      <c r="OLI7" s="152" t="s">
        <v>881</v>
      </c>
      <c r="OLJ7" s="152" t="s">
        <v>880</v>
      </c>
      <c r="OLK7" s="152" t="s">
        <v>879</v>
      </c>
      <c r="OLL7" s="152" t="s">
        <v>878</v>
      </c>
      <c r="OLM7" s="152" t="s">
        <v>877</v>
      </c>
      <c r="OLN7" s="152" t="s">
        <v>876</v>
      </c>
      <c r="OLO7" s="152" t="s">
        <v>875</v>
      </c>
      <c r="OLP7" s="152" t="s">
        <v>874</v>
      </c>
      <c r="OLQ7" s="152" t="s">
        <v>873</v>
      </c>
      <c r="OLR7" s="152" t="s">
        <v>872</v>
      </c>
      <c r="OLS7" s="152" t="s">
        <v>871</v>
      </c>
      <c r="OLT7" s="152" t="s">
        <v>870</v>
      </c>
      <c r="OLU7" s="152" t="s">
        <v>869</v>
      </c>
      <c r="OLV7" s="152" t="s">
        <v>868</v>
      </c>
      <c r="OLW7" s="152" t="s">
        <v>867</v>
      </c>
      <c r="OLX7" s="152" t="s">
        <v>866</v>
      </c>
      <c r="OLY7" s="152" t="s">
        <v>865</v>
      </c>
      <c r="OLZ7" s="152" t="s">
        <v>864</v>
      </c>
      <c r="OMA7" s="152" t="s">
        <v>863</v>
      </c>
      <c r="OMB7" s="152" t="s">
        <v>862</v>
      </c>
      <c r="OMC7" s="152" t="s">
        <v>861</v>
      </c>
      <c r="OMD7" s="152" t="s">
        <v>860</v>
      </c>
      <c r="OME7" s="152" t="s">
        <v>859</v>
      </c>
      <c r="OMF7" s="152" t="s">
        <v>858</v>
      </c>
      <c r="OMG7" s="152" t="s">
        <v>857</v>
      </c>
      <c r="OMH7" s="152" t="s">
        <v>856</v>
      </c>
      <c r="OMI7" s="152" t="s">
        <v>855</v>
      </c>
      <c r="OMJ7" s="152" t="s">
        <v>854</v>
      </c>
      <c r="OMK7" s="152" t="s">
        <v>853</v>
      </c>
      <c r="OML7" s="152" t="s">
        <v>852</v>
      </c>
      <c r="OMM7" s="152" t="s">
        <v>851</v>
      </c>
      <c r="OMN7" s="152" t="s">
        <v>850</v>
      </c>
      <c r="OMO7" s="152" t="s">
        <v>849</v>
      </c>
      <c r="OMP7" s="152" t="s">
        <v>848</v>
      </c>
      <c r="OMQ7" s="152" t="s">
        <v>847</v>
      </c>
      <c r="OMR7" s="152" t="s">
        <v>846</v>
      </c>
      <c r="OMS7" s="152" t="s">
        <v>845</v>
      </c>
      <c r="OMT7" s="152" t="s">
        <v>844</v>
      </c>
      <c r="OMU7" s="152" t="s">
        <v>843</v>
      </c>
      <c r="OMV7" s="152" t="s">
        <v>842</v>
      </c>
      <c r="OMW7" s="152" t="s">
        <v>841</v>
      </c>
      <c r="OMX7" s="152" t="s">
        <v>840</v>
      </c>
      <c r="OMY7" s="152" t="s">
        <v>839</v>
      </c>
      <c r="OMZ7" s="152" t="s">
        <v>838</v>
      </c>
      <c r="ONA7" s="152" t="s">
        <v>837</v>
      </c>
      <c r="ONB7" s="152" t="s">
        <v>836</v>
      </c>
      <c r="ONC7" s="152" t="s">
        <v>835</v>
      </c>
      <c r="OND7" s="152" t="s">
        <v>834</v>
      </c>
      <c r="ONE7" s="152" t="s">
        <v>11331</v>
      </c>
      <c r="ONF7" s="152" t="s">
        <v>11332</v>
      </c>
      <c r="ONG7" s="152" t="s">
        <v>11333</v>
      </c>
      <c r="ONH7" s="152" t="s">
        <v>11334</v>
      </c>
      <c r="ONI7" s="152" t="s">
        <v>11335</v>
      </c>
      <c r="ONJ7" s="152" t="s">
        <v>11336</v>
      </c>
      <c r="ONK7" s="152" t="s">
        <v>11337</v>
      </c>
      <c r="ONL7" s="152" t="s">
        <v>11338</v>
      </c>
      <c r="ONM7" s="152" t="s">
        <v>11339</v>
      </c>
      <c r="ONN7" s="152" t="s">
        <v>11340</v>
      </c>
      <c r="ONO7" s="152" t="s">
        <v>11341</v>
      </c>
      <c r="ONP7" s="152" t="s">
        <v>11342</v>
      </c>
      <c r="ONQ7" s="152" t="s">
        <v>11343</v>
      </c>
      <c r="ONR7" s="152" t="s">
        <v>11344</v>
      </c>
      <c r="ONS7" s="152" t="s">
        <v>11345</v>
      </c>
      <c r="ONT7" s="152" t="s">
        <v>11346</v>
      </c>
      <c r="ONU7" s="152" t="s">
        <v>11347</v>
      </c>
      <c r="ONV7" s="152" t="s">
        <v>11348</v>
      </c>
      <c r="ONW7" s="152" t="s">
        <v>11349</v>
      </c>
      <c r="ONX7" s="152" t="s">
        <v>11350</v>
      </c>
      <c r="ONY7" s="152" t="s">
        <v>11351</v>
      </c>
      <c r="ONZ7" s="152" t="s">
        <v>11352</v>
      </c>
      <c r="OOA7" s="152" t="s">
        <v>11353</v>
      </c>
      <c r="OOB7" s="152" t="s">
        <v>11354</v>
      </c>
      <c r="OOC7" s="152" t="s">
        <v>11355</v>
      </c>
      <c r="OOD7" s="152" t="s">
        <v>11356</v>
      </c>
      <c r="OOE7" s="152" t="s">
        <v>11357</v>
      </c>
      <c r="OOF7" s="152" t="s">
        <v>11358</v>
      </c>
      <c r="OOG7" s="152" t="s">
        <v>11359</v>
      </c>
      <c r="OOH7" s="152" t="s">
        <v>11360</v>
      </c>
      <c r="OOI7" s="152" t="s">
        <v>11361</v>
      </c>
      <c r="OOJ7" s="152" t="s">
        <v>11362</v>
      </c>
      <c r="OOK7" s="152" t="s">
        <v>11363</v>
      </c>
      <c r="OOL7" s="152" t="s">
        <v>11364</v>
      </c>
      <c r="OOM7" s="152" t="s">
        <v>11365</v>
      </c>
      <c r="OON7" s="152" t="s">
        <v>11366</v>
      </c>
      <c r="OOO7" s="152" t="s">
        <v>11367</v>
      </c>
      <c r="OOP7" s="152" t="s">
        <v>11368</v>
      </c>
      <c r="OOQ7" s="152" t="s">
        <v>11369</v>
      </c>
      <c r="OOR7" s="152" t="s">
        <v>11370</v>
      </c>
      <c r="OOS7" s="152" t="s">
        <v>11371</v>
      </c>
      <c r="OOT7" s="152" t="s">
        <v>11372</v>
      </c>
      <c r="OOU7" s="152" t="s">
        <v>11373</v>
      </c>
      <c r="OOV7" s="152" t="s">
        <v>11374</v>
      </c>
      <c r="OOW7" s="152" t="s">
        <v>11375</v>
      </c>
      <c r="OOX7" s="152" t="s">
        <v>11376</v>
      </c>
      <c r="OOY7" s="152" t="s">
        <v>11377</v>
      </c>
      <c r="OOZ7" s="152" t="s">
        <v>11378</v>
      </c>
      <c r="OPA7" s="152" t="s">
        <v>11379</v>
      </c>
      <c r="OPB7" s="152" t="s">
        <v>11380</v>
      </c>
      <c r="OPC7" s="152" t="s">
        <v>11381</v>
      </c>
      <c r="OPD7" s="152" t="s">
        <v>11382</v>
      </c>
      <c r="OPE7" s="152" t="s">
        <v>11383</v>
      </c>
      <c r="OPF7" s="152" t="s">
        <v>11384</v>
      </c>
      <c r="OPG7" s="152" t="s">
        <v>11385</v>
      </c>
      <c r="OPH7" s="152" t="s">
        <v>11386</v>
      </c>
      <c r="OPI7" s="152" t="s">
        <v>11387</v>
      </c>
      <c r="OPJ7" s="152" t="s">
        <v>11388</v>
      </c>
      <c r="OPK7" s="152" t="s">
        <v>11389</v>
      </c>
      <c r="OPL7" s="152" t="s">
        <v>11390</v>
      </c>
      <c r="OPM7" s="152" t="s">
        <v>11391</v>
      </c>
      <c r="OPN7" s="152" t="s">
        <v>11392</v>
      </c>
      <c r="OPO7" s="152" t="s">
        <v>11393</v>
      </c>
      <c r="OPP7" s="152" t="s">
        <v>11394</v>
      </c>
      <c r="OPQ7" s="152" t="s">
        <v>11395</v>
      </c>
      <c r="OPR7" s="152" t="s">
        <v>11396</v>
      </c>
      <c r="OPS7" s="152" t="s">
        <v>11397</v>
      </c>
      <c r="OPT7" s="152" t="s">
        <v>11398</v>
      </c>
      <c r="OPU7" s="152" t="s">
        <v>11399</v>
      </c>
      <c r="OPV7" s="152" t="s">
        <v>11400</v>
      </c>
      <c r="OPW7" s="152" t="s">
        <v>11401</v>
      </c>
      <c r="OPX7" s="152" t="s">
        <v>11402</v>
      </c>
      <c r="OPY7" s="152" t="s">
        <v>11403</v>
      </c>
      <c r="OPZ7" s="152" t="s">
        <v>11404</v>
      </c>
      <c r="OQA7" s="152" t="s">
        <v>11405</v>
      </c>
      <c r="OQB7" s="152" t="s">
        <v>11406</v>
      </c>
      <c r="OQC7" s="152" t="s">
        <v>11407</v>
      </c>
      <c r="OQD7" s="152" t="s">
        <v>11408</v>
      </c>
      <c r="OQE7" s="153" t="s">
        <v>12339</v>
      </c>
      <c r="OQF7" s="153" t="s">
        <v>12349</v>
      </c>
      <c r="OQG7" s="153" t="s">
        <v>12359</v>
      </c>
      <c r="OQH7" s="153" t="s">
        <v>12369</v>
      </c>
      <c r="OQI7" s="153" t="s">
        <v>12379</v>
      </c>
      <c r="OQJ7" s="153" t="s">
        <v>12389</v>
      </c>
      <c r="OQK7" s="153" t="s">
        <v>11415</v>
      </c>
      <c r="OQL7" s="153" t="s">
        <v>833</v>
      </c>
      <c r="OQM7" s="153" t="s">
        <v>832</v>
      </c>
      <c r="OQN7" s="153" t="s">
        <v>831</v>
      </c>
      <c r="OQO7" s="153" t="s">
        <v>830</v>
      </c>
      <c r="OQP7" s="153" t="s">
        <v>829</v>
      </c>
      <c r="OQQ7" s="153" t="s">
        <v>828</v>
      </c>
      <c r="OQR7" s="153" t="s">
        <v>827</v>
      </c>
      <c r="OQS7" s="153" t="s">
        <v>826</v>
      </c>
      <c r="OQT7" s="153" t="s">
        <v>825</v>
      </c>
      <c r="OQU7" s="153" t="s">
        <v>824</v>
      </c>
      <c r="OQV7" s="153" t="s">
        <v>823</v>
      </c>
      <c r="OQW7" s="153" t="s">
        <v>822</v>
      </c>
      <c r="OQX7" s="153" t="s">
        <v>821</v>
      </c>
      <c r="OQY7" s="153" t="s">
        <v>820</v>
      </c>
      <c r="OQZ7" s="153" t="s">
        <v>819</v>
      </c>
      <c r="ORA7" s="153" t="s">
        <v>818</v>
      </c>
      <c r="ORB7" s="153" t="s">
        <v>817</v>
      </c>
      <c r="ORC7" s="153" t="s">
        <v>816</v>
      </c>
      <c r="ORD7" s="153" t="s">
        <v>815</v>
      </c>
      <c r="ORE7" s="153" t="s">
        <v>814</v>
      </c>
      <c r="ORF7" s="153" t="s">
        <v>813</v>
      </c>
      <c r="ORG7" s="153" t="s">
        <v>812</v>
      </c>
      <c r="ORH7" s="153" t="s">
        <v>811</v>
      </c>
      <c r="ORI7" s="153" t="s">
        <v>810</v>
      </c>
      <c r="ORJ7" s="153" t="s">
        <v>809</v>
      </c>
      <c r="ORK7" s="153" t="s">
        <v>808</v>
      </c>
      <c r="ORL7" s="153" t="s">
        <v>807</v>
      </c>
      <c r="ORM7" s="153" t="s">
        <v>806</v>
      </c>
      <c r="ORN7" s="153" t="s">
        <v>805</v>
      </c>
      <c r="ORO7" s="153" t="s">
        <v>804</v>
      </c>
      <c r="ORP7" s="153" t="s">
        <v>803</v>
      </c>
      <c r="ORQ7" s="153" t="s">
        <v>802</v>
      </c>
      <c r="ORR7" s="153" t="s">
        <v>801</v>
      </c>
      <c r="ORS7" s="153" t="s">
        <v>800</v>
      </c>
      <c r="ORT7" s="153" t="s">
        <v>799</v>
      </c>
      <c r="ORU7" s="153" t="s">
        <v>798</v>
      </c>
      <c r="ORV7" s="153" t="s">
        <v>797</v>
      </c>
      <c r="ORW7" s="153" t="s">
        <v>796</v>
      </c>
      <c r="ORX7" s="153" t="s">
        <v>795</v>
      </c>
      <c r="ORY7" s="153" t="s">
        <v>794</v>
      </c>
      <c r="ORZ7" s="153" t="s">
        <v>793</v>
      </c>
      <c r="OSA7" s="153" t="s">
        <v>792</v>
      </c>
      <c r="OSB7" s="153" t="s">
        <v>791</v>
      </c>
      <c r="OSC7" s="153" t="s">
        <v>790</v>
      </c>
      <c r="OSD7" s="153" t="s">
        <v>789</v>
      </c>
      <c r="OSE7" s="153" t="s">
        <v>788</v>
      </c>
      <c r="OSF7" s="153" t="s">
        <v>787</v>
      </c>
      <c r="OSG7" s="153" t="s">
        <v>786</v>
      </c>
      <c r="OSH7" s="153" t="s">
        <v>785</v>
      </c>
      <c r="OSI7" s="153" t="s">
        <v>784</v>
      </c>
      <c r="OSJ7" s="153" t="s">
        <v>783</v>
      </c>
      <c r="OSK7" s="153" t="s">
        <v>782</v>
      </c>
      <c r="OSL7" s="153" t="s">
        <v>781</v>
      </c>
      <c r="OSM7" s="153" t="s">
        <v>780</v>
      </c>
      <c r="OSN7" s="153" t="s">
        <v>779</v>
      </c>
      <c r="OSO7" s="153" t="s">
        <v>778</v>
      </c>
      <c r="OSP7" s="153" t="s">
        <v>777</v>
      </c>
      <c r="OSQ7" s="153" t="s">
        <v>776</v>
      </c>
      <c r="OSR7" s="153" t="s">
        <v>775</v>
      </c>
      <c r="OSS7" s="153" t="s">
        <v>774</v>
      </c>
      <c r="OST7" s="153" t="s">
        <v>11416</v>
      </c>
      <c r="OSU7" s="153" t="s">
        <v>11417</v>
      </c>
      <c r="OSV7" s="153" t="s">
        <v>11418</v>
      </c>
      <c r="OSW7" s="153" t="s">
        <v>11419</v>
      </c>
      <c r="OSX7" s="153" t="s">
        <v>11420</v>
      </c>
      <c r="OSY7" s="153" t="s">
        <v>11421</v>
      </c>
      <c r="OSZ7" s="153" t="s">
        <v>11422</v>
      </c>
      <c r="OTA7" s="153" t="s">
        <v>11423</v>
      </c>
      <c r="OTB7" s="153" t="s">
        <v>11424</v>
      </c>
      <c r="OTC7" s="153" t="s">
        <v>11425</v>
      </c>
      <c r="OTD7" s="153" t="s">
        <v>11426</v>
      </c>
      <c r="OTE7" s="153" t="s">
        <v>11427</v>
      </c>
      <c r="OTF7" s="153" t="s">
        <v>11428</v>
      </c>
      <c r="OTG7" s="153" t="s">
        <v>11429</v>
      </c>
      <c r="OTH7" s="153" t="s">
        <v>11430</v>
      </c>
      <c r="OTI7" s="153" t="s">
        <v>11431</v>
      </c>
      <c r="OTJ7" s="153" t="s">
        <v>11432</v>
      </c>
      <c r="OTK7" s="153" t="s">
        <v>11433</v>
      </c>
      <c r="OTL7" s="153" t="s">
        <v>11434</v>
      </c>
      <c r="OTM7" s="153" t="s">
        <v>11435</v>
      </c>
      <c r="OTN7" s="153" t="s">
        <v>11436</v>
      </c>
      <c r="OTO7" s="153" t="s">
        <v>11437</v>
      </c>
      <c r="OTP7" s="153" t="s">
        <v>11438</v>
      </c>
      <c r="OTQ7" s="153" t="s">
        <v>11439</v>
      </c>
      <c r="OTR7" s="153" t="s">
        <v>11440</v>
      </c>
      <c r="OTS7" s="153" t="s">
        <v>11441</v>
      </c>
      <c r="OTT7" s="153" t="s">
        <v>11442</v>
      </c>
      <c r="OTU7" s="153" t="s">
        <v>11443</v>
      </c>
      <c r="OTV7" s="153" t="s">
        <v>11444</v>
      </c>
      <c r="OTW7" s="153" t="s">
        <v>11445</v>
      </c>
      <c r="OTX7" s="153" t="s">
        <v>11446</v>
      </c>
      <c r="OTY7" s="153" t="s">
        <v>11447</v>
      </c>
      <c r="OTZ7" s="153" t="s">
        <v>11448</v>
      </c>
      <c r="OUA7" s="153" t="s">
        <v>11449</v>
      </c>
      <c r="OUB7" s="153" t="s">
        <v>11450</v>
      </c>
      <c r="OUC7" s="153" t="s">
        <v>11451</v>
      </c>
      <c r="OUD7" s="153" t="s">
        <v>11452</v>
      </c>
      <c r="OUE7" s="153" t="s">
        <v>11453</v>
      </c>
      <c r="OUF7" s="153" t="s">
        <v>11454</v>
      </c>
      <c r="OUG7" s="154" t="s">
        <v>12340</v>
      </c>
      <c r="OUH7" s="154" t="s">
        <v>12350</v>
      </c>
      <c r="OUI7" s="154" t="s">
        <v>12360</v>
      </c>
      <c r="OUJ7" s="154" t="s">
        <v>12370</v>
      </c>
      <c r="OUK7" s="154" t="s">
        <v>12380</v>
      </c>
      <c r="OUL7" s="154" t="s">
        <v>12390</v>
      </c>
      <c r="OUM7" s="154" t="s">
        <v>11460</v>
      </c>
      <c r="OUN7" s="154" t="s">
        <v>773</v>
      </c>
      <c r="OUO7" s="154" t="s">
        <v>772</v>
      </c>
      <c r="OUP7" s="154" t="s">
        <v>771</v>
      </c>
      <c r="OUQ7" s="154" t="s">
        <v>770</v>
      </c>
      <c r="OUR7" s="154" t="s">
        <v>769</v>
      </c>
      <c r="OUS7" s="154" t="s">
        <v>768</v>
      </c>
      <c r="OUT7" s="154" t="s">
        <v>767</v>
      </c>
      <c r="OUU7" s="154" t="s">
        <v>766</v>
      </c>
      <c r="OUV7" s="154" t="s">
        <v>765</v>
      </c>
      <c r="OUW7" s="154" t="s">
        <v>764</v>
      </c>
      <c r="OUX7" s="154" t="s">
        <v>763</v>
      </c>
      <c r="OUY7" s="154" t="s">
        <v>762</v>
      </c>
      <c r="OUZ7" s="154" t="s">
        <v>761</v>
      </c>
      <c r="OVA7" s="154" t="s">
        <v>760</v>
      </c>
      <c r="OVB7" s="154" t="s">
        <v>759</v>
      </c>
      <c r="OVC7" s="154" t="s">
        <v>758</v>
      </c>
      <c r="OVD7" s="154" t="s">
        <v>757</v>
      </c>
      <c r="OVE7" s="154" t="s">
        <v>756</v>
      </c>
      <c r="OVF7" s="154" t="s">
        <v>755</v>
      </c>
      <c r="OVG7" s="154" t="s">
        <v>754</v>
      </c>
      <c r="OVH7" s="154" t="s">
        <v>753</v>
      </c>
      <c r="OVI7" s="154" t="s">
        <v>752</v>
      </c>
      <c r="OVJ7" s="154" t="s">
        <v>751</v>
      </c>
      <c r="OVK7" s="154" t="s">
        <v>750</v>
      </c>
      <c r="OVL7" s="154" t="s">
        <v>749</v>
      </c>
      <c r="OVM7" s="154" t="s">
        <v>748</v>
      </c>
      <c r="OVN7" s="154" t="s">
        <v>747</v>
      </c>
      <c r="OVO7" s="154" t="s">
        <v>746</v>
      </c>
      <c r="OVP7" s="154" t="s">
        <v>745</v>
      </c>
      <c r="OVQ7" s="154" t="s">
        <v>744</v>
      </c>
      <c r="OVR7" s="154" t="s">
        <v>743</v>
      </c>
      <c r="OVS7" s="154" t="s">
        <v>742</v>
      </c>
      <c r="OVT7" s="154" t="s">
        <v>741</v>
      </c>
      <c r="OVU7" s="154" t="s">
        <v>740</v>
      </c>
      <c r="OVV7" s="154" t="s">
        <v>739</v>
      </c>
      <c r="OVW7" s="154" t="s">
        <v>738</v>
      </c>
      <c r="OVX7" s="154" t="s">
        <v>737</v>
      </c>
      <c r="OVY7" s="154" t="s">
        <v>736</v>
      </c>
      <c r="OVZ7" s="154" t="s">
        <v>735</v>
      </c>
      <c r="OWA7" s="154" t="s">
        <v>734</v>
      </c>
      <c r="OWB7" s="154" t="s">
        <v>733</v>
      </c>
      <c r="OWC7" s="154" t="s">
        <v>732</v>
      </c>
      <c r="OWD7" s="154" t="s">
        <v>731</v>
      </c>
      <c r="OWE7" s="154" t="s">
        <v>730</v>
      </c>
      <c r="OWF7" s="154" t="s">
        <v>729</v>
      </c>
      <c r="OWG7" s="154" t="s">
        <v>728</v>
      </c>
      <c r="OWH7" s="154" t="s">
        <v>727</v>
      </c>
      <c r="OWI7" s="154" t="s">
        <v>726</v>
      </c>
      <c r="OWJ7" s="154" t="s">
        <v>725</v>
      </c>
      <c r="OWK7" s="154" t="s">
        <v>724</v>
      </c>
      <c r="OWL7" s="154" t="s">
        <v>723</v>
      </c>
      <c r="OWM7" s="154" t="s">
        <v>722</v>
      </c>
      <c r="OWN7" s="154" t="s">
        <v>721</v>
      </c>
      <c r="OWO7" s="154" t="s">
        <v>720</v>
      </c>
      <c r="OWP7" s="154" t="s">
        <v>719</v>
      </c>
      <c r="OWQ7" s="154" t="s">
        <v>718</v>
      </c>
      <c r="OWR7" s="154" t="s">
        <v>717</v>
      </c>
      <c r="OWS7" s="154" t="s">
        <v>716</v>
      </c>
      <c r="OWT7" s="154" t="s">
        <v>715</v>
      </c>
      <c r="OWU7" s="154" t="s">
        <v>714</v>
      </c>
      <c r="OWV7" s="154" t="s">
        <v>713</v>
      </c>
      <c r="OWW7" s="154" t="s">
        <v>712</v>
      </c>
      <c r="OWX7" s="154" t="s">
        <v>711</v>
      </c>
      <c r="OWY7" s="154" t="s">
        <v>710</v>
      </c>
      <c r="OWZ7" s="154" t="s">
        <v>709</v>
      </c>
      <c r="OXA7" s="154" t="s">
        <v>708</v>
      </c>
      <c r="OXB7" s="154" t="s">
        <v>707</v>
      </c>
      <c r="OXC7" s="154" t="s">
        <v>706</v>
      </c>
      <c r="OXD7" s="154" t="s">
        <v>705</v>
      </c>
      <c r="OXE7" s="154" t="s">
        <v>704</v>
      </c>
      <c r="OXF7" s="154" t="s">
        <v>703</v>
      </c>
      <c r="OXG7" s="154" t="s">
        <v>702</v>
      </c>
      <c r="OXH7" s="154" t="s">
        <v>701</v>
      </c>
      <c r="OXI7" s="154" t="s">
        <v>700</v>
      </c>
      <c r="OXJ7" s="154" t="s">
        <v>699</v>
      </c>
      <c r="OXK7" s="154" t="s">
        <v>698</v>
      </c>
      <c r="OXL7" s="154" t="s">
        <v>697</v>
      </c>
      <c r="OXM7" s="154" t="s">
        <v>696</v>
      </c>
      <c r="OXN7" s="154" t="s">
        <v>695</v>
      </c>
      <c r="OXO7" s="154" t="s">
        <v>694</v>
      </c>
      <c r="OXP7" s="154" t="s">
        <v>693</v>
      </c>
      <c r="OXQ7" s="154" t="s">
        <v>692</v>
      </c>
      <c r="OXR7" s="154" t="s">
        <v>691</v>
      </c>
      <c r="OXS7" s="154" t="s">
        <v>690</v>
      </c>
      <c r="OXT7" s="154" t="s">
        <v>689</v>
      </c>
      <c r="OXU7" s="154" t="s">
        <v>688</v>
      </c>
      <c r="OXV7" s="154" t="s">
        <v>687</v>
      </c>
      <c r="OXW7" s="154" t="s">
        <v>686</v>
      </c>
      <c r="OXX7" s="154" t="s">
        <v>685</v>
      </c>
      <c r="OXY7" s="154" t="s">
        <v>684</v>
      </c>
      <c r="OXZ7" s="154" t="s">
        <v>683</v>
      </c>
      <c r="OYA7" s="154" t="s">
        <v>682</v>
      </c>
      <c r="OYB7" s="154" t="s">
        <v>681</v>
      </c>
      <c r="OYC7" s="154" t="s">
        <v>680</v>
      </c>
      <c r="OYD7" s="154" t="s">
        <v>679</v>
      </c>
      <c r="OYE7" s="154" t="s">
        <v>678</v>
      </c>
      <c r="OYF7" s="154" t="s">
        <v>677</v>
      </c>
      <c r="OYG7" s="154" t="s">
        <v>676</v>
      </c>
      <c r="OYH7" s="154" t="s">
        <v>675</v>
      </c>
      <c r="OYI7" s="154" t="s">
        <v>674</v>
      </c>
      <c r="OYJ7" s="154" t="s">
        <v>673</v>
      </c>
      <c r="OYK7" s="154" t="s">
        <v>672</v>
      </c>
      <c r="OYL7" s="154" t="s">
        <v>671</v>
      </c>
      <c r="OYM7" s="154" t="s">
        <v>670</v>
      </c>
      <c r="OYN7" s="154" t="s">
        <v>669</v>
      </c>
      <c r="OYO7" s="154" t="s">
        <v>668</v>
      </c>
      <c r="OYP7" s="154" t="s">
        <v>667</v>
      </c>
      <c r="OYQ7" s="154" t="s">
        <v>666</v>
      </c>
      <c r="OYR7" s="154" t="s">
        <v>665</v>
      </c>
      <c r="OYS7" s="154" t="s">
        <v>664</v>
      </c>
      <c r="OYT7" s="154" t="s">
        <v>663</v>
      </c>
      <c r="OYU7" s="154" t="s">
        <v>662</v>
      </c>
      <c r="OYV7" s="154" t="s">
        <v>661</v>
      </c>
      <c r="OYW7" s="154" t="s">
        <v>660</v>
      </c>
      <c r="OYX7" s="154" t="s">
        <v>659</v>
      </c>
      <c r="OYY7" s="154" t="s">
        <v>658</v>
      </c>
      <c r="OYZ7" s="154" t="s">
        <v>657</v>
      </c>
      <c r="OZA7" s="154" t="s">
        <v>656</v>
      </c>
      <c r="OZB7" s="154" t="s">
        <v>655</v>
      </c>
      <c r="OZC7" s="154" t="s">
        <v>654</v>
      </c>
      <c r="OZD7" s="154" t="s">
        <v>11461</v>
      </c>
      <c r="OZE7" s="154" t="s">
        <v>11462</v>
      </c>
      <c r="OZF7" s="154" t="s">
        <v>11463</v>
      </c>
      <c r="OZG7" s="154" t="s">
        <v>11464</v>
      </c>
      <c r="OZH7" s="154" t="s">
        <v>11465</v>
      </c>
      <c r="OZI7" s="154" t="s">
        <v>11466</v>
      </c>
      <c r="OZJ7" s="154" t="s">
        <v>11467</v>
      </c>
      <c r="OZK7" s="154" t="s">
        <v>11468</v>
      </c>
      <c r="OZL7" s="154" t="s">
        <v>11469</v>
      </c>
      <c r="OZM7" s="154" t="s">
        <v>11470</v>
      </c>
      <c r="OZN7" s="154" t="s">
        <v>11471</v>
      </c>
      <c r="OZO7" s="154" t="s">
        <v>11472</v>
      </c>
      <c r="OZP7" s="154" t="s">
        <v>11473</v>
      </c>
      <c r="OZQ7" s="154" t="s">
        <v>11474</v>
      </c>
      <c r="OZR7" s="154" t="s">
        <v>11475</v>
      </c>
      <c r="OZS7" s="154" t="s">
        <v>11476</v>
      </c>
      <c r="OZT7" s="154" t="s">
        <v>11477</v>
      </c>
      <c r="OZU7" s="154" t="s">
        <v>11478</v>
      </c>
      <c r="OZV7" s="154" t="s">
        <v>11479</v>
      </c>
      <c r="OZW7" s="154" t="s">
        <v>11480</v>
      </c>
      <c r="OZX7" s="154" t="s">
        <v>11481</v>
      </c>
      <c r="OZY7" s="154" t="s">
        <v>11482</v>
      </c>
      <c r="OZZ7" s="154" t="s">
        <v>11483</v>
      </c>
      <c r="PAA7" s="154" t="s">
        <v>11484</v>
      </c>
      <c r="PAB7" s="154" t="s">
        <v>11485</v>
      </c>
      <c r="PAC7" s="154" t="s">
        <v>11486</v>
      </c>
      <c r="PAD7" s="154" t="s">
        <v>11487</v>
      </c>
      <c r="PAE7" s="154" t="s">
        <v>11488</v>
      </c>
      <c r="PAF7" s="154" t="s">
        <v>11489</v>
      </c>
      <c r="PAG7" s="155" t="s">
        <v>653</v>
      </c>
      <c r="PAH7" s="155" t="s">
        <v>652</v>
      </c>
      <c r="PAI7" s="155" t="s">
        <v>651</v>
      </c>
      <c r="PAJ7" s="155" t="s">
        <v>650</v>
      </c>
      <c r="PAK7" s="155" t="s">
        <v>649</v>
      </c>
      <c r="PAL7" s="155" t="s">
        <v>648</v>
      </c>
      <c r="PAM7" s="155" t="s">
        <v>647</v>
      </c>
      <c r="PAN7" s="155" t="s">
        <v>646</v>
      </c>
      <c r="PAO7" s="155" t="s">
        <v>645</v>
      </c>
      <c r="PAP7" s="155" t="s">
        <v>644</v>
      </c>
      <c r="PAQ7" s="155" t="s">
        <v>643</v>
      </c>
      <c r="PAR7" s="155" t="s">
        <v>642</v>
      </c>
      <c r="PAS7" s="155" t="s">
        <v>641</v>
      </c>
      <c r="PAT7" s="155" t="s">
        <v>640</v>
      </c>
      <c r="PAU7" s="155" t="s">
        <v>639</v>
      </c>
      <c r="PAV7" s="155" t="s">
        <v>638</v>
      </c>
      <c r="PAW7" s="155" t="s">
        <v>637</v>
      </c>
      <c r="PAX7" s="155" t="s">
        <v>636</v>
      </c>
      <c r="PAY7" s="155" t="s">
        <v>635</v>
      </c>
      <c r="PAZ7" s="155" t="s">
        <v>634</v>
      </c>
      <c r="PBA7" s="155" t="s">
        <v>633</v>
      </c>
      <c r="PBB7" s="155" t="s">
        <v>632</v>
      </c>
      <c r="PBC7" s="155" t="s">
        <v>631</v>
      </c>
      <c r="PBD7" s="155" t="s">
        <v>630</v>
      </c>
      <c r="PBE7" s="155" t="s">
        <v>629</v>
      </c>
      <c r="PBF7" s="155" t="s">
        <v>628</v>
      </c>
      <c r="PBG7" s="155" t="s">
        <v>627</v>
      </c>
      <c r="PBH7" s="155" t="s">
        <v>626</v>
      </c>
      <c r="PBI7" s="155" t="s">
        <v>625</v>
      </c>
      <c r="PBJ7" s="155" t="s">
        <v>624</v>
      </c>
      <c r="PBK7" s="155" t="s">
        <v>623</v>
      </c>
      <c r="PBL7" s="155" t="s">
        <v>622</v>
      </c>
      <c r="PBM7" s="155" t="s">
        <v>621</v>
      </c>
      <c r="PBN7" s="155" t="s">
        <v>620</v>
      </c>
      <c r="PBO7" s="155" t="s">
        <v>619</v>
      </c>
      <c r="PBP7" s="155" t="s">
        <v>618</v>
      </c>
      <c r="PBQ7" s="155" t="s">
        <v>617</v>
      </c>
      <c r="PBR7" s="155" t="s">
        <v>616</v>
      </c>
      <c r="PBS7" s="155" t="s">
        <v>615</v>
      </c>
      <c r="PBT7" s="155" t="s">
        <v>614</v>
      </c>
      <c r="PBU7" s="155" t="s">
        <v>613</v>
      </c>
      <c r="PBV7" s="155" t="s">
        <v>612</v>
      </c>
      <c r="PBW7" s="155" t="s">
        <v>611</v>
      </c>
      <c r="PBX7" s="155" t="s">
        <v>11490</v>
      </c>
      <c r="PBY7" s="155" t="s">
        <v>11491</v>
      </c>
      <c r="PBZ7" s="155" t="s">
        <v>11492</v>
      </c>
      <c r="PCA7" s="155" t="s">
        <v>11493</v>
      </c>
      <c r="PCB7" s="155" t="s">
        <v>11494</v>
      </c>
      <c r="PCC7" s="155" t="s">
        <v>11495</v>
      </c>
      <c r="PCD7" s="155" t="s">
        <v>11496</v>
      </c>
      <c r="PCE7" s="155" t="s">
        <v>11497</v>
      </c>
      <c r="PCF7" s="155" t="s">
        <v>11498</v>
      </c>
      <c r="PCG7" s="155" t="s">
        <v>11499</v>
      </c>
      <c r="PCH7" s="155" t="s">
        <v>11500</v>
      </c>
      <c r="PCI7" s="155" t="s">
        <v>11501</v>
      </c>
      <c r="PCJ7" s="155" t="s">
        <v>11502</v>
      </c>
      <c r="PCK7" s="155" t="s">
        <v>11503</v>
      </c>
      <c r="PCL7" s="155" t="s">
        <v>11504</v>
      </c>
      <c r="PCM7" s="155" t="s">
        <v>11505</v>
      </c>
      <c r="PCN7" s="155" t="s">
        <v>11506</v>
      </c>
      <c r="PCO7" s="155" t="s">
        <v>11507</v>
      </c>
      <c r="PCP7" s="155" t="s">
        <v>11508</v>
      </c>
      <c r="PCQ7" s="155" t="s">
        <v>11509</v>
      </c>
      <c r="PCR7" s="155" t="s">
        <v>11510</v>
      </c>
      <c r="PCS7" s="155" t="s">
        <v>11511</v>
      </c>
      <c r="PCT7" s="155" t="s">
        <v>11512</v>
      </c>
      <c r="PCU7" s="155" t="s">
        <v>11513</v>
      </c>
      <c r="PCV7" s="155" t="s">
        <v>11514</v>
      </c>
      <c r="PCW7" s="155" t="s">
        <v>11515</v>
      </c>
      <c r="PCX7" s="155" t="s">
        <v>11516</v>
      </c>
      <c r="PCY7" s="155" t="s">
        <v>11517</v>
      </c>
      <c r="PCZ7" s="155" t="s">
        <v>11518</v>
      </c>
      <c r="PDA7" s="155" t="s">
        <v>11519</v>
      </c>
      <c r="PDB7" s="155" t="s">
        <v>11520</v>
      </c>
      <c r="PDC7" s="155" t="s">
        <v>11521</v>
      </c>
      <c r="PDD7" s="155" t="s">
        <v>11522</v>
      </c>
      <c r="PDE7" s="155" t="s">
        <v>11523</v>
      </c>
      <c r="PDF7" s="155" t="s">
        <v>11524</v>
      </c>
      <c r="PDG7" s="155" t="s">
        <v>11525</v>
      </c>
      <c r="PDH7" s="155" t="s">
        <v>11526</v>
      </c>
      <c r="PDI7" s="155" t="s">
        <v>11527</v>
      </c>
      <c r="PDJ7" s="155" t="s">
        <v>11528</v>
      </c>
      <c r="PDK7" s="155" t="s">
        <v>11529</v>
      </c>
      <c r="PDL7" s="155" t="s">
        <v>11530</v>
      </c>
      <c r="PDM7" s="155" t="s">
        <v>11531</v>
      </c>
      <c r="PDN7" s="155" t="s">
        <v>11532</v>
      </c>
      <c r="PDO7" s="155" t="s">
        <v>11533</v>
      </c>
      <c r="PDP7" s="155" t="s">
        <v>11534</v>
      </c>
      <c r="PDQ7" s="155" t="s">
        <v>11535</v>
      </c>
      <c r="PDR7" s="155" t="s">
        <v>11536</v>
      </c>
      <c r="PDS7" s="155" t="s">
        <v>11537</v>
      </c>
      <c r="PDT7" s="155" t="s">
        <v>11538</v>
      </c>
      <c r="PDU7" s="155" t="s">
        <v>11539</v>
      </c>
      <c r="PDV7" s="155" t="s">
        <v>11540</v>
      </c>
      <c r="PDW7" s="155" t="s">
        <v>11541</v>
      </c>
      <c r="PDX7" s="155" t="s">
        <v>11542</v>
      </c>
      <c r="PDY7" s="155" t="s">
        <v>11543</v>
      </c>
      <c r="PDZ7" s="155" t="s">
        <v>11544</v>
      </c>
      <c r="PEA7" s="155" t="s">
        <v>11545</v>
      </c>
      <c r="PEB7" s="155" t="s">
        <v>11546</v>
      </c>
      <c r="PEC7" s="89" t="s">
        <v>12341</v>
      </c>
      <c r="PED7" s="89" t="s">
        <v>12351</v>
      </c>
      <c r="PEE7" s="89" t="s">
        <v>12361</v>
      </c>
      <c r="PEF7" s="89" t="s">
        <v>12371</v>
      </c>
      <c r="PEG7" s="89" t="s">
        <v>12381</v>
      </c>
      <c r="PEH7" s="89" t="s">
        <v>12391</v>
      </c>
      <c r="PEI7" s="89" t="s">
        <v>610</v>
      </c>
      <c r="PEJ7" s="89" t="s">
        <v>609</v>
      </c>
      <c r="PEK7" s="89" t="s">
        <v>608</v>
      </c>
      <c r="PEL7" s="89" t="s">
        <v>607</v>
      </c>
      <c r="PEM7" s="89" t="s">
        <v>606</v>
      </c>
      <c r="PEN7" s="89" t="s">
        <v>605</v>
      </c>
      <c r="PEO7" s="89" t="s">
        <v>604</v>
      </c>
      <c r="PEP7" s="89" t="s">
        <v>603</v>
      </c>
      <c r="PEQ7" s="89" t="s">
        <v>602</v>
      </c>
      <c r="PER7" s="89" t="s">
        <v>601</v>
      </c>
      <c r="PES7" s="89" t="s">
        <v>600</v>
      </c>
      <c r="PET7" s="89" t="s">
        <v>599</v>
      </c>
      <c r="PEU7" s="89" t="s">
        <v>598</v>
      </c>
      <c r="PEV7" s="89" t="s">
        <v>597</v>
      </c>
      <c r="PEW7" s="89" t="s">
        <v>596</v>
      </c>
      <c r="PEX7" s="89" t="s">
        <v>595</v>
      </c>
      <c r="PEY7" s="89" t="s">
        <v>594</v>
      </c>
      <c r="PEZ7" s="89" t="s">
        <v>593</v>
      </c>
      <c r="PFA7" s="89" t="s">
        <v>592</v>
      </c>
      <c r="PFB7" s="89" t="s">
        <v>591</v>
      </c>
      <c r="PFC7" s="89" t="s">
        <v>590</v>
      </c>
      <c r="PFD7" s="89" t="s">
        <v>589</v>
      </c>
      <c r="PFE7" s="89" t="s">
        <v>588</v>
      </c>
      <c r="PFF7" s="89" t="s">
        <v>587</v>
      </c>
      <c r="PFG7" s="89" t="s">
        <v>586</v>
      </c>
      <c r="PFH7" s="89" t="s">
        <v>585</v>
      </c>
      <c r="PFI7" s="89" t="s">
        <v>584</v>
      </c>
      <c r="PFJ7" s="89" t="s">
        <v>583</v>
      </c>
      <c r="PFK7" s="89" t="s">
        <v>582</v>
      </c>
      <c r="PFL7" s="89" t="s">
        <v>581</v>
      </c>
      <c r="PFM7" s="89" t="s">
        <v>580</v>
      </c>
      <c r="PFN7" s="89" t="s">
        <v>579</v>
      </c>
      <c r="PFO7" s="89" t="s">
        <v>578</v>
      </c>
      <c r="PFP7" s="89" t="s">
        <v>577</v>
      </c>
      <c r="PFQ7" s="89" t="s">
        <v>576</v>
      </c>
      <c r="PFR7" s="89" t="s">
        <v>575</v>
      </c>
      <c r="PFS7" s="89" t="s">
        <v>574</v>
      </c>
      <c r="PFT7" s="89" t="s">
        <v>573</v>
      </c>
      <c r="PFU7" s="89" t="s">
        <v>572</v>
      </c>
      <c r="PFV7" s="89" t="s">
        <v>571</v>
      </c>
      <c r="PFW7" s="89" t="s">
        <v>570</v>
      </c>
      <c r="PFX7" s="89" t="s">
        <v>569</v>
      </c>
      <c r="PFY7" s="89" t="s">
        <v>568</v>
      </c>
      <c r="PFZ7" s="89" t="s">
        <v>567</v>
      </c>
      <c r="PGA7" s="89" t="s">
        <v>566</v>
      </c>
      <c r="PGB7" s="89" t="s">
        <v>565</v>
      </c>
      <c r="PGC7" s="89" t="s">
        <v>564</v>
      </c>
      <c r="PGD7" s="89" t="s">
        <v>563</v>
      </c>
      <c r="PGE7" s="89" t="s">
        <v>562</v>
      </c>
      <c r="PGF7" s="89" t="s">
        <v>561</v>
      </c>
      <c r="PGG7" s="89" t="s">
        <v>560</v>
      </c>
      <c r="PGH7" s="89" t="s">
        <v>559</v>
      </c>
      <c r="PGI7" s="89" t="s">
        <v>558</v>
      </c>
      <c r="PGJ7" s="89" t="s">
        <v>557</v>
      </c>
      <c r="PGK7" s="89" t="s">
        <v>556</v>
      </c>
      <c r="PGL7" s="89" t="s">
        <v>555</v>
      </c>
      <c r="PGM7" s="89" t="s">
        <v>554</v>
      </c>
      <c r="PGN7" s="89" t="s">
        <v>553</v>
      </c>
      <c r="PGO7" s="89" t="s">
        <v>552</v>
      </c>
      <c r="PGP7" s="89" t="s">
        <v>551</v>
      </c>
      <c r="PGQ7" s="89" t="s">
        <v>550</v>
      </c>
      <c r="PGR7" s="89" t="s">
        <v>549</v>
      </c>
      <c r="PGS7" s="89" t="s">
        <v>548</v>
      </c>
      <c r="PGT7" s="89" t="s">
        <v>547</v>
      </c>
      <c r="PGU7" s="89" t="s">
        <v>546</v>
      </c>
      <c r="PGV7" s="89" t="s">
        <v>545</v>
      </c>
      <c r="PGW7" s="89" t="s">
        <v>544</v>
      </c>
      <c r="PGX7" s="89" t="s">
        <v>543</v>
      </c>
      <c r="PGY7" s="89" t="s">
        <v>542</v>
      </c>
      <c r="PGZ7" s="89" t="s">
        <v>541</v>
      </c>
      <c r="PHA7" s="89" t="s">
        <v>540</v>
      </c>
      <c r="PHB7" s="89" t="s">
        <v>539</v>
      </c>
      <c r="PHC7" s="89" t="s">
        <v>538</v>
      </c>
      <c r="PHD7" s="89" t="s">
        <v>537</v>
      </c>
      <c r="PHE7" s="89" t="s">
        <v>536</v>
      </c>
      <c r="PHF7" s="89" t="s">
        <v>535</v>
      </c>
      <c r="PHG7" s="89" t="s">
        <v>534</v>
      </c>
      <c r="PHH7" s="89" t="s">
        <v>533</v>
      </c>
      <c r="PHI7" s="89" t="s">
        <v>532</v>
      </c>
      <c r="PHJ7" s="89" t="s">
        <v>531</v>
      </c>
      <c r="PHK7" s="89" t="s">
        <v>530</v>
      </c>
      <c r="PHL7" s="89" t="s">
        <v>529</v>
      </c>
      <c r="PHM7" s="89" t="s">
        <v>528</v>
      </c>
      <c r="PHN7" s="89" t="s">
        <v>527</v>
      </c>
      <c r="PHO7" s="89" t="s">
        <v>526</v>
      </c>
      <c r="PHP7" s="89" t="s">
        <v>525</v>
      </c>
      <c r="PHQ7" s="89" t="s">
        <v>524</v>
      </c>
      <c r="PHR7" s="89" t="s">
        <v>523</v>
      </c>
      <c r="PHS7" s="89" t="s">
        <v>522</v>
      </c>
      <c r="PHT7" s="89" t="s">
        <v>521</v>
      </c>
      <c r="PHU7" s="89" t="s">
        <v>520</v>
      </c>
      <c r="PHV7" s="89" t="s">
        <v>519</v>
      </c>
      <c r="PHW7" s="89" t="s">
        <v>518</v>
      </c>
      <c r="PHX7" s="89" t="s">
        <v>517</v>
      </c>
      <c r="PHY7" s="89" t="s">
        <v>516</v>
      </c>
      <c r="PHZ7" s="89" t="s">
        <v>515</v>
      </c>
      <c r="PIA7" s="89" t="s">
        <v>514</v>
      </c>
      <c r="PIB7" s="89" t="s">
        <v>513</v>
      </c>
      <c r="PIC7" s="89" t="s">
        <v>512</v>
      </c>
      <c r="PID7" s="89" t="s">
        <v>511</v>
      </c>
      <c r="PIE7" s="89" t="s">
        <v>510</v>
      </c>
      <c r="PIF7" s="89" t="s">
        <v>509</v>
      </c>
      <c r="PIG7" s="89" t="s">
        <v>508</v>
      </c>
      <c r="PIH7" s="89" t="s">
        <v>507</v>
      </c>
      <c r="PII7" s="89" t="s">
        <v>506</v>
      </c>
      <c r="PIJ7" s="89" t="s">
        <v>505</v>
      </c>
      <c r="PIK7" s="89" t="s">
        <v>504</v>
      </c>
      <c r="PIL7" s="89" t="s">
        <v>503</v>
      </c>
      <c r="PIM7" s="89" t="s">
        <v>502</v>
      </c>
      <c r="PIN7" s="89" t="s">
        <v>501</v>
      </c>
      <c r="PIO7" s="89" t="s">
        <v>500</v>
      </c>
      <c r="PIP7" s="89" t="s">
        <v>499</v>
      </c>
      <c r="PIQ7" s="89" t="s">
        <v>498</v>
      </c>
      <c r="PIR7" s="89" t="s">
        <v>497</v>
      </c>
      <c r="PIS7" s="89" t="s">
        <v>496</v>
      </c>
      <c r="PIT7" s="89" t="s">
        <v>495</v>
      </c>
      <c r="PIU7" s="89" t="s">
        <v>494</v>
      </c>
      <c r="PIV7" s="89" t="s">
        <v>493</v>
      </c>
      <c r="PIW7" s="89" t="s">
        <v>492</v>
      </c>
      <c r="PIX7" s="89" t="s">
        <v>491</v>
      </c>
      <c r="PIY7" s="89" t="s">
        <v>490</v>
      </c>
      <c r="PIZ7" s="89" t="s">
        <v>11553</v>
      </c>
      <c r="PJA7" s="89" t="s">
        <v>11554</v>
      </c>
      <c r="PJB7" s="89" t="s">
        <v>11555</v>
      </c>
      <c r="PJC7" s="89" t="s">
        <v>11556</v>
      </c>
      <c r="PJD7" s="89" t="s">
        <v>11557</v>
      </c>
      <c r="PJE7" s="89" t="s">
        <v>11558</v>
      </c>
      <c r="PJF7" s="89" t="s">
        <v>11559</v>
      </c>
      <c r="PJG7" s="89" t="s">
        <v>11560</v>
      </c>
      <c r="PJH7" s="89" t="s">
        <v>11561</v>
      </c>
      <c r="PJI7" s="89" t="s">
        <v>11562</v>
      </c>
      <c r="PJJ7" s="89" t="s">
        <v>11563</v>
      </c>
      <c r="PJK7" s="89" t="s">
        <v>11564</v>
      </c>
      <c r="PJL7" s="89" t="s">
        <v>11565</v>
      </c>
      <c r="PJM7" s="89" t="s">
        <v>11566</v>
      </c>
      <c r="PJN7" s="89" t="s">
        <v>11567</v>
      </c>
      <c r="PJO7" s="89" t="s">
        <v>11568</v>
      </c>
      <c r="PJP7" s="89" t="s">
        <v>11569</v>
      </c>
      <c r="PJQ7" s="89" t="s">
        <v>11570</v>
      </c>
      <c r="PJR7" s="89" t="s">
        <v>11571</v>
      </c>
      <c r="PJS7" s="89" t="s">
        <v>11572</v>
      </c>
      <c r="PJT7" s="89" t="s">
        <v>11573</v>
      </c>
      <c r="PJU7" s="89" t="s">
        <v>11574</v>
      </c>
      <c r="PJV7" s="89" t="s">
        <v>11575</v>
      </c>
      <c r="PJW7" s="89" t="s">
        <v>11576</v>
      </c>
      <c r="PJX7" s="89" t="s">
        <v>11577</v>
      </c>
      <c r="PJY7" s="89" t="s">
        <v>11578</v>
      </c>
      <c r="PJZ7" s="89" t="s">
        <v>11579</v>
      </c>
      <c r="PKA7" s="89" t="s">
        <v>11580</v>
      </c>
      <c r="PKB7" s="89" t="s">
        <v>11581</v>
      </c>
      <c r="PKC7" s="89" t="s">
        <v>11582</v>
      </c>
      <c r="PKD7" s="89" t="s">
        <v>11583</v>
      </c>
      <c r="PKE7" s="89" t="s">
        <v>11584</v>
      </c>
      <c r="PKF7" s="89" t="s">
        <v>11585</v>
      </c>
      <c r="PKG7" s="89" t="s">
        <v>11586</v>
      </c>
      <c r="PKH7" s="89" t="s">
        <v>11587</v>
      </c>
      <c r="PKI7" s="89" t="s">
        <v>11588</v>
      </c>
      <c r="PKJ7" s="89" t="s">
        <v>11589</v>
      </c>
      <c r="PKK7" s="89" t="s">
        <v>11590</v>
      </c>
      <c r="PKL7" s="89" t="s">
        <v>11591</v>
      </c>
      <c r="PKM7" s="89" t="s">
        <v>11592</v>
      </c>
      <c r="PKN7" s="89" t="s">
        <v>11593</v>
      </c>
      <c r="PKO7" s="89" t="s">
        <v>11594</v>
      </c>
      <c r="PKP7" s="89" t="s">
        <v>11595</v>
      </c>
      <c r="PKQ7" s="89" t="s">
        <v>11596</v>
      </c>
      <c r="PKR7" s="89" t="s">
        <v>11597</v>
      </c>
      <c r="PKS7" s="89" t="s">
        <v>11598</v>
      </c>
      <c r="PKT7" s="89" t="s">
        <v>11599</v>
      </c>
      <c r="PKU7" s="89" t="s">
        <v>11600</v>
      </c>
      <c r="PKV7" s="89" t="s">
        <v>11601</v>
      </c>
      <c r="PKW7" s="89" t="s">
        <v>11602</v>
      </c>
      <c r="PKX7" s="89" t="s">
        <v>11603</v>
      </c>
      <c r="PKY7" s="89" t="s">
        <v>11604</v>
      </c>
      <c r="PKZ7" s="89" t="s">
        <v>11605</v>
      </c>
      <c r="PLA7" s="89" t="s">
        <v>11606</v>
      </c>
      <c r="PLB7" s="89" t="s">
        <v>11607</v>
      </c>
      <c r="PLC7" s="89" t="s">
        <v>11608</v>
      </c>
      <c r="PLD7" s="89" t="s">
        <v>11609</v>
      </c>
      <c r="PLE7" s="89" t="s">
        <v>11610</v>
      </c>
      <c r="PLF7" s="89" t="s">
        <v>11611</v>
      </c>
      <c r="PLG7" s="89" t="s">
        <v>11612</v>
      </c>
      <c r="PLH7" s="89" t="s">
        <v>11613</v>
      </c>
      <c r="PLI7" s="89" t="s">
        <v>11614</v>
      </c>
      <c r="PLJ7" s="89" t="s">
        <v>11615</v>
      </c>
      <c r="PLK7" s="89" t="s">
        <v>11616</v>
      </c>
      <c r="PLL7" s="89" t="s">
        <v>11617</v>
      </c>
      <c r="PLM7" s="89" t="s">
        <v>11618</v>
      </c>
      <c r="PLN7" s="89" t="s">
        <v>11619</v>
      </c>
      <c r="PLO7" s="89" t="s">
        <v>11620</v>
      </c>
      <c r="PLP7" s="89" t="s">
        <v>11621</v>
      </c>
      <c r="PLQ7" s="89" t="s">
        <v>11622</v>
      </c>
      <c r="PLR7" s="89" t="s">
        <v>11623</v>
      </c>
      <c r="PLS7" s="89" t="s">
        <v>11624</v>
      </c>
      <c r="PLT7" s="89" t="s">
        <v>11625</v>
      </c>
      <c r="PLU7" s="89" t="s">
        <v>11626</v>
      </c>
      <c r="PLV7" s="89" t="s">
        <v>11627</v>
      </c>
      <c r="PLW7" s="89" t="s">
        <v>11628</v>
      </c>
      <c r="PLX7" s="89" t="s">
        <v>11629</v>
      </c>
      <c r="PLY7" s="89" t="s">
        <v>11630</v>
      </c>
      <c r="PLZ7" s="89" t="s">
        <v>11631</v>
      </c>
      <c r="PMA7" s="156" t="s">
        <v>12342</v>
      </c>
      <c r="PMB7" s="156" t="s">
        <v>12352</v>
      </c>
      <c r="PMC7" s="156" t="s">
        <v>12362</v>
      </c>
      <c r="PMD7" s="156" t="s">
        <v>12372</v>
      </c>
      <c r="PME7" s="156" t="s">
        <v>12382</v>
      </c>
      <c r="PMF7" s="156" t="s">
        <v>12392</v>
      </c>
      <c r="PMG7" s="156" t="s">
        <v>11638</v>
      </c>
      <c r="PMH7" s="156" t="s">
        <v>489</v>
      </c>
      <c r="PMI7" s="156" t="s">
        <v>488</v>
      </c>
      <c r="PMJ7" s="156" t="s">
        <v>487</v>
      </c>
      <c r="PMK7" s="156" t="s">
        <v>486</v>
      </c>
      <c r="PML7" s="156" t="s">
        <v>485</v>
      </c>
      <c r="PMM7" s="156" t="s">
        <v>484</v>
      </c>
      <c r="PMN7" s="156" t="s">
        <v>483</v>
      </c>
      <c r="PMO7" s="156" t="s">
        <v>482</v>
      </c>
      <c r="PMP7" s="156" t="s">
        <v>481</v>
      </c>
      <c r="PMQ7" s="156" t="s">
        <v>480</v>
      </c>
      <c r="PMR7" s="156" t="s">
        <v>479</v>
      </c>
      <c r="PMS7" s="156" t="s">
        <v>478</v>
      </c>
      <c r="PMT7" s="156" t="s">
        <v>477</v>
      </c>
      <c r="PMU7" s="156" t="s">
        <v>476</v>
      </c>
      <c r="PMV7" s="156" t="s">
        <v>475</v>
      </c>
      <c r="PMW7" s="156" t="s">
        <v>474</v>
      </c>
      <c r="PMX7" s="156" t="s">
        <v>473</v>
      </c>
      <c r="PMY7" s="156" t="s">
        <v>472</v>
      </c>
      <c r="PMZ7" s="156" t="s">
        <v>471</v>
      </c>
      <c r="PNA7" s="156" t="s">
        <v>470</v>
      </c>
      <c r="PNB7" s="156" t="s">
        <v>469</v>
      </c>
      <c r="PNC7" s="156" t="s">
        <v>468</v>
      </c>
      <c r="PND7" s="156" t="s">
        <v>467</v>
      </c>
      <c r="PNE7" s="156" t="s">
        <v>466</v>
      </c>
      <c r="PNF7" s="156" t="s">
        <v>465</v>
      </c>
      <c r="PNG7" s="156" t="s">
        <v>464</v>
      </c>
      <c r="PNH7" s="156" t="s">
        <v>463</v>
      </c>
      <c r="PNI7" s="156" t="s">
        <v>462</v>
      </c>
      <c r="PNJ7" s="156" t="s">
        <v>461</v>
      </c>
      <c r="PNK7" s="156" t="s">
        <v>460</v>
      </c>
      <c r="PNL7" s="156" t="s">
        <v>459</v>
      </c>
      <c r="PNM7" s="156" t="s">
        <v>458</v>
      </c>
      <c r="PNN7" s="156" t="s">
        <v>457</v>
      </c>
      <c r="PNO7" s="156" t="s">
        <v>456</v>
      </c>
      <c r="PNP7" s="156" t="s">
        <v>455</v>
      </c>
      <c r="PNQ7" s="156" t="s">
        <v>454</v>
      </c>
      <c r="PNR7" s="156" t="s">
        <v>453</v>
      </c>
      <c r="PNS7" s="156" t="s">
        <v>452</v>
      </c>
      <c r="PNT7" s="156" t="s">
        <v>451</v>
      </c>
      <c r="PNU7" s="156" t="s">
        <v>450</v>
      </c>
      <c r="PNV7" s="156" t="s">
        <v>449</v>
      </c>
      <c r="PNW7" s="156" t="s">
        <v>448</v>
      </c>
      <c r="PNX7" s="156" t="s">
        <v>447</v>
      </c>
      <c r="PNY7" s="156" t="s">
        <v>446</v>
      </c>
      <c r="PNZ7" s="156" t="s">
        <v>445</v>
      </c>
      <c r="POA7" s="156" t="s">
        <v>444</v>
      </c>
      <c r="POB7" s="156" t="s">
        <v>443</v>
      </c>
      <c r="POC7" s="156" t="s">
        <v>442</v>
      </c>
      <c r="POD7" s="156" t="s">
        <v>441</v>
      </c>
      <c r="POE7" s="156" t="s">
        <v>440</v>
      </c>
      <c r="POF7" s="156" t="s">
        <v>439</v>
      </c>
      <c r="POG7" s="156" t="s">
        <v>438</v>
      </c>
      <c r="POH7" s="156" t="s">
        <v>437</v>
      </c>
      <c r="POI7" s="156" t="s">
        <v>436</v>
      </c>
      <c r="POJ7" s="156" t="s">
        <v>435</v>
      </c>
      <c r="POK7" s="156" t="s">
        <v>434</v>
      </c>
      <c r="POL7" s="156" t="s">
        <v>433</v>
      </c>
      <c r="POM7" s="156" t="s">
        <v>432</v>
      </c>
      <c r="PON7" s="156" t="s">
        <v>431</v>
      </c>
      <c r="POO7" s="156" t="s">
        <v>430</v>
      </c>
      <c r="POP7" s="156" t="s">
        <v>429</v>
      </c>
      <c r="POQ7" s="156" t="s">
        <v>428</v>
      </c>
      <c r="POR7" s="156" t="s">
        <v>427</v>
      </c>
      <c r="POS7" s="156" t="s">
        <v>426</v>
      </c>
      <c r="POT7" s="156" t="s">
        <v>425</v>
      </c>
      <c r="POU7" s="156" t="s">
        <v>424</v>
      </c>
      <c r="POV7" s="156" t="s">
        <v>423</v>
      </c>
      <c r="POW7" s="156" t="s">
        <v>422</v>
      </c>
      <c r="POX7" s="156" t="s">
        <v>421</v>
      </c>
      <c r="POY7" s="156" t="s">
        <v>420</v>
      </c>
      <c r="POZ7" s="156" t="s">
        <v>419</v>
      </c>
      <c r="PPA7" s="156" t="s">
        <v>418</v>
      </c>
      <c r="PPB7" s="156" t="s">
        <v>417</v>
      </c>
      <c r="PPC7" s="156" t="s">
        <v>416</v>
      </c>
      <c r="PPD7" s="156" t="s">
        <v>415</v>
      </c>
      <c r="PPE7" s="156" t="s">
        <v>414</v>
      </c>
      <c r="PPF7" s="156" t="s">
        <v>413</v>
      </c>
      <c r="PPG7" s="156" t="s">
        <v>412</v>
      </c>
      <c r="PPH7" s="156" t="s">
        <v>411</v>
      </c>
      <c r="PPI7" s="156" t="s">
        <v>410</v>
      </c>
      <c r="PPJ7" s="156" t="s">
        <v>409</v>
      </c>
      <c r="PPK7" s="156" t="s">
        <v>408</v>
      </c>
      <c r="PPL7" s="156" t="s">
        <v>407</v>
      </c>
      <c r="PPM7" s="156" t="s">
        <v>406</v>
      </c>
      <c r="PPN7" s="156" t="s">
        <v>405</v>
      </c>
      <c r="PPO7" s="156" t="s">
        <v>404</v>
      </c>
      <c r="PPP7" s="156" t="s">
        <v>403</v>
      </c>
      <c r="PPQ7" s="156" t="s">
        <v>402</v>
      </c>
      <c r="PPR7" s="156" t="s">
        <v>401</v>
      </c>
      <c r="PPS7" s="156" t="s">
        <v>400</v>
      </c>
      <c r="PPT7" s="156" t="s">
        <v>399</v>
      </c>
      <c r="PPU7" s="156" t="s">
        <v>398</v>
      </c>
      <c r="PPV7" s="156" t="s">
        <v>397</v>
      </c>
      <c r="PPW7" s="156" t="s">
        <v>396</v>
      </c>
      <c r="PPX7" s="156" t="s">
        <v>395</v>
      </c>
      <c r="PPY7" s="156" t="s">
        <v>394</v>
      </c>
      <c r="PPZ7" s="156" t="s">
        <v>393</v>
      </c>
      <c r="PQA7" s="156" t="s">
        <v>392</v>
      </c>
      <c r="PQB7" s="156" t="s">
        <v>391</v>
      </c>
      <c r="PQC7" s="156" t="s">
        <v>390</v>
      </c>
      <c r="PQD7" s="156" t="s">
        <v>389</v>
      </c>
      <c r="PQE7" s="156" t="s">
        <v>388</v>
      </c>
      <c r="PQF7" s="156" t="s">
        <v>387</v>
      </c>
      <c r="PQG7" s="156" t="s">
        <v>386</v>
      </c>
      <c r="PQH7" s="156" t="s">
        <v>385</v>
      </c>
      <c r="PQI7" s="156" t="s">
        <v>384</v>
      </c>
      <c r="PQJ7" s="156" t="s">
        <v>383</v>
      </c>
      <c r="PQK7" s="156" t="s">
        <v>382</v>
      </c>
      <c r="PQL7" s="156" t="s">
        <v>381</v>
      </c>
      <c r="PQM7" s="156" t="s">
        <v>380</v>
      </c>
      <c r="PQN7" s="156" t="s">
        <v>379</v>
      </c>
      <c r="PQO7" s="156" t="s">
        <v>378</v>
      </c>
      <c r="PQP7" s="156" t="s">
        <v>377</v>
      </c>
      <c r="PQQ7" s="156" t="s">
        <v>376</v>
      </c>
      <c r="PQR7" s="156" t="s">
        <v>375</v>
      </c>
      <c r="PQS7" s="156" t="s">
        <v>374</v>
      </c>
      <c r="PQT7" s="156" t="s">
        <v>373</v>
      </c>
      <c r="PQU7" s="156" t="s">
        <v>372</v>
      </c>
      <c r="PQV7" s="156" t="s">
        <v>371</v>
      </c>
      <c r="PQW7" s="156" t="s">
        <v>370</v>
      </c>
      <c r="PQX7" s="156" t="s">
        <v>369</v>
      </c>
      <c r="PQY7" s="156" t="s">
        <v>368</v>
      </c>
      <c r="PQZ7" s="156" t="s">
        <v>367</v>
      </c>
      <c r="PRA7" s="156" t="s">
        <v>366</v>
      </c>
      <c r="PRB7" s="156" t="s">
        <v>365</v>
      </c>
      <c r="PRC7" s="156" t="s">
        <v>364</v>
      </c>
      <c r="PRD7" s="156" t="s">
        <v>363</v>
      </c>
      <c r="PRE7" s="156" t="s">
        <v>362</v>
      </c>
      <c r="PRF7" s="156" t="s">
        <v>361</v>
      </c>
      <c r="PRG7" s="156" t="s">
        <v>360</v>
      </c>
      <c r="PRH7" s="156" t="s">
        <v>359</v>
      </c>
      <c r="PRI7" s="156" t="s">
        <v>358</v>
      </c>
      <c r="PRJ7" s="156" t="s">
        <v>357</v>
      </c>
      <c r="PRK7" s="156" t="s">
        <v>356</v>
      </c>
      <c r="PRL7" s="156" t="s">
        <v>355</v>
      </c>
      <c r="PRM7" s="156" t="s">
        <v>354</v>
      </c>
      <c r="PRN7" s="156" t="s">
        <v>353</v>
      </c>
      <c r="PRO7" s="156" t="s">
        <v>352</v>
      </c>
      <c r="PRP7" s="156" t="s">
        <v>351</v>
      </c>
      <c r="PRQ7" s="156" t="s">
        <v>350</v>
      </c>
      <c r="PRR7" s="156" t="s">
        <v>349</v>
      </c>
      <c r="PRS7" s="156" t="s">
        <v>348</v>
      </c>
      <c r="PRT7" s="156" t="s">
        <v>347</v>
      </c>
      <c r="PRU7" s="156" t="s">
        <v>346</v>
      </c>
      <c r="PRV7" s="156" t="s">
        <v>345</v>
      </c>
      <c r="PRW7" s="156" t="s">
        <v>344</v>
      </c>
      <c r="PRX7" s="156" t="s">
        <v>343</v>
      </c>
      <c r="PRY7" s="156" t="s">
        <v>342</v>
      </c>
      <c r="PRZ7" s="156" t="s">
        <v>341</v>
      </c>
      <c r="PSA7" s="156" t="s">
        <v>340</v>
      </c>
      <c r="PSB7" s="156" t="s">
        <v>339</v>
      </c>
      <c r="PSC7" s="156" t="s">
        <v>338</v>
      </c>
      <c r="PSD7" s="156" t="s">
        <v>337</v>
      </c>
      <c r="PSE7" s="156" t="s">
        <v>336</v>
      </c>
      <c r="PSF7" s="156" t="s">
        <v>335</v>
      </c>
      <c r="PSG7" s="156" t="s">
        <v>334</v>
      </c>
      <c r="PSH7" s="156" t="s">
        <v>333</v>
      </c>
      <c r="PSI7" s="156" t="s">
        <v>332</v>
      </c>
      <c r="PSJ7" s="156" t="s">
        <v>331</v>
      </c>
      <c r="PSK7" s="156" t="s">
        <v>330</v>
      </c>
      <c r="PSL7" s="156" t="s">
        <v>329</v>
      </c>
      <c r="PSM7" s="156" t="s">
        <v>328</v>
      </c>
      <c r="PSN7" s="156" t="s">
        <v>327</v>
      </c>
      <c r="PSO7" s="156" t="s">
        <v>326</v>
      </c>
      <c r="PSP7" s="156" t="s">
        <v>325</v>
      </c>
      <c r="PSQ7" s="156" t="s">
        <v>324</v>
      </c>
      <c r="PSR7" s="156" t="s">
        <v>323</v>
      </c>
      <c r="PSS7" s="156" t="s">
        <v>322</v>
      </c>
      <c r="PST7" s="156" t="s">
        <v>321</v>
      </c>
      <c r="PSU7" s="156" t="s">
        <v>320</v>
      </c>
      <c r="PSV7" s="156" t="s">
        <v>319</v>
      </c>
      <c r="PSW7" s="156" t="s">
        <v>318</v>
      </c>
      <c r="PSX7" s="156" t="s">
        <v>317</v>
      </c>
      <c r="PSY7" s="156" t="s">
        <v>316</v>
      </c>
      <c r="PSZ7" s="156" t="s">
        <v>315</v>
      </c>
      <c r="PTA7" s="156" t="s">
        <v>314</v>
      </c>
      <c r="PTB7" s="156" t="s">
        <v>313</v>
      </c>
      <c r="PTC7" s="156" t="s">
        <v>312</v>
      </c>
      <c r="PTD7" s="156" t="s">
        <v>311</v>
      </c>
      <c r="PTE7" s="156" t="s">
        <v>310</v>
      </c>
      <c r="PTF7" s="156" t="s">
        <v>309</v>
      </c>
      <c r="PTG7" s="156" t="s">
        <v>308</v>
      </c>
      <c r="PTH7" s="156" t="s">
        <v>307</v>
      </c>
      <c r="PTI7" s="156" t="s">
        <v>306</v>
      </c>
      <c r="PTJ7" s="156" t="s">
        <v>305</v>
      </c>
      <c r="PTK7" s="156" t="s">
        <v>304</v>
      </c>
      <c r="PTL7" s="156" t="s">
        <v>303</v>
      </c>
      <c r="PTM7" s="156" t="s">
        <v>302</v>
      </c>
      <c r="PTN7" s="156" t="s">
        <v>301</v>
      </c>
      <c r="PTO7" s="156" t="s">
        <v>300</v>
      </c>
      <c r="PTP7" s="156" t="s">
        <v>299</v>
      </c>
      <c r="PTQ7" s="156" t="s">
        <v>298</v>
      </c>
      <c r="PTR7" s="156" t="s">
        <v>297</v>
      </c>
      <c r="PTS7" s="156" t="s">
        <v>296</v>
      </c>
      <c r="PTT7" s="156" t="s">
        <v>295</v>
      </c>
      <c r="PTU7" s="156" t="s">
        <v>294</v>
      </c>
      <c r="PTV7" s="156" t="s">
        <v>293</v>
      </c>
      <c r="PTW7" s="156" t="s">
        <v>292</v>
      </c>
      <c r="PTX7" s="156" t="s">
        <v>291</v>
      </c>
      <c r="PTY7" s="156" t="s">
        <v>290</v>
      </c>
      <c r="PTZ7" s="156" t="s">
        <v>289</v>
      </c>
      <c r="PUA7" s="156" t="s">
        <v>288</v>
      </c>
      <c r="PUB7" s="156" t="s">
        <v>287</v>
      </c>
      <c r="PUC7" s="156" t="s">
        <v>286</v>
      </c>
      <c r="PUD7" s="156" t="s">
        <v>285</v>
      </c>
      <c r="PUE7" s="156" t="s">
        <v>284</v>
      </c>
      <c r="PUF7" s="156" t="s">
        <v>283</v>
      </c>
      <c r="PUG7" s="156" t="s">
        <v>282</v>
      </c>
      <c r="PUH7" s="156" t="s">
        <v>281</v>
      </c>
      <c r="PUI7" s="156" t="s">
        <v>280</v>
      </c>
      <c r="PUJ7" s="156" t="s">
        <v>279</v>
      </c>
      <c r="PUK7" s="156" t="s">
        <v>278</v>
      </c>
      <c r="PUL7" s="156" t="s">
        <v>277</v>
      </c>
      <c r="PUM7" s="156" t="s">
        <v>276</v>
      </c>
      <c r="PUN7" s="156" t="s">
        <v>275</v>
      </c>
      <c r="PUO7" s="156" t="s">
        <v>274</v>
      </c>
      <c r="PUP7" s="156" t="s">
        <v>273</v>
      </c>
      <c r="PUQ7" s="156" t="s">
        <v>272</v>
      </c>
      <c r="PUR7" s="156" t="s">
        <v>271</v>
      </c>
      <c r="PUS7" s="156" t="s">
        <v>270</v>
      </c>
      <c r="PUT7" s="156" t="s">
        <v>269</v>
      </c>
      <c r="PUU7" s="156" t="s">
        <v>268</v>
      </c>
      <c r="PUV7" s="156" t="s">
        <v>267</v>
      </c>
      <c r="PUW7" s="156" t="s">
        <v>266</v>
      </c>
      <c r="PUX7" s="156" t="s">
        <v>265</v>
      </c>
      <c r="PUY7" s="156" t="s">
        <v>264</v>
      </c>
      <c r="PUZ7" s="156" t="s">
        <v>263</v>
      </c>
      <c r="PVA7" s="156" t="s">
        <v>262</v>
      </c>
      <c r="PVB7" s="156" t="s">
        <v>261</v>
      </c>
      <c r="PVC7" s="156" t="s">
        <v>260</v>
      </c>
      <c r="PVD7" s="156" t="s">
        <v>259</v>
      </c>
      <c r="PVE7" s="156" t="s">
        <v>258</v>
      </c>
      <c r="PVF7" s="156" t="s">
        <v>257</v>
      </c>
      <c r="PVG7" s="156" t="s">
        <v>256</v>
      </c>
      <c r="PVH7" s="156" t="s">
        <v>255</v>
      </c>
      <c r="PVI7" s="156" t="s">
        <v>254</v>
      </c>
      <c r="PVJ7" s="156" t="s">
        <v>253</v>
      </c>
      <c r="PVK7" s="156" t="s">
        <v>252</v>
      </c>
      <c r="PVL7" s="156" t="s">
        <v>251</v>
      </c>
      <c r="PVM7" s="156" t="s">
        <v>250</v>
      </c>
      <c r="PVN7" s="156" t="s">
        <v>249</v>
      </c>
      <c r="PVO7" s="156" t="s">
        <v>248</v>
      </c>
      <c r="PVP7" s="156" t="s">
        <v>247</v>
      </c>
      <c r="PVQ7" s="156" t="s">
        <v>246</v>
      </c>
      <c r="PVR7" s="156" t="s">
        <v>245</v>
      </c>
      <c r="PVS7" s="156" t="s">
        <v>244</v>
      </c>
      <c r="PVT7" s="156" t="s">
        <v>243</v>
      </c>
      <c r="PVU7" s="156" t="s">
        <v>242</v>
      </c>
      <c r="PVV7" s="156" t="s">
        <v>241</v>
      </c>
      <c r="PVW7" s="156" t="s">
        <v>240</v>
      </c>
      <c r="PVX7" s="156" t="s">
        <v>239</v>
      </c>
      <c r="PVY7" s="156" t="s">
        <v>238</v>
      </c>
      <c r="PVZ7" s="156" t="s">
        <v>237</v>
      </c>
      <c r="PWA7" s="156" t="s">
        <v>236</v>
      </c>
      <c r="PWB7" s="156" t="s">
        <v>235</v>
      </c>
      <c r="PWC7" s="156" t="s">
        <v>234</v>
      </c>
      <c r="PWD7" s="156" t="s">
        <v>233</v>
      </c>
      <c r="PWE7" s="156" t="s">
        <v>232</v>
      </c>
      <c r="PWF7" s="156" t="s">
        <v>231</v>
      </c>
      <c r="PWG7" s="156" t="s">
        <v>230</v>
      </c>
      <c r="PWH7" s="156" t="s">
        <v>229</v>
      </c>
      <c r="PWI7" s="156" t="s">
        <v>228</v>
      </c>
      <c r="PWJ7" s="156" t="s">
        <v>227</v>
      </c>
      <c r="PWK7" s="156" t="s">
        <v>226</v>
      </c>
      <c r="PWL7" s="156" t="s">
        <v>225</v>
      </c>
      <c r="PWM7" s="156" t="s">
        <v>224</v>
      </c>
      <c r="PWN7" s="156" t="s">
        <v>223</v>
      </c>
      <c r="PWO7" s="156" t="s">
        <v>222</v>
      </c>
      <c r="PWP7" s="156" t="s">
        <v>221</v>
      </c>
      <c r="PWQ7" s="156" t="s">
        <v>220</v>
      </c>
      <c r="PWR7" s="156" t="s">
        <v>219</v>
      </c>
      <c r="PWS7" s="156" t="s">
        <v>218</v>
      </c>
      <c r="PWT7" s="156" t="s">
        <v>217</v>
      </c>
      <c r="PWU7" s="156" t="s">
        <v>216</v>
      </c>
      <c r="PWV7" s="156" t="s">
        <v>215</v>
      </c>
      <c r="PWW7" s="156" t="s">
        <v>214</v>
      </c>
      <c r="PWX7" s="156" t="s">
        <v>213</v>
      </c>
      <c r="PWY7" s="156" t="s">
        <v>212</v>
      </c>
      <c r="PWZ7" s="156" t="s">
        <v>211</v>
      </c>
      <c r="PXA7" s="156" t="s">
        <v>210</v>
      </c>
      <c r="PXB7" s="156" t="s">
        <v>209</v>
      </c>
      <c r="PXC7" s="156" t="s">
        <v>208</v>
      </c>
      <c r="PXD7" s="156" t="s">
        <v>207</v>
      </c>
      <c r="PXE7" s="156" t="s">
        <v>206</v>
      </c>
      <c r="PXF7" s="156" t="s">
        <v>205</v>
      </c>
      <c r="PXG7" s="156" t="s">
        <v>204</v>
      </c>
      <c r="PXH7" s="156" t="s">
        <v>203</v>
      </c>
      <c r="PXI7" s="156" t="s">
        <v>202</v>
      </c>
      <c r="PXJ7" s="156" t="s">
        <v>201</v>
      </c>
      <c r="PXK7" s="156" t="s">
        <v>200</v>
      </c>
      <c r="PXL7" s="156" t="s">
        <v>199</v>
      </c>
      <c r="PXM7" s="156" t="s">
        <v>198</v>
      </c>
      <c r="PXN7" s="156" t="s">
        <v>197</v>
      </c>
      <c r="PXO7" s="156" t="s">
        <v>196</v>
      </c>
      <c r="PXP7" s="156" t="s">
        <v>195</v>
      </c>
      <c r="PXQ7" s="156" t="s">
        <v>194</v>
      </c>
      <c r="PXR7" s="156" t="s">
        <v>193</v>
      </c>
      <c r="PXS7" s="156" t="s">
        <v>192</v>
      </c>
      <c r="PXT7" s="156" t="s">
        <v>191</v>
      </c>
      <c r="PXU7" s="156" t="s">
        <v>190</v>
      </c>
      <c r="PXV7" s="156" t="s">
        <v>189</v>
      </c>
      <c r="PXW7" s="156" t="s">
        <v>188</v>
      </c>
      <c r="PXX7" s="156" t="s">
        <v>187</v>
      </c>
      <c r="PXY7" s="156" t="s">
        <v>186</v>
      </c>
      <c r="PXZ7" s="156" t="s">
        <v>185</v>
      </c>
      <c r="PYA7" s="156" t="s">
        <v>184</v>
      </c>
      <c r="PYB7" s="156" t="s">
        <v>183</v>
      </c>
      <c r="PYC7" s="156" t="s">
        <v>182</v>
      </c>
      <c r="PYD7" s="156" t="s">
        <v>181</v>
      </c>
      <c r="PYE7" s="156" t="s">
        <v>180</v>
      </c>
      <c r="PYF7" s="156" t="s">
        <v>179</v>
      </c>
      <c r="PYG7" s="156" t="s">
        <v>178</v>
      </c>
      <c r="PYH7" s="156" t="s">
        <v>177</v>
      </c>
      <c r="PYI7" s="156" t="s">
        <v>176</v>
      </c>
      <c r="PYJ7" s="156" t="s">
        <v>175</v>
      </c>
      <c r="PYK7" s="156" t="s">
        <v>174</v>
      </c>
      <c r="PYL7" s="156" t="s">
        <v>173</v>
      </c>
      <c r="PYM7" s="156" t="s">
        <v>172</v>
      </c>
      <c r="PYN7" s="156" t="s">
        <v>171</v>
      </c>
      <c r="PYO7" s="156" t="s">
        <v>170</v>
      </c>
      <c r="PYP7" s="156" t="s">
        <v>169</v>
      </c>
      <c r="PYQ7" s="156" t="s">
        <v>168</v>
      </c>
      <c r="PYR7" s="156" t="s">
        <v>167</v>
      </c>
      <c r="PYS7" s="156" t="s">
        <v>166</v>
      </c>
      <c r="PYT7" s="156" t="s">
        <v>165</v>
      </c>
      <c r="PYU7" s="156" t="s">
        <v>164</v>
      </c>
      <c r="PYV7" s="156" t="s">
        <v>163</v>
      </c>
      <c r="PYW7" s="156" t="s">
        <v>162</v>
      </c>
      <c r="PYX7" s="156" t="s">
        <v>161</v>
      </c>
      <c r="PYY7" s="156" t="s">
        <v>160</v>
      </c>
      <c r="PYZ7" s="156" t="s">
        <v>159</v>
      </c>
      <c r="PZA7" s="156" t="s">
        <v>158</v>
      </c>
      <c r="PZB7" s="156" t="s">
        <v>157</v>
      </c>
      <c r="PZC7" s="156" t="s">
        <v>156</v>
      </c>
      <c r="PZD7" s="156" t="s">
        <v>155</v>
      </c>
      <c r="PZE7" s="156" t="s">
        <v>154</v>
      </c>
      <c r="PZF7" s="156" t="s">
        <v>153</v>
      </c>
      <c r="PZG7" s="156" t="s">
        <v>152</v>
      </c>
      <c r="PZH7" s="156" t="s">
        <v>151</v>
      </c>
      <c r="PZI7" s="156" t="s">
        <v>150</v>
      </c>
      <c r="PZJ7" s="156" t="s">
        <v>149</v>
      </c>
      <c r="PZK7" s="156" t="s">
        <v>148</v>
      </c>
      <c r="PZL7" s="156" t="s">
        <v>147</v>
      </c>
      <c r="PZM7" s="156" t="s">
        <v>146</v>
      </c>
      <c r="PZN7" s="156" t="s">
        <v>145</v>
      </c>
      <c r="PZO7" s="156" t="s">
        <v>144</v>
      </c>
      <c r="PZP7" s="156" t="s">
        <v>143</v>
      </c>
      <c r="PZQ7" s="156" t="s">
        <v>142</v>
      </c>
      <c r="PZR7" s="156" t="s">
        <v>141</v>
      </c>
      <c r="PZS7" s="156" t="s">
        <v>140</v>
      </c>
      <c r="PZT7" s="156" t="s">
        <v>139</v>
      </c>
      <c r="PZU7" s="156" t="s">
        <v>138</v>
      </c>
      <c r="PZV7" s="156" t="s">
        <v>137</v>
      </c>
      <c r="PZW7" s="156" t="s">
        <v>136</v>
      </c>
      <c r="PZX7" s="156" t="s">
        <v>135</v>
      </c>
      <c r="PZY7" s="156" t="s">
        <v>134</v>
      </c>
      <c r="PZZ7" s="156" t="s">
        <v>133</v>
      </c>
      <c r="QAA7" s="156" t="s">
        <v>132</v>
      </c>
      <c r="QAB7" s="156" t="s">
        <v>131</v>
      </c>
      <c r="QAC7" s="156" t="s">
        <v>130</v>
      </c>
      <c r="QAD7" s="156" t="s">
        <v>129</v>
      </c>
      <c r="QAE7" s="156" t="s">
        <v>128</v>
      </c>
      <c r="QAF7" s="156" t="s">
        <v>127</v>
      </c>
      <c r="QAG7" s="156" t="s">
        <v>126</v>
      </c>
      <c r="QAH7" s="156" t="s">
        <v>125</v>
      </c>
      <c r="QAI7" s="156" t="s">
        <v>124</v>
      </c>
      <c r="QAJ7" s="156" t="s">
        <v>123</v>
      </c>
      <c r="QAK7" s="156" t="s">
        <v>122</v>
      </c>
      <c r="QAL7" s="156" t="s">
        <v>121</v>
      </c>
      <c r="QAM7" s="156" t="s">
        <v>120</v>
      </c>
      <c r="QAN7" s="156" t="s">
        <v>119</v>
      </c>
      <c r="QAO7" s="156" t="s">
        <v>118</v>
      </c>
      <c r="QAP7" s="156" t="s">
        <v>117</v>
      </c>
      <c r="QAQ7" s="156" t="s">
        <v>116</v>
      </c>
      <c r="QAR7" s="156" t="s">
        <v>115</v>
      </c>
      <c r="QAS7" s="156" t="s">
        <v>114</v>
      </c>
      <c r="QAT7" s="156" t="s">
        <v>113</v>
      </c>
      <c r="QAU7" s="156" t="s">
        <v>112</v>
      </c>
      <c r="QAV7" s="156" t="s">
        <v>111</v>
      </c>
      <c r="QAW7" s="156" t="s">
        <v>110</v>
      </c>
      <c r="QAX7" s="156" t="s">
        <v>109</v>
      </c>
      <c r="QAY7" s="156" t="s">
        <v>108</v>
      </c>
      <c r="QAZ7" s="156" t="s">
        <v>107</v>
      </c>
      <c r="QBA7" s="156" t="s">
        <v>106</v>
      </c>
      <c r="QBB7" s="156" t="s">
        <v>105</v>
      </c>
      <c r="QBC7" s="156" t="s">
        <v>104</v>
      </c>
      <c r="QBD7" s="156" t="s">
        <v>103</v>
      </c>
      <c r="QBE7" s="156" t="s">
        <v>102</v>
      </c>
      <c r="QBF7" s="156" t="s">
        <v>101</v>
      </c>
      <c r="QBG7" s="156" t="s">
        <v>100</v>
      </c>
      <c r="QBH7" s="156" t="s">
        <v>99</v>
      </c>
      <c r="QBI7" s="156" t="s">
        <v>98</v>
      </c>
      <c r="QBJ7" s="156" t="s">
        <v>97</v>
      </c>
      <c r="QBK7" s="156" t="s">
        <v>96</v>
      </c>
      <c r="QBL7" s="156" t="s">
        <v>95</v>
      </c>
      <c r="QBM7" s="156" t="s">
        <v>94</v>
      </c>
      <c r="QBN7" s="156" t="s">
        <v>93</v>
      </c>
      <c r="QBO7" s="156" t="s">
        <v>92</v>
      </c>
      <c r="QBP7" s="156" t="s">
        <v>91</v>
      </c>
      <c r="QBQ7" s="156" t="s">
        <v>90</v>
      </c>
      <c r="QBR7" s="156" t="s">
        <v>89</v>
      </c>
      <c r="QBS7" s="156" t="s">
        <v>88</v>
      </c>
      <c r="QBT7" s="156" t="s">
        <v>87</v>
      </c>
      <c r="QBU7" s="156" t="s">
        <v>86</v>
      </c>
      <c r="QBV7" s="156" t="s">
        <v>85</v>
      </c>
      <c r="QBW7" s="156" t="s">
        <v>84</v>
      </c>
      <c r="QBX7" s="156" t="s">
        <v>83</v>
      </c>
      <c r="QBY7" s="156" t="s">
        <v>82</v>
      </c>
      <c r="QBZ7" s="156" t="s">
        <v>81</v>
      </c>
      <c r="QCA7" s="156" t="s">
        <v>80</v>
      </c>
      <c r="QCB7" s="156" t="s">
        <v>79</v>
      </c>
      <c r="QCC7" s="156" t="s">
        <v>78</v>
      </c>
      <c r="QCD7" s="156" t="s">
        <v>77</v>
      </c>
      <c r="QCE7" s="156" t="s">
        <v>76</v>
      </c>
      <c r="QCF7" s="156" t="s">
        <v>75</v>
      </c>
      <c r="QCG7" s="156" t="s">
        <v>74</v>
      </c>
      <c r="QCH7" s="156" t="s">
        <v>73</v>
      </c>
      <c r="QCI7" s="156" t="s">
        <v>72</v>
      </c>
      <c r="QCJ7" s="156" t="s">
        <v>11639</v>
      </c>
      <c r="QCK7" s="156" t="s">
        <v>11640</v>
      </c>
      <c r="QCL7" s="156" t="s">
        <v>11641</v>
      </c>
      <c r="QCM7" s="156" t="s">
        <v>11642</v>
      </c>
      <c r="QCN7" s="156" t="s">
        <v>11643</v>
      </c>
      <c r="QCO7" s="156" t="s">
        <v>11644</v>
      </c>
      <c r="QCP7" s="156" t="s">
        <v>11645</v>
      </c>
      <c r="QCQ7" s="156" t="s">
        <v>11646</v>
      </c>
      <c r="QCR7" s="156" t="s">
        <v>11647</v>
      </c>
      <c r="QCS7" s="156" t="s">
        <v>11648</v>
      </c>
      <c r="QCT7" s="156" t="s">
        <v>11649</v>
      </c>
      <c r="QCU7" s="156" t="s">
        <v>11650</v>
      </c>
      <c r="QCV7" s="156" t="s">
        <v>11651</v>
      </c>
      <c r="QCW7" s="156" t="s">
        <v>11652</v>
      </c>
      <c r="QCX7" s="156" t="s">
        <v>11653</v>
      </c>
      <c r="QCY7" s="156" t="s">
        <v>11654</v>
      </c>
      <c r="QCZ7" s="156" t="s">
        <v>11655</v>
      </c>
      <c r="QDA7" s="156" t="s">
        <v>11656</v>
      </c>
      <c r="QDB7" s="156" t="s">
        <v>11657</v>
      </c>
      <c r="QDC7" s="156" t="s">
        <v>11658</v>
      </c>
      <c r="QDD7" s="156" t="s">
        <v>11659</v>
      </c>
      <c r="QDE7" s="156" t="s">
        <v>11660</v>
      </c>
      <c r="QDF7" s="156" t="s">
        <v>11661</v>
      </c>
      <c r="QDG7" s="156" t="s">
        <v>11662</v>
      </c>
      <c r="QDH7" s="156" t="s">
        <v>11663</v>
      </c>
      <c r="QDI7" s="156" t="s">
        <v>11664</v>
      </c>
      <c r="QDJ7" s="156" t="s">
        <v>11665</v>
      </c>
      <c r="QDK7" s="156" t="s">
        <v>11666</v>
      </c>
      <c r="QDL7" s="156" t="s">
        <v>11667</v>
      </c>
      <c r="QDM7" s="156" t="s">
        <v>11668</v>
      </c>
      <c r="QDN7" s="156" t="s">
        <v>11669</v>
      </c>
      <c r="QDO7" s="156" t="s">
        <v>11670</v>
      </c>
      <c r="QDP7" s="156" t="s">
        <v>11671</v>
      </c>
      <c r="QDQ7" s="156" t="s">
        <v>11672</v>
      </c>
      <c r="QDR7" s="156" t="s">
        <v>11673</v>
      </c>
      <c r="QDS7" s="156" t="s">
        <v>11674</v>
      </c>
      <c r="QDT7" s="156" t="s">
        <v>11675</v>
      </c>
      <c r="QDU7" s="156" t="s">
        <v>11676</v>
      </c>
      <c r="QDV7" s="156" t="s">
        <v>11677</v>
      </c>
      <c r="QDW7" s="156" t="s">
        <v>11678</v>
      </c>
      <c r="QDX7" s="156" t="s">
        <v>11679</v>
      </c>
      <c r="QDY7" s="156" t="s">
        <v>11680</v>
      </c>
      <c r="QDZ7" s="156" t="s">
        <v>11681</v>
      </c>
      <c r="QEA7" s="156" t="s">
        <v>11682</v>
      </c>
      <c r="QEB7" s="156" t="s">
        <v>11683</v>
      </c>
      <c r="QEC7" s="156" t="s">
        <v>11684</v>
      </c>
      <c r="QED7" s="156" t="s">
        <v>11685</v>
      </c>
      <c r="QEE7" s="156" t="s">
        <v>11686</v>
      </c>
      <c r="QEF7" s="156" t="s">
        <v>11687</v>
      </c>
      <c r="QEG7" s="156" t="s">
        <v>11688</v>
      </c>
      <c r="QEH7" s="156" t="s">
        <v>11689</v>
      </c>
      <c r="QEI7" s="156" t="s">
        <v>11690</v>
      </c>
      <c r="QEJ7" s="156" t="s">
        <v>11691</v>
      </c>
      <c r="QEK7" s="156" t="s">
        <v>11692</v>
      </c>
      <c r="QEL7" s="156" t="s">
        <v>11693</v>
      </c>
      <c r="QEM7" s="156" t="s">
        <v>11694</v>
      </c>
      <c r="QEN7" s="156" t="s">
        <v>11695</v>
      </c>
      <c r="QEO7" s="156" t="s">
        <v>11696</v>
      </c>
      <c r="QEP7" s="156" t="s">
        <v>11697</v>
      </c>
      <c r="QEQ7" s="156" t="s">
        <v>11698</v>
      </c>
      <c r="QER7" s="156" t="s">
        <v>11699</v>
      </c>
      <c r="QES7" s="156" t="s">
        <v>11700</v>
      </c>
      <c r="QET7" s="156" t="s">
        <v>11701</v>
      </c>
      <c r="QEU7" s="156" t="s">
        <v>11702</v>
      </c>
      <c r="QEV7" s="156" t="s">
        <v>11703</v>
      </c>
      <c r="QEW7" s="156" t="s">
        <v>11704</v>
      </c>
      <c r="QEX7" s="156" t="s">
        <v>11705</v>
      </c>
      <c r="QEY7" s="156" t="s">
        <v>11706</v>
      </c>
      <c r="QEZ7" s="156" t="s">
        <v>11707</v>
      </c>
      <c r="QFA7" s="156" t="s">
        <v>11708</v>
      </c>
      <c r="QFB7" s="156" t="s">
        <v>11709</v>
      </c>
      <c r="QFC7" s="156" t="s">
        <v>11710</v>
      </c>
      <c r="QFD7" s="156" t="s">
        <v>11711</v>
      </c>
      <c r="QFE7" s="156" t="s">
        <v>11712</v>
      </c>
      <c r="QFF7" s="156" t="s">
        <v>11713</v>
      </c>
      <c r="QFG7" s="156" t="s">
        <v>11714</v>
      </c>
      <c r="QFH7" s="156" t="s">
        <v>11715</v>
      </c>
      <c r="QFI7" s="156" t="s">
        <v>11716</v>
      </c>
      <c r="QFJ7" s="156" t="s">
        <v>11717</v>
      </c>
      <c r="QFK7" s="156" t="s">
        <v>11718</v>
      </c>
      <c r="QFL7" s="156" t="s">
        <v>11719</v>
      </c>
      <c r="QFM7" s="157" t="s">
        <v>11720</v>
      </c>
      <c r="QFN7" s="157" t="s">
        <v>11721</v>
      </c>
      <c r="QFO7" s="157" t="s">
        <v>11722</v>
      </c>
      <c r="QFP7" s="157" t="s">
        <v>11723</v>
      </c>
      <c r="QFQ7" s="157" t="s">
        <v>11724</v>
      </c>
      <c r="QFR7" s="157" t="s">
        <v>11725</v>
      </c>
      <c r="QFS7" s="157" t="s">
        <v>11726</v>
      </c>
      <c r="QFT7" s="157" t="s">
        <v>11727</v>
      </c>
      <c r="QFU7" s="157" t="s">
        <v>11728</v>
      </c>
      <c r="QFV7" s="157" t="s">
        <v>11729</v>
      </c>
      <c r="QFW7" s="157" t="s">
        <v>11730</v>
      </c>
      <c r="QFX7" s="157" t="s">
        <v>11731</v>
      </c>
      <c r="QFY7" s="157" t="s">
        <v>11732</v>
      </c>
      <c r="QFZ7" s="157" t="s">
        <v>11733</v>
      </c>
      <c r="QGA7" s="157" t="s">
        <v>11734</v>
      </c>
      <c r="QGB7" s="157" t="s">
        <v>11735</v>
      </c>
      <c r="QGC7" s="157" t="s">
        <v>11736</v>
      </c>
      <c r="QGD7" s="157" t="s">
        <v>11737</v>
      </c>
      <c r="QGE7" s="157" t="s">
        <v>11738</v>
      </c>
      <c r="QGF7" s="157" t="s">
        <v>11739</v>
      </c>
      <c r="QGG7" s="157" t="s">
        <v>11740</v>
      </c>
      <c r="QGH7" s="157" t="s">
        <v>11741</v>
      </c>
      <c r="QGI7" s="157" t="s">
        <v>11742</v>
      </c>
      <c r="QGJ7" s="157" t="s">
        <v>11743</v>
      </c>
      <c r="QGK7" s="157" t="s">
        <v>11744</v>
      </c>
      <c r="QGL7" s="157" t="s">
        <v>11745</v>
      </c>
      <c r="QGM7" s="157" t="s">
        <v>11746</v>
      </c>
      <c r="QGN7" s="157" t="s">
        <v>11747</v>
      </c>
      <c r="QGO7" s="157" t="s">
        <v>11748</v>
      </c>
      <c r="QGP7" s="157" t="s">
        <v>11749</v>
      </c>
      <c r="QGQ7" s="157" t="s">
        <v>11750</v>
      </c>
      <c r="QGR7" s="157" t="s">
        <v>11751</v>
      </c>
      <c r="QGS7" s="157" t="s">
        <v>11752</v>
      </c>
      <c r="QGT7" s="157" t="s">
        <v>11753</v>
      </c>
      <c r="QGU7" s="157" t="s">
        <v>11754</v>
      </c>
      <c r="QGV7" s="157" t="s">
        <v>11755</v>
      </c>
      <c r="QGW7" s="157" t="s">
        <v>11756</v>
      </c>
      <c r="QGX7" s="157" t="s">
        <v>11757</v>
      </c>
      <c r="QGY7" s="157" t="s">
        <v>11758</v>
      </c>
      <c r="QGZ7" s="157" t="s">
        <v>11759</v>
      </c>
      <c r="QHA7" s="157" t="s">
        <v>11760</v>
      </c>
      <c r="QHB7" s="157" t="s">
        <v>11761</v>
      </c>
      <c r="QHC7" s="157" t="s">
        <v>11762</v>
      </c>
      <c r="QHD7" s="157" t="s">
        <v>11763</v>
      </c>
      <c r="QHE7" s="157" t="s">
        <v>11764</v>
      </c>
      <c r="QHF7" s="157" t="s">
        <v>11765</v>
      </c>
      <c r="QHG7" s="157" t="s">
        <v>11766</v>
      </c>
      <c r="QHH7" s="157" t="s">
        <v>11767</v>
      </c>
      <c r="QHI7" s="157" t="s">
        <v>11768</v>
      </c>
      <c r="QHJ7" s="157" t="s">
        <v>11769</v>
      </c>
      <c r="QHK7" s="157" t="s">
        <v>11770</v>
      </c>
      <c r="QHL7" s="157" t="s">
        <v>11771</v>
      </c>
      <c r="QHM7" s="157" t="s">
        <v>11772</v>
      </c>
      <c r="QHN7" s="157" t="s">
        <v>11773</v>
      </c>
      <c r="QHO7" s="157" t="s">
        <v>11774</v>
      </c>
      <c r="QHP7" s="157" t="s">
        <v>11775</v>
      </c>
      <c r="QHQ7" s="157" t="s">
        <v>11776</v>
      </c>
      <c r="QHR7" s="157" t="s">
        <v>11777</v>
      </c>
      <c r="QHS7" s="157" t="s">
        <v>11778</v>
      </c>
      <c r="QHT7" s="157" t="s">
        <v>11779</v>
      </c>
      <c r="QHU7" s="157" t="s">
        <v>11780</v>
      </c>
      <c r="QHV7" s="157" t="s">
        <v>11781</v>
      </c>
      <c r="QHW7" s="157" t="s">
        <v>11782</v>
      </c>
      <c r="QHX7" s="157" t="s">
        <v>11783</v>
      </c>
      <c r="QHY7" s="157" t="s">
        <v>11784</v>
      </c>
      <c r="QHZ7" s="157" t="s">
        <v>11785</v>
      </c>
      <c r="QIA7" s="157" t="s">
        <v>11786</v>
      </c>
      <c r="QIB7" s="157" t="s">
        <v>11787</v>
      </c>
      <c r="QIC7" s="157" t="s">
        <v>11788</v>
      </c>
      <c r="QID7" s="157" t="s">
        <v>11789</v>
      </c>
      <c r="QIE7" s="157" t="s">
        <v>11790</v>
      </c>
      <c r="QIF7" s="157" t="s">
        <v>11791</v>
      </c>
      <c r="QIG7" s="157" t="s">
        <v>11792</v>
      </c>
      <c r="QIH7" s="157" t="s">
        <v>11793</v>
      </c>
      <c r="QII7" s="157" t="s">
        <v>11794</v>
      </c>
      <c r="QIJ7" s="157" t="s">
        <v>11795</v>
      </c>
      <c r="QIK7" s="157" t="s">
        <v>11796</v>
      </c>
      <c r="QIL7" s="157" t="s">
        <v>11797</v>
      </c>
      <c r="QIM7" s="157" t="s">
        <v>11798</v>
      </c>
      <c r="QIN7" s="157" t="s">
        <v>11799</v>
      </c>
      <c r="QIO7" s="157" t="s">
        <v>11800</v>
      </c>
      <c r="QIP7" s="157" t="s">
        <v>11801</v>
      </c>
      <c r="QIQ7" s="157" t="s">
        <v>11802</v>
      </c>
      <c r="QIR7" s="157" t="s">
        <v>11803</v>
      </c>
      <c r="QIS7" s="157" t="s">
        <v>11804</v>
      </c>
      <c r="QIT7" s="157" t="s">
        <v>11805</v>
      </c>
      <c r="QIU7" s="157" t="s">
        <v>11806</v>
      </c>
      <c r="QIV7" s="157" t="s">
        <v>11807</v>
      </c>
      <c r="QIW7" s="157" t="s">
        <v>11808</v>
      </c>
      <c r="QIX7" s="157" t="s">
        <v>11809</v>
      </c>
      <c r="QIY7" s="157" t="s">
        <v>11810</v>
      </c>
      <c r="QIZ7" s="157" t="s">
        <v>11811</v>
      </c>
      <c r="QJA7" s="157" t="s">
        <v>11812</v>
      </c>
      <c r="QJB7" s="157" t="s">
        <v>11813</v>
      </c>
      <c r="QJC7" s="157" t="s">
        <v>11814</v>
      </c>
      <c r="QJD7" s="157" t="s">
        <v>11815</v>
      </c>
      <c r="QJE7" s="157" t="s">
        <v>11816</v>
      </c>
      <c r="QJF7" s="157" t="s">
        <v>11817</v>
      </c>
      <c r="QJG7" s="157" t="s">
        <v>11818</v>
      </c>
      <c r="QJH7" s="157" t="s">
        <v>11819</v>
      </c>
      <c r="QJI7" s="157" t="s">
        <v>11820</v>
      </c>
      <c r="QJJ7" s="157" t="s">
        <v>11821</v>
      </c>
      <c r="QJK7" s="157" t="s">
        <v>11822</v>
      </c>
      <c r="QJL7" s="157" t="s">
        <v>11823</v>
      </c>
      <c r="QJM7" s="157" t="s">
        <v>11824</v>
      </c>
      <c r="QJN7" s="157" t="s">
        <v>11825</v>
      </c>
      <c r="QJO7" s="157" t="s">
        <v>11826</v>
      </c>
      <c r="QJP7" s="157" t="s">
        <v>11827</v>
      </c>
      <c r="QJQ7" s="157" t="s">
        <v>11828</v>
      </c>
      <c r="QJR7" s="157" t="s">
        <v>11829</v>
      </c>
      <c r="QJS7" s="157" t="s">
        <v>11830</v>
      </c>
      <c r="QJT7" s="157" t="s">
        <v>11831</v>
      </c>
      <c r="QJU7" s="157" t="s">
        <v>11832</v>
      </c>
      <c r="QJV7" s="157" t="s">
        <v>11833</v>
      </c>
      <c r="QJW7" s="157" t="s">
        <v>11834</v>
      </c>
      <c r="QJX7" s="157" t="s">
        <v>11835</v>
      </c>
      <c r="QJY7" s="157" t="s">
        <v>11836</v>
      </c>
      <c r="QJZ7" s="157" t="s">
        <v>11837</v>
      </c>
      <c r="QKA7" s="157" t="s">
        <v>11838</v>
      </c>
      <c r="QKB7" s="157" t="s">
        <v>11839</v>
      </c>
      <c r="QKC7" s="157" t="s">
        <v>11840</v>
      </c>
      <c r="QKD7" s="157" t="s">
        <v>11841</v>
      </c>
      <c r="QKE7" s="157" t="s">
        <v>11842</v>
      </c>
      <c r="QKF7" s="157" t="s">
        <v>11843</v>
      </c>
      <c r="QKG7" s="157" t="s">
        <v>11844</v>
      </c>
      <c r="QKH7" s="157" t="s">
        <v>11845</v>
      </c>
      <c r="QKI7" s="157" t="s">
        <v>11846</v>
      </c>
      <c r="QKJ7" s="157" t="s">
        <v>11847</v>
      </c>
      <c r="QKK7" s="157" t="s">
        <v>11848</v>
      </c>
      <c r="QKL7" s="157" t="s">
        <v>11849</v>
      </c>
      <c r="QKM7" s="157" t="s">
        <v>11850</v>
      </c>
      <c r="QKN7" s="157" t="s">
        <v>11851</v>
      </c>
      <c r="QKO7" s="157" t="s">
        <v>11852</v>
      </c>
      <c r="QKP7" s="157" t="s">
        <v>11853</v>
      </c>
      <c r="QKQ7" s="157" t="s">
        <v>11854</v>
      </c>
      <c r="QKR7" s="157" t="s">
        <v>11855</v>
      </c>
      <c r="QKS7" s="157" t="s">
        <v>11856</v>
      </c>
      <c r="QKT7" s="157" t="s">
        <v>11857</v>
      </c>
      <c r="QKU7" s="157" t="s">
        <v>11858</v>
      </c>
      <c r="QKV7" s="157" t="s">
        <v>11859</v>
      </c>
      <c r="QKW7" s="157" t="s">
        <v>11860</v>
      </c>
      <c r="QKX7" s="157" t="s">
        <v>11861</v>
      </c>
      <c r="QKY7" s="157" t="s">
        <v>11862</v>
      </c>
      <c r="QKZ7" s="157" t="s">
        <v>11863</v>
      </c>
      <c r="QLA7" s="157" t="s">
        <v>11864</v>
      </c>
      <c r="QLB7" s="157" t="s">
        <v>11865</v>
      </c>
      <c r="QLC7" s="157" t="s">
        <v>11866</v>
      </c>
      <c r="QLD7" s="157" t="s">
        <v>11867</v>
      </c>
      <c r="QLE7" s="157" t="s">
        <v>11868</v>
      </c>
      <c r="QLF7" s="157" t="s">
        <v>11869</v>
      </c>
      <c r="QLG7" s="158" t="s">
        <v>11870</v>
      </c>
      <c r="QLH7" s="158" t="s">
        <v>11871</v>
      </c>
      <c r="QLI7" s="158" t="s">
        <v>11872</v>
      </c>
      <c r="QLJ7" s="158" t="s">
        <v>11873</v>
      </c>
      <c r="QLK7" s="158" t="s">
        <v>11874</v>
      </c>
      <c r="QLL7" s="158" t="s">
        <v>11875</v>
      </c>
      <c r="QLM7" s="158" t="s">
        <v>11876</v>
      </c>
      <c r="QLN7" s="158" t="s">
        <v>11877</v>
      </c>
      <c r="QLO7" s="158" t="s">
        <v>11878</v>
      </c>
      <c r="QLP7" s="158" t="s">
        <v>11879</v>
      </c>
      <c r="QLQ7" s="158" t="s">
        <v>11880</v>
      </c>
      <c r="QLR7" s="158" t="s">
        <v>11881</v>
      </c>
      <c r="QLS7" s="158" t="s">
        <v>11882</v>
      </c>
      <c r="QLT7" s="158" t="s">
        <v>11883</v>
      </c>
      <c r="QLU7" s="158" t="s">
        <v>11884</v>
      </c>
      <c r="QLV7" s="158" t="s">
        <v>11885</v>
      </c>
      <c r="QLW7" s="158" t="s">
        <v>11886</v>
      </c>
      <c r="QLX7" s="158" t="s">
        <v>11887</v>
      </c>
      <c r="QLY7" s="158" t="s">
        <v>11888</v>
      </c>
      <c r="QLZ7" s="158" t="s">
        <v>11889</v>
      </c>
      <c r="QMA7" s="158" t="s">
        <v>11890</v>
      </c>
      <c r="QMB7" s="158" t="s">
        <v>11891</v>
      </c>
      <c r="QMC7" s="158" t="s">
        <v>11892</v>
      </c>
      <c r="QMD7" s="158" t="s">
        <v>11893</v>
      </c>
      <c r="QME7" s="158" t="s">
        <v>11894</v>
      </c>
      <c r="QMF7" s="158" t="s">
        <v>11895</v>
      </c>
      <c r="QMG7" s="158" t="s">
        <v>11896</v>
      </c>
      <c r="QMH7" s="158" t="s">
        <v>11897</v>
      </c>
      <c r="QMI7" s="158" t="s">
        <v>11898</v>
      </c>
      <c r="QMJ7" s="158" t="s">
        <v>11899</v>
      </c>
      <c r="QMK7" s="158" t="s">
        <v>11900</v>
      </c>
      <c r="QML7" s="158" t="s">
        <v>11901</v>
      </c>
      <c r="QMM7" s="158" t="s">
        <v>11902</v>
      </c>
      <c r="QMN7" s="158" t="s">
        <v>11903</v>
      </c>
      <c r="QMO7" s="158" t="s">
        <v>11904</v>
      </c>
      <c r="QMP7" s="158" t="s">
        <v>11905</v>
      </c>
      <c r="QMQ7" s="158" t="s">
        <v>11906</v>
      </c>
      <c r="QMR7" s="158" t="s">
        <v>11907</v>
      </c>
      <c r="QMS7" s="158" t="s">
        <v>11908</v>
      </c>
      <c r="QMT7" s="158" t="s">
        <v>11909</v>
      </c>
      <c r="QMU7" s="158" t="s">
        <v>11910</v>
      </c>
      <c r="QMV7" s="158" t="s">
        <v>11911</v>
      </c>
      <c r="QMW7" s="158" t="s">
        <v>11912</v>
      </c>
      <c r="QMX7" s="158" t="s">
        <v>11913</v>
      </c>
      <c r="QMY7" s="158" t="s">
        <v>11914</v>
      </c>
      <c r="QMZ7" s="158" t="s">
        <v>11915</v>
      </c>
      <c r="QNA7" s="158" t="s">
        <v>11916</v>
      </c>
      <c r="QNB7" s="158" t="s">
        <v>11917</v>
      </c>
      <c r="QNC7" s="158" t="s">
        <v>11918</v>
      </c>
      <c r="QND7" s="158" t="s">
        <v>11919</v>
      </c>
      <c r="QNE7" s="158" t="s">
        <v>11920</v>
      </c>
      <c r="QNF7" s="158" t="s">
        <v>11921</v>
      </c>
      <c r="QNG7" s="158" t="s">
        <v>11922</v>
      </c>
      <c r="QNH7" s="158" t="s">
        <v>11923</v>
      </c>
      <c r="QNI7" s="158" t="s">
        <v>11924</v>
      </c>
      <c r="QNJ7" s="158" t="s">
        <v>11925</v>
      </c>
      <c r="QNK7" s="158" t="s">
        <v>11926</v>
      </c>
      <c r="QNL7" s="158" t="s">
        <v>11927</v>
      </c>
      <c r="QNM7" s="158" t="s">
        <v>11928</v>
      </c>
      <c r="QNN7" s="158" t="s">
        <v>11929</v>
      </c>
      <c r="QNO7" s="158" t="s">
        <v>11930</v>
      </c>
      <c r="QNP7" s="158" t="s">
        <v>11931</v>
      </c>
      <c r="QNQ7" s="158" t="s">
        <v>11932</v>
      </c>
      <c r="QNR7" s="158" t="s">
        <v>11933</v>
      </c>
      <c r="QNS7" s="158" t="s">
        <v>11934</v>
      </c>
      <c r="QNT7" s="158" t="s">
        <v>11935</v>
      </c>
      <c r="QNU7" s="158" t="s">
        <v>11936</v>
      </c>
      <c r="QNV7" s="158" t="s">
        <v>11937</v>
      </c>
      <c r="QNW7" s="158" t="s">
        <v>11938</v>
      </c>
      <c r="QNX7" s="158" t="s">
        <v>11939</v>
      </c>
      <c r="QNY7" s="158" t="s">
        <v>11940</v>
      </c>
      <c r="QNZ7" s="158" t="s">
        <v>11941</v>
      </c>
      <c r="QOA7" s="158" t="s">
        <v>11942</v>
      </c>
      <c r="QOB7" s="158" t="s">
        <v>11943</v>
      </c>
      <c r="QOC7" s="158" t="s">
        <v>11944</v>
      </c>
      <c r="QOD7" s="158" t="s">
        <v>11945</v>
      </c>
      <c r="QOE7" s="158" t="s">
        <v>11946</v>
      </c>
      <c r="QOF7" s="158" t="s">
        <v>11947</v>
      </c>
      <c r="QOG7" s="158" t="s">
        <v>11948</v>
      </c>
      <c r="QOH7" s="158" t="s">
        <v>11949</v>
      </c>
      <c r="QOI7" s="158" t="s">
        <v>11950</v>
      </c>
      <c r="QOJ7" s="158" t="s">
        <v>11951</v>
      </c>
      <c r="QOK7" s="158" t="s">
        <v>11952</v>
      </c>
      <c r="QOL7" s="158" t="s">
        <v>11953</v>
      </c>
      <c r="QOM7" s="158" t="s">
        <v>11954</v>
      </c>
      <c r="QON7" s="158" t="s">
        <v>11955</v>
      </c>
      <c r="QOO7" s="158" t="s">
        <v>11956</v>
      </c>
      <c r="QOP7" s="158" t="s">
        <v>11957</v>
      </c>
      <c r="QOQ7" s="158" t="s">
        <v>11958</v>
      </c>
      <c r="QOR7" s="158" t="s">
        <v>11959</v>
      </c>
      <c r="QOS7" s="158" t="s">
        <v>11960</v>
      </c>
      <c r="QOT7" s="158" t="s">
        <v>11961</v>
      </c>
      <c r="QOU7" s="158" t="s">
        <v>11962</v>
      </c>
      <c r="QOV7" s="158" t="s">
        <v>11963</v>
      </c>
      <c r="QOW7" s="158" t="s">
        <v>11964</v>
      </c>
      <c r="QOX7" s="158" t="s">
        <v>11965</v>
      </c>
      <c r="QOY7" s="158" t="s">
        <v>11966</v>
      </c>
      <c r="QOZ7" s="158" t="s">
        <v>11967</v>
      </c>
      <c r="QPA7" s="158" t="s">
        <v>11968</v>
      </c>
      <c r="QPB7" s="158" t="s">
        <v>11969</v>
      </c>
      <c r="QPC7" s="158" t="s">
        <v>11970</v>
      </c>
      <c r="QPD7" s="158" t="s">
        <v>11971</v>
      </c>
      <c r="QPE7" s="158" t="s">
        <v>11972</v>
      </c>
      <c r="QPF7" s="158" t="s">
        <v>11973</v>
      </c>
      <c r="QPG7" s="158" t="s">
        <v>11974</v>
      </c>
      <c r="QPH7" s="158" t="s">
        <v>11975</v>
      </c>
      <c r="QPI7" s="158" t="s">
        <v>11976</v>
      </c>
      <c r="QPJ7" s="158" t="s">
        <v>11977</v>
      </c>
      <c r="QPK7" s="158" t="s">
        <v>11978</v>
      </c>
      <c r="QPL7" s="158" t="s">
        <v>11979</v>
      </c>
      <c r="QPM7" s="158" t="s">
        <v>11980</v>
      </c>
      <c r="QPN7" s="158" t="s">
        <v>11981</v>
      </c>
      <c r="QPO7" s="158" t="s">
        <v>11982</v>
      </c>
      <c r="QPP7" s="158" t="s">
        <v>11983</v>
      </c>
      <c r="QPQ7" s="158" t="s">
        <v>11984</v>
      </c>
      <c r="QPR7" s="158" t="s">
        <v>11985</v>
      </c>
      <c r="QPS7" s="158" t="s">
        <v>11986</v>
      </c>
      <c r="QPT7" s="158" t="s">
        <v>11987</v>
      </c>
      <c r="QPU7" s="158" t="s">
        <v>11988</v>
      </c>
      <c r="QPV7" s="158" t="s">
        <v>11989</v>
      </c>
      <c r="QPW7" s="158" t="s">
        <v>11990</v>
      </c>
      <c r="QPX7" s="158" t="s">
        <v>11991</v>
      </c>
      <c r="QPY7" s="158" t="s">
        <v>11992</v>
      </c>
      <c r="QPZ7" s="158" t="s">
        <v>11993</v>
      </c>
      <c r="QQA7" s="158" t="s">
        <v>11994</v>
      </c>
      <c r="QQB7" s="158" t="s">
        <v>11995</v>
      </c>
      <c r="QQC7" s="158" t="s">
        <v>11996</v>
      </c>
      <c r="QQD7" s="158" t="s">
        <v>11997</v>
      </c>
      <c r="QQE7" s="158" t="s">
        <v>11998</v>
      </c>
      <c r="QQF7" s="158" t="s">
        <v>11999</v>
      </c>
      <c r="QQG7" s="158" t="s">
        <v>12000</v>
      </c>
      <c r="QQH7" s="158" t="s">
        <v>12001</v>
      </c>
      <c r="QQI7" s="158" t="s">
        <v>12002</v>
      </c>
      <c r="QQJ7" s="158" t="s">
        <v>12003</v>
      </c>
      <c r="QQK7" s="158" t="s">
        <v>12004</v>
      </c>
      <c r="QQL7" s="158" t="s">
        <v>12005</v>
      </c>
      <c r="QQM7" s="158" t="s">
        <v>12006</v>
      </c>
      <c r="QQN7" s="158" t="s">
        <v>12007</v>
      </c>
      <c r="QQO7" s="158" t="s">
        <v>12008</v>
      </c>
      <c r="QQP7" s="158" t="s">
        <v>12009</v>
      </c>
      <c r="QQQ7" s="158" t="s">
        <v>12010</v>
      </c>
      <c r="QQR7" s="158" t="s">
        <v>12011</v>
      </c>
      <c r="QQS7" s="158" t="s">
        <v>12012</v>
      </c>
      <c r="QQT7" s="158" t="s">
        <v>12013</v>
      </c>
      <c r="QQU7" s="158" t="s">
        <v>12014</v>
      </c>
      <c r="QQV7" s="158" t="s">
        <v>12015</v>
      </c>
      <c r="QQW7" s="158" t="s">
        <v>12016</v>
      </c>
      <c r="QQX7" s="158" t="s">
        <v>12017</v>
      </c>
      <c r="QQY7" s="158" t="s">
        <v>12018</v>
      </c>
      <c r="QQZ7" s="158" t="s">
        <v>12019</v>
      </c>
      <c r="QRA7" s="159" t="s">
        <v>12343</v>
      </c>
      <c r="QRB7" s="159" t="s">
        <v>12353</v>
      </c>
      <c r="QRC7" s="159" t="s">
        <v>12363</v>
      </c>
      <c r="QRD7" s="159" t="s">
        <v>12373</v>
      </c>
      <c r="QRE7" s="159" t="s">
        <v>12383</v>
      </c>
      <c r="QRF7" s="159" t="s">
        <v>12393</v>
      </c>
      <c r="QRG7" s="159" t="s">
        <v>71</v>
      </c>
      <c r="QRH7" s="159" t="s">
        <v>70</v>
      </c>
      <c r="QRI7" s="159" t="s">
        <v>69</v>
      </c>
      <c r="QRJ7" s="159" t="s">
        <v>68</v>
      </c>
      <c r="QRK7" s="159" t="s">
        <v>67</v>
      </c>
      <c r="QRL7" s="159" t="s">
        <v>66</v>
      </c>
      <c r="QRM7" s="159" t="s">
        <v>65</v>
      </c>
      <c r="QRN7" s="159" t="s">
        <v>64</v>
      </c>
      <c r="QRO7" s="159" t="s">
        <v>63</v>
      </c>
      <c r="QRP7" s="159" t="s">
        <v>62</v>
      </c>
      <c r="QRQ7" s="159" t="s">
        <v>61</v>
      </c>
      <c r="QRR7" s="159" t="s">
        <v>60</v>
      </c>
      <c r="QRS7" s="159" t="s">
        <v>59</v>
      </c>
      <c r="QRT7" s="159" t="s">
        <v>58</v>
      </c>
      <c r="QRU7" s="159" t="s">
        <v>57</v>
      </c>
      <c r="QRV7" s="159" t="s">
        <v>56</v>
      </c>
      <c r="QRW7" s="159" t="s">
        <v>55</v>
      </c>
      <c r="QRX7" s="159" t="s">
        <v>54</v>
      </c>
      <c r="QRY7" s="159" t="s">
        <v>53</v>
      </c>
      <c r="QRZ7" s="159" t="s">
        <v>52</v>
      </c>
      <c r="QSA7" s="159" t="s">
        <v>51</v>
      </c>
      <c r="QSB7" s="159" t="s">
        <v>50</v>
      </c>
      <c r="QSC7" s="159" t="s">
        <v>49</v>
      </c>
      <c r="QSD7" s="159" t="s">
        <v>48</v>
      </c>
      <c r="QSE7" s="159" t="s">
        <v>47</v>
      </c>
      <c r="QSF7" s="159" t="s">
        <v>46</v>
      </c>
      <c r="QSG7" s="159" t="s">
        <v>45</v>
      </c>
      <c r="QSH7" s="159" t="s">
        <v>44</v>
      </c>
      <c r="QSI7" s="159" t="s">
        <v>43</v>
      </c>
      <c r="QSJ7" s="159" t="s">
        <v>42</v>
      </c>
      <c r="QSK7" s="159" t="s">
        <v>41</v>
      </c>
      <c r="QSL7" s="159" t="s">
        <v>40</v>
      </c>
      <c r="QSM7" s="159" t="s">
        <v>39</v>
      </c>
      <c r="QSN7" s="159" t="s">
        <v>38</v>
      </c>
      <c r="QSO7" s="159" t="s">
        <v>37</v>
      </c>
      <c r="QSP7" s="159" t="s">
        <v>36</v>
      </c>
      <c r="QSQ7" s="159" t="s">
        <v>35</v>
      </c>
      <c r="QSR7" s="159" t="s">
        <v>34</v>
      </c>
      <c r="QSS7" s="159" t="s">
        <v>12025</v>
      </c>
      <c r="QST7" s="159" t="s">
        <v>12026</v>
      </c>
      <c r="QSU7" s="159" t="s">
        <v>12027</v>
      </c>
      <c r="QSV7" s="159" t="s">
        <v>12028</v>
      </c>
      <c r="QSW7" s="159" t="s">
        <v>12029</v>
      </c>
      <c r="QSX7" s="159" t="s">
        <v>12030</v>
      </c>
      <c r="QSY7" s="159" t="s">
        <v>12031</v>
      </c>
      <c r="QSZ7" s="159" t="s">
        <v>12032</v>
      </c>
      <c r="QTA7" s="159" t="s">
        <v>12033</v>
      </c>
      <c r="QTB7" s="159" t="s">
        <v>12034</v>
      </c>
      <c r="QTC7" s="159" t="s">
        <v>12035</v>
      </c>
      <c r="QTD7" s="159" t="s">
        <v>12036</v>
      </c>
      <c r="QTE7" s="159" t="s">
        <v>12037</v>
      </c>
      <c r="QTF7" s="159" t="s">
        <v>12038</v>
      </c>
      <c r="QTG7" s="159" t="s">
        <v>12039</v>
      </c>
      <c r="QTH7" s="159" t="s">
        <v>12040</v>
      </c>
      <c r="QTI7" s="159" t="s">
        <v>12041</v>
      </c>
      <c r="QTJ7" s="159" t="s">
        <v>12042</v>
      </c>
      <c r="QTK7" s="159" t="s">
        <v>12043</v>
      </c>
      <c r="QTL7" s="159" t="s">
        <v>12044</v>
      </c>
      <c r="QTM7" s="159" t="s">
        <v>12045</v>
      </c>
      <c r="QTN7" s="159" t="s">
        <v>12046</v>
      </c>
      <c r="QTO7" s="159" t="s">
        <v>12047</v>
      </c>
      <c r="QTP7" s="159" t="s">
        <v>12048</v>
      </c>
      <c r="QTQ7" s="159" t="s">
        <v>12049</v>
      </c>
      <c r="QTR7" s="159" t="s">
        <v>12050</v>
      </c>
      <c r="QTS7" s="159" t="s">
        <v>12051</v>
      </c>
      <c r="QTT7" s="159" t="s">
        <v>12052</v>
      </c>
      <c r="QTU7" s="159" t="s">
        <v>12053</v>
      </c>
      <c r="QTV7" s="159" t="s">
        <v>12054</v>
      </c>
      <c r="QTW7" s="159" t="s">
        <v>12055</v>
      </c>
      <c r="QTX7" s="159" t="s">
        <v>12056</v>
      </c>
      <c r="QTY7" s="159" t="s">
        <v>12057</v>
      </c>
      <c r="QTZ7" s="159" t="s">
        <v>12058</v>
      </c>
      <c r="QUA7" s="159" t="s">
        <v>12059</v>
      </c>
      <c r="QUB7" s="159" t="s">
        <v>12060</v>
      </c>
      <c r="QUC7" s="159" t="s">
        <v>12061</v>
      </c>
      <c r="QUD7" s="159" t="s">
        <v>12062</v>
      </c>
      <c r="QUE7" s="159" t="s">
        <v>12063</v>
      </c>
      <c r="QUF7" s="159" t="s">
        <v>12064</v>
      </c>
      <c r="QUG7" s="159" t="s">
        <v>12065</v>
      </c>
      <c r="QUH7" s="159" t="s">
        <v>12066</v>
      </c>
      <c r="QUI7" s="159" t="s">
        <v>12067</v>
      </c>
      <c r="QUJ7" s="159" t="s">
        <v>12068</v>
      </c>
      <c r="QUK7" s="159" t="s">
        <v>12069</v>
      </c>
      <c r="QUL7" s="159" t="s">
        <v>12070</v>
      </c>
      <c r="QUM7" s="159" t="s">
        <v>12071</v>
      </c>
      <c r="QUN7" s="159" t="s">
        <v>12072</v>
      </c>
      <c r="QUO7" s="159" t="s">
        <v>12073</v>
      </c>
      <c r="QUP7" s="159" t="s">
        <v>12074</v>
      </c>
      <c r="QUQ7" s="159" t="s">
        <v>12075</v>
      </c>
      <c r="QUR7" s="159" t="s">
        <v>12076</v>
      </c>
      <c r="QUS7" s="159" t="s">
        <v>12077</v>
      </c>
      <c r="QUT7" s="159" t="s">
        <v>12078</v>
      </c>
      <c r="QUU7" s="159" t="s">
        <v>12079</v>
      </c>
      <c r="QUV7" s="159" t="s">
        <v>12080</v>
      </c>
      <c r="QUW7" s="159" t="s">
        <v>12081</v>
      </c>
      <c r="QUX7" s="159" t="s">
        <v>12082</v>
      </c>
      <c r="QUY7" s="159" t="s">
        <v>12083</v>
      </c>
      <c r="QUZ7" s="159" t="s">
        <v>12084</v>
      </c>
      <c r="QVA7" s="159" t="s">
        <v>12085</v>
      </c>
      <c r="QVB7" s="159" t="s">
        <v>12086</v>
      </c>
    </row>
    <row r="8" spans="1:16378" ht="16.2" x14ac:dyDescent="0.3">
      <c r="A8" s="2"/>
      <c r="B8" s="2"/>
      <c r="C8" s="2"/>
      <c r="D8" s="2"/>
      <c r="E8" s="2"/>
      <c r="F8" s="2"/>
    </row>
    <row r="9" spans="1:16378" ht="16.2" x14ac:dyDescent="0.3">
      <c r="A9" s="2"/>
      <c r="B9" s="2"/>
      <c r="C9" s="2"/>
      <c r="D9" s="2"/>
      <c r="E9" s="2"/>
      <c r="F9" s="2"/>
    </row>
    <row r="10" spans="1:16378" ht="16.2" x14ac:dyDescent="0.3">
      <c r="A10" s="2"/>
      <c r="B10" s="2"/>
      <c r="C10" s="2"/>
      <c r="D10" s="2"/>
      <c r="E10" s="2"/>
      <c r="F10" s="2"/>
    </row>
    <row r="11" spans="1:16378" ht="16.2" x14ac:dyDescent="0.3">
      <c r="A11" s="2"/>
      <c r="B11" s="2"/>
      <c r="C11" s="2"/>
      <c r="D11" s="2"/>
      <c r="E11" s="2"/>
      <c r="F11" s="2"/>
    </row>
    <row r="12" spans="1:16378" ht="16.2" x14ac:dyDescent="0.3">
      <c r="A12" s="2"/>
      <c r="B12" s="2"/>
      <c r="C12" s="2"/>
      <c r="D12" s="2"/>
      <c r="E12" s="2"/>
      <c r="F12" s="2"/>
    </row>
    <row r="13" spans="1:16378" ht="16.2" x14ac:dyDescent="0.3">
      <c r="A13" s="2"/>
      <c r="B13" s="2"/>
      <c r="C13" s="2"/>
      <c r="D13" s="2"/>
      <c r="E13" s="2"/>
      <c r="F13" s="2"/>
    </row>
    <row r="14" spans="1:16378" ht="16.2" x14ac:dyDescent="0.3">
      <c r="A14" s="2"/>
      <c r="B14" s="2"/>
      <c r="C14" s="2"/>
      <c r="D14" s="2"/>
      <c r="E14" s="2"/>
      <c r="F14" s="2"/>
    </row>
    <row r="15" spans="1:16378" ht="16.2" x14ac:dyDescent="0.3">
      <c r="A15" s="2"/>
      <c r="B15" s="2"/>
      <c r="C15" s="2"/>
      <c r="D15" s="2"/>
      <c r="E15" s="2"/>
      <c r="F15" s="2"/>
    </row>
    <row r="16" spans="1:16378" ht="16.2" x14ac:dyDescent="0.3">
      <c r="A16" s="2"/>
      <c r="B16" s="2"/>
      <c r="C16" s="2"/>
      <c r="D16" s="2"/>
      <c r="E16" s="2"/>
      <c r="F16" s="2"/>
    </row>
    <row r="17" spans="1:6" ht="16.2" x14ac:dyDescent="0.3">
      <c r="A17" s="2"/>
      <c r="B17" s="2"/>
      <c r="C17" s="2"/>
      <c r="D17" s="2"/>
      <c r="E17" s="2"/>
      <c r="F17" s="2"/>
    </row>
    <row r="18" spans="1:6" ht="16.2" x14ac:dyDescent="0.3">
      <c r="A18" s="2"/>
      <c r="B18" s="2"/>
      <c r="C18" s="2"/>
      <c r="D18" s="2"/>
      <c r="E18" s="2"/>
      <c r="F18" s="2"/>
    </row>
    <row r="19" spans="1:6" ht="16.2" x14ac:dyDescent="0.3">
      <c r="A19" s="2"/>
      <c r="B19" s="2"/>
      <c r="C19" s="2"/>
      <c r="D19" s="2"/>
      <c r="E19" s="2"/>
      <c r="F19" s="2"/>
    </row>
    <row r="20" spans="1:6" ht="16.2" x14ac:dyDescent="0.3">
      <c r="A20" s="2"/>
      <c r="B20" s="2"/>
      <c r="C20" s="2"/>
      <c r="D20" s="2"/>
      <c r="E20" s="2"/>
      <c r="F20" s="2"/>
    </row>
    <row r="21" spans="1:6" ht="16.2" x14ac:dyDescent="0.3">
      <c r="A21" s="2"/>
      <c r="B21" s="2"/>
      <c r="C21" s="2"/>
      <c r="D21" s="2"/>
      <c r="E21" s="2"/>
      <c r="F21" s="2"/>
    </row>
    <row r="22" spans="1:6" ht="16.2" x14ac:dyDescent="0.3">
      <c r="A22" s="2"/>
      <c r="B22" s="2"/>
      <c r="C22" s="2"/>
      <c r="D22" s="2"/>
      <c r="E22" s="2"/>
      <c r="F22" s="2"/>
    </row>
    <row r="23" spans="1:6" ht="16.2" x14ac:dyDescent="0.3">
      <c r="A23" s="2"/>
      <c r="B23" s="2"/>
      <c r="C23" s="2"/>
      <c r="D23" s="2"/>
      <c r="E23" s="2"/>
      <c r="F23" s="2"/>
    </row>
    <row r="24" spans="1:6" ht="16.2" x14ac:dyDescent="0.3">
      <c r="A24" s="2"/>
      <c r="B24" s="2"/>
      <c r="C24" s="2"/>
      <c r="D24" s="2"/>
      <c r="E24" s="2"/>
      <c r="F24" s="2"/>
    </row>
    <row r="25" spans="1:6" ht="16.2" x14ac:dyDescent="0.3">
      <c r="A25" s="2"/>
      <c r="B25" s="2"/>
      <c r="C25" s="2"/>
      <c r="D25" s="2"/>
      <c r="E25" s="2"/>
      <c r="F25" s="2"/>
    </row>
    <row r="26" spans="1:6" ht="16.2" x14ac:dyDescent="0.3">
      <c r="A26" s="2"/>
      <c r="B26" s="2"/>
      <c r="C26" s="2"/>
      <c r="D26" s="2"/>
      <c r="E26" s="2"/>
      <c r="F26" s="2"/>
    </row>
    <row r="27" spans="1:6" ht="16.2" x14ac:dyDescent="0.3">
      <c r="A27" s="2"/>
      <c r="B27" s="2"/>
      <c r="C27" s="2"/>
      <c r="D27" s="2"/>
      <c r="E27" s="2"/>
      <c r="F27" s="2"/>
    </row>
    <row r="28" spans="1:6" ht="16.2" x14ac:dyDescent="0.3">
      <c r="A28" s="2"/>
      <c r="B28" s="2"/>
      <c r="C28" s="2"/>
      <c r="D28" s="2"/>
      <c r="E28" s="2"/>
      <c r="F28" s="2"/>
    </row>
    <row r="29" spans="1:6" ht="16.2" x14ac:dyDescent="0.3">
      <c r="A29" s="2"/>
      <c r="B29" s="2"/>
      <c r="C29" s="2"/>
      <c r="D29" s="2"/>
      <c r="E29" s="2"/>
      <c r="F29" s="2"/>
    </row>
    <row r="30" spans="1:6" ht="16.2" x14ac:dyDescent="0.3">
      <c r="A30" s="2"/>
      <c r="B30" s="2"/>
      <c r="C30" s="2"/>
      <c r="D30" s="2"/>
      <c r="E30" s="2"/>
      <c r="F30" s="2"/>
    </row>
    <row r="31" spans="1:6" ht="16.2" x14ac:dyDescent="0.3">
      <c r="A31" s="2"/>
      <c r="B31" s="2"/>
      <c r="C31" s="2"/>
      <c r="D31" s="2"/>
      <c r="E31" s="2"/>
      <c r="F31" s="2"/>
    </row>
    <row r="32" spans="1:6" ht="16.2" x14ac:dyDescent="0.3">
      <c r="A32" s="2"/>
      <c r="B32" s="2"/>
      <c r="C32" s="2"/>
      <c r="D32" s="2"/>
      <c r="E32" s="2"/>
      <c r="F32" s="2"/>
    </row>
    <row r="33" spans="1:6" ht="16.2" x14ac:dyDescent="0.3">
      <c r="A33" s="2"/>
      <c r="B33" s="2"/>
      <c r="C33" s="2"/>
      <c r="D33" s="2"/>
      <c r="E33" s="2"/>
      <c r="F33" s="2"/>
    </row>
    <row r="34" spans="1:6" ht="16.2" x14ac:dyDescent="0.3">
      <c r="A34" s="2"/>
      <c r="B34" s="2"/>
      <c r="C34" s="2"/>
      <c r="D34" s="2"/>
      <c r="E34" s="2"/>
      <c r="F34" s="2"/>
    </row>
    <row r="35" spans="1:6" ht="16.2" x14ac:dyDescent="0.3">
      <c r="A35" s="2"/>
      <c r="B35" s="2"/>
      <c r="C35" s="2"/>
      <c r="D35" s="2"/>
      <c r="E35" s="2"/>
      <c r="F35" s="2"/>
    </row>
    <row r="36" spans="1:6" ht="16.2" x14ac:dyDescent="0.3">
      <c r="A36" s="2"/>
      <c r="B36" s="2"/>
      <c r="C36" s="2"/>
      <c r="D36" s="2"/>
      <c r="E36" s="2"/>
      <c r="F36" s="2"/>
    </row>
    <row r="37" spans="1:6" ht="16.2" x14ac:dyDescent="0.3">
      <c r="A37" s="2"/>
      <c r="B37" s="2"/>
      <c r="C37" s="2"/>
      <c r="D37" s="2"/>
      <c r="E37" s="2"/>
      <c r="F37" s="2"/>
    </row>
    <row r="38" spans="1:6" ht="16.2" x14ac:dyDescent="0.3">
      <c r="A38" s="2"/>
      <c r="B38" s="2"/>
      <c r="C38" s="2"/>
      <c r="D38" s="2"/>
      <c r="E38" s="2"/>
      <c r="F38" s="2"/>
    </row>
    <row r="39" spans="1:6" ht="16.2" x14ac:dyDescent="0.3">
      <c r="A39" s="2"/>
      <c r="B39" s="2"/>
      <c r="C39" s="2"/>
      <c r="D39" s="2"/>
      <c r="E39" s="2"/>
      <c r="F39" s="2"/>
    </row>
    <row r="40" spans="1:6" ht="16.2" x14ac:dyDescent="0.3">
      <c r="A40" s="2"/>
      <c r="B40" s="2"/>
      <c r="C40" s="2"/>
      <c r="D40" s="2"/>
      <c r="E40" s="2"/>
      <c r="F40" s="2"/>
    </row>
    <row r="41" spans="1:6" ht="16.2" x14ac:dyDescent="0.3">
      <c r="A41" s="2"/>
      <c r="B41" s="2"/>
      <c r="C41" s="2"/>
      <c r="D41" s="2"/>
      <c r="E41" s="2"/>
      <c r="F41" s="2"/>
    </row>
    <row r="42" spans="1:6" ht="16.2" x14ac:dyDescent="0.3">
      <c r="A42" s="2"/>
      <c r="B42" s="2"/>
      <c r="C42" s="2"/>
      <c r="D42" s="2"/>
      <c r="E42" s="2"/>
      <c r="F42" s="2"/>
    </row>
    <row r="43" spans="1:6" ht="16.2" x14ac:dyDescent="0.3">
      <c r="A43" s="2"/>
      <c r="B43" s="2"/>
      <c r="C43" s="2"/>
      <c r="D43" s="2"/>
      <c r="E43" s="2"/>
      <c r="F43" s="2"/>
    </row>
    <row r="44" spans="1:6" ht="16.2" x14ac:dyDescent="0.3">
      <c r="A44" s="2"/>
      <c r="B44" s="2"/>
      <c r="C44" s="2"/>
      <c r="D44" s="2"/>
      <c r="E44" s="2"/>
      <c r="F44" s="2"/>
    </row>
    <row r="45" spans="1:6" ht="16.2" x14ac:dyDescent="0.3">
      <c r="A45" s="2"/>
      <c r="B45" s="2"/>
      <c r="C45" s="2"/>
      <c r="D45" s="2"/>
      <c r="E45" s="2"/>
      <c r="F45" s="2"/>
    </row>
    <row r="46" spans="1:6" ht="16.2" x14ac:dyDescent="0.3">
      <c r="A46" s="2"/>
      <c r="B46" s="2"/>
      <c r="C46" s="2"/>
      <c r="D46" s="2"/>
      <c r="E46" s="2"/>
      <c r="F46" s="2"/>
    </row>
    <row r="47" spans="1:6" ht="16.2" x14ac:dyDescent="0.3">
      <c r="A47" s="2"/>
      <c r="B47" s="2"/>
      <c r="C47" s="2"/>
      <c r="D47" s="2"/>
      <c r="E47" s="2"/>
      <c r="F47" s="2"/>
    </row>
    <row r="48" spans="1:6" ht="16.2" x14ac:dyDescent="0.3">
      <c r="A48" s="2"/>
      <c r="B48" s="2"/>
      <c r="C48" s="2"/>
      <c r="D48" s="2"/>
      <c r="E48" s="2"/>
      <c r="F48" s="2"/>
    </row>
    <row r="49" spans="1:6" ht="16.2" x14ac:dyDescent="0.3">
      <c r="A49" s="2"/>
      <c r="B49" s="2"/>
      <c r="C49" s="2"/>
      <c r="D49" s="2"/>
      <c r="E49" s="2"/>
      <c r="F49" s="2"/>
    </row>
    <row r="50" spans="1:6" ht="16.2" x14ac:dyDescent="0.3">
      <c r="A50" s="2"/>
      <c r="B50" s="2"/>
      <c r="C50" s="2"/>
      <c r="D50" s="2"/>
      <c r="E50" s="2"/>
      <c r="F50" s="2"/>
    </row>
    <row r="51" spans="1:6" ht="16.2" x14ac:dyDescent="0.3">
      <c r="A51" s="2"/>
      <c r="B51" s="2"/>
      <c r="C51" s="2"/>
      <c r="D51" s="2"/>
      <c r="E51" s="2"/>
      <c r="F51" s="2"/>
    </row>
    <row r="52" spans="1:6" ht="16.2" x14ac:dyDescent="0.3">
      <c r="A52" s="2"/>
      <c r="B52" s="2"/>
      <c r="C52" s="2"/>
      <c r="D52" s="2"/>
      <c r="E52" s="2"/>
      <c r="F52" s="2"/>
    </row>
    <row r="53" spans="1:6" ht="16.2" x14ac:dyDescent="0.3">
      <c r="A53" s="2"/>
      <c r="B53" s="2"/>
      <c r="C53" s="2"/>
      <c r="D53" s="2"/>
      <c r="E53" s="2"/>
      <c r="F53" s="2"/>
    </row>
    <row r="54" spans="1:6" ht="16.2" x14ac:dyDescent="0.3">
      <c r="A54" s="2"/>
      <c r="B54" s="2"/>
      <c r="C54" s="2"/>
      <c r="D54" s="2"/>
      <c r="E54" s="2"/>
      <c r="F54" s="2"/>
    </row>
    <row r="55" spans="1:6" ht="16.2" x14ac:dyDescent="0.3">
      <c r="A55" s="2"/>
      <c r="B55" s="2"/>
      <c r="C55" s="2"/>
      <c r="D55" s="2"/>
      <c r="E55" s="2"/>
      <c r="F55" s="2"/>
    </row>
    <row r="56" spans="1:6" ht="16.2" x14ac:dyDescent="0.3">
      <c r="A56" s="2"/>
      <c r="B56" s="2"/>
      <c r="C56" s="2"/>
      <c r="D56" s="2"/>
      <c r="E56" s="2"/>
      <c r="F56" s="2"/>
    </row>
    <row r="57" spans="1:6" ht="16.2" x14ac:dyDescent="0.3">
      <c r="A57" s="2"/>
      <c r="B57" s="2"/>
      <c r="C57" s="2"/>
      <c r="D57" s="2"/>
      <c r="E57" s="2"/>
      <c r="F57" s="2"/>
    </row>
    <row r="58" spans="1:6" ht="16.2" x14ac:dyDescent="0.3">
      <c r="A58" s="2"/>
      <c r="B58" s="2"/>
      <c r="C58" s="2"/>
      <c r="D58" s="2"/>
      <c r="E58" s="2"/>
      <c r="F58" s="2"/>
    </row>
    <row r="59" spans="1:6" ht="16.2" x14ac:dyDescent="0.3">
      <c r="A59" s="2"/>
      <c r="B59" s="2"/>
      <c r="C59" s="2"/>
      <c r="D59" s="2"/>
      <c r="E59" s="2"/>
      <c r="F59" s="2"/>
    </row>
    <row r="60" spans="1:6" ht="16.2" x14ac:dyDescent="0.3">
      <c r="A60" s="2"/>
      <c r="B60" s="2"/>
      <c r="C60" s="2"/>
      <c r="D60" s="2"/>
      <c r="E60" s="2"/>
      <c r="F60" s="2"/>
    </row>
    <row r="61" spans="1:6" ht="16.2" x14ac:dyDescent="0.3">
      <c r="A61" s="2"/>
      <c r="B61" s="2"/>
      <c r="C61" s="2"/>
      <c r="D61" s="2"/>
      <c r="E61" s="2"/>
      <c r="F61" s="2"/>
    </row>
    <row r="62" spans="1:6" ht="16.2" x14ac:dyDescent="0.3">
      <c r="A62" s="2"/>
      <c r="B62" s="2"/>
      <c r="C62" s="2"/>
      <c r="D62" s="2"/>
      <c r="E62" s="2"/>
      <c r="F62" s="2"/>
    </row>
    <row r="63" spans="1:6" ht="16.2" x14ac:dyDescent="0.3">
      <c r="A63" s="2"/>
      <c r="B63" s="2"/>
      <c r="C63" s="2"/>
      <c r="D63" s="2"/>
      <c r="E63" s="2"/>
      <c r="F63" s="2"/>
    </row>
    <row r="64" spans="1:6" ht="16.2" x14ac:dyDescent="0.3">
      <c r="A64" s="2"/>
      <c r="B64" s="2"/>
      <c r="C64" s="2"/>
      <c r="D64" s="2"/>
      <c r="E64" s="2"/>
      <c r="F64" s="2"/>
    </row>
    <row r="65" spans="1:6" ht="16.2" x14ac:dyDescent="0.3">
      <c r="A65" s="2"/>
      <c r="B65" s="2"/>
      <c r="C65" s="2"/>
      <c r="D65" s="2"/>
      <c r="E65" s="2"/>
      <c r="F65" s="2"/>
    </row>
    <row r="66" spans="1:6" ht="16.2" x14ac:dyDescent="0.3">
      <c r="A66" s="2"/>
      <c r="B66" s="2"/>
      <c r="C66" s="2"/>
      <c r="D66" s="2"/>
      <c r="E66" s="2"/>
      <c r="F66" s="2"/>
    </row>
    <row r="67" spans="1:6" ht="16.2" x14ac:dyDescent="0.3">
      <c r="A67" s="2"/>
      <c r="B67" s="2"/>
      <c r="C67" s="2"/>
      <c r="D67" s="2"/>
      <c r="E67" s="2"/>
      <c r="F67" s="2"/>
    </row>
    <row r="68" spans="1:6" ht="16.2" x14ac:dyDescent="0.3">
      <c r="A68" s="2"/>
      <c r="B68" s="2"/>
      <c r="C68" s="2"/>
      <c r="D68" s="2"/>
      <c r="E68" s="2"/>
      <c r="F68" s="2"/>
    </row>
    <row r="69" spans="1:6" ht="16.2" x14ac:dyDescent="0.3">
      <c r="A69" s="2"/>
      <c r="B69" s="2"/>
      <c r="C69" s="2"/>
      <c r="D69" s="2"/>
      <c r="E69" s="2"/>
      <c r="F69" s="2"/>
    </row>
    <row r="70" spans="1:6" ht="16.2" x14ac:dyDescent="0.3">
      <c r="A70" s="2"/>
      <c r="B70" s="2"/>
      <c r="C70" s="2"/>
      <c r="D70" s="2"/>
      <c r="E70" s="2"/>
      <c r="F70" s="2"/>
    </row>
    <row r="71" spans="1:6" ht="16.2" x14ac:dyDescent="0.3">
      <c r="A71" s="2"/>
      <c r="B71" s="2"/>
      <c r="C71" s="2"/>
      <c r="D71" s="2"/>
      <c r="E71" s="2"/>
      <c r="F71" s="2"/>
    </row>
    <row r="72" spans="1:6" ht="16.2" x14ac:dyDescent="0.3">
      <c r="A72" s="2"/>
      <c r="B72" s="2"/>
      <c r="C72" s="2"/>
      <c r="D72" s="2"/>
      <c r="E72" s="2"/>
      <c r="F72" s="2"/>
    </row>
    <row r="73" spans="1:6" ht="16.2" x14ac:dyDescent="0.3">
      <c r="A73" s="2"/>
      <c r="B73" s="2"/>
      <c r="C73" s="2"/>
      <c r="D73" s="2"/>
      <c r="E73" s="2"/>
      <c r="F73" s="2"/>
    </row>
    <row r="74" spans="1:6" ht="16.2" x14ac:dyDescent="0.3">
      <c r="A74" s="2"/>
      <c r="B74" s="2"/>
      <c r="C74" s="2"/>
      <c r="D74" s="2"/>
      <c r="E74" s="2"/>
      <c r="F74" s="2"/>
    </row>
    <row r="75" spans="1:6" ht="16.2" x14ac:dyDescent="0.3">
      <c r="A75" s="2"/>
      <c r="B75" s="2"/>
      <c r="C75" s="2"/>
      <c r="D75" s="2"/>
      <c r="E75" s="2"/>
      <c r="F75" s="2"/>
    </row>
    <row r="76" spans="1:6" ht="16.2" x14ac:dyDescent="0.3">
      <c r="A76" s="2"/>
      <c r="B76" s="2"/>
      <c r="C76" s="2"/>
      <c r="D76" s="2"/>
      <c r="E76" s="2"/>
      <c r="F76" s="2"/>
    </row>
    <row r="77" spans="1:6" ht="16.2" x14ac:dyDescent="0.3">
      <c r="A77" s="2"/>
      <c r="B77" s="2"/>
      <c r="C77" s="2"/>
      <c r="D77" s="2"/>
      <c r="E77" s="2"/>
      <c r="F77" s="2"/>
    </row>
    <row r="78" spans="1:6" ht="16.2" x14ac:dyDescent="0.3">
      <c r="A78" s="2"/>
      <c r="B78" s="2"/>
      <c r="C78" s="2"/>
      <c r="D78" s="2"/>
      <c r="E78" s="2"/>
      <c r="F78" s="2"/>
    </row>
    <row r="79" spans="1:6" ht="16.2" x14ac:dyDescent="0.3">
      <c r="A79" s="2"/>
      <c r="B79" s="2"/>
      <c r="C79" s="2"/>
      <c r="D79" s="2"/>
      <c r="E79" s="2"/>
      <c r="F79" s="2"/>
    </row>
    <row r="80" spans="1:6" ht="16.2" x14ac:dyDescent="0.3">
      <c r="A80" s="2"/>
      <c r="B80" s="2"/>
      <c r="C80" s="2"/>
      <c r="D80" s="2"/>
      <c r="E80" s="2"/>
      <c r="F80" s="2"/>
    </row>
    <row r="81" spans="1:6" ht="16.2" x14ac:dyDescent="0.3">
      <c r="A81" s="2"/>
      <c r="B81" s="2"/>
      <c r="C81" s="2"/>
      <c r="D81" s="2"/>
      <c r="E81" s="2"/>
      <c r="F81" s="2"/>
    </row>
    <row r="82" spans="1:6" ht="16.2" x14ac:dyDescent="0.3">
      <c r="A82" s="2"/>
      <c r="B82" s="2"/>
      <c r="C82" s="2"/>
      <c r="D82" s="2"/>
      <c r="E82" s="2"/>
      <c r="F82" s="2"/>
    </row>
    <row r="83" spans="1:6" ht="16.2" x14ac:dyDescent="0.3">
      <c r="A83" s="2"/>
      <c r="B83" s="2"/>
      <c r="C83" s="2"/>
      <c r="D83" s="2"/>
      <c r="E83" s="2"/>
      <c r="F83" s="2"/>
    </row>
    <row r="84" spans="1:6" ht="16.2" x14ac:dyDescent="0.3">
      <c r="A84" s="2"/>
      <c r="B84" s="2"/>
      <c r="C84" s="2"/>
      <c r="D84" s="2"/>
      <c r="E84" s="2"/>
      <c r="F84" s="2"/>
    </row>
    <row r="85" spans="1:6" ht="16.2" x14ac:dyDescent="0.3">
      <c r="A85" s="2"/>
      <c r="B85" s="2"/>
      <c r="C85" s="2"/>
      <c r="D85" s="2"/>
      <c r="E85" s="2"/>
      <c r="F85" s="2"/>
    </row>
    <row r="86" spans="1:6" ht="16.2" x14ac:dyDescent="0.3">
      <c r="A86" s="2"/>
      <c r="B86" s="2"/>
      <c r="C86" s="2"/>
      <c r="D86" s="2"/>
      <c r="E86" s="2"/>
      <c r="F86" s="2"/>
    </row>
    <row r="87" spans="1:6" ht="16.2" x14ac:dyDescent="0.3">
      <c r="A87" s="2"/>
      <c r="B87" s="2"/>
      <c r="C87" s="2"/>
      <c r="D87" s="2"/>
      <c r="E87" s="2"/>
      <c r="F87" s="2"/>
    </row>
    <row r="88" spans="1:6" ht="16.2" x14ac:dyDescent="0.3">
      <c r="A88" s="2"/>
      <c r="B88" s="2"/>
      <c r="C88" s="2"/>
      <c r="D88" s="2"/>
      <c r="E88" s="2"/>
      <c r="F88" s="2"/>
    </row>
    <row r="89" spans="1:6" ht="16.2" x14ac:dyDescent="0.3">
      <c r="A89" s="2"/>
      <c r="B89" s="2"/>
      <c r="C89" s="2"/>
      <c r="D89" s="2"/>
      <c r="E89" s="2"/>
      <c r="F89" s="2"/>
    </row>
    <row r="90" spans="1:6" ht="16.2" x14ac:dyDescent="0.3">
      <c r="A90" s="2"/>
      <c r="B90" s="2"/>
      <c r="C90" s="2"/>
      <c r="D90" s="2"/>
      <c r="E90" s="2"/>
      <c r="F90" s="2"/>
    </row>
    <row r="91" spans="1:6" ht="16.2" x14ac:dyDescent="0.3">
      <c r="A91" s="2"/>
      <c r="B91" s="2"/>
      <c r="C91" s="2"/>
      <c r="D91" s="2"/>
      <c r="E91" s="2"/>
      <c r="F91" s="2"/>
    </row>
    <row r="92" spans="1:6" ht="16.2" x14ac:dyDescent="0.3">
      <c r="A92" s="2"/>
      <c r="B92" s="2"/>
      <c r="C92" s="2"/>
      <c r="D92" s="2"/>
      <c r="E92" s="2"/>
      <c r="F92" s="2"/>
    </row>
    <row r="93" spans="1:6" ht="16.2" x14ac:dyDescent="0.3">
      <c r="A93" s="2"/>
      <c r="B93" s="2"/>
      <c r="C93" s="2"/>
      <c r="D93" s="2"/>
      <c r="E93" s="2"/>
      <c r="F93" s="2"/>
    </row>
    <row r="94" spans="1:6" ht="16.2" x14ac:dyDescent="0.3">
      <c r="A94" s="2"/>
      <c r="B94" s="2"/>
      <c r="C94" s="2"/>
      <c r="D94" s="2"/>
      <c r="E94" s="2"/>
      <c r="F94" s="2"/>
    </row>
    <row r="95" spans="1:6" ht="16.2" x14ac:dyDescent="0.3">
      <c r="A95" s="2"/>
      <c r="B95" s="2"/>
      <c r="C95" s="2"/>
      <c r="D95" s="2"/>
      <c r="E95" s="2"/>
      <c r="F95" s="2"/>
    </row>
    <row r="96" spans="1:6" ht="16.2" x14ac:dyDescent="0.3">
      <c r="A96" s="2"/>
      <c r="B96" s="2"/>
      <c r="C96" s="2"/>
      <c r="D96" s="2"/>
      <c r="E96" s="2"/>
      <c r="F96" s="2"/>
    </row>
    <row r="97" spans="1:6" ht="16.2" x14ac:dyDescent="0.3">
      <c r="A97" s="2"/>
      <c r="B97" s="2"/>
      <c r="C97" s="2"/>
      <c r="D97" s="2"/>
      <c r="E97" s="2"/>
      <c r="F97" s="2"/>
    </row>
    <row r="98" spans="1:6" ht="16.2" x14ac:dyDescent="0.3">
      <c r="A98" s="2"/>
      <c r="B98" s="2"/>
      <c r="C98" s="2"/>
      <c r="D98" s="2"/>
      <c r="E98" s="2"/>
      <c r="F98" s="2"/>
    </row>
    <row r="99" spans="1:6" ht="16.2" x14ac:dyDescent="0.3">
      <c r="A99" s="2"/>
      <c r="B99" s="2"/>
      <c r="C99" s="2"/>
      <c r="D99" s="2"/>
      <c r="E99" s="2"/>
      <c r="F99" s="2"/>
    </row>
    <row r="100" spans="1:6" ht="16.2" x14ac:dyDescent="0.3">
      <c r="A100" s="2"/>
      <c r="B100" s="2"/>
      <c r="C100" s="2"/>
      <c r="D100" s="2"/>
      <c r="E100" s="2"/>
      <c r="F100" s="2"/>
    </row>
    <row r="101" spans="1:6" ht="16.2" x14ac:dyDescent="0.3">
      <c r="A101" s="2"/>
      <c r="B101" s="2"/>
      <c r="C101" s="2"/>
      <c r="D101" s="2"/>
      <c r="E101" s="2"/>
      <c r="F101" s="2"/>
    </row>
    <row r="102" spans="1:6" ht="16.2" x14ac:dyDescent="0.3">
      <c r="A102" s="2"/>
      <c r="B102" s="2"/>
      <c r="C102" s="2"/>
      <c r="D102" s="2"/>
      <c r="E102" s="2"/>
      <c r="F102" s="2"/>
    </row>
    <row r="103" spans="1:6" ht="16.2" x14ac:dyDescent="0.3">
      <c r="A103" s="2"/>
      <c r="B103" s="2"/>
      <c r="C103" s="2"/>
      <c r="D103" s="2"/>
      <c r="E103" s="2"/>
      <c r="F103" s="2"/>
    </row>
    <row r="104" spans="1:6" ht="16.2" x14ac:dyDescent="0.3">
      <c r="A104" s="2"/>
      <c r="B104" s="2"/>
      <c r="C104" s="2"/>
      <c r="D104" s="2"/>
      <c r="E104" s="2"/>
      <c r="F104" s="2"/>
    </row>
    <row r="105" spans="1:6" ht="16.2" x14ac:dyDescent="0.3">
      <c r="A105" s="2"/>
      <c r="B105" s="2"/>
      <c r="C105" s="2"/>
      <c r="D105" s="2"/>
      <c r="E105" s="2"/>
      <c r="F105" s="2"/>
    </row>
    <row r="106" spans="1:6" ht="16.2" x14ac:dyDescent="0.3">
      <c r="A106" s="2"/>
      <c r="B106" s="2"/>
      <c r="C106" s="2"/>
      <c r="D106" s="2"/>
      <c r="E106" s="2"/>
      <c r="F106" s="2"/>
    </row>
    <row r="107" spans="1:6" ht="16.2" x14ac:dyDescent="0.3">
      <c r="A107" s="2"/>
      <c r="B107" s="2"/>
      <c r="C107" s="2"/>
      <c r="D107" s="2"/>
      <c r="E107" s="2"/>
      <c r="F107" s="2"/>
    </row>
    <row r="108" spans="1:6" ht="16.2" x14ac:dyDescent="0.3">
      <c r="A108" s="2"/>
      <c r="B108" s="2"/>
      <c r="C108" s="2"/>
      <c r="D108" s="2"/>
      <c r="E108" s="2"/>
      <c r="F108" s="2"/>
    </row>
    <row r="109" spans="1:6" ht="16.2" x14ac:dyDescent="0.3">
      <c r="A109" s="2"/>
      <c r="B109" s="2"/>
      <c r="C109" s="2"/>
      <c r="D109" s="2"/>
      <c r="E109" s="2"/>
      <c r="F109" s="2"/>
    </row>
    <row r="110" spans="1:6" ht="16.2" x14ac:dyDescent="0.3">
      <c r="A110" s="2"/>
      <c r="B110" s="2"/>
      <c r="C110" s="2"/>
      <c r="D110" s="2"/>
      <c r="E110" s="2"/>
      <c r="F110" s="2"/>
    </row>
    <row r="111" spans="1:6" ht="16.2" x14ac:dyDescent="0.3">
      <c r="A111" s="2"/>
      <c r="B111" s="2"/>
      <c r="C111" s="2"/>
      <c r="D111" s="2"/>
      <c r="E111" s="2"/>
      <c r="F111" s="2"/>
    </row>
    <row r="112" spans="1:6" ht="16.2" x14ac:dyDescent="0.3">
      <c r="A112" s="2"/>
      <c r="B112" s="2"/>
      <c r="C112" s="2"/>
      <c r="D112" s="2"/>
      <c r="E112" s="2"/>
      <c r="F112" s="2"/>
    </row>
    <row r="113" spans="1:6" ht="16.2" x14ac:dyDescent="0.3">
      <c r="A113" s="2"/>
      <c r="B113" s="2"/>
      <c r="C113" s="2"/>
      <c r="D113" s="2"/>
      <c r="E113" s="2"/>
      <c r="F113" s="2"/>
    </row>
    <row r="114" spans="1:6" ht="16.2" x14ac:dyDescent="0.3">
      <c r="A114" s="2"/>
      <c r="B114" s="2"/>
      <c r="C114" s="2"/>
      <c r="D114" s="2"/>
      <c r="E114" s="2"/>
      <c r="F114" s="2"/>
    </row>
    <row r="115" spans="1:6" ht="16.2" x14ac:dyDescent="0.3">
      <c r="A115" s="2"/>
      <c r="B115" s="2"/>
      <c r="C115" s="2"/>
      <c r="D115" s="2"/>
      <c r="E115" s="2"/>
      <c r="F115" s="2"/>
    </row>
    <row r="116" spans="1:6" ht="16.2" x14ac:dyDescent="0.3">
      <c r="A116" s="2"/>
      <c r="B116" s="2"/>
      <c r="C116" s="2"/>
      <c r="D116" s="2"/>
      <c r="E116" s="2"/>
      <c r="F116" s="2"/>
    </row>
    <row r="117" spans="1:6" ht="16.2" x14ac:dyDescent="0.3">
      <c r="A117" s="2"/>
      <c r="B117" s="2"/>
      <c r="C117" s="2"/>
      <c r="D117" s="2"/>
      <c r="E117" s="2"/>
      <c r="F117" s="2"/>
    </row>
    <row r="118" spans="1:6" ht="16.2" x14ac:dyDescent="0.3">
      <c r="A118" s="2"/>
      <c r="B118" s="2"/>
      <c r="C118" s="2"/>
      <c r="D118" s="2"/>
      <c r="E118" s="2"/>
      <c r="F118" s="2"/>
    </row>
    <row r="119" spans="1:6" ht="16.2" x14ac:dyDescent="0.3">
      <c r="A119" s="2"/>
      <c r="B119" s="2"/>
      <c r="C119" s="2"/>
      <c r="D119" s="2"/>
      <c r="E119" s="2"/>
      <c r="F119" s="2"/>
    </row>
    <row r="120" spans="1:6" ht="16.2" x14ac:dyDescent="0.3">
      <c r="A120" s="2"/>
      <c r="B120" s="2"/>
      <c r="C120" s="2"/>
      <c r="D120" s="2"/>
      <c r="E120" s="2"/>
      <c r="F120" s="2"/>
    </row>
    <row r="121" spans="1:6" ht="16.2" x14ac:dyDescent="0.3">
      <c r="A121" s="2"/>
      <c r="B121" s="2"/>
      <c r="C121" s="2"/>
      <c r="D121" s="2"/>
      <c r="E121" s="2"/>
      <c r="F121" s="2"/>
    </row>
    <row r="122" spans="1:6" ht="16.2" x14ac:dyDescent="0.3">
      <c r="A122" s="2"/>
      <c r="B122" s="2"/>
      <c r="C122" s="2"/>
      <c r="D122" s="2"/>
      <c r="E122" s="2"/>
      <c r="F122" s="2"/>
    </row>
    <row r="123" spans="1:6" ht="16.2" x14ac:dyDescent="0.3">
      <c r="A123" s="2"/>
      <c r="B123" s="2"/>
      <c r="C123" s="2"/>
      <c r="D123" s="2"/>
      <c r="E123" s="2"/>
      <c r="F123" s="2"/>
    </row>
    <row r="124" spans="1:6" ht="16.2" x14ac:dyDescent="0.3">
      <c r="A124" s="2"/>
      <c r="B124" s="2"/>
      <c r="C124" s="2"/>
      <c r="D124" s="2"/>
      <c r="E124" s="2"/>
      <c r="F124" s="2"/>
    </row>
    <row r="125" spans="1:6" ht="16.2" x14ac:dyDescent="0.3">
      <c r="A125" s="2"/>
      <c r="B125" s="2"/>
      <c r="C125" s="2"/>
      <c r="D125" s="2"/>
      <c r="E125" s="2"/>
      <c r="F125" s="2"/>
    </row>
    <row r="126" spans="1:6" ht="16.2" x14ac:dyDescent="0.3">
      <c r="A126" s="2"/>
      <c r="B126" s="2"/>
      <c r="C126" s="2"/>
      <c r="D126" s="2"/>
      <c r="E126" s="2"/>
      <c r="F126" s="2"/>
    </row>
    <row r="127" spans="1:6" ht="16.2" x14ac:dyDescent="0.3">
      <c r="A127" s="2"/>
      <c r="B127" s="2"/>
      <c r="C127" s="2"/>
      <c r="D127" s="2"/>
      <c r="E127" s="2"/>
      <c r="F127" s="2"/>
    </row>
    <row r="128" spans="1:6" ht="16.2" x14ac:dyDescent="0.3">
      <c r="A128" s="2"/>
      <c r="B128" s="2"/>
      <c r="C128" s="2"/>
      <c r="D128" s="2"/>
      <c r="E128" s="2"/>
      <c r="F128" s="2"/>
    </row>
    <row r="129" spans="1:6" ht="16.2" x14ac:dyDescent="0.3">
      <c r="A129" s="2"/>
      <c r="B129" s="2"/>
      <c r="C129" s="2"/>
      <c r="D129" s="2"/>
      <c r="E129" s="2"/>
      <c r="F129" s="2"/>
    </row>
    <row r="130" spans="1:6" ht="16.2" x14ac:dyDescent="0.3">
      <c r="A130" s="2"/>
      <c r="B130" s="2"/>
      <c r="C130" s="2"/>
      <c r="D130" s="2"/>
      <c r="E130" s="2"/>
      <c r="F130" s="2"/>
    </row>
    <row r="131" spans="1:6" ht="16.2" x14ac:dyDescent="0.3">
      <c r="A131" s="2"/>
      <c r="B131" s="2"/>
      <c r="C131" s="2"/>
      <c r="D131" s="2"/>
      <c r="E131" s="2"/>
      <c r="F131" s="2"/>
    </row>
    <row r="132" spans="1:6" ht="16.2" x14ac:dyDescent="0.3">
      <c r="A132" s="2"/>
      <c r="B132" s="2"/>
      <c r="C132" s="2"/>
      <c r="D132" s="2"/>
      <c r="E132" s="2"/>
      <c r="F132" s="2"/>
    </row>
    <row r="133" spans="1:6" ht="16.2" x14ac:dyDescent="0.3">
      <c r="A133" s="2"/>
      <c r="B133" s="2"/>
      <c r="C133" s="2"/>
      <c r="D133" s="2"/>
      <c r="E133" s="2"/>
      <c r="F133" s="2"/>
    </row>
    <row r="134" spans="1:6" ht="16.2" x14ac:dyDescent="0.3">
      <c r="A134" s="2"/>
      <c r="B134" s="2"/>
      <c r="C134" s="2"/>
      <c r="D134" s="2"/>
      <c r="E134" s="2"/>
      <c r="F134" s="2"/>
    </row>
    <row r="135" spans="1:6" ht="16.2" x14ac:dyDescent="0.3">
      <c r="A135" s="2"/>
      <c r="B135" s="2"/>
      <c r="C135" s="2"/>
      <c r="D135" s="2"/>
      <c r="E135" s="2"/>
      <c r="F135" s="2"/>
    </row>
    <row r="136" spans="1:6" ht="16.2" x14ac:dyDescent="0.3">
      <c r="A136" s="2"/>
      <c r="B136" s="2"/>
      <c r="C136" s="2"/>
      <c r="D136" s="2"/>
      <c r="E136" s="2"/>
      <c r="F136" s="2"/>
    </row>
    <row r="137" spans="1:6" ht="16.2" x14ac:dyDescent="0.3">
      <c r="A137" s="2"/>
      <c r="B137" s="2"/>
      <c r="C137" s="2"/>
      <c r="D137" s="2"/>
      <c r="E137" s="2"/>
      <c r="F137" s="2"/>
    </row>
    <row r="138" spans="1:6" ht="16.2" x14ac:dyDescent="0.3">
      <c r="A138" s="2"/>
      <c r="B138" s="2"/>
      <c r="C138" s="2"/>
      <c r="D138" s="2"/>
      <c r="E138" s="2"/>
      <c r="F138" s="2"/>
    </row>
    <row r="139" spans="1:6" ht="16.2" x14ac:dyDescent="0.3">
      <c r="A139" s="2"/>
      <c r="B139" s="2"/>
      <c r="C139" s="2"/>
      <c r="D139" s="2"/>
      <c r="E139" s="2"/>
      <c r="F139" s="2"/>
    </row>
    <row r="140" spans="1:6" ht="16.2" x14ac:dyDescent="0.3">
      <c r="A140" s="2"/>
      <c r="B140" s="2"/>
      <c r="C140" s="2"/>
      <c r="D140" s="2"/>
      <c r="E140" s="2"/>
      <c r="F140" s="2"/>
    </row>
    <row r="141" spans="1:6" ht="16.2" x14ac:dyDescent="0.3">
      <c r="A141" s="2"/>
      <c r="B141" s="2"/>
      <c r="C141" s="2"/>
      <c r="D141" s="2"/>
      <c r="E141" s="2"/>
      <c r="F141" s="2"/>
    </row>
    <row r="142" spans="1:6" ht="16.2" x14ac:dyDescent="0.3">
      <c r="A142" s="2"/>
      <c r="B142" s="2"/>
      <c r="C142" s="2"/>
      <c r="D142" s="2"/>
      <c r="E142" s="2"/>
      <c r="F142" s="2"/>
    </row>
    <row r="143" spans="1:6" ht="16.2" x14ac:dyDescent="0.3">
      <c r="A143" s="2"/>
      <c r="B143" s="2"/>
      <c r="C143" s="2"/>
      <c r="D143" s="2"/>
      <c r="E143" s="2"/>
      <c r="F143" s="2"/>
    </row>
    <row r="144" spans="1:6" ht="16.2" x14ac:dyDescent="0.3">
      <c r="A144" s="2"/>
      <c r="B144" s="2"/>
      <c r="C144" s="2"/>
      <c r="D144" s="2"/>
      <c r="E144" s="2"/>
      <c r="F144" s="2"/>
    </row>
    <row r="145" spans="1:6" ht="16.2" x14ac:dyDescent="0.3">
      <c r="A145" s="2"/>
      <c r="B145" s="2"/>
      <c r="C145" s="2"/>
      <c r="D145" s="2"/>
      <c r="E145" s="2"/>
      <c r="F145" s="2"/>
    </row>
    <row r="146" spans="1:6" ht="16.2" x14ac:dyDescent="0.3">
      <c r="A146" s="2"/>
      <c r="B146" s="2"/>
      <c r="C146" s="2"/>
      <c r="D146" s="2"/>
      <c r="E146" s="2"/>
      <c r="F146" s="2"/>
    </row>
    <row r="147" spans="1:6" ht="16.2" x14ac:dyDescent="0.3">
      <c r="A147" s="2"/>
      <c r="B147" s="2"/>
      <c r="C147" s="2"/>
      <c r="D147" s="2"/>
      <c r="E147" s="2"/>
      <c r="F147" s="2"/>
    </row>
    <row r="148" spans="1:6" ht="16.2" x14ac:dyDescent="0.3">
      <c r="A148" s="2"/>
      <c r="B148" s="2"/>
      <c r="C148" s="2"/>
      <c r="D148" s="2"/>
      <c r="E148" s="2"/>
      <c r="F148" s="2"/>
    </row>
    <row r="149" spans="1:6" ht="16.2" x14ac:dyDescent="0.3">
      <c r="A149" s="2"/>
      <c r="B149" s="2"/>
      <c r="C149" s="2"/>
      <c r="D149" s="2"/>
      <c r="E149" s="2"/>
      <c r="F149" s="2"/>
    </row>
    <row r="150" spans="1:6" ht="16.2" x14ac:dyDescent="0.3">
      <c r="A150" s="2"/>
      <c r="B150" s="2"/>
      <c r="C150" s="2"/>
      <c r="D150" s="2"/>
      <c r="E150" s="2"/>
      <c r="F150" s="2"/>
    </row>
    <row r="151" spans="1:6" ht="16.2" x14ac:dyDescent="0.3">
      <c r="A151" s="2"/>
      <c r="B151" s="2"/>
      <c r="C151" s="2"/>
      <c r="D151" s="2"/>
      <c r="E151" s="2"/>
      <c r="F151" s="2"/>
    </row>
    <row r="152" spans="1:6" ht="16.2" x14ac:dyDescent="0.3">
      <c r="A152" s="2"/>
      <c r="B152" s="2"/>
      <c r="C152" s="2"/>
      <c r="D152" s="2"/>
      <c r="E152" s="2"/>
      <c r="F152" s="2"/>
    </row>
    <row r="153" spans="1:6" ht="16.2" x14ac:dyDescent="0.3">
      <c r="A153" s="2"/>
      <c r="B153" s="2"/>
      <c r="C153" s="2"/>
      <c r="D153" s="2"/>
      <c r="E153" s="2"/>
      <c r="F153" s="2"/>
    </row>
    <row r="154" spans="1:6" ht="16.2" x14ac:dyDescent="0.3">
      <c r="A154" s="2"/>
      <c r="B154" s="2"/>
      <c r="C154" s="2"/>
      <c r="D154" s="2"/>
      <c r="E154" s="2"/>
      <c r="F154" s="2"/>
    </row>
    <row r="155" spans="1:6" ht="16.2" x14ac:dyDescent="0.3">
      <c r="A155" s="2"/>
      <c r="B155" s="2"/>
      <c r="C155" s="2"/>
      <c r="D155" s="2"/>
      <c r="E155" s="2"/>
      <c r="F155" s="2"/>
    </row>
    <row r="156" spans="1:6" ht="16.2" x14ac:dyDescent="0.3">
      <c r="A156" s="2"/>
      <c r="B156" s="2"/>
      <c r="C156" s="2"/>
      <c r="D156" s="2"/>
      <c r="E156" s="2"/>
      <c r="F156" s="2"/>
    </row>
    <row r="157" spans="1:6" ht="16.2" x14ac:dyDescent="0.3">
      <c r="A157" s="2"/>
      <c r="B157" s="2"/>
      <c r="C157" s="2"/>
      <c r="D157" s="2"/>
      <c r="E157" s="2"/>
      <c r="F157" s="2"/>
    </row>
    <row r="158" spans="1:6" ht="16.2" x14ac:dyDescent="0.3">
      <c r="A158" s="2"/>
      <c r="B158" s="2"/>
      <c r="C158" s="2"/>
      <c r="D158" s="2"/>
      <c r="E158" s="2"/>
      <c r="F158" s="2"/>
    </row>
    <row r="159" spans="1:6" ht="16.2" x14ac:dyDescent="0.3">
      <c r="A159" s="2"/>
      <c r="B159" s="2"/>
      <c r="C159" s="2"/>
      <c r="D159" s="2"/>
      <c r="E159" s="2"/>
      <c r="F159" s="2"/>
    </row>
    <row r="160" spans="1:6" ht="16.2" x14ac:dyDescent="0.3">
      <c r="A160" s="2"/>
      <c r="B160" s="2"/>
      <c r="C160" s="2"/>
      <c r="D160" s="2"/>
      <c r="E160" s="2"/>
      <c r="F160" s="2"/>
    </row>
    <row r="161" spans="1:6" ht="16.2" x14ac:dyDescent="0.3">
      <c r="A161" s="2"/>
      <c r="B161" s="2"/>
      <c r="C161" s="2"/>
      <c r="D161" s="2"/>
      <c r="E161" s="2"/>
      <c r="F161" s="2"/>
    </row>
    <row r="162" spans="1:6" ht="16.2" x14ac:dyDescent="0.3">
      <c r="A162" s="2"/>
      <c r="B162" s="2"/>
      <c r="C162" s="2"/>
      <c r="D162" s="2"/>
      <c r="E162" s="2"/>
      <c r="F162" s="2"/>
    </row>
    <row r="163" spans="1:6" ht="16.2" x14ac:dyDescent="0.3">
      <c r="A163" s="2"/>
      <c r="B163" s="2"/>
      <c r="C163" s="2"/>
      <c r="D163" s="2"/>
      <c r="E163" s="2"/>
      <c r="F163" s="2"/>
    </row>
    <row r="164" spans="1:6" ht="16.2" x14ac:dyDescent="0.3">
      <c r="A164" s="2"/>
      <c r="B164" s="2"/>
      <c r="C164" s="2"/>
      <c r="D164" s="2"/>
      <c r="E164" s="2"/>
      <c r="F164" s="2"/>
    </row>
    <row r="165" spans="1:6" ht="16.2" x14ac:dyDescent="0.3">
      <c r="A165" s="2"/>
      <c r="B165" s="2"/>
      <c r="C165" s="2"/>
      <c r="D165" s="2"/>
      <c r="E165" s="2"/>
      <c r="F165" s="2"/>
    </row>
    <row r="166" spans="1:6" ht="16.2" x14ac:dyDescent="0.3">
      <c r="A166" s="2"/>
      <c r="B166" s="2"/>
      <c r="C166" s="2"/>
      <c r="D166" s="2"/>
      <c r="E166" s="2"/>
      <c r="F166" s="2"/>
    </row>
    <row r="167" spans="1:6" ht="16.2" x14ac:dyDescent="0.3">
      <c r="A167" s="2"/>
      <c r="B167" s="2"/>
      <c r="C167" s="2"/>
      <c r="D167" s="2"/>
      <c r="E167" s="2"/>
      <c r="F167" s="2"/>
    </row>
    <row r="168" spans="1:6" ht="16.2" x14ac:dyDescent="0.3">
      <c r="A168" s="2"/>
      <c r="B168" s="2"/>
      <c r="C168" s="2"/>
      <c r="D168" s="2"/>
      <c r="E168" s="2"/>
      <c r="F168" s="2"/>
    </row>
    <row r="169" spans="1:6" ht="16.2" x14ac:dyDescent="0.3">
      <c r="A169" s="2"/>
      <c r="B169" s="2"/>
      <c r="C169" s="2"/>
      <c r="D169" s="2"/>
      <c r="E169" s="2"/>
      <c r="F169" s="2"/>
    </row>
    <row r="170" spans="1:6" ht="16.2" x14ac:dyDescent="0.3">
      <c r="A170" s="2"/>
      <c r="B170" s="2"/>
      <c r="C170" s="2"/>
      <c r="D170" s="2"/>
      <c r="E170" s="2"/>
      <c r="F170" s="2"/>
    </row>
    <row r="171" spans="1:6" ht="16.2" x14ac:dyDescent="0.3">
      <c r="A171" s="2"/>
      <c r="B171" s="2"/>
      <c r="C171" s="2"/>
      <c r="D171" s="2"/>
      <c r="E171" s="2"/>
      <c r="F171" s="2"/>
    </row>
    <row r="172" spans="1:6" ht="16.2" x14ac:dyDescent="0.3">
      <c r="A172" s="2"/>
      <c r="B172" s="2"/>
      <c r="C172" s="2"/>
      <c r="D172" s="2"/>
      <c r="E172" s="2"/>
      <c r="F172" s="2"/>
    </row>
    <row r="173" spans="1:6" ht="16.2" x14ac:dyDescent="0.3">
      <c r="A173" s="2"/>
      <c r="B173" s="2"/>
      <c r="C173" s="2"/>
      <c r="D173" s="2"/>
      <c r="E173" s="2"/>
      <c r="F173" s="2"/>
    </row>
    <row r="174" spans="1:6" ht="16.2" x14ac:dyDescent="0.3">
      <c r="A174" s="2"/>
      <c r="B174" s="2"/>
      <c r="C174" s="2"/>
      <c r="D174" s="2"/>
      <c r="E174" s="2"/>
      <c r="F174" s="2"/>
    </row>
    <row r="175" spans="1:6" ht="16.2" x14ac:dyDescent="0.3">
      <c r="A175" s="2"/>
      <c r="B175" s="2"/>
      <c r="C175" s="2"/>
      <c r="D175" s="2"/>
      <c r="E175" s="2"/>
      <c r="F175" s="2"/>
    </row>
    <row r="176" spans="1:6" ht="16.2" x14ac:dyDescent="0.3">
      <c r="A176" s="2"/>
      <c r="B176" s="2"/>
      <c r="C176" s="2"/>
      <c r="D176" s="2"/>
      <c r="E176" s="2"/>
      <c r="F176" s="2"/>
    </row>
    <row r="177" spans="1:6" ht="16.2" x14ac:dyDescent="0.3">
      <c r="A177" s="2"/>
      <c r="B177" s="2"/>
      <c r="C177" s="2"/>
      <c r="D177" s="2"/>
      <c r="E177" s="2"/>
      <c r="F177" s="2"/>
    </row>
    <row r="178" spans="1:6" ht="16.2" x14ac:dyDescent="0.3">
      <c r="A178" s="2"/>
      <c r="B178" s="2"/>
      <c r="C178" s="2"/>
      <c r="D178" s="2"/>
      <c r="E178" s="2"/>
      <c r="F178" s="2"/>
    </row>
    <row r="179" spans="1:6" ht="16.2" x14ac:dyDescent="0.3">
      <c r="A179" s="2"/>
      <c r="B179" s="2"/>
      <c r="C179" s="2"/>
      <c r="D179" s="2"/>
      <c r="E179" s="2"/>
      <c r="F179" s="2"/>
    </row>
    <row r="180" spans="1:6" ht="16.2" x14ac:dyDescent="0.3">
      <c r="A180" s="2"/>
      <c r="B180" s="2"/>
      <c r="C180" s="2"/>
      <c r="D180" s="2"/>
      <c r="E180" s="2"/>
      <c r="F180" s="2"/>
    </row>
    <row r="181" spans="1:6" ht="16.2" x14ac:dyDescent="0.3">
      <c r="A181" s="2"/>
      <c r="B181" s="2"/>
      <c r="C181" s="2"/>
      <c r="D181" s="2"/>
      <c r="E181" s="2"/>
      <c r="F181" s="2"/>
    </row>
    <row r="182" spans="1:6" ht="16.2" x14ac:dyDescent="0.3">
      <c r="A182" s="2"/>
      <c r="B182" s="2"/>
      <c r="C182" s="2"/>
      <c r="D182" s="2"/>
      <c r="E182" s="2"/>
      <c r="F182" s="2"/>
    </row>
    <row r="183" spans="1:6" ht="16.2" x14ac:dyDescent="0.3">
      <c r="A183" s="2"/>
      <c r="B183" s="2"/>
      <c r="C183" s="2"/>
      <c r="D183" s="2"/>
      <c r="E183" s="2"/>
      <c r="F183" s="2"/>
    </row>
    <row r="184" spans="1:6" ht="16.2" x14ac:dyDescent="0.3">
      <c r="A184" s="2"/>
      <c r="B184" s="2"/>
      <c r="C184" s="2"/>
      <c r="D184" s="2"/>
      <c r="E184" s="2"/>
      <c r="F184" s="2"/>
    </row>
    <row r="185" spans="1:6" ht="16.2" x14ac:dyDescent="0.3">
      <c r="A185" s="2"/>
      <c r="B185" s="2"/>
      <c r="C185" s="2"/>
      <c r="D185" s="2"/>
      <c r="E185" s="2"/>
      <c r="F185" s="2"/>
    </row>
    <row r="186" spans="1:6" ht="16.2" x14ac:dyDescent="0.3">
      <c r="A186" s="2"/>
      <c r="B186" s="2"/>
      <c r="C186" s="2"/>
      <c r="D186" s="2"/>
      <c r="E186" s="2"/>
      <c r="F186" s="2"/>
    </row>
    <row r="187" spans="1:6" ht="16.2" x14ac:dyDescent="0.3">
      <c r="A187" s="2"/>
      <c r="B187" s="2"/>
      <c r="C187" s="2"/>
      <c r="D187" s="2"/>
      <c r="E187" s="2"/>
      <c r="F187" s="2"/>
    </row>
    <row r="188" spans="1:6" ht="16.2" x14ac:dyDescent="0.3">
      <c r="A188" s="2"/>
      <c r="B188" s="2"/>
      <c r="C188" s="2"/>
      <c r="D188" s="2"/>
      <c r="E188" s="2"/>
      <c r="F188" s="2"/>
    </row>
    <row r="189" spans="1:6" ht="16.2" x14ac:dyDescent="0.3">
      <c r="A189" s="2"/>
      <c r="B189" s="2"/>
      <c r="C189" s="2"/>
      <c r="D189" s="2"/>
      <c r="E189" s="2"/>
      <c r="F189" s="2"/>
    </row>
    <row r="190" spans="1:6" ht="16.2" x14ac:dyDescent="0.3">
      <c r="A190" s="2"/>
      <c r="B190" s="2"/>
      <c r="C190" s="2"/>
      <c r="D190" s="2"/>
      <c r="E190" s="2"/>
      <c r="F190" s="2"/>
    </row>
    <row r="191" spans="1:6" ht="16.2" x14ac:dyDescent="0.3">
      <c r="A191" s="2"/>
      <c r="B191" s="2"/>
      <c r="C191" s="2"/>
      <c r="D191" s="2"/>
      <c r="E191" s="2"/>
      <c r="F191" s="2"/>
    </row>
    <row r="192" spans="1:6" ht="16.2" x14ac:dyDescent="0.3">
      <c r="A192" s="2"/>
      <c r="B192" s="2"/>
      <c r="C192" s="2"/>
      <c r="D192" s="2"/>
      <c r="E192" s="2"/>
      <c r="F192" s="2"/>
    </row>
    <row r="193" spans="1:6" ht="16.2" x14ac:dyDescent="0.3">
      <c r="A193" s="2"/>
      <c r="B193" s="2"/>
      <c r="C193" s="2"/>
      <c r="D193" s="2"/>
      <c r="E193" s="2"/>
      <c r="F193" s="2"/>
    </row>
    <row r="194" spans="1:6" ht="16.2" x14ac:dyDescent="0.3">
      <c r="A194" s="2"/>
      <c r="B194" s="2"/>
      <c r="C194" s="2"/>
      <c r="D194" s="2"/>
      <c r="E194" s="2"/>
      <c r="F194" s="2"/>
    </row>
    <row r="195" spans="1:6" ht="16.2" x14ac:dyDescent="0.3">
      <c r="A195" s="2"/>
      <c r="B195" s="2"/>
      <c r="C195" s="2"/>
      <c r="D195" s="2"/>
      <c r="E195" s="2"/>
      <c r="F195" s="2"/>
    </row>
    <row r="196" spans="1:6" ht="16.2" x14ac:dyDescent="0.3">
      <c r="A196" s="2"/>
      <c r="B196" s="2"/>
      <c r="C196" s="2"/>
      <c r="D196" s="2"/>
      <c r="E196" s="2"/>
      <c r="F196" s="2"/>
    </row>
    <row r="197" spans="1:6" ht="16.2" x14ac:dyDescent="0.3">
      <c r="A197" s="2"/>
      <c r="B197" s="2"/>
      <c r="C197" s="2"/>
      <c r="D197" s="2"/>
      <c r="E197" s="2"/>
      <c r="F197" s="2"/>
    </row>
    <row r="198" spans="1:6" ht="16.2" x14ac:dyDescent="0.3">
      <c r="A198" s="2"/>
      <c r="B198" s="2"/>
      <c r="C198" s="2"/>
      <c r="D198" s="2"/>
      <c r="E198" s="2"/>
      <c r="F198" s="2"/>
    </row>
    <row r="199" spans="1:6" ht="16.2" x14ac:dyDescent="0.3">
      <c r="A199" s="2"/>
      <c r="B199" s="2"/>
      <c r="C199" s="2"/>
      <c r="D199" s="2"/>
      <c r="E199" s="2"/>
      <c r="F199" s="2"/>
    </row>
    <row r="200" spans="1:6" ht="16.2" x14ac:dyDescent="0.3">
      <c r="A200" s="2"/>
      <c r="B200" s="2"/>
      <c r="C200" s="2"/>
      <c r="D200" s="2"/>
      <c r="E200" s="2"/>
      <c r="F200" s="2"/>
    </row>
    <row r="201" spans="1:6" ht="16.2" x14ac:dyDescent="0.3">
      <c r="A201" s="2"/>
      <c r="B201" s="2"/>
      <c r="C201" s="2"/>
      <c r="D201" s="2"/>
      <c r="E201" s="2"/>
      <c r="F201" s="2"/>
    </row>
    <row r="202" spans="1:6" ht="16.2" x14ac:dyDescent="0.3">
      <c r="A202" s="2"/>
      <c r="B202" s="2"/>
      <c r="C202" s="2"/>
      <c r="D202" s="2"/>
      <c r="E202" s="2"/>
      <c r="F202" s="2"/>
    </row>
    <row r="203" spans="1:6" ht="16.2" x14ac:dyDescent="0.3">
      <c r="A203" s="2"/>
      <c r="B203" s="2"/>
      <c r="C203" s="2"/>
      <c r="D203" s="2"/>
      <c r="E203" s="2"/>
      <c r="F203" s="2"/>
    </row>
    <row r="204" spans="1:6" ht="16.2" x14ac:dyDescent="0.3">
      <c r="A204" s="2"/>
      <c r="B204" s="2"/>
      <c r="C204" s="2"/>
      <c r="D204" s="2"/>
      <c r="E204" s="2"/>
      <c r="F204" s="2"/>
    </row>
    <row r="205" spans="1:6" ht="16.2" x14ac:dyDescent="0.3">
      <c r="A205" s="2"/>
      <c r="B205" s="2"/>
      <c r="C205" s="2"/>
      <c r="D205" s="2"/>
      <c r="E205" s="2"/>
      <c r="F205" s="2"/>
    </row>
    <row r="206" spans="1:6" ht="16.2" x14ac:dyDescent="0.3">
      <c r="A206" s="2"/>
      <c r="B206" s="2"/>
      <c r="C206" s="2"/>
      <c r="D206" s="2"/>
      <c r="E206" s="2"/>
      <c r="F206" s="2"/>
    </row>
    <row r="207" spans="1:6" ht="16.2" x14ac:dyDescent="0.3">
      <c r="A207" s="2"/>
      <c r="B207" s="2"/>
      <c r="C207" s="2"/>
      <c r="D207" s="2"/>
      <c r="E207" s="2"/>
      <c r="F207" s="2"/>
    </row>
    <row r="208" spans="1:6" ht="16.2" x14ac:dyDescent="0.3">
      <c r="A208" s="2"/>
      <c r="B208" s="2"/>
      <c r="C208" s="2"/>
      <c r="D208" s="2"/>
      <c r="E208" s="2"/>
      <c r="F208" s="2"/>
    </row>
    <row r="209" spans="1:6" ht="16.2" x14ac:dyDescent="0.3">
      <c r="A209" s="2"/>
      <c r="B209" s="2"/>
      <c r="C209" s="2"/>
      <c r="D209" s="2"/>
      <c r="E209" s="2"/>
      <c r="F209" s="2"/>
    </row>
    <row r="210" spans="1:6" ht="16.2" x14ac:dyDescent="0.3">
      <c r="A210" s="2"/>
      <c r="B210" s="2"/>
      <c r="C210" s="2"/>
      <c r="D210" s="2"/>
      <c r="E210" s="2"/>
      <c r="F210" s="2"/>
    </row>
    <row r="211" spans="1:6" ht="16.2" x14ac:dyDescent="0.3">
      <c r="A211" s="2"/>
      <c r="B211" s="2"/>
      <c r="C211" s="2"/>
      <c r="D211" s="2"/>
      <c r="E211" s="2"/>
      <c r="F211" s="2"/>
    </row>
    <row r="212" spans="1:6" ht="16.2" x14ac:dyDescent="0.3">
      <c r="A212" s="2"/>
      <c r="B212" s="2"/>
      <c r="C212" s="2"/>
      <c r="D212" s="2"/>
      <c r="E212" s="2"/>
      <c r="F212" s="2"/>
    </row>
    <row r="213" spans="1:6" ht="16.2" x14ac:dyDescent="0.3">
      <c r="A213" s="2"/>
      <c r="B213" s="2"/>
      <c r="C213" s="2"/>
      <c r="D213" s="2"/>
      <c r="E213" s="2"/>
      <c r="F213" s="2"/>
    </row>
    <row r="214" spans="1:6" ht="16.2" x14ac:dyDescent="0.3">
      <c r="A214" s="2"/>
      <c r="B214" s="2"/>
      <c r="C214" s="2"/>
      <c r="D214" s="2"/>
      <c r="E214" s="2"/>
      <c r="F214" s="2"/>
    </row>
    <row r="215" spans="1:6" ht="16.2" x14ac:dyDescent="0.3">
      <c r="A215" s="2"/>
      <c r="B215" s="2"/>
      <c r="C215" s="2"/>
      <c r="D215" s="2"/>
      <c r="E215" s="2"/>
      <c r="F215" s="2"/>
    </row>
    <row r="216" spans="1:6" ht="16.2" x14ac:dyDescent="0.3">
      <c r="A216" s="2"/>
      <c r="B216" s="2"/>
      <c r="C216" s="2"/>
      <c r="D216" s="2"/>
      <c r="E216" s="2"/>
      <c r="F216" s="2"/>
    </row>
    <row r="217" spans="1:6" ht="16.2" x14ac:dyDescent="0.3">
      <c r="A217" s="2"/>
      <c r="B217" s="2"/>
      <c r="C217" s="2"/>
      <c r="D217" s="2"/>
      <c r="E217" s="2"/>
      <c r="F217" s="2"/>
    </row>
    <row r="218" spans="1:6" ht="16.2" x14ac:dyDescent="0.3">
      <c r="A218" s="2"/>
      <c r="B218" s="2"/>
      <c r="C218" s="2"/>
      <c r="D218" s="2"/>
      <c r="E218" s="2"/>
      <c r="F218" s="2"/>
    </row>
    <row r="219" spans="1:6" ht="16.2" x14ac:dyDescent="0.3">
      <c r="A219" s="2"/>
      <c r="B219" s="2"/>
      <c r="C219" s="2"/>
      <c r="D219" s="2"/>
      <c r="E219" s="2"/>
      <c r="F219" s="2"/>
    </row>
    <row r="220" spans="1:6" ht="16.2" x14ac:dyDescent="0.3">
      <c r="A220" s="2"/>
      <c r="B220" s="2"/>
      <c r="C220" s="2"/>
      <c r="D220" s="2"/>
      <c r="E220" s="2"/>
      <c r="F220" s="2"/>
    </row>
    <row r="221" spans="1:6" ht="16.2" x14ac:dyDescent="0.3">
      <c r="A221" s="2"/>
      <c r="B221" s="2"/>
      <c r="C221" s="2"/>
      <c r="D221" s="2"/>
      <c r="E221" s="2"/>
      <c r="F221" s="2"/>
    </row>
    <row r="222" spans="1:6" ht="16.2" x14ac:dyDescent="0.3">
      <c r="A222" s="2"/>
      <c r="B222" s="2"/>
      <c r="C222" s="2"/>
      <c r="D222" s="2"/>
      <c r="E222" s="2"/>
      <c r="F222" s="2"/>
    </row>
    <row r="223" spans="1:6" ht="16.2" x14ac:dyDescent="0.3">
      <c r="A223" s="2"/>
      <c r="B223" s="2"/>
      <c r="C223" s="2"/>
      <c r="D223" s="2"/>
      <c r="E223" s="2"/>
      <c r="F223" s="2"/>
    </row>
    <row r="224" spans="1:6" ht="16.2" x14ac:dyDescent="0.3">
      <c r="A224" s="2"/>
      <c r="B224" s="2"/>
      <c r="C224" s="2"/>
      <c r="D224" s="2"/>
      <c r="E224" s="2"/>
      <c r="F224" s="2"/>
    </row>
    <row r="225" spans="1:6" ht="16.2" x14ac:dyDescent="0.3">
      <c r="A225" s="2"/>
      <c r="B225" s="2"/>
      <c r="C225" s="2"/>
      <c r="D225" s="2"/>
      <c r="E225" s="2"/>
      <c r="F225" s="2"/>
    </row>
    <row r="226" spans="1:6" ht="16.2" x14ac:dyDescent="0.3">
      <c r="A226" s="2"/>
      <c r="B226" s="2"/>
      <c r="C226" s="2"/>
      <c r="D226" s="2"/>
      <c r="E226" s="2"/>
      <c r="F226" s="2"/>
    </row>
    <row r="227" spans="1:6" ht="16.2" x14ac:dyDescent="0.3">
      <c r="A227" s="2"/>
      <c r="B227" s="2"/>
      <c r="C227" s="2"/>
      <c r="D227" s="2"/>
      <c r="E227" s="2"/>
      <c r="F227" s="2"/>
    </row>
    <row r="228" spans="1:6" ht="16.2" x14ac:dyDescent="0.3">
      <c r="A228" s="2"/>
      <c r="B228" s="2"/>
      <c r="C228" s="2"/>
      <c r="D228" s="2"/>
      <c r="E228" s="2"/>
      <c r="F228" s="2"/>
    </row>
    <row r="229" spans="1:6" ht="16.2" x14ac:dyDescent="0.3">
      <c r="A229" s="2"/>
      <c r="B229" s="2"/>
      <c r="C229" s="2"/>
      <c r="D229" s="2"/>
      <c r="E229" s="2"/>
      <c r="F229" s="2"/>
    </row>
    <row r="230" spans="1:6" ht="16.2" x14ac:dyDescent="0.3">
      <c r="A230" s="2"/>
      <c r="B230" s="2"/>
      <c r="C230" s="2"/>
      <c r="D230" s="2"/>
      <c r="E230" s="2"/>
      <c r="F230" s="2"/>
    </row>
    <row r="231" spans="1:6" ht="16.2" x14ac:dyDescent="0.3">
      <c r="A231" s="2"/>
      <c r="B231" s="2"/>
      <c r="C231" s="2"/>
      <c r="D231" s="2"/>
      <c r="E231" s="2"/>
      <c r="F231" s="2"/>
    </row>
    <row r="232" spans="1:6" ht="16.2" x14ac:dyDescent="0.3">
      <c r="A232" s="2"/>
      <c r="B232" s="2"/>
      <c r="C232" s="2"/>
      <c r="D232" s="2"/>
      <c r="E232" s="2"/>
      <c r="F232" s="2"/>
    </row>
    <row r="233" spans="1:6" ht="16.2" x14ac:dyDescent="0.3">
      <c r="A233" s="2"/>
      <c r="B233" s="2"/>
      <c r="C233" s="2"/>
      <c r="D233" s="2"/>
      <c r="E233" s="2"/>
      <c r="F233" s="2"/>
    </row>
    <row r="234" spans="1:6" ht="16.2" x14ac:dyDescent="0.3">
      <c r="A234" s="2"/>
      <c r="B234" s="2"/>
      <c r="C234" s="2"/>
      <c r="D234" s="2"/>
      <c r="E234" s="2"/>
      <c r="F234" s="2"/>
    </row>
    <row r="235" spans="1:6" ht="16.2" x14ac:dyDescent="0.3">
      <c r="A235" s="2"/>
      <c r="B235" s="2"/>
      <c r="C235" s="2"/>
      <c r="D235" s="2"/>
      <c r="E235" s="2"/>
      <c r="F235" s="2"/>
    </row>
    <row r="236" spans="1:6" ht="16.2" x14ac:dyDescent="0.3">
      <c r="A236" s="2"/>
      <c r="B236" s="2"/>
      <c r="C236" s="2"/>
      <c r="D236" s="2"/>
      <c r="E236" s="2"/>
      <c r="F236" s="2"/>
    </row>
    <row r="237" spans="1:6" ht="16.2" x14ac:dyDescent="0.3">
      <c r="A237" s="2"/>
      <c r="B237" s="2"/>
      <c r="C237" s="2"/>
      <c r="D237" s="2"/>
      <c r="E237" s="2"/>
      <c r="F237" s="2"/>
    </row>
    <row r="238" spans="1:6" ht="16.2" x14ac:dyDescent="0.3">
      <c r="A238" s="2"/>
      <c r="B238" s="2"/>
      <c r="C238" s="2"/>
      <c r="D238" s="2"/>
      <c r="E238" s="2"/>
      <c r="F238" s="2"/>
    </row>
    <row r="239" spans="1:6" ht="16.2" x14ac:dyDescent="0.3">
      <c r="A239" s="2"/>
      <c r="B239" s="2"/>
      <c r="C239" s="2"/>
      <c r="D239" s="2"/>
      <c r="E239" s="2"/>
      <c r="F239" s="2"/>
    </row>
    <row r="240" spans="1:6" ht="16.2" x14ac:dyDescent="0.3">
      <c r="A240" s="2"/>
      <c r="B240" s="2"/>
      <c r="C240" s="2"/>
      <c r="D240" s="2"/>
      <c r="E240" s="2"/>
      <c r="F240" s="2"/>
    </row>
    <row r="241" spans="1:6" ht="16.2" x14ac:dyDescent="0.3">
      <c r="A241" s="2"/>
      <c r="B241" s="2"/>
      <c r="C241" s="2"/>
      <c r="D241" s="2"/>
      <c r="E241" s="2"/>
      <c r="F241" s="2"/>
    </row>
    <row r="242" spans="1:6" ht="16.2" x14ac:dyDescent="0.3">
      <c r="A242" s="2"/>
      <c r="B242" s="2"/>
      <c r="C242" s="2"/>
      <c r="D242" s="2"/>
      <c r="E242" s="2"/>
      <c r="F242" s="2"/>
    </row>
    <row r="243" spans="1:6" ht="16.2" x14ac:dyDescent="0.3">
      <c r="A243" s="2"/>
      <c r="B243" s="2"/>
      <c r="C243" s="2"/>
      <c r="D243" s="2"/>
      <c r="E243" s="2"/>
      <c r="F243" s="2"/>
    </row>
    <row r="244" spans="1:6" ht="16.2" x14ac:dyDescent="0.3">
      <c r="A244" s="2"/>
      <c r="B244" s="2"/>
      <c r="C244" s="2"/>
      <c r="D244" s="2"/>
      <c r="E244" s="2"/>
      <c r="F244" s="2"/>
    </row>
    <row r="245" spans="1:6" ht="16.2" x14ac:dyDescent="0.3">
      <c r="A245" s="2"/>
      <c r="B245" s="2"/>
      <c r="C245" s="2"/>
      <c r="D245" s="2"/>
      <c r="E245" s="2"/>
      <c r="F245" s="2"/>
    </row>
    <row r="246" spans="1:6" ht="16.2" x14ac:dyDescent="0.3">
      <c r="A246" s="2"/>
      <c r="B246" s="2"/>
      <c r="C246" s="2"/>
      <c r="D246" s="2"/>
      <c r="E246" s="2"/>
      <c r="F246" s="2"/>
    </row>
    <row r="247" spans="1:6" ht="16.2" x14ac:dyDescent="0.3">
      <c r="A247" s="2"/>
      <c r="B247" s="2"/>
      <c r="C247" s="2"/>
      <c r="D247" s="2"/>
      <c r="E247" s="2"/>
      <c r="F247" s="2"/>
    </row>
    <row r="248" spans="1:6" ht="16.2" x14ac:dyDescent="0.3">
      <c r="A248" s="2"/>
      <c r="B248" s="2"/>
      <c r="C248" s="2"/>
      <c r="D248" s="2"/>
      <c r="E248" s="2"/>
      <c r="F248" s="2"/>
    </row>
    <row r="249" spans="1:6" ht="16.2" x14ac:dyDescent="0.3">
      <c r="A249" s="2"/>
      <c r="B249" s="2"/>
      <c r="C249" s="2"/>
      <c r="D249" s="2"/>
      <c r="E249" s="2"/>
      <c r="F249" s="2"/>
    </row>
    <row r="250" spans="1:6" ht="16.2" x14ac:dyDescent="0.3">
      <c r="A250" s="2"/>
      <c r="B250" s="2"/>
      <c r="C250" s="2"/>
      <c r="D250" s="2"/>
      <c r="E250" s="2"/>
      <c r="F250" s="2"/>
    </row>
    <row r="251" spans="1:6" ht="16.2" x14ac:dyDescent="0.3">
      <c r="A251" s="2"/>
      <c r="B251" s="2"/>
      <c r="C251" s="2"/>
      <c r="D251" s="2"/>
      <c r="E251" s="2"/>
      <c r="F251" s="2"/>
    </row>
    <row r="252" spans="1:6" ht="16.2" x14ac:dyDescent="0.3">
      <c r="A252" s="2"/>
      <c r="B252" s="2"/>
      <c r="C252" s="2"/>
      <c r="D252" s="2"/>
      <c r="E252" s="2"/>
      <c r="F252" s="2"/>
    </row>
    <row r="253" spans="1:6" ht="16.2" x14ac:dyDescent="0.3">
      <c r="A253" s="2"/>
      <c r="B253" s="2"/>
      <c r="C253" s="2"/>
      <c r="D253" s="2"/>
      <c r="E253" s="2"/>
      <c r="F253" s="2"/>
    </row>
    <row r="254" spans="1:6" ht="16.2" x14ac:dyDescent="0.3">
      <c r="A254" s="2"/>
      <c r="B254" s="2"/>
      <c r="C254" s="2"/>
      <c r="D254" s="2"/>
      <c r="E254" s="2"/>
      <c r="F254" s="2"/>
    </row>
    <row r="255" spans="1:6" ht="16.2" x14ac:dyDescent="0.3">
      <c r="A255" s="2"/>
      <c r="B255" s="2"/>
      <c r="C255" s="2"/>
      <c r="D255" s="2"/>
      <c r="E255" s="2"/>
      <c r="F255" s="2"/>
    </row>
    <row r="256" spans="1:6" ht="16.2" x14ac:dyDescent="0.3">
      <c r="A256" s="2"/>
      <c r="B256" s="2"/>
      <c r="C256" s="2"/>
      <c r="D256" s="2"/>
      <c r="E256" s="2"/>
      <c r="F256" s="2"/>
    </row>
    <row r="257" spans="1:6" ht="16.2" x14ac:dyDescent="0.3">
      <c r="A257" s="2"/>
      <c r="B257" s="2"/>
      <c r="C257" s="2"/>
      <c r="D257" s="2"/>
      <c r="E257" s="2"/>
      <c r="F257" s="2"/>
    </row>
    <row r="258" spans="1:6" ht="16.2" x14ac:dyDescent="0.3">
      <c r="A258" s="2"/>
      <c r="B258" s="2"/>
      <c r="C258" s="2"/>
      <c r="D258" s="2"/>
      <c r="E258" s="2"/>
      <c r="F258" s="2"/>
    </row>
    <row r="259" spans="1:6" ht="16.2" x14ac:dyDescent="0.3">
      <c r="A259" s="2"/>
      <c r="B259" s="2"/>
      <c r="C259" s="2"/>
      <c r="D259" s="2"/>
      <c r="E259" s="2"/>
      <c r="F259" s="2"/>
    </row>
    <row r="260" spans="1:6" ht="16.2" x14ac:dyDescent="0.3">
      <c r="A260" s="2"/>
      <c r="B260" s="2"/>
      <c r="C260" s="2"/>
      <c r="D260" s="2"/>
      <c r="E260" s="2"/>
      <c r="F260" s="2"/>
    </row>
    <row r="261" spans="1:6" ht="16.2" x14ac:dyDescent="0.3">
      <c r="A261" s="2"/>
      <c r="B261" s="2"/>
      <c r="C261" s="2"/>
      <c r="D261" s="2"/>
      <c r="E261" s="2"/>
      <c r="F261" s="2"/>
    </row>
    <row r="262" spans="1:6" ht="16.2" x14ac:dyDescent="0.3">
      <c r="A262" s="2"/>
      <c r="B262" s="2"/>
      <c r="C262" s="2"/>
      <c r="D262" s="2"/>
      <c r="E262" s="2"/>
      <c r="F262" s="2"/>
    </row>
    <row r="263" spans="1:6" ht="16.2" x14ac:dyDescent="0.3">
      <c r="A263" s="2"/>
      <c r="B263" s="2"/>
      <c r="C263" s="2"/>
      <c r="D263" s="2"/>
      <c r="E263" s="2"/>
      <c r="F263" s="2"/>
    </row>
    <row r="264" spans="1:6" ht="16.2" x14ac:dyDescent="0.3">
      <c r="A264" s="2"/>
      <c r="B264" s="2"/>
      <c r="C264" s="2"/>
      <c r="D264" s="2"/>
      <c r="E264" s="2"/>
      <c r="F264" s="2"/>
    </row>
    <row r="265" spans="1:6" ht="16.2" x14ac:dyDescent="0.3">
      <c r="A265" s="2"/>
      <c r="B265" s="2"/>
      <c r="C265" s="2"/>
      <c r="D265" s="2"/>
      <c r="E265" s="2"/>
      <c r="F265" s="2"/>
    </row>
    <row r="266" spans="1:6" ht="16.2" x14ac:dyDescent="0.3">
      <c r="A266" s="2"/>
      <c r="B266" s="2"/>
      <c r="C266" s="2"/>
      <c r="D266" s="2"/>
      <c r="E266" s="2"/>
      <c r="F266" s="2"/>
    </row>
    <row r="267" spans="1:6" ht="16.2" x14ac:dyDescent="0.3">
      <c r="A267" s="2"/>
      <c r="B267" s="2"/>
      <c r="C267" s="2"/>
      <c r="D267" s="2"/>
      <c r="E267" s="2"/>
      <c r="F267" s="2"/>
    </row>
    <row r="268" spans="1:6" ht="16.2" x14ac:dyDescent="0.3">
      <c r="A268" s="2"/>
      <c r="B268" s="2"/>
      <c r="C268" s="2"/>
      <c r="D268" s="2"/>
      <c r="E268" s="2"/>
      <c r="F268" s="2"/>
    </row>
    <row r="269" spans="1:6" ht="16.2" x14ac:dyDescent="0.3">
      <c r="A269" s="2"/>
      <c r="B269" s="2"/>
      <c r="C269" s="2"/>
      <c r="D269" s="2"/>
      <c r="E269" s="2"/>
      <c r="F269" s="2"/>
    </row>
    <row r="270" spans="1:6" ht="16.2" x14ac:dyDescent="0.3">
      <c r="A270" s="2"/>
      <c r="B270" s="2"/>
      <c r="C270" s="2"/>
      <c r="D270" s="2"/>
      <c r="E270" s="2"/>
      <c r="F270" s="2"/>
    </row>
    <row r="271" spans="1:6" ht="16.2" x14ac:dyDescent="0.3">
      <c r="A271" s="2"/>
      <c r="B271" s="2"/>
      <c r="C271" s="2"/>
      <c r="D271" s="2"/>
      <c r="E271" s="2"/>
      <c r="F271" s="2"/>
    </row>
    <row r="272" spans="1:6" ht="16.2" x14ac:dyDescent="0.3">
      <c r="A272" s="2"/>
      <c r="B272" s="2"/>
      <c r="C272" s="2"/>
      <c r="D272" s="2"/>
      <c r="E272" s="2"/>
      <c r="F272" s="2"/>
    </row>
    <row r="273" spans="1:6" ht="16.2" x14ac:dyDescent="0.3">
      <c r="A273" s="2"/>
      <c r="B273" s="2"/>
      <c r="C273" s="2"/>
      <c r="D273" s="2"/>
      <c r="E273" s="2"/>
      <c r="F273" s="2"/>
    </row>
    <row r="274" spans="1:6" ht="16.2" x14ac:dyDescent="0.3">
      <c r="A274" s="2"/>
      <c r="B274" s="2"/>
      <c r="C274" s="2"/>
      <c r="D274" s="2"/>
      <c r="E274" s="2"/>
      <c r="F274" s="2"/>
    </row>
    <row r="275" spans="1:6" ht="16.2" x14ac:dyDescent="0.3">
      <c r="A275" s="2"/>
      <c r="B275" s="2"/>
      <c r="C275" s="2"/>
      <c r="D275" s="2"/>
      <c r="E275" s="2"/>
      <c r="F275" s="2"/>
    </row>
    <row r="276" spans="1:6" ht="16.2" x14ac:dyDescent="0.3">
      <c r="A276" s="2"/>
      <c r="B276" s="2"/>
      <c r="C276" s="2"/>
      <c r="D276" s="2"/>
      <c r="E276" s="2"/>
      <c r="F276" s="2"/>
    </row>
    <row r="277" spans="1:6" ht="16.2" x14ac:dyDescent="0.3">
      <c r="A277" s="2"/>
      <c r="B277" s="2"/>
      <c r="C277" s="2"/>
      <c r="D277" s="2"/>
      <c r="E277" s="2"/>
      <c r="F277" s="2"/>
    </row>
    <row r="278" spans="1:6" ht="16.2" x14ac:dyDescent="0.3">
      <c r="A278" s="2"/>
      <c r="B278" s="2"/>
      <c r="C278" s="2"/>
      <c r="D278" s="2"/>
      <c r="E278" s="2"/>
      <c r="F278" s="2"/>
    </row>
    <row r="279" spans="1:6" ht="16.2" x14ac:dyDescent="0.3">
      <c r="A279" s="2"/>
      <c r="B279" s="2"/>
      <c r="C279" s="2"/>
      <c r="D279" s="2"/>
      <c r="E279" s="2"/>
      <c r="F279" s="2"/>
    </row>
    <row r="280" spans="1:6" ht="16.2" x14ac:dyDescent="0.3">
      <c r="A280" s="2"/>
      <c r="B280" s="2"/>
      <c r="C280" s="2"/>
      <c r="D280" s="2"/>
      <c r="E280" s="2"/>
      <c r="F280" s="2"/>
    </row>
    <row r="281" spans="1:6" ht="16.2" x14ac:dyDescent="0.3">
      <c r="A281" s="2"/>
      <c r="B281" s="2"/>
      <c r="C281" s="2"/>
      <c r="D281" s="2"/>
      <c r="E281" s="2"/>
      <c r="F281" s="2"/>
    </row>
    <row r="282" spans="1:6" ht="16.2" x14ac:dyDescent="0.3">
      <c r="A282" s="2"/>
      <c r="B282" s="2"/>
      <c r="C282" s="2"/>
      <c r="D282" s="2"/>
      <c r="E282" s="2"/>
      <c r="F282" s="2"/>
    </row>
    <row r="283" spans="1:6" ht="16.2" x14ac:dyDescent="0.3">
      <c r="A283" s="2"/>
      <c r="B283" s="2"/>
      <c r="C283" s="2"/>
      <c r="D283" s="2"/>
      <c r="E283" s="2"/>
      <c r="F283" s="2"/>
    </row>
    <row r="284" spans="1:6" ht="16.2" x14ac:dyDescent="0.3">
      <c r="A284" s="2"/>
      <c r="B284" s="2"/>
      <c r="C284" s="2"/>
      <c r="D284" s="2"/>
      <c r="E284" s="2"/>
      <c r="F284" s="2"/>
    </row>
    <row r="285" spans="1:6" ht="16.2" x14ac:dyDescent="0.3">
      <c r="A285" s="2"/>
      <c r="B285" s="2"/>
      <c r="C285" s="2"/>
      <c r="D285" s="2"/>
      <c r="E285" s="2"/>
      <c r="F285" s="2"/>
    </row>
    <row r="286" spans="1:6" ht="16.2" x14ac:dyDescent="0.3">
      <c r="A286" s="2"/>
      <c r="B286" s="2"/>
      <c r="C286" s="2"/>
      <c r="D286" s="2"/>
      <c r="E286" s="2"/>
      <c r="F286" s="2"/>
    </row>
    <row r="287" spans="1:6" ht="16.2" x14ac:dyDescent="0.3">
      <c r="A287" s="2"/>
      <c r="B287" s="2"/>
      <c r="C287" s="2"/>
      <c r="D287" s="2"/>
      <c r="E287" s="2"/>
      <c r="F287" s="2"/>
    </row>
    <row r="288" spans="1:6" ht="16.2" x14ac:dyDescent="0.3">
      <c r="A288" s="2"/>
      <c r="B288" s="2"/>
      <c r="C288" s="2"/>
      <c r="D288" s="2"/>
      <c r="E288" s="2"/>
      <c r="F288" s="2"/>
    </row>
    <row r="289" spans="1:6" ht="16.2" x14ac:dyDescent="0.3">
      <c r="A289" s="2"/>
      <c r="B289" s="2"/>
      <c r="C289" s="2"/>
      <c r="D289" s="2"/>
      <c r="E289" s="2"/>
      <c r="F289" s="2"/>
    </row>
    <row r="290" spans="1:6" ht="16.2" x14ac:dyDescent="0.3">
      <c r="A290" s="2"/>
      <c r="B290" s="2"/>
      <c r="C290" s="2"/>
      <c r="D290" s="2"/>
      <c r="E290" s="2"/>
      <c r="F290" s="2"/>
    </row>
    <row r="291" spans="1:6" ht="16.2" x14ac:dyDescent="0.3">
      <c r="A291" s="2"/>
      <c r="B291" s="2"/>
      <c r="C291" s="2"/>
      <c r="D291" s="2"/>
      <c r="E291" s="2"/>
      <c r="F291" s="2"/>
    </row>
    <row r="292" spans="1:6" ht="16.2" x14ac:dyDescent="0.3">
      <c r="A292" s="2"/>
      <c r="B292" s="2"/>
      <c r="C292" s="2"/>
      <c r="D292" s="2"/>
      <c r="E292" s="2"/>
      <c r="F292" s="2"/>
    </row>
    <row r="293" spans="1:6" ht="16.2" x14ac:dyDescent="0.3">
      <c r="A293" s="2"/>
      <c r="B293" s="2"/>
      <c r="C293" s="2"/>
      <c r="D293" s="2"/>
      <c r="E293" s="2"/>
      <c r="F293" s="2"/>
    </row>
    <row r="294" spans="1:6" ht="16.2" x14ac:dyDescent="0.3">
      <c r="A294" s="2"/>
      <c r="B294" s="2"/>
      <c r="C294" s="2"/>
      <c r="D294" s="2"/>
      <c r="E294" s="2"/>
      <c r="F294" s="2"/>
    </row>
    <row r="295" spans="1:6" ht="16.2" x14ac:dyDescent="0.3">
      <c r="A295" s="2"/>
      <c r="B295" s="2"/>
      <c r="C295" s="2"/>
      <c r="D295" s="2"/>
      <c r="E295" s="2"/>
      <c r="F295" s="2"/>
    </row>
    <row r="296" spans="1:6" ht="16.2" x14ac:dyDescent="0.3">
      <c r="A296" s="2"/>
      <c r="B296" s="2"/>
      <c r="C296" s="2"/>
      <c r="D296" s="2"/>
      <c r="E296" s="2"/>
      <c r="F296" s="2"/>
    </row>
    <row r="297" spans="1:6" ht="16.2" x14ac:dyDescent="0.3">
      <c r="A297" s="2"/>
      <c r="B297" s="2"/>
      <c r="C297" s="2"/>
      <c r="D297" s="2"/>
      <c r="E297" s="2"/>
      <c r="F297" s="2"/>
    </row>
    <row r="298" spans="1:6" ht="16.2" x14ac:dyDescent="0.3">
      <c r="A298" s="2"/>
      <c r="B298" s="2"/>
      <c r="C298" s="2"/>
      <c r="D298" s="2"/>
      <c r="E298" s="2"/>
      <c r="F298" s="2"/>
    </row>
    <row r="299" spans="1:6" ht="16.2" x14ac:dyDescent="0.3">
      <c r="A299" s="2"/>
      <c r="B299" s="2"/>
      <c r="C299" s="2"/>
      <c r="D299" s="2"/>
      <c r="E299" s="2"/>
      <c r="F299" s="2"/>
    </row>
    <row r="300" spans="1:6" ht="16.2" x14ac:dyDescent="0.3">
      <c r="A300" s="2"/>
      <c r="B300" s="2"/>
      <c r="C300" s="2"/>
      <c r="D300" s="2"/>
      <c r="E300" s="2"/>
      <c r="F300" s="2"/>
    </row>
    <row r="301" spans="1:6" ht="16.2" x14ac:dyDescent="0.3">
      <c r="A301" s="2"/>
      <c r="B301" s="2"/>
      <c r="C301" s="2"/>
      <c r="D301" s="2"/>
      <c r="E301" s="2"/>
      <c r="F301" s="2"/>
    </row>
    <row r="302" spans="1:6" ht="16.2" x14ac:dyDescent="0.3">
      <c r="A302" s="2"/>
      <c r="B302" s="2"/>
      <c r="C302" s="2"/>
      <c r="D302" s="2"/>
      <c r="E302" s="2"/>
      <c r="F302" s="2"/>
    </row>
    <row r="303" spans="1:6" ht="16.2" x14ac:dyDescent="0.3">
      <c r="A303" s="2"/>
      <c r="B303" s="2"/>
      <c r="C303" s="2"/>
      <c r="D303" s="2"/>
      <c r="E303" s="2"/>
      <c r="F303" s="2"/>
    </row>
    <row r="304" spans="1:6" ht="16.2" x14ac:dyDescent="0.3">
      <c r="A304" s="2"/>
      <c r="B304" s="2"/>
      <c r="C304" s="2"/>
      <c r="D304" s="2"/>
      <c r="E304" s="2"/>
      <c r="F304" s="2"/>
    </row>
    <row r="305" spans="1:6" ht="16.2" x14ac:dyDescent="0.3">
      <c r="A305" s="2"/>
      <c r="B305" s="2"/>
      <c r="C305" s="2"/>
      <c r="D305" s="2"/>
      <c r="E305" s="2"/>
      <c r="F305" s="2"/>
    </row>
    <row r="306" spans="1:6" ht="16.2" x14ac:dyDescent="0.3">
      <c r="A306" s="2"/>
      <c r="B306" s="2"/>
      <c r="C306" s="2"/>
      <c r="D306" s="2"/>
      <c r="E306" s="2"/>
      <c r="F306" s="2"/>
    </row>
    <row r="307" spans="1:6" ht="16.2" x14ac:dyDescent="0.3">
      <c r="A307" s="2"/>
      <c r="B307" s="2"/>
      <c r="C307" s="2"/>
      <c r="D307" s="2"/>
      <c r="E307" s="2"/>
      <c r="F307" s="2"/>
    </row>
    <row r="308" spans="1:6" ht="16.2" x14ac:dyDescent="0.3">
      <c r="A308" s="2"/>
      <c r="B308" s="2"/>
      <c r="C308" s="2"/>
      <c r="D308" s="2"/>
      <c r="E308" s="2"/>
      <c r="F308" s="2"/>
    </row>
    <row r="309" spans="1:6" ht="16.2" x14ac:dyDescent="0.3">
      <c r="A309" s="2"/>
      <c r="B309" s="2"/>
      <c r="C309" s="2"/>
      <c r="D309" s="2"/>
      <c r="E309" s="2"/>
      <c r="F309" s="2"/>
    </row>
    <row r="310" spans="1:6" ht="16.2" x14ac:dyDescent="0.3">
      <c r="A310" s="2"/>
      <c r="B310" s="2"/>
      <c r="C310" s="2"/>
      <c r="D310" s="2"/>
      <c r="E310" s="2"/>
      <c r="F310" s="2"/>
    </row>
    <row r="311" spans="1:6" ht="16.2" x14ac:dyDescent="0.3">
      <c r="A311" s="2"/>
      <c r="B311" s="2"/>
      <c r="C311" s="2"/>
      <c r="D311" s="2"/>
      <c r="E311" s="2"/>
      <c r="F311" s="2"/>
    </row>
    <row r="312" spans="1:6" ht="16.2" x14ac:dyDescent="0.3">
      <c r="A312" s="2"/>
      <c r="B312" s="2"/>
      <c r="C312" s="2"/>
      <c r="D312" s="2"/>
      <c r="E312" s="2"/>
      <c r="F312" s="2"/>
    </row>
    <row r="313" spans="1:6" ht="16.2" x14ac:dyDescent="0.3">
      <c r="A313" s="2"/>
      <c r="B313" s="2"/>
      <c r="C313" s="2"/>
      <c r="D313" s="2"/>
      <c r="E313" s="2"/>
      <c r="F313" s="2"/>
    </row>
    <row r="314" spans="1:6" ht="16.2" x14ac:dyDescent="0.3">
      <c r="A314" s="2"/>
      <c r="B314" s="2"/>
      <c r="C314" s="2"/>
      <c r="D314" s="2"/>
      <c r="E314" s="2"/>
      <c r="F314" s="2"/>
    </row>
    <row r="315" spans="1:6" ht="16.2" x14ac:dyDescent="0.3">
      <c r="A315" s="2"/>
      <c r="B315" s="2"/>
      <c r="C315" s="2"/>
      <c r="D315" s="2"/>
      <c r="E315" s="2"/>
      <c r="F315" s="2"/>
    </row>
    <row r="316" spans="1:6" ht="16.2" x14ac:dyDescent="0.3">
      <c r="A316" s="2"/>
      <c r="B316" s="2"/>
      <c r="C316" s="2"/>
      <c r="D316" s="2"/>
      <c r="E316" s="2"/>
      <c r="F316" s="2"/>
    </row>
    <row r="317" spans="1:6" ht="16.2" x14ac:dyDescent="0.3">
      <c r="A317" s="2"/>
      <c r="B317" s="2"/>
      <c r="C317" s="2"/>
      <c r="D317" s="2"/>
      <c r="E317" s="2"/>
      <c r="F317" s="2"/>
    </row>
    <row r="318" spans="1:6" ht="16.2" x14ac:dyDescent="0.3">
      <c r="A318" s="2"/>
      <c r="B318" s="2"/>
      <c r="C318" s="2"/>
      <c r="D318" s="2"/>
      <c r="E318" s="2"/>
      <c r="F318" s="2"/>
    </row>
    <row r="319" spans="1:6" ht="16.2" x14ac:dyDescent="0.3">
      <c r="A319" s="2"/>
      <c r="B319" s="2"/>
      <c r="C319" s="2"/>
      <c r="D319" s="2"/>
      <c r="E319" s="2"/>
      <c r="F319" s="2"/>
    </row>
    <row r="320" spans="1:6" ht="16.2" x14ac:dyDescent="0.3">
      <c r="A320" s="2"/>
      <c r="B320" s="2"/>
      <c r="C320" s="2"/>
      <c r="D320" s="2"/>
      <c r="E320" s="2"/>
      <c r="F320" s="2"/>
    </row>
    <row r="321" spans="1:6" ht="16.2" x14ac:dyDescent="0.3">
      <c r="A321" s="2"/>
      <c r="B321" s="2"/>
      <c r="C321" s="2"/>
      <c r="D321" s="2"/>
      <c r="E321" s="2"/>
      <c r="F321" s="2"/>
    </row>
    <row r="322" spans="1:6" ht="16.2" x14ac:dyDescent="0.3">
      <c r="A322" s="2"/>
      <c r="B322" s="2"/>
      <c r="C322" s="2"/>
      <c r="D322" s="2"/>
      <c r="E322" s="2"/>
      <c r="F322" s="2"/>
    </row>
    <row r="323" spans="1:6" ht="16.2" x14ac:dyDescent="0.3">
      <c r="A323" s="2"/>
      <c r="B323" s="2"/>
      <c r="C323" s="2"/>
      <c r="D323" s="2"/>
      <c r="E323" s="2"/>
      <c r="F323" s="2"/>
    </row>
    <row r="324" spans="1:6" ht="16.2" x14ac:dyDescent="0.3">
      <c r="A324" s="2"/>
      <c r="B324" s="2"/>
      <c r="C324" s="2"/>
      <c r="D324" s="2"/>
      <c r="E324" s="2"/>
      <c r="F324" s="2"/>
    </row>
    <row r="325" spans="1:6" ht="16.2" x14ac:dyDescent="0.3">
      <c r="A325" s="2"/>
      <c r="B325" s="2"/>
      <c r="C325" s="2"/>
      <c r="D325" s="2"/>
      <c r="E325" s="2"/>
      <c r="F325" s="2"/>
    </row>
    <row r="326" spans="1:6" ht="16.2" x14ac:dyDescent="0.3">
      <c r="A326" s="2"/>
      <c r="B326" s="2"/>
      <c r="C326" s="2"/>
      <c r="D326" s="2"/>
      <c r="E326" s="2"/>
      <c r="F326" s="2"/>
    </row>
    <row r="327" spans="1:6" ht="16.2" x14ac:dyDescent="0.3">
      <c r="A327" s="2"/>
      <c r="B327" s="2"/>
      <c r="C327" s="2"/>
      <c r="D327" s="2"/>
      <c r="E327" s="2"/>
      <c r="F327" s="2"/>
    </row>
    <row r="328" spans="1:6" ht="16.2" x14ac:dyDescent="0.3">
      <c r="A328" s="2"/>
      <c r="B328" s="2"/>
      <c r="C328" s="2"/>
      <c r="D328" s="2"/>
      <c r="E328" s="2"/>
      <c r="F328" s="2"/>
    </row>
    <row r="329" spans="1:6" ht="16.2" x14ac:dyDescent="0.3">
      <c r="A329" s="2"/>
      <c r="B329" s="2"/>
      <c r="C329" s="2"/>
      <c r="D329" s="2"/>
      <c r="E329" s="2"/>
      <c r="F329" s="2"/>
    </row>
    <row r="330" spans="1:6" ht="16.2" x14ac:dyDescent="0.3">
      <c r="A330" s="2"/>
      <c r="B330" s="2"/>
      <c r="C330" s="2"/>
      <c r="D330" s="2"/>
      <c r="E330" s="2"/>
      <c r="F330" s="2"/>
    </row>
    <row r="331" spans="1:6" ht="16.2" x14ac:dyDescent="0.3">
      <c r="A331" s="2"/>
      <c r="B331" s="2"/>
      <c r="C331" s="2"/>
      <c r="D331" s="2"/>
      <c r="E331" s="2"/>
      <c r="F331" s="2"/>
    </row>
    <row r="332" spans="1:6" ht="16.2" x14ac:dyDescent="0.3">
      <c r="A332" s="2"/>
      <c r="B332" s="2"/>
      <c r="C332" s="2"/>
      <c r="D332" s="2"/>
      <c r="E332" s="2"/>
      <c r="F332" s="2"/>
    </row>
    <row r="333" spans="1:6" ht="16.2" x14ac:dyDescent="0.3">
      <c r="A333" s="2"/>
      <c r="B333" s="2"/>
      <c r="C333" s="2"/>
      <c r="D333" s="2"/>
      <c r="E333" s="2"/>
      <c r="F333" s="2"/>
    </row>
    <row r="334" spans="1:6" ht="16.2" x14ac:dyDescent="0.3">
      <c r="A334" s="2"/>
      <c r="B334" s="2"/>
      <c r="C334" s="2"/>
      <c r="D334" s="2"/>
      <c r="E334" s="2"/>
      <c r="F334" s="2"/>
    </row>
    <row r="335" spans="1:6" ht="16.2" x14ac:dyDescent="0.3">
      <c r="A335" s="2"/>
      <c r="B335" s="2"/>
      <c r="C335" s="2"/>
      <c r="D335" s="2"/>
      <c r="E335" s="2"/>
      <c r="F335" s="2"/>
    </row>
    <row r="336" spans="1:6" ht="16.2" x14ac:dyDescent="0.3">
      <c r="A336" s="2"/>
      <c r="B336" s="2"/>
      <c r="C336" s="2"/>
      <c r="D336" s="2"/>
      <c r="E336" s="2"/>
      <c r="F336" s="2"/>
    </row>
    <row r="337" spans="1:6" ht="16.2" x14ac:dyDescent="0.3">
      <c r="A337" s="2"/>
      <c r="B337" s="2"/>
      <c r="C337" s="2"/>
      <c r="D337" s="2"/>
      <c r="E337" s="2"/>
      <c r="F337" s="2"/>
    </row>
    <row r="338" spans="1:6" ht="16.2" x14ac:dyDescent="0.3">
      <c r="A338" s="2"/>
      <c r="B338" s="2"/>
      <c r="C338" s="2"/>
      <c r="D338" s="2"/>
      <c r="E338" s="2"/>
      <c r="F338" s="2"/>
    </row>
    <row r="339" spans="1:6" ht="16.2" x14ac:dyDescent="0.3">
      <c r="A339" s="2"/>
      <c r="B339" s="2"/>
      <c r="C339" s="2"/>
      <c r="D339" s="2"/>
      <c r="E339" s="2"/>
      <c r="F339" s="2"/>
    </row>
    <row r="340" spans="1:6" ht="16.2" x14ac:dyDescent="0.3">
      <c r="A340" s="2"/>
      <c r="B340" s="2"/>
      <c r="C340" s="2"/>
      <c r="D340" s="2"/>
      <c r="E340" s="2"/>
      <c r="F340" s="2"/>
    </row>
    <row r="341" spans="1:6" ht="16.2" x14ac:dyDescent="0.3">
      <c r="A341" s="2"/>
      <c r="B341" s="2"/>
      <c r="C341" s="2"/>
      <c r="D341" s="2"/>
      <c r="E341" s="2"/>
      <c r="F341" s="2"/>
    </row>
    <row r="342" spans="1:6" ht="16.2" x14ac:dyDescent="0.3">
      <c r="A342" s="2"/>
      <c r="B342" s="2"/>
      <c r="C342" s="2"/>
      <c r="D342" s="2"/>
      <c r="E342" s="2"/>
      <c r="F342" s="2"/>
    </row>
    <row r="343" spans="1:6" ht="16.2" x14ac:dyDescent="0.3">
      <c r="A343" s="2"/>
      <c r="B343" s="2"/>
      <c r="C343" s="2"/>
      <c r="D343" s="2"/>
      <c r="E343" s="2"/>
      <c r="F343" s="2"/>
    </row>
    <row r="344" spans="1:6" ht="16.2" x14ac:dyDescent="0.3">
      <c r="A344" s="2"/>
      <c r="B344" s="2"/>
      <c r="C344" s="2"/>
      <c r="D344" s="2"/>
      <c r="E344" s="2"/>
      <c r="F344" s="2"/>
    </row>
    <row r="345" spans="1:6" ht="16.2" x14ac:dyDescent="0.3">
      <c r="A345" s="2"/>
      <c r="B345" s="2"/>
      <c r="C345" s="2"/>
      <c r="D345" s="2"/>
      <c r="E345" s="2"/>
      <c r="F345" s="2"/>
    </row>
    <row r="346" spans="1:6" ht="16.2" x14ac:dyDescent="0.3">
      <c r="A346" s="2"/>
      <c r="B346" s="2"/>
      <c r="C346" s="2"/>
      <c r="D346" s="2"/>
      <c r="E346" s="2"/>
      <c r="F346" s="2"/>
    </row>
    <row r="347" spans="1:6" ht="16.2" x14ac:dyDescent="0.3">
      <c r="A347" s="2"/>
      <c r="B347" s="2"/>
      <c r="C347" s="2"/>
      <c r="D347" s="2"/>
      <c r="E347" s="2"/>
      <c r="F347" s="2"/>
    </row>
    <row r="348" spans="1:6" ht="16.2" x14ac:dyDescent="0.3">
      <c r="A348" s="2"/>
      <c r="B348" s="2"/>
      <c r="C348" s="2"/>
      <c r="D348" s="2"/>
      <c r="E348" s="2"/>
      <c r="F348" s="2"/>
    </row>
    <row r="349" spans="1:6" ht="16.2" x14ac:dyDescent="0.3">
      <c r="A349" s="2"/>
      <c r="B349" s="2"/>
      <c r="C349" s="2"/>
      <c r="D349" s="2"/>
      <c r="E349" s="2"/>
      <c r="F349" s="2"/>
    </row>
    <row r="350" spans="1:6" ht="16.2" x14ac:dyDescent="0.3">
      <c r="A350" s="2"/>
      <c r="B350" s="2"/>
      <c r="C350" s="2"/>
      <c r="D350" s="2"/>
      <c r="E350" s="2"/>
      <c r="F350" s="2"/>
    </row>
    <row r="351" spans="1:6" ht="16.2" x14ac:dyDescent="0.3">
      <c r="A351" s="2"/>
      <c r="B351" s="2"/>
      <c r="C351" s="2"/>
      <c r="D351" s="2"/>
      <c r="E351" s="2"/>
      <c r="F351" s="2"/>
    </row>
    <row r="352" spans="1:6" ht="16.2" x14ac:dyDescent="0.3">
      <c r="A352" s="2"/>
      <c r="B352" s="2"/>
      <c r="C352" s="2"/>
      <c r="D352" s="2"/>
      <c r="E352" s="2"/>
      <c r="F352" s="2"/>
    </row>
    <row r="353" spans="1:6" ht="16.2" x14ac:dyDescent="0.3">
      <c r="A353" s="2"/>
      <c r="B353" s="2"/>
      <c r="C353" s="2"/>
      <c r="D353" s="2"/>
      <c r="E353" s="2"/>
      <c r="F353" s="2"/>
    </row>
    <row r="354" spans="1:6" ht="16.2" x14ac:dyDescent="0.3">
      <c r="A354" s="2"/>
      <c r="B354" s="2"/>
      <c r="C354" s="2"/>
      <c r="D354" s="2"/>
      <c r="E354" s="2"/>
      <c r="F354" s="2"/>
    </row>
    <row r="355" spans="1:6" ht="16.2" x14ac:dyDescent="0.3">
      <c r="A355" s="2"/>
      <c r="B355" s="2"/>
      <c r="C355" s="2"/>
      <c r="D355" s="2"/>
      <c r="E355" s="2"/>
      <c r="F355" s="2"/>
    </row>
    <row r="356" spans="1:6" ht="16.2" x14ac:dyDescent="0.3">
      <c r="A356" s="2"/>
      <c r="B356" s="2"/>
      <c r="C356" s="2"/>
      <c r="D356" s="2"/>
      <c r="E356" s="2"/>
      <c r="F356" s="2"/>
    </row>
    <row r="357" spans="1:6" ht="16.2" x14ac:dyDescent="0.3">
      <c r="A357" s="2"/>
      <c r="B357" s="2"/>
      <c r="C357" s="2"/>
      <c r="D357" s="2"/>
      <c r="E357" s="2"/>
      <c r="F357" s="2"/>
    </row>
    <row r="358" spans="1:6" ht="16.2" x14ac:dyDescent="0.3">
      <c r="A358" s="2"/>
      <c r="B358" s="2"/>
      <c r="C358" s="2"/>
      <c r="D358" s="2"/>
      <c r="E358" s="2"/>
      <c r="F358" s="2"/>
    </row>
    <row r="359" spans="1:6" ht="16.2" x14ac:dyDescent="0.3">
      <c r="A359" s="2"/>
      <c r="B359" s="2"/>
      <c r="C359" s="2"/>
      <c r="D359" s="2"/>
      <c r="E359" s="2"/>
      <c r="F359" s="2"/>
    </row>
    <row r="360" spans="1:6" ht="16.2" x14ac:dyDescent="0.3">
      <c r="A360" s="2"/>
      <c r="B360" s="2"/>
      <c r="C360" s="2"/>
      <c r="D360" s="2"/>
      <c r="E360" s="2"/>
      <c r="F360" s="2"/>
    </row>
    <row r="361" spans="1:6" ht="16.2" x14ac:dyDescent="0.3">
      <c r="A361" s="2"/>
      <c r="B361" s="2"/>
      <c r="C361" s="2"/>
      <c r="D361" s="2"/>
      <c r="E361" s="2"/>
      <c r="F361" s="2"/>
    </row>
    <row r="362" spans="1:6" ht="16.2" x14ac:dyDescent="0.3">
      <c r="A362" s="2"/>
      <c r="B362" s="2"/>
      <c r="C362" s="2"/>
      <c r="D362" s="2"/>
      <c r="E362" s="2"/>
      <c r="F362" s="2"/>
    </row>
    <row r="363" spans="1:6" ht="16.2" x14ac:dyDescent="0.3">
      <c r="A363" s="2"/>
      <c r="B363" s="2"/>
      <c r="C363" s="2"/>
      <c r="D363" s="2"/>
      <c r="E363" s="2"/>
      <c r="F363" s="2"/>
    </row>
    <row r="364" spans="1:6" ht="16.2" x14ac:dyDescent="0.3">
      <c r="A364" s="2"/>
      <c r="B364" s="2"/>
      <c r="C364" s="2"/>
      <c r="D364" s="2"/>
      <c r="E364" s="2"/>
      <c r="F364" s="2"/>
    </row>
    <row r="365" spans="1:6" ht="16.2" x14ac:dyDescent="0.3">
      <c r="A365" s="2"/>
      <c r="B365" s="2"/>
      <c r="C365" s="2"/>
      <c r="D365" s="2"/>
      <c r="E365" s="2"/>
      <c r="F365" s="2"/>
    </row>
    <row r="366" spans="1:6" ht="16.2" x14ac:dyDescent="0.3">
      <c r="A366" s="2"/>
      <c r="B366" s="2"/>
      <c r="C366" s="2"/>
      <c r="D366" s="2"/>
      <c r="E366" s="2"/>
      <c r="F366" s="2"/>
    </row>
    <row r="367" spans="1:6" ht="16.2" x14ac:dyDescent="0.3">
      <c r="A367" s="2"/>
      <c r="B367" s="2"/>
      <c r="C367" s="2"/>
      <c r="D367" s="2"/>
      <c r="E367" s="2"/>
      <c r="F367" s="2"/>
    </row>
    <row r="368" spans="1:6" ht="16.2" x14ac:dyDescent="0.3">
      <c r="A368" s="2"/>
      <c r="B368" s="2"/>
      <c r="C368" s="2"/>
      <c r="D368" s="2"/>
      <c r="E368" s="2"/>
      <c r="F368" s="2"/>
    </row>
    <row r="369" spans="1:6" ht="16.2" x14ac:dyDescent="0.3">
      <c r="A369" s="2"/>
      <c r="B369" s="2"/>
      <c r="C369" s="2"/>
      <c r="D369" s="2"/>
      <c r="E369" s="2"/>
      <c r="F369" s="2"/>
    </row>
    <row r="370" spans="1:6" ht="16.2" x14ac:dyDescent="0.3">
      <c r="A370" s="2"/>
      <c r="B370" s="2"/>
      <c r="C370" s="2"/>
      <c r="D370" s="2"/>
      <c r="E370" s="2"/>
      <c r="F370" s="2"/>
    </row>
    <row r="371" spans="1:6" ht="16.2" x14ac:dyDescent="0.3">
      <c r="A371" s="2"/>
      <c r="B371" s="2"/>
      <c r="C371" s="2"/>
      <c r="D371" s="2"/>
      <c r="E371" s="2"/>
      <c r="F371" s="2"/>
    </row>
    <row r="372" spans="1:6" ht="16.2" x14ac:dyDescent="0.3">
      <c r="A372" s="2"/>
      <c r="B372" s="2"/>
      <c r="C372" s="2"/>
      <c r="D372" s="2"/>
      <c r="E372" s="2"/>
      <c r="F372" s="2"/>
    </row>
    <row r="373" spans="1:6" ht="16.2" x14ac:dyDescent="0.3">
      <c r="A373" s="2"/>
      <c r="B373" s="2"/>
      <c r="C373" s="2"/>
      <c r="D373" s="2"/>
      <c r="E373" s="2"/>
      <c r="F373" s="2"/>
    </row>
    <row r="374" spans="1:6" ht="16.2" x14ac:dyDescent="0.3">
      <c r="A374" s="2"/>
      <c r="B374" s="2"/>
      <c r="C374" s="2"/>
      <c r="D374" s="2"/>
      <c r="E374" s="2"/>
      <c r="F374" s="2"/>
    </row>
    <row r="375" spans="1:6" ht="16.2" x14ac:dyDescent="0.3">
      <c r="A375" s="2"/>
      <c r="B375" s="2"/>
      <c r="C375" s="2"/>
      <c r="D375" s="2"/>
      <c r="E375" s="2"/>
      <c r="F375" s="2"/>
    </row>
    <row r="376" spans="1:6" ht="16.2" x14ac:dyDescent="0.3">
      <c r="A376" s="2"/>
      <c r="B376" s="2"/>
      <c r="C376" s="2"/>
      <c r="D376" s="2"/>
      <c r="E376" s="2"/>
      <c r="F376" s="2"/>
    </row>
    <row r="377" spans="1:6" ht="16.2" x14ac:dyDescent="0.3">
      <c r="A377" s="2"/>
      <c r="B377" s="2"/>
      <c r="C377" s="2"/>
      <c r="D377" s="2"/>
      <c r="E377" s="2"/>
      <c r="F377" s="2"/>
    </row>
    <row r="378" spans="1:6" ht="16.2" x14ac:dyDescent="0.3">
      <c r="A378" s="2"/>
      <c r="B378" s="2"/>
      <c r="C378" s="2"/>
      <c r="D378" s="2"/>
      <c r="E378" s="2"/>
      <c r="F378" s="2"/>
    </row>
    <row r="379" spans="1:6" ht="16.2" x14ac:dyDescent="0.3">
      <c r="A379" s="2"/>
      <c r="B379" s="2"/>
      <c r="C379" s="2"/>
      <c r="D379" s="2"/>
      <c r="E379" s="2"/>
      <c r="F379" s="2"/>
    </row>
    <row r="380" spans="1:6" ht="16.2" x14ac:dyDescent="0.3">
      <c r="A380" s="2"/>
      <c r="B380" s="2"/>
      <c r="C380" s="2"/>
      <c r="D380" s="2"/>
      <c r="E380" s="2"/>
      <c r="F380" s="2"/>
    </row>
    <row r="381" spans="1:6" ht="16.2" x14ac:dyDescent="0.3">
      <c r="A381" s="2"/>
      <c r="B381" s="2"/>
      <c r="C381" s="2"/>
      <c r="D381" s="2"/>
      <c r="E381" s="2"/>
      <c r="F381" s="2"/>
    </row>
    <row r="382" spans="1:6" ht="16.2" x14ac:dyDescent="0.3">
      <c r="A382" s="2"/>
      <c r="B382" s="2"/>
      <c r="C382" s="2"/>
      <c r="D382" s="2"/>
      <c r="E382" s="2"/>
      <c r="F382" s="2"/>
    </row>
    <row r="383" spans="1:6" ht="16.2" x14ac:dyDescent="0.3">
      <c r="A383" s="2"/>
      <c r="B383" s="2"/>
      <c r="C383" s="2"/>
      <c r="D383" s="2"/>
      <c r="E383" s="2"/>
      <c r="F383" s="2"/>
    </row>
    <row r="384" spans="1:6" ht="16.2" x14ac:dyDescent="0.3">
      <c r="A384" s="2"/>
      <c r="B384" s="2"/>
      <c r="C384" s="2"/>
      <c r="D384" s="2"/>
      <c r="E384" s="2"/>
      <c r="F384" s="2"/>
    </row>
    <row r="385" spans="1:6" ht="16.2" x14ac:dyDescent="0.3">
      <c r="A385" s="2"/>
      <c r="B385" s="2"/>
      <c r="C385" s="2"/>
      <c r="D385" s="2"/>
      <c r="E385" s="2"/>
      <c r="F385" s="2"/>
    </row>
    <row r="386" spans="1:6" ht="16.2" x14ac:dyDescent="0.3">
      <c r="A386" s="2"/>
      <c r="B386" s="2"/>
      <c r="C386" s="2"/>
      <c r="D386" s="2"/>
      <c r="E386" s="2"/>
      <c r="F386" s="2"/>
    </row>
    <row r="387" spans="1:6" ht="16.2" x14ac:dyDescent="0.3">
      <c r="A387" s="2"/>
      <c r="B387" s="2"/>
      <c r="C387" s="2"/>
      <c r="D387" s="2"/>
      <c r="E387" s="2"/>
      <c r="F387" s="2"/>
    </row>
    <row r="388" spans="1:6" ht="16.2" x14ac:dyDescent="0.3">
      <c r="A388" s="2"/>
      <c r="B388" s="2"/>
      <c r="C388" s="2"/>
      <c r="D388" s="2"/>
      <c r="E388" s="2"/>
      <c r="F388" s="2"/>
    </row>
    <row r="389" spans="1:6" ht="16.2" x14ac:dyDescent="0.3">
      <c r="A389" s="2"/>
      <c r="B389" s="2"/>
      <c r="C389" s="2"/>
      <c r="D389" s="2"/>
      <c r="E389" s="2"/>
      <c r="F389" s="2"/>
    </row>
    <row r="390" spans="1:6" ht="16.2" x14ac:dyDescent="0.3">
      <c r="A390" s="2"/>
      <c r="B390" s="2"/>
      <c r="C390" s="2"/>
      <c r="D390" s="2"/>
      <c r="E390" s="2"/>
      <c r="F390" s="2"/>
    </row>
    <row r="391" spans="1:6" ht="16.2" x14ac:dyDescent="0.3">
      <c r="A391" s="2"/>
      <c r="B391" s="2"/>
      <c r="C391" s="2"/>
      <c r="D391" s="2"/>
      <c r="E391" s="2"/>
      <c r="F391" s="2"/>
    </row>
    <row r="392" spans="1:6" ht="16.2" x14ac:dyDescent="0.3">
      <c r="A392" s="2"/>
      <c r="B392" s="2"/>
      <c r="C392" s="2"/>
      <c r="D392" s="2"/>
      <c r="E392" s="2"/>
      <c r="F392" s="2"/>
    </row>
    <row r="393" spans="1:6" ht="16.2" x14ac:dyDescent="0.3">
      <c r="A393" s="2"/>
      <c r="B393" s="2"/>
      <c r="C393" s="2"/>
      <c r="D393" s="2"/>
      <c r="E393" s="2"/>
      <c r="F393" s="2"/>
    </row>
    <row r="394" spans="1:6" ht="16.2" x14ac:dyDescent="0.3">
      <c r="A394" s="2"/>
      <c r="B394" s="2"/>
      <c r="C394" s="2"/>
      <c r="D394" s="2"/>
      <c r="E394" s="2"/>
      <c r="F394" s="2"/>
    </row>
    <row r="395" spans="1:6" ht="16.2" x14ac:dyDescent="0.3">
      <c r="A395" s="2"/>
      <c r="B395" s="2"/>
      <c r="C395" s="2"/>
      <c r="D395" s="2"/>
      <c r="E395" s="2"/>
      <c r="F395" s="2"/>
    </row>
    <row r="396" spans="1:6" ht="16.2" x14ac:dyDescent="0.3">
      <c r="A396" s="2"/>
      <c r="B396" s="2"/>
      <c r="C396" s="2"/>
      <c r="D396" s="2"/>
      <c r="E396" s="2"/>
      <c r="F396" s="2"/>
    </row>
    <row r="397" spans="1:6" ht="16.2" x14ac:dyDescent="0.3">
      <c r="A397" s="2"/>
      <c r="B397" s="2"/>
      <c r="C397" s="2"/>
      <c r="D397" s="2"/>
      <c r="E397" s="2"/>
      <c r="F397" s="2"/>
    </row>
    <row r="398" spans="1:6" ht="16.2" x14ac:dyDescent="0.3">
      <c r="A398" s="2"/>
      <c r="B398" s="2"/>
      <c r="C398" s="2"/>
      <c r="D398" s="2"/>
      <c r="E398" s="2"/>
      <c r="F398" s="2"/>
    </row>
    <row r="399" spans="1:6" ht="16.2" x14ac:dyDescent="0.3">
      <c r="A399" s="2"/>
      <c r="B399" s="2"/>
      <c r="C399" s="2"/>
      <c r="D399" s="2"/>
      <c r="E399" s="2"/>
      <c r="F399" s="2"/>
    </row>
    <row r="400" spans="1:6" ht="16.2" x14ac:dyDescent="0.3">
      <c r="A400" s="2"/>
      <c r="B400" s="2"/>
      <c r="C400" s="2"/>
      <c r="D400" s="2"/>
      <c r="E400" s="2"/>
      <c r="F400" s="2"/>
    </row>
    <row r="401" spans="1:6" ht="16.2" x14ac:dyDescent="0.3">
      <c r="A401" s="2"/>
      <c r="B401" s="2"/>
      <c r="C401" s="2"/>
      <c r="D401" s="2"/>
      <c r="E401" s="2"/>
      <c r="F401" s="2"/>
    </row>
    <row r="402" spans="1:6" ht="16.2" x14ac:dyDescent="0.3">
      <c r="A402" s="2"/>
      <c r="B402" s="2"/>
      <c r="C402" s="2"/>
      <c r="D402" s="2"/>
      <c r="E402" s="2"/>
      <c r="F402" s="2"/>
    </row>
    <row r="403" spans="1:6" ht="16.2" x14ac:dyDescent="0.3">
      <c r="A403" s="2"/>
      <c r="B403" s="2"/>
      <c r="C403" s="2"/>
      <c r="D403" s="2"/>
      <c r="E403" s="2"/>
      <c r="F403" s="2"/>
    </row>
    <row r="404" spans="1:6" ht="16.2" x14ac:dyDescent="0.3">
      <c r="A404" s="2"/>
      <c r="B404" s="2"/>
      <c r="C404" s="2"/>
      <c r="D404" s="2"/>
      <c r="E404" s="2"/>
      <c r="F404" s="2"/>
    </row>
    <row r="405" spans="1:6" ht="16.2" x14ac:dyDescent="0.3">
      <c r="A405" s="2"/>
      <c r="B405" s="2"/>
      <c r="C405" s="2"/>
      <c r="D405" s="2"/>
      <c r="E405" s="2"/>
      <c r="F405" s="2"/>
    </row>
    <row r="406" spans="1:6" ht="16.2" x14ac:dyDescent="0.3">
      <c r="A406" s="2"/>
      <c r="B406" s="2"/>
      <c r="C406" s="2"/>
      <c r="D406" s="2"/>
      <c r="E406" s="2"/>
      <c r="F406" s="2"/>
    </row>
    <row r="407" spans="1:6" ht="16.2" x14ac:dyDescent="0.3">
      <c r="A407" s="2"/>
      <c r="B407" s="2"/>
      <c r="C407" s="2"/>
      <c r="D407" s="2"/>
      <c r="E407" s="2"/>
      <c r="F407" s="2"/>
    </row>
    <row r="408" spans="1:6" ht="16.2" x14ac:dyDescent="0.3">
      <c r="A408" s="2"/>
      <c r="B408" s="2"/>
      <c r="C408" s="2"/>
      <c r="D408" s="2"/>
      <c r="E408" s="2"/>
      <c r="F408" s="2"/>
    </row>
    <row r="409" spans="1:6" ht="16.2" x14ac:dyDescent="0.3">
      <c r="A409" s="2"/>
      <c r="B409" s="2"/>
      <c r="C409" s="2"/>
      <c r="D409" s="2"/>
      <c r="E409" s="2"/>
      <c r="F409" s="2"/>
    </row>
    <row r="410" spans="1:6" ht="16.2" x14ac:dyDescent="0.3">
      <c r="A410" s="2"/>
      <c r="B410" s="2"/>
      <c r="C410" s="2"/>
      <c r="D410" s="2"/>
      <c r="E410" s="2"/>
      <c r="F410" s="2"/>
    </row>
    <row r="411" spans="1:6" ht="16.2" x14ac:dyDescent="0.3">
      <c r="A411" s="2"/>
      <c r="B411" s="2"/>
      <c r="C411" s="2"/>
      <c r="D411" s="2"/>
      <c r="E411" s="2"/>
      <c r="F411" s="2"/>
    </row>
    <row r="412" spans="1:6" ht="16.2" x14ac:dyDescent="0.3">
      <c r="A412" s="2"/>
      <c r="B412" s="2"/>
      <c r="C412" s="2"/>
      <c r="D412" s="2"/>
      <c r="E412" s="2"/>
      <c r="F412" s="2"/>
    </row>
    <row r="413" spans="1:6" ht="16.2" x14ac:dyDescent="0.3">
      <c r="A413" s="2"/>
      <c r="B413" s="2"/>
      <c r="C413" s="2"/>
      <c r="D413" s="2"/>
      <c r="E413" s="2"/>
      <c r="F413" s="2"/>
    </row>
    <row r="414" spans="1:6" ht="16.2" x14ac:dyDescent="0.3">
      <c r="A414" s="2"/>
      <c r="B414" s="2"/>
      <c r="C414" s="2"/>
      <c r="D414" s="2"/>
      <c r="E414" s="2"/>
      <c r="F414" s="2"/>
    </row>
    <row r="415" spans="1:6" ht="16.2" x14ac:dyDescent="0.3">
      <c r="A415" s="2"/>
      <c r="B415" s="2"/>
      <c r="C415" s="2"/>
      <c r="D415" s="2"/>
      <c r="E415" s="2"/>
      <c r="F415" s="2"/>
    </row>
    <row r="416" spans="1:6" ht="16.2" x14ac:dyDescent="0.3">
      <c r="A416" s="2"/>
      <c r="B416" s="2"/>
      <c r="C416" s="2"/>
      <c r="D416" s="2"/>
      <c r="E416" s="2"/>
      <c r="F416" s="2"/>
    </row>
    <row r="417" spans="1:6" ht="16.2" x14ac:dyDescent="0.3">
      <c r="A417" s="2"/>
      <c r="B417" s="2"/>
      <c r="C417" s="2"/>
      <c r="D417" s="2"/>
      <c r="E417" s="2"/>
      <c r="F417" s="2"/>
    </row>
    <row r="418" spans="1:6" ht="16.2" x14ac:dyDescent="0.3">
      <c r="A418" s="2"/>
      <c r="B418" s="2"/>
      <c r="C418" s="2"/>
      <c r="D418" s="2"/>
      <c r="E418" s="2"/>
      <c r="F418" s="2"/>
    </row>
    <row r="419" spans="1:6" ht="16.2" x14ac:dyDescent="0.3">
      <c r="A419" s="2"/>
      <c r="B419" s="2"/>
      <c r="C419" s="2"/>
      <c r="D419" s="2"/>
      <c r="E419" s="2"/>
      <c r="F419" s="2"/>
    </row>
    <row r="420" spans="1:6" ht="16.2" x14ac:dyDescent="0.3">
      <c r="A420" s="2"/>
      <c r="B420" s="2"/>
      <c r="C420" s="2"/>
      <c r="D420" s="2"/>
      <c r="E420" s="2"/>
      <c r="F420" s="2"/>
    </row>
    <row r="421" spans="1:6" ht="16.2" x14ac:dyDescent="0.3">
      <c r="A421" s="2"/>
      <c r="B421" s="2"/>
      <c r="C421" s="2"/>
      <c r="D421" s="2"/>
      <c r="E421" s="2"/>
      <c r="F421" s="2"/>
    </row>
    <row r="422" spans="1:6" ht="16.2" x14ac:dyDescent="0.3">
      <c r="A422" s="2"/>
      <c r="B422" s="2"/>
      <c r="C422" s="2"/>
      <c r="D422" s="2"/>
      <c r="E422" s="2"/>
      <c r="F422" s="2"/>
    </row>
    <row r="423" spans="1:6" ht="16.2" x14ac:dyDescent="0.3">
      <c r="A423" s="2"/>
      <c r="B423" s="2"/>
      <c r="C423" s="2"/>
      <c r="D423" s="2"/>
      <c r="E423" s="2"/>
      <c r="F423" s="2"/>
    </row>
    <row r="424" spans="1:6" ht="16.2" x14ac:dyDescent="0.3">
      <c r="A424" s="2"/>
      <c r="B424" s="2"/>
      <c r="C424" s="2"/>
      <c r="D424" s="2"/>
      <c r="E424" s="2"/>
      <c r="F424" s="2"/>
    </row>
    <row r="425" spans="1:6" ht="16.2" x14ac:dyDescent="0.3">
      <c r="A425" s="2"/>
      <c r="B425" s="2"/>
      <c r="C425" s="2"/>
      <c r="D425" s="2"/>
      <c r="E425" s="2"/>
      <c r="F425" s="2"/>
    </row>
    <row r="426" spans="1:6" ht="16.2" x14ac:dyDescent="0.3">
      <c r="A426" s="2"/>
      <c r="B426" s="2"/>
      <c r="C426" s="2"/>
      <c r="D426" s="2"/>
      <c r="E426" s="2"/>
      <c r="F426" s="2"/>
    </row>
    <row r="427" spans="1:6" ht="16.2" x14ac:dyDescent="0.3">
      <c r="A427" s="2"/>
      <c r="B427" s="2"/>
      <c r="C427" s="2"/>
      <c r="D427" s="2"/>
      <c r="E427" s="2"/>
      <c r="F427" s="2"/>
    </row>
    <row r="428" spans="1:6" ht="16.2" x14ac:dyDescent="0.3">
      <c r="A428" s="2"/>
      <c r="B428" s="2"/>
      <c r="C428" s="2"/>
      <c r="D428" s="2"/>
      <c r="E428" s="2"/>
      <c r="F428" s="2"/>
    </row>
    <row r="429" spans="1:6" ht="16.2" x14ac:dyDescent="0.3">
      <c r="A429" s="2"/>
      <c r="B429" s="2"/>
      <c r="C429" s="2"/>
      <c r="D429" s="2"/>
      <c r="E429" s="2"/>
      <c r="F429" s="2"/>
    </row>
    <row r="430" spans="1:6" ht="16.2" x14ac:dyDescent="0.3">
      <c r="A430" s="2"/>
      <c r="B430" s="2"/>
      <c r="C430" s="2"/>
      <c r="D430" s="2"/>
      <c r="E430" s="2"/>
      <c r="F430" s="2"/>
    </row>
    <row r="431" spans="1:6" ht="16.2" x14ac:dyDescent="0.3">
      <c r="A431" s="2"/>
      <c r="B431" s="2"/>
      <c r="C431" s="2"/>
      <c r="D431" s="2"/>
      <c r="E431" s="2"/>
      <c r="F431" s="2"/>
    </row>
    <row r="432" spans="1:6" ht="16.2" x14ac:dyDescent="0.3">
      <c r="A432" s="2"/>
      <c r="B432" s="2"/>
      <c r="C432" s="2"/>
      <c r="D432" s="2"/>
      <c r="E432" s="2"/>
      <c r="F432" s="2"/>
    </row>
    <row r="433" spans="1:6" ht="16.2" x14ac:dyDescent="0.3">
      <c r="A433" s="2"/>
      <c r="B433" s="2"/>
      <c r="C433" s="2"/>
      <c r="D433" s="2"/>
      <c r="E433" s="2"/>
      <c r="F433" s="2"/>
    </row>
    <row r="434" spans="1:6" ht="16.2" x14ac:dyDescent="0.3">
      <c r="A434" s="2"/>
      <c r="B434" s="2"/>
      <c r="C434" s="2"/>
      <c r="D434" s="2"/>
      <c r="E434" s="2"/>
      <c r="F434" s="2"/>
    </row>
    <row r="435" spans="1:6" ht="16.2" x14ac:dyDescent="0.3">
      <c r="A435" s="2"/>
      <c r="B435" s="2"/>
      <c r="C435" s="2"/>
      <c r="D435" s="2"/>
      <c r="E435" s="2"/>
      <c r="F435" s="2"/>
    </row>
    <row r="436" spans="1:6" ht="16.2" x14ac:dyDescent="0.3">
      <c r="A436" s="2"/>
      <c r="B436" s="2"/>
      <c r="C436" s="2"/>
      <c r="D436" s="2"/>
      <c r="E436" s="2"/>
      <c r="F436" s="2"/>
    </row>
    <row r="437" spans="1:6" ht="16.2" x14ac:dyDescent="0.3">
      <c r="A437" s="2"/>
      <c r="B437" s="2"/>
      <c r="C437" s="2"/>
      <c r="D437" s="2"/>
      <c r="E437" s="2"/>
      <c r="F437" s="2"/>
    </row>
    <row r="438" spans="1:6" ht="16.2" x14ac:dyDescent="0.3">
      <c r="A438" s="2"/>
      <c r="B438" s="2"/>
      <c r="C438" s="2"/>
      <c r="D438" s="2"/>
      <c r="E438" s="2"/>
      <c r="F438" s="2"/>
    </row>
    <row r="439" spans="1:6" ht="16.2" x14ac:dyDescent="0.3">
      <c r="A439" s="2"/>
      <c r="B439" s="2"/>
      <c r="C439" s="2"/>
      <c r="D439" s="2"/>
      <c r="E439" s="2"/>
      <c r="F439" s="2"/>
    </row>
    <row r="440" spans="1:6" ht="16.2" x14ac:dyDescent="0.3">
      <c r="A440" s="2"/>
      <c r="B440" s="2"/>
      <c r="C440" s="2"/>
      <c r="D440" s="2"/>
      <c r="E440" s="2"/>
      <c r="F440" s="2"/>
    </row>
    <row r="441" spans="1:6" ht="16.2" x14ac:dyDescent="0.3">
      <c r="A441" s="2"/>
      <c r="B441" s="2"/>
      <c r="C441" s="2"/>
      <c r="D441" s="2"/>
      <c r="E441" s="2"/>
      <c r="F441" s="2"/>
    </row>
    <row r="442" spans="1:6" ht="16.2" x14ac:dyDescent="0.3">
      <c r="A442" s="2"/>
      <c r="B442" s="2"/>
      <c r="C442" s="2"/>
      <c r="D442" s="2"/>
      <c r="E442" s="2"/>
      <c r="F442" s="2"/>
    </row>
    <row r="443" spans="1:6" ht="16.2" x14ac:dyDescent="0.3">
      <c r="A443" s="2"/>
      <c r="B443" s="2"/>
      <c r="C443" s="2"/>
      <c r="D443" s="2"/>
      <c r="E443" s="2"/>
      <c r="F443" s="2"/>
    </row>
    <row r="444" spans="1:6" ht="16.2" x14ac:dyDescent="0.3">
      <c r="A444" s="2"/>
      <c r="B444" s="2"/>
      <c r="C444" s="2"/>
      <c r="D444" s="2"/>
      <c r="E444" s="2"/>
      <c r="F444" s="2"/>
    </row>
    <row r="445" spans="1:6" ht="16.2" x14ac:dyDescent="0.3">
      <c r="A445" s="2"/>
      <c r="B445" s="2"/>
      <c r="C445" s="2"/>
      <c r="D445" s="2"/>
      <c r="E445" s="2"/>
      <c r="F445" s="2"/>
    </row>
    <row r="446" spans="1:6" ht="16.2" x14ac:dyDescent="0.3">
      <c r="A446" s="2"/>
      <c r="B446" s="2"/>
      <c r="C446" s="2"/>
      <c r="D446" s="2"/>
      <c r="E446" s="2"/>
      <c r="F446" s="2"/>
    </row>
    <row r="447" spans="1:6" ht="16.2" x14ac:dyDescent="0.3">
      <c r="A447" s="2"/>
      <c r="B447" s="2"/>
      <c r="C447" s="2"/>
      <c r="D447" s="2"/>
      <c r="E447" s="2"/>
      <c r="F447" s="2"/>
    </row>
    <row r="448" spans="1:6" ht="16.2" x14ac:dyDescent="0.3">
      <c r="A448" s="2"/>
      <c r="B448" s="2"/>
      <c r="C448" s="2"/>
      <c r="D448" s="2"/>
      <c r="E448" s="2"/>
      <c r="F448" s="2"/>
    </row>
    <row r="449" spans="1:6" ht="16.2" x14ac:dyDescent="0.3">
      <c r="A449" s="2"/>
      <c r="B449" s="2"/>
      <c r="C449" s="2"/>
      <c r="D449" s="2"/>
      <c r="E449" s="2"/>
      <c r="F449" s="2"/>
    </row>
    <row r="450" spans="1:6" ht="16.2" x14ac:dyDescent="0.3">
      <c r="A450" s="2"/>
      <c r="B450" s="2"/>
      <c r="C450" s="2"/>
      <c r="D450" s="2"/>
      <c r="E450" s="2"/>
      <c r="F450" s="2"/>
    </row>
    <row r="451" spans="1:6" ht="16.2" x14ac:dyDescent="0.3">
      <c r="A451" s="2"/>
      <c r="B451" s="2"/>
      <c r="C451" s="2"/>
      <c r="D451" s="2"/>
      <c r="E451" s="2"/>
      <c r="F451" s="2"/>
    </row>
    <row r="452" spans="1:6" ht="16.2" x14ac:dyDescent="0.3">
      <c r="A452" s="2"/>
      <c r="B452" s="2"/>
      <c r="C452" s="2"/>
      <c r="D452" s="2"/>
      <c r="E452" s="2"/>
      <c r="F452" s="2"/>
    </row>
    <row r="453" spans="1:6" ht="16.2" x14ac:dyDescent="0.3">
      <c r="A453" s="2"/>
      <c r="B453" s="2"/>
      <c r="C453" s="2"/>
      <c r="D453" s="2"/>
      <c r="E453" s="2"/>
      <c r="F453" s="2"/>
    </row>
    <row r="454" spans="1:6" ht="16.2" x14ac:dyDescent="0.3">
      <c r="A454" s="2"/>
      <c r="B454" s="2"/>
      <c r="C454" s="2"/>
      <c r="D454" s="2"/>
      <c r="E454" s="2"/>
      <c r="F454" s="2"/>
    </row>
    <row r="455" spans="1:6" ht="16.2" x14ac:dyDescent="0.3">
      <c r="A455" s="2"/>
      <c r="B455" s="2"/>
      <c r="C455" s="2"/>
      <c r="D455" s="2"/>
      <c r="E455" s="2"/>
      <c r="F455" s="2"/>
    </row>
    <row r="456" spans="1:6" ht="16.2" x14ac:dyDescent="0.3">
      <c r="A456" s="2"/>
      <c r="B456" s="2"/>
      <c r="C456" s="2"/>
      <c r="D456" s="2"/>
      <c r="E456" s="2"/>
      <c r="F456" s="2"/>
    </row>
    <row r="457" spans="1:6" ht="16.2" x14ac:dyDescent="0.3">
      <c r="A457" s="2"/>
      <c r="B457" s="2"/>
      <c r="C457" s="2"/>
      <c r="D457" s="2"/>
      <c r="E457" s="2"/>
      <c r="F457" s="2"/>
    </row>
    <row r="458" spans="1:6" ht="16.2" x14ac:dyDescent="0.3">
      <c r="A458" s="2"/>
      <c r="B458" s="2"/>
      <c r="C458" s="2"/>
      <c r="D458" s="2"/>
      <c r="E458" s="2"/>
      <c r="F458" s="2"/>
    </row>
    <row r="459" spans="1:6" ht="16.2" x14ac:dyDescent="0.3">
      <c r="A459" s="2"/>
      <c r="B459" s="2"/>
      <c r="C459" s="2"/>
      <c r="D459" s="2"/>
      <c r="E459" s="2"/>
      <c r="F459" s="2"/>
    </row>
    <row r="460" spans="1:6" ht="16.2" x14ac:dyDescent="0.3">
      <c r="A460" s="2"/>
      <c r="B460" s="2"/>
      <c r="C460" s="2"/>
      <c r="D460" s="2"/>
      <c r="E460" s="2"/>
      <c r="F460" s="2"/>
    </row>
    <row r="461" spans="1:6" ht="16.2" x14ac:dyDescent="0.3">
      <c r="A461" s="2"/>
      <c r="B461" s="2"/>
      <c r="C461" s="2"/>
      <c r="D461" s="2"/>
      <c r="E461" s="2"/>
      <c r="F461" s="2"/>
    </row>
    <row r="462" spans="1:6" ht="16.2" x14ac:dyDescent="0.3">
      <c r="A462" s="2"/>
      <c r="B462" s="2"/>
      <c r="C462" s="2"/>
      <c r="D462" s="2"/>
      <c r="E462" s="2"/>
      <c r="F462" s="2"/>
    </row>
    <row r="463" spans="1:6" ht="16.2" x14ac:dyDescent="0.3">
      <c r="A463" s="2"/>
      <c r="B463" s="2"/>
      <c r="C463" s="2"/>
      <c r="D463" s="2"/>
      <c r="E463" s="2"/>
      <c r="F463" s="2"/>
    </row>
    <row r="464" spans="1:6" ht="16.2" x14ac:dyDescent="0.3">
      <c r="A464" s="2"/>
      <c r="B464" s="2"/>
      <c r="C464" s="2"/>
      <c r="D464" s="2"/>
      <c r="E464" s="2"/>
      <c r="F464" s="2"/>
    </row>
    <row r="465" spans="1:6" ht="16.2" x14ac:dyDescent="0.3">
      <c r="A465" s="2"/>
      <c r="B465" s="2"/>
      <c r="C465" s="2"/>
      <c r="D465" s="2"/>
      <c r="E465" s="2"/>
      <c r="F465" s="2"/>
    </row>
    <row r="466" spans="1:6" ht="16.2" x14ac:dyDescent="0.3">
      <c r="A466" s="2"/>
      <c r="B466" s="2"/>
      <c r="C466" s="2"/>
      <c r="D466" s="2"/>
      <c r="E466" s="2"/>
      <c r="F466" s="2"/>
    </row>
    <row r="467" spans="1:6" ht="16.2" x14ac:dyDescent="0.3">
      <c r="A467" s="2"/>
      <c r="B467" s="2"/>
      <c r="C467" s="2"/>
      <c r="D467" s="2"/>
      <c r="E467" s="2"/>
      <c r="F467" s="2"/>
    </row>
    <row r="468" spans="1:6" ht="16.2" x14ac:dyDescent="0.3">
      <c r="A468" s="2"/>
      <c r="B468" s="2"/>
      <c r="C468" s="2"/>
      <c r="D468" s="2"/>
      <c r="E468" s="2"/>
      <c r="F468" s="2"/>
    </row>
    <row r="469" spans="1:6" ht="16.2" x14ac:dyDescent="0.3">
      <c r="A469" s="2"/>
      <c r="B469" s="2"/>
      <c r="C469" s="2"/>
      <c r="D469" s="2"/>
      <c r="E469" s="2"/>
      <c r="F469" s="2"/>
    </row>
    <row r="470" spans="1:6" ht="16.2" x14ac:dyDescent="0.3">
      <c r="A470" s="2"/>
      <c r="B470" s="2"/>
      <c r="C470" s="2"/>
      <c r="D470" s="2"/>
      <c r="E470" s="2"/>
      <c r="F470" s="2"/>
    </row>
    <row r="471" spans="1:6" ht="16.2" x14ac:dyDescent="0.3">
      <c r="A471" s="2"/>
      <c r="B471" s="2"/>
      <c r="C471" s="2"/>
      <c r="D471" s="2"/>
      <c r="E471" s="2"/>
      <c r="F471" s="2"/>
    </row>
    <row r="472" spans="1:6" ht="16.2" x14ac:dyDescent="0.3">
      <c r="A472" s="2"/>
      <c r="B472" s="2"/>
      <c r="C472" s="2"/>
      <c r="D472" s="2"/>
      <c r="E472" s="2"/>
      <c r="F472" s="2"/>
    </row>
    <row r="473" spans="1:6" ht="16.2" x14ac:dyDescent="0.3">
      <c r="A473" s="2"/>
      <c r="B473" s="2"/>
      <c r="C473" s="2"/>
      <c r="D473" s="2"/>
      <c r="E473" s="2"/>
      <c r="F473" s="2"/>
    </row>
    <row r="474" spans="1:6" ht="16.2" x14ac:dyDescent="0.3">
      <c r="A474" s="2"/>
      <c r="B474" s="2"/>
      <c r="C474" s="2"/>
      <c r="D474" s="2"/>
      <c r="E474" s="2"/>
      <c r="F474" s="2"/>
    </row>
    <row r="475" spans="1:6" ht="16.2" x14ac:dyDescent="0.3">
      <c r="A475" s="2"/>
      <c r="B475" s="2"/>
      <c r="C475" s="2"/>
      <c r="D475" s="2"/>
      <c r="E475" s="2"/>
      <c r="F475" s="2"/>
    </row>
    <row r="476" spans="1:6" ht="16.2" x14ac:dyDescent="0.3">
      <c r="A476" s="2"/>
      <c r="B476" s="2"/>
      <c r="C476" s="2"/>
      <c r="D476" s="2"/>
      <c r="E476" s="2"/>
      <c r="F476" s="2"/>
    </row>
    <row r="477" spans="1:6" ht="16.2" x14ac:dyDescent="0.3">
      <c r="A477" s="2"/>
      <c r="B477" s="2"/>
      <c r="C477" s="2"/>
      <c r="D477" s="2"/>
      <c r="E477" s="2"/>
      <c r="F477" s="2"/>
    </row>
    <row r="478" spans="1:6" ht="16.2" x14ac:dyDescent="0.3">
      <c r="A478" s="2"/>
      <c r="B478" s="2"/>
      <c r="C478" s="2"/>
      <c r="D478" s="2"/>
      <c r="E478" s="2"/>
      <c r="F478" s="2"/>
    </row>
    <row r="479" spans="1:6" ht="16.2" x14ac:dyDescent="0.3">
      <c r="A479" s="2"/>
      <c r="B479" s="2"/>
      <c r="C479" s="2"/>
      <c r="D479" s="2"/>
      <c r="E479" s="2"/>
      <c r="F479" s="2"/>
    </row>
    <row r="480" spans="1:6" ht="16.2" x14ac:dyDescent="0.3">
      <c r="A480" s="2"/>
      <c r="B480" s="2"/>
      <c r="C480" s="2"/>
      <c r="D480" s="2"/>
      <c r="E480" s="2"/>
      <c r="F480" s="2"/>
    </row>
    <row r="481" spans="1:6" ht="16.2" x14ac:dyDescent="0.3">
      <c r="A481" s="2"/>
      <c r="B481" s="2"/>
      <c r="C481" s="2"/>
      <c r="D481" s="2"/>
      <c r="E481" s="2"/>
      <c r="F481" s="2"/>
    </row>
    <row r="482" spans="1:6" ht="16.2" x14ac:dyDescent="0.3">
      <c r="A482" s="2"/>
      <c r="B482" s="2"/>
      <c r="C482" s="2"/>
      <c r="D482" s="2"/>
      <c r="E482" s="2"/>
      <c r="F482" s="2"/>
    </row>
    <row r="483" spans="1:6" ht="16.2" x14ac:dyDescent="0.3">
      <c r="A483" s="2"/>
      <c r="B483" s="2"/>
      <c r="C483" s="2"/>
      <c r="D483" s="2"/>
      <c r="E483" s="2"/>
      <c r="F483" s="2"/>
    </row>
    <row r="484" spans="1:6" ht="16.2" x14ac:dyDescent="0.3">
      <c r="A484" s="2"/>
      <c r="B484" s="2"/>
      <c r="C484" s="2"/>
      <c r="D484" s="2"/>
      <c r="E484" s="2"/>
      <c r="F484" s="2"/>
    </row>
    <row r="485" spans="1:6" ht="16.2" x14ac:dyDescent="0.3">
      <c r="A485" s="2"/>
      <c r="B485" s="2"/>
      <c r="C485" s="2"/>
      <c r="D485" s="2"/>
      <c r="E485" s="2"/>
      <c r="F485" s="2"/>
    </row>
    <row r="486" spans="1:6" ht="16.2" x14ac:dyDescent="0.3">
      <c r="A486" s="2"/>
      <c r="B486" s="2"/>
      <c r="C486" s="2"/>
      <c r="D486" s="2"/>
      <c r="E486" s="2"/>
      <c r="F486" s="2"/>
    </row>
    <row r="487" spans="1:6" ht="16.2" x14ac:dyDescent="0.3">
      <c r="A487" s="2"/>
      <c r="B487" s="2"/>
      <c r="C487" s="2"/>
      <c r="D487" s="2"/>
      <c r="E487" s="2"/>
      <c r="F487" s="2"/>
    </row>
    <row r="488" spans="1:6" ht="16.2" x14ac:dyDescent="0.3">
      <c r="A488" s="2"/>
      <c r="B488" s="2"/>
      <c r="C488" s="2"/>
      <c r="D488" s="2"/>
      <c r="E488" s="2"/>
      <c r="F488" s="2"/>
    </row>
    <row r="489" spans="1:6" ht="16.2" x14ac:dyDescent="0.3">
      <c r="A489" s="2"/>
      <c r="B489" s="2"/>
      <c r="C489" s="2"/>
      <c r="D489" s="2"/>
      <c r="E489" s="2"/>
      <c r="F489" s="2"/>
    </row>
    <row r="490" spans="1:6" ht="16.2" x14ac:dyDescent="0.3">
      <c r="A490" s="2"/>
      <c r="B490" s="2"/>
      <c r="C490" s="2"/>
      <c r="D490" s="2"/>
      <c r="E490" s="2"/>
      <c r="F490" s="2"/>
    </row>
    <row r="491" spans="1:6" ht="16.2" x14ac:dyDescent="0.3">
      <c r="A491" s="2"/>
      <c r="B491" s="2"/>
      <c r="C491" s="2"/>
      <c r="D491" s="2"/>
      <c r="E491" s="2"/>
      <c r="F491" s="2"/>
    </row>
    <row r="492" spans="1:6" ht="16.2" x14ac:dyDescent="0.3">
      <c r="A492" s="2"/>
      <c r="B492" s="2"/>
      <c r="C492" s="2"/>
      <c r="D492" s="2"/>
      <c r="E492" s="2"/>
      <c r="F492" s="2"/>
    </row>
    <row r="493" spans="1:6" ht="16.2" x14ac:dyDescent="0.3">
      <c r="A493" s="2"/>
      <c r="B493" s="2"/>
      <c r="C493" s="2"/>
      <c r="D493" s="2"/>
      <c r="E493" s="2"/>
      <c r="F493" s="2"/>
    </row>
    <row r="494" spans="1:6" ht="16.2" x14ac:dyDescent="0.3">
      <c r="A494" s="2"/>
      <c r="B494" s="2"/>
      <c r="C494" s="2"/>
      <c r="D494" s="2"/>
      <c r="E494" s="2"/>
      <c r="F494" s="2"/>
    </row>
    <row r="495" spans="1:6" ht="16.2" x14ac:dyDescent="0.3">
      <c r="A495" s="2"/>
      <c r="B495" s="2"/>
      <c r="C495" s="2"/>
      <c r="D495" s="2"/>
      <c r="E495" s="2"/>
      <c r="F495" s="2"/>
    </row>
    <row r="496" spans="1:6" ht="16.2" x14ac:dyDescent="0.3">
      <c r="A496" s="2"/>
      <c r="B496" s="2"/>
      <c r="C496" s="2"/>
      <c r="D496" s="2"/>
      <c r="E496" s="2"/>
      <c r="F496" s="2"/>
    </row>
    <row r="497" spans="1:6" ht="16.2" x14ac:dyDescent="0.3">
      <c r="A497" s="2"/>
      <c r="B497" s="2"/>
      <c r="C497" s="2"/>
      <c r="D497" s="2"/>
      <c r="E497" s="2"/>
      <c r="F497" s="2"/>
    </row>
    <row r="498" spans="1:6" ht="16.2" x14ac:dyDescent="0.3">
      <c r="A498" s="2"/>
      <c r="B498" s="2"/>
      <c r="C498" s="2"/>
      <c r="D498" s="2"/>
      <c r="E498" s="2"/>
      <c r="F498" s="2"/>
    </row>
    <row r="499" spans="1:6" ht="16.2" x14ac:dyDescent="0.3">
      <c r="A499" s="2"/>
      <c r="B499" s="2"/>
      <c r="C499" s="2"/>
      <c r="D499" s="2"/>
      <c r="E499" s="2"/>
      <c r="F499" s="2"/>
    </row>
    <row r="500" spans="1:6" ht="16.2" x14ac:dyDescent="0.3">
      <c r="A500" s="2"/>
      <c r="B500" s="2"/>
      <c r="C500" s="2"/>
      <c r="D500" s="2"/>
      <c r="E500" s="2"/>
      <c r="F500" s="2"/>
    </row>
    <row r="501" spans="1:6" ht="16.2" x14ac:dyDescent="0.3">
      <c r="A501" s="2"/>
      <c r="B501" s="2"/>
      <c r="C501" s="2"/>
      <c r="D501" s="2"/>
      <c r="E501" s="2"/>
      <c r="F501" s="2"/>
    </row>
    <row r="502" spans="1:6" ht="16.2" x14ac:dyDescent="0.3">
      <c r="A502" s="2"/>
      <c r="B502" s="2"/>
      <c r="C502" s="2"/>
      <c r="D502" s="2"/>
      <c r="E502" s="2"/>
      <c r="F502" s="2"/>
    </row>
    <row r="503" spans="1:6" ht="16.2" x14ac:dyDescent="0.3">
      <c r="A503" s="2"/>
      <c r="B503" s="2"/>
      <c r="C503" s="2"/>
      <c r="D503" s="2"/>
      <c r="E503" s="2"/>
      <c r="F503" s="2"/>
    </row>
    <row r="504" spans="1:6" ht="16.2" x14ac:dyDescent="0.3">
      <c r="A504" s="2"/>
      <c r="B504" s="2"/>
      <c r="C504" s="2"/>
      <c r="D504" s="2"/>
      <c r="E504" s="2"/>
      <c r="F504" s="2"/>
    </row>
    <row r="505" spans="1:6" ht="16.2" x14ac:dyDescent="0.3">
      <c r="A505" s="2"/>
      <c r="B505" s="2"/>
      <c r="C505" s="2"/>
      <c r="D505" s="2"/>
      <c r="E505" s="2"/>
      <c r="F505" s="2"/>
    </row>
    <row r="506" spans="1:6" ht="16.2" x14ac:dyDescent="0.3">
      <c r="A506" s="2"/>
      <c r="B506" s="2"/>
      <c r="C506" s="2"/>
      <c r="D506" s="2"/>
      <c r="E506" s="2"/>
      <c r="F506" s="2"/>
    </row>
    <row r="507" spans="1:6" ht="16.2" x14ac:dyDescent="0.3">
      <c r="A507" s="2"/>
      <c r="B507" s="2"/>
      <c r="C507" s="2"/>
      <c r="D507" s="2"/>
      <c r="E507" s="2"/>
      <c r="F507" s="2"/>
    </row>
    <row r="508" spans="1:6" ht="16.2" x14ac:dyDescent="0.3">
      <c r="A508" s="2"/>
      <c r="B508" s="2"/>
      <c r="C508" s="2"/>
      <c r="D508" s="2"/>
      <c r="E508" s="2"/>
      <c r="F508" s="2"/>
    </row>
    <row r="509" spans="1:6" ht="16.2" x14ac:dyDescent="0.3">
      <c r="A509" s="2"/>
      <c r="B509" s="2"/>
      <c r="C509" s="2"/>
      <c r="D509" s="2"/>
      <c r="E509" s="2"/>
      <c r="F509" s="2"/>
    </row>
    <row r="510" spans="1:6" ht="16.2" x14ac:dyDescent="0.3">
      <c r="A510" s="2"/>
      <c r="B510" s="2"/>
      <c r="C510" s="2"/>
      <c r="D510" s="2"/>
      <c r="E510" s="2"/>
      <c r="F510" s="2"/>
    </row>
    <row r="511" spans="1:6" ht="16.2" x14ac:dyDescent="0.3">
      <c r="A511" s="2"/>
      <c r="B511" s="2"/>
      <c r="C511" s="2"/>
      <c r="D511" s="2"/>
      <c r="E511" s="2"/>
      <c r="F511" s="2"/>
    </row>
    <row r="512" spans="1:6" ht="16.2" x14ac:dyDescent="0.3">
      <c r="A512" s="2"/>
      <c r="B512" s="2"/>
      <c r="C512" s="2"/>
      <c r="D512" s="2"/>
      <c r="E512" s="2"/>
      <c r="F512" s="2"/>
    </row>
    <row r="513" spans="1:6" ht="16.2" x14ac:dyDescent="0.3">
      <c r="A513" s="2"/>
      <c r="B513" s="2"/>
      <c r="C513" s="2"/>
      <c r="D513" s="2"/>
      <c r="E513" s="2"/>
      <c r="F513" s="2"/>
    </row>
    <row r="514" spans="1:6" ht="16.2" x14ac:dyDescent="0.3">
      <c r="A514" s="2"/>
      <c r="B514" s="2"/>
      <c r="C514" s="2"/>
      <c r="D514" s="2"/>
      <c r="E514" s="2"/>
      <c r="F514" s="2"/>
    </row>
    <row r="515" spans="1:6" ht="16.2" x14ac:dyDescent="0.3">
      <c r="A515" s="2"/>
      <c r="B515" s="2"/>
      <c r="C515" s="2"/>
      <c r="D515" s="2"/>
      <c r="E515" s="2"/>
      <c r="F515" s="2"/>
    </row>
    <row r="516" spans="1:6" ht="16.2" x14ac:dyDescent="0.3">
      <c r="A516" s="2"/>
      <c r="B516" s="2"/>
      <c r="C516" s="2"/>
      <c r="D516" s="2"/>
      <c r="E516" s="2"/>
      <c r="F516" s="2"/>
    </row>
    <row r="517" spans="1:6" ht="16.2" x14ac:dyDescent="0.3">
      <c r="A517" s="2"/>
      <c r="B517" s="2"/>
      <c r="C517" s="2"/>
      <c r="D517" s="2"/>
      <c r="E517" s="2"/>
      <c r="F517" s="2"/>
    </row>
    <row r="518" spans="1:6" ht="16.2" x14ac:dyDescent="0.3">
      <c r="A518" s="2"/>
      <c r="B518" s="2"/>
      <c r="C518" s="2"/>
      <c r="D518" s="2"/>
      <c r="E518" s="2"/>
      <c r="F518" s="2"/>
    </row>
    <row r="519" spans="1:6" ht="16.2" x14ac:dyDescent="0.3">
      <c r="A519" s="2"/>
      <c r="B519" s="2"/>
      <c r="C519" s="2"/>
      <c r="D519" s="2"/>
      <c r="E519" s="2"/>
      <c r="F519" s="2"/>
    </row>
    <row r="520" spans="1:6" ht="16.2" x14ac:dyDescent="0.3">
      <c r="A520" s="2"/>
      <c r="B520" s="2"/>
      <c r="C520" s="2"/>
      <c r="D520" s="2"/>
      <c r="E520" s="2"/>
      <c r="F520" s="2"/>
    </row>
    <row r="521" spans="1:6" ht="16.2" x14ac:dyDescent="0.3">
      <c r="A521" s="2"/>
      <c r="B521" s="2"/>
      <c r="C521" s="2"/>
      <c r="D521" s="2"/>
      <c r="E521" s="2"/>
      <c r="F521" s="2"/>
    </row>
    <row r="522" spans="1:6" ht="16.2" x14ac:dyDescent="0.3">
      <c r="A522" s="2"/>
      <c r="B522" s="2"/>
      <c r="C522" s="2"/>
      <c r="D522" s="2"/>
      <c r="E522" s="2"/>
      <c r="F522" s="2"/>
    </row>
    <row r="523" spans="1:6" ht="16.2" x14ac:dyDescent="0.3">
      <c r="A523" s="2"/>
      <c r="B523" s="2"/>
      <c r="C523" s="2"/>
      <c r="D523" s="2"/>
      <c r="E523" s="2"/>
      <c r="F523" s="2"/>
    </row>
    <row r="524" spans="1:6" ht="16.2" x14ac:dyDescent="0.3">
      <c r="A524" s="2"/>
      <c r="B524" s="2"/>
      <c r="C524" s="2"/>
      <c r="D524" s="2"/>
      <c r="E524" s="2"/>
      <c r="F524" s="2"/>
    </row>
    <row r="525" spans="1:6" ht="16.2" x14ac:dyDescent="0.3">
      <c r="A525" s="2"/>
      <c r="B525" s="2"/>
      <c r="C525" s="2"/>
      <c r="D525" s="2"/>
      <c r="E525" s="2"/>
      <c r="F525" s="2"/>
    </row>
    <row r="526" spans="1:6" ht="16.2" x14ac:dyDescent="0.3">
      <c r="A526" s="2"/>
      <c r="B526" s="2"/>
      <c r="C526" s="2"/>
      <c r="D526" s="2"/>
      <c r="E526" s="2"/>
      <c r="F526" s="2"/>
    </row>
    <row r="527" spans="1:6" ht="16.2" x14ac:dyDescent="0.3">
      <c r="A527" s="2"/>
      <c r="B527" s="2"/>
      <c r="C527" s="2"/>
      <c r="D527" s="2"/>
      <c r="E527" s="2"/>
      <c r="F527" s="2"/>
    </row>
    <row r="528" spans="1:6" ht="16.2" x14ac:dyDescent="0.3">
      <c r="A528" s="2"/>
      <c r="B528" s="2"/>
      <c r="C528" s="2"/>
      <c r="D528" s="2"/>
      <c r="E528" s="2"/>
      <c r="F528" s="2"/>
    </row>
    <row r="529" spans="1:6" ht="16.2" x14ac:dyDescent="0.3">
      <c r="A529" s="2"/>
      <c r="B529" s="2"/>
      <c r="C529" s="2"/>
      <c r="D529" s="2"/>
      <c r="E529" s="2"/>
      <c r="F529" s="2"/>
    </row>
    <row r="530" spans="1:6" ht="16.2" x14ac:dyDescent="0.3">
      <c r="A530" s="2"/>
      <c r="B530" s="2"/>
      <c r="C530" s="2"/>
      <c r="D530" s="2"/>
      <c r="E530" s="2"/>
      <c r="F530" s="2"/>
    </row>
    <row r="531" spans="1:6" ht="16.2" x14ac:dyDescent="0.3">
      <c r="A531" s="2"/>
      <c r="B531" s="2"/>
      <c r="C531" s="2"/>
      <c r="D531" s="2"/>
      <c r="E531" s="2"/>
      <c r="F531" s="2"/>
    </row>
    <row r="532" spans="1:6" ht="16.2" x14ac:dyDescent="0.3">
      <c r="A532" s="2"/>
      <c r="B532" s="2"/>
      <c r="C532" s="2"/>
      <c r="D532" s="2"/>
      <c r="E532" s="2"/>
      <c r="F532" s="2"/>
    </row>
    <row r="533" spans="1:6" ht="16.2" x14ac:dyDescent="0.3">
      <c r="A533" s="2"/>
      <c r="B533" s="2"/>
      <c r="C533" s="2"/>
      <c r="D533" s="2"/>
      <c r="E533" s="2"/>
      <c r="F533" s="2"/>
    </row>
    <row r="534" spans="1:6" ht="16.2" x14ac:dyDescent="0.3">
      <c r="A534" s="2"/>
      <c r="B534" s="2"/>
      <c r="C534" s="2"/>
      <c r="D534" s="2"/>
      <c r="E534" s="2"/>
      <c r="F534" s="2"/>
    </row>
    <row r="535" spans="1:6" ht="16.2" x14ac:dyDescent="0.3">
      <c r="A535" s="2"/>
      <c r="B535" s="2"/>
      <c r="C535" s="2"/>
      <c r="D535" s="2"/>
      <c r="E535" s="2"/>
      <c r="F535" s="2"/>
    </row>
    <row r="536" spans="1:6" ht="16.2" x14ac:dyDescent="0.3">
      <c r="A536" s="2"/>
      <c r="B536" s="2"/>
      <c r="C536" s="2"/>
      <c r="D536" s="2"/>
      <c r="E536" s="2"/>
      <c r="F536" s="2"/>
    </row>
    <row r="537" spans="1:6" ht="16.2" x14ac:dyDescent="0.3">
      <c r="A537" s="2"/>
      <c r="B537" s="2"/>
      <c r="C537" s="2"/>
      <c r="D537" s="2"/>
      <c r="E537" s="2"/>
      <c r="F537" s="2"/>
    </row>
    <row r="538" spans="1:6" ht="16.2" x14ac:dyDescent="0.3">
      <c r="A538" s="2"/>
      <c r="B538" s="2"/>
      <c r="C538" s="2"/>
      <c r="D538" s="2"/>
      <c r="E538" s="2"/>
      <c r="F538" s="2"/>
    </row>
    <row r="539" spans="1:6" ht="16.2" x14ac:dyDescent="0.3">
      <c r="A539" s="2"/>
      <c r="B539" s="2"/>
      <c r="C539" s="2"/>
      <c r="D539" s="2"/>
      <c r="E539" s="2"/>
      <c r="F539" s="2"/>
    </row>
    <row r="540" spans="1:6" ht="16.2" x14ac:dyDescent="0.3">
      <c r="A540" s="2"/>
      <c r="B540" s="2"/>
      <c r="C540" s="2"/>
      <c r="D540" s="2"/>
      <c r="E540" s="2"/>
      <c r="F540" s="2"/>
    </row>
    <row r="541" spans="1:6" ht="16.2" x14ac:dyDescent="0.3">
      <c r="A541" s="2"/>
      <c r="B541" s="2"/>
      <c r="C541" s="2"/>
      <c r="D541" s="2"/>
      <c r="E541" s="2"/>
      <c r="F541" s="2"/>
    </row>
    <row r="542" spans="1:6" ht="16.2" x14ac:dyDescent="0.3">
      <c r="A542" s="2"/>
      <c r="B542" s="2"/>
      <c r="C542" s="2"/>
      <c r="D542" s="2"/>
      <c r="E542" s="2"/>
      <c r="F542" s="2"/>
    </row>
    <row r="543" spans="1:6" ht="16.2" x14ac:dyDescent="0.3">
      <c r="A543" s="2"/>
      <c r="B543" s="2"/>
      <c r="C543" s="2"/>
      <c r="D543" s="2"/>
      <c r="E543" s="2"/>
      <c r="F543" s="2"/>
    </row>
    <row r="544" spans="1:6" ht="16.2" x14ac:dyDescent="0.3">
      <c r="A544" s="2"/>
      <c r="B544" s="2"/>
      <c r="C544" s="2"/>
      <c r="D544" s="2"/>
      <c r="E544" s="2"/>
      <c r="F544" s="2"/>
    </row>
    <row r="545" spans="1:6" ht="16.2" x14ac:dyDescent="0.3">
      <c r="A545" s="2"/>
      <c r="B545" s="2"/>
      <c r="C545" s="2"/>
      <c r="D545" s="2"/>
      <c r="E545" s="2"/>
      <c r="F545" s="2"/>
    </row>
    <row r="546" spans="1:6" ht="16.2" x14ac:dyDescent="0.3">
      <c r="A546" s="2"/>
      <c r="B546" s="2"/>
      <c r="C546" s="2"/>
      <c r="D546" s="2"/>
      <c r="E546" s="2"/>
      <c r="F546" s="2"/>
    </row>
    <row r="547" spans="1:6" ht="16.2" x14ac:dyDescent="0.3">
      <c r="A547" s="2"/>
      <c r="B547" s="2"/>
      <c r="C547" s="2"/>
      <c r="D547" s="2"/>
      <c r="E547" s="2"/>
      <c r="F547" s="2"/>
    </row>
    <row r="548" spans="1:6" ht="16.2" x14ac:dyDescent="0.3">
      <c r="A548" s="2"/>
      <c r="B548" s="2"/>
      <c r="C548" s="2"/>
      <c r="D548" s="2"/>
      <c r="E548" s="2"/>
      <c r="F548" s="2"/>
    </row>
    <row r="549" spans="1:6" ht="16.2" x14ac:dyDescent="0.3">
      <c r="A549" s="2"/>
      <c r="B549" s="2"/>
      <c r="C549" s="2"/>
      <c r="D549" s="2"/>
      <c r="E549" s="2"/>
      <c r="F549" s="2"/>
    </row>
    <row r="550" spans="1:6" ht="16.2" x14ac:dyDescent="0.3">
      <c r="A550" s="2"/>
      <c r="B550" s="2"/>
      <c r="C550" s="2"/>
      <c r="D550" s="2"/>
      <c r="E550" s="2"/>
      <c r="F550" s="2"/>
    </row>
    <row r="551" spans="1:6" ht="16.2" x14ac:dyDescent="0.3">
      <c r="A551" s="2"/>
      <c r="B551" s="2"/>
      <c r="C551" s="2"/>
      <c r="D551" s="2"/>
      <c r="E551" s="2"/>
      <c r="F551" s="2"/>
    </row>
    <row r="552" spans="1:6" ht="16.2" x14ac:dyDescent="0.3">
      <c r="A552" s="2"/>
      <c r="B552" s="2"/>
      <c r="C552" s="2"/>
      <c r="D552" s="2"/>
      <c r="E552" s="2"/>
      <c r="F552" s="2"/>
    </row>
    <row r="553" spans="1:6" ht="16.2" x14ac:dyDescent="0.3">
      <c r="A553" s="2"/>
      <c r="B553" s="2"/>
      <c r="C553" s="2"/>
      <c r="D553" s="2"/>
      <c r="E553" s="2"/>
      <c r="F553" s="2"/>
    </row>
    <row r="554" spans="1:6" ht="16.2" x14ac:dyDescent="0.3">
      <c r="A554" s="2"/>
      <c r="B554" s="2"/>
      <c r="C554" s="2"/>
      <c r="D554" s="2"/>
      <c r="E554" s="2"/>
      <c r="F554" s="2"/>
    </row>
    <row r="555" spans="1:6" ht="16.2" x14ac:dyDescent="0.3">
      <c r="A555" s="2"/>
      <c r="B555" s="2"/>
      <c r="C555" s="2"/>
      <c r="D555" s="2"/>
      <c r="E555" s="2"/>
      <c r="F555" s="2"/>
    </row>
    <row r="556" spans="1:6" ht="16.2" x14ac:dyDescent="0.3">
      <c r="A556" s="2"/>
      <c r="B556" s="2"/>
      <c r="C556" s="2"/>
      <c r="D556" s="2"/>
      <c r="E556" s="2"/>
      <c r="F556" s="2"/>
    </row>
    <row r="557" spans="1:6" ht="16.2" x14ac:dyDescent="0.3">
      <c r="A557" s="2"/>
      <c r="B557" s="2"/>
      <c r="C557" s="2"/>
      <c r="D557" s="2"/>
      <c r="E557" s="2"/>
      <c r="F557" s="2"/>
    </row>
    <row r="558" spans="1:6" ht="16.2" x14ac:dyDescent="0.3">
      <c r="A558" s="2"/>
      <c r="B558" s="2"/>
      <c r="C558" s="2"/>
      <c r="D558" s="2"/>
      <c r="E558" s="2"/>
      <c r="F558" s="2"/>
    </row>
    <row r="559" spans="1:6" ht="16.2" x14ac:dyDescent="0.3">
      <c r="A559" s="2"/>
      <c r="B559" s="2"/>
      <c r="C559" s="2"/>
      <c r="D559" s="2"/>
      <c r="E559" s="2"/>
      <c r="F559" s="2"/>
    </row>
    <row r="560" spans="1:6" ht="16.2" x14ac:dyDescent="0.3">
      <c r="A560" s="2"/>
      <c r="B560" s="2"/>
      <c r="C560" s="2"/>
      <c r="D560" s="2"/>
      <c r="E560" s="2"/>
      <c r="F560" s="2"/>
    </row>
    <row r="561" spans="1:6" ht="16.2" x14ac:dyDescent="0.3">
      <c r="A561" s="2"/>
      <c r="B561" s="2"/>
      <c r="C561" s="2"/>
      <c r="D561" s="2"/>
      <c r="E561" s="2"/>
      <c r="F561" s="2"/>
    </row>
    <row r="562" spans="1:6" ht="16.2" x14ac:dyDescent="0.3">
      <c r="A562" s="2"/>
      <c r="B562" s="2"/>
      <c r="C562" s="2"/>
      <c r="D562" s="2"/>
      <c r="E562" s="2"/>
      <c r="F562" s="2"/>
    </row>
    <row r="563" spans="1:6" ht="16.2" x14ac:dyDescent="0.3">
      <c r="A563" s="2"/>
      <c r="B563" s="2"/>
      <c r="C563" s="2"/>
      <c r="D563" s="2"/>
      <c r="E563" s="2"/>
      <c r="F563" s="2"/>
    </row>
    <row r="564" spans="1:6" ht="16.2" x14ac:dyDescent="0.3">
      <c r="A564" s="2"/>
      <c r="B564" s="2"/>
      <c r="C564" s="2"/>
      <c r="D564" s="2"/>
      <c r="E564" s="2"/>
      <c r="F564" s="2"/>
    </row>
    <row r="565" spans="1:6" ht="16.2" x14ac:dyDescent="0.3">
      <c r="A565" s="2"/>
      <c r="B565" s="2"/>
      <c r="C565" s="2"/>
      <c r="D565" s="2"/>
      <c r="E565" s="2"/>
      <c r="F565" s="2"/>
    </row>
    <row r="566" spans="1:6" ht="16.2" x14ac:dyDescent="0.3">
      <c r="A566" s="2"/>
      <c r="B566" s="2"/>
      <c r="C566" s="2"/>
      <c r="D566" s="2"/>
      <c r="E566" s="2"/>
      <c r="F566" s="2"/>
    </row>
    <row r="567" spans="1:6" ht="16.2" x14ac:dyDescent="0.3">
      <c r="A567" s="2"/>
      <c r="B567" s="2"/>
      <c r="C567" s="2"/>
      <c r="D567" s="2"/>
      <c r="E567" s="2"/>
      <c r="F567" s="2"/>
    </row>
    <row r="568" spans="1:6" ht="16.2" x14ac:dyDescent="0.3">
      <c r="A568" s="2"/>
      <c r="B568" s="2"/>
      <c r="C568" s="2"/>
      <c r="D568" s="2"/>
      <c r="E568" s="2"/>
      <c r="F568" s="2"/>
    </row>
    <row r="569" spans="1:6" ht="16.2" x14ac:dyDescent="0.3">
      <c r="A569" s="2"/>
      <c r="B569" s="2"/>
      <c r="C569" s="2"/>
      <c r="D569" s="2"/>
      <c r="E569" s="2"/>
      <c r="F569" s="2"/>
    </row>
    <row r="570" spans="1:6" ht="16.2" x14ac:dyDescent="0.3">
      <c r="A570" s="2"/>
      <c r="B570" s="2"/>
      <c r="C570" s="2"/>
      <c r="D570" s="2"/>
      <c r="E570" s="2"/>
      <c r="F570" s="2"/>
    </row>
    <row r="571" spans="1:6" ht="16.2" x14ac:dyDescent="0.3">
      <c r="A571" s="2"/>
      <c r="B571" s="2"/>
      <c r="C571" s="2"/>
      <c r="D571" s="2"/>
      <c r="E571" s="2"/>
      <c r="F571" s="2"/>
    </row>
    <row r="572" spans="1:6" ht="16.2" x14ac:dyDescent="0.3">
      <c r="A572" s="2"/>
      <c r="B572" s="2"/>
      <c r="C572" s="2"/>
      <c r="D572" s="2"/>
      <c r="E572" s="2"/>
      <c r="F572" s="2"/>
    </row>
    <row r="573" spans="1:6" ht="16.2" x14ac:dyDescent="0.3">
      <c r="A573" s="2"/>
      <c r="B573" s="2"/>
      <c r="C573" s="2"/>
      <c r="D573" s="2"/>
      <c r="E573" s="2"/>
      <c r="F573" s="2"/>
    </row>
    <row r="574" spans="1:6" ht="16.2" x14ac:dyDescent="0.3">
      <c r="A574" s="2"/>
      <c r="B574" s="2"/>
      <c r="C574" s="2"/>
      <c r="D574" s="2"/>
      <c r="E574" s="2"/>
      <c r="F574" s="2"/>
    </row>
    <row r="575" spans="1:6" ht="16.2" x14ac:dyDescent="0.3">
      <c r="A575" s="2"/>
      <c r="B575" s="2"/>
      <c r="C575" s="2"/>
      <c r="D575" s="2"/>
      <c r="E575" s="2"/>
      <c r="F575" s="2"/>
    </row>
    <row r="576" spans="1:6" ht="16.2" x14ac:dyDescent="0.3">
      <c r="A576" s="2"/>
      <c r="B576" s="2"/>
      <c r="C576" s="2"/>
      <c r="D576" s="2"/>
      <c r="E576" s="2"/>
      <c r="F576" s="2"/>
    </row>
    <row r="577" spans="1:6" ht="16.2" x14ac:dyDescent="0.3">
      <c r="A577" s="2"/>
      <c r="B577" s="2"/>
      <c r="C577" s="2"/>
      <c r="D577" s="2"/>
      <c r="E577" s="2"/>
      <c r="F577" s="2"/>
    </row>
    <row r="578" spans="1:6" ht="16.2" x14ac:dyDescent="0.3">
      <c r="A578" s="2"/>
      <c r="B578" s="2"/>
      <c r="C578" s="2"/>
      <c r="D578" s="2"/>
      <c r="E578" s="2"/>
      <c r="F578" s="2"/>
    </row>
    <row r="579" spans="1:6" ht="16.2" x14ac:dyDescent="0.3">
      <c r="A579" s="2"/>
      <c r="B579" s="2"/>
      <c r="C579" s="2"/>
      <c r="D579" s="2"/>
      <c r="E579" s="2"/>
      <c r="F579" s="2"/>
    </row>
    <row r="580" spans="1:6" ht="16.2" x14ac:dyDescent="0.3">
      <c r="A580" s="2"/>
      <c r="B580" s="2"/>
      <c r="C580" s="2"/>
      <c r="D580" s="2"/>
      <c r="E580" s="2"/>
      <c r="F580" s="2"/>
    </row>
    <row r="581" spans="1:6" ht="16.2" x14ac:dyDescent="0.3">
      <c r="A581" s="2"/>
      <c r="B581" s="2"/>
      <c r="C581" s="2"/>
      <c r="D581" s="2"/>
      <c r="E581" s="2"/>
      <c r="F581" s="2"/>
    </row>
    <row r="582" spans="1:6" ht="16.2" x14ac:dyDescent="0.3">
      <c r="A582" s="2"/>
      <c r="B582" s="2"/>
      <c r="C582" s="2"/>
      <c r="D582" s="2"/>
      <c r="E582" s="2"/>
      <c r="F582" s="2"/>
    </row>
    <row r="583" spans="1:6" ht="16.2" x14ac:dyDescent="0.3">
      <c r="A583" s="2"/>
      <c r="B583" s="2"/>
      <c r="C583" s="2"/>
      <c r="D583" s="2"/>
      <c r="E583" s="2"/>
      <c r="F583" s="2"/>
    </row>
    <row r="584" spans="1:6" ht="16.2" x14ac:dyDescent="0.3">
      <c r="A584" s="2"/>
      <c r="B584" s="2"/>
      <c r="C584" s="2"/>
      <c r="D584" s="2"/>
      <c r="E584" s="2"/>
      <c r="F584" s="2"/>
    </row>
    <row r="585" spans="1:6" ht="16.2" x14ac:dyDescent="0.3">
      <c r="A585" s="2"/>
      <c r="B585" s="2"/>
      <c r="C585" s="2"/>
      <c r="D585" s="2"/>
      <c r="E585" s="2"/>
      <c r="F585" s="2"/>
    </row>
    <row r="586" spans="1:6" ht="16.2" x14ac:dyDescent="0.3">
      <c r="A586" s="2"/>
      <c r="B586" s="2"/>
      <c r="C586" s="2"/>
      <c r="D586" s="2"/>
      <c r="E586" s="2"/>
      <c r="F586" s="2"/>
    </row>
    <row r="587" spans="1:6" ht="16.2" x14ac:dyDescent="0.3">
      <c r="A587" s="2"/>
      <c r="B587" s="2"/>
      <c r="C587" s="2"/>
      <c r="D587" s="2"/>
      <c r="E587" s="2"/>
      <c r="F587" s="2"/>
    </row>
    <row r="588" spans="1:6" ht="16.2" x14ac:dyDescent="0.3">
      <c r="A588" s="2"/>
      <c r="B588" s="2"/>
      <c r="C588" s="2"/>
      <c r="D588" s="2"/>
      <c r="E588" s="2"/>
      <c r="F588" s="2"/>
    </row>
    <row r="589" spans="1:6" ht="16.2" x14ac:dyDescent="0.3">
      <c r="A589" s="2"/>
      <c r="B589" s="2"/>
      <c r="C589" s="2"/>
      <c r="D589" s="2"/>
      <c r="E589" s="2"/>
      <c r="F589" s="2"/>
    </row>
    <row r="590" spans="1:6" ht="16.2" x14ac:dyDescent="0.3">
      <c r="A590" s="2"/>
      <c r="B590" s="2"/>
      <c r="C590" s="2"/>
      <c r="D590" s="2"/>
      <c r="E590" s="2"/>
      <c r="F590" s="2"/>
    </row>
    <row r="591" spans="1:6" ht="16.2" x14ac:dyDescent="0.3">
      <c r="A591" s="2"/>
      <c r="B591" s="2"/>
      <c r="C591" s="2"/>
      <c r="D591" s="2"/>
      <c r="E591" s="2"/>
      <c r="F591" s="2"/>
    </row>
    <row r="592" spans="1:6" ht="16.2" x14ac:dyDescent="0.3">
      <c r="A592" s="2"/>
      <c r="B592" s="2"/>
      <c r="C592" s="2"/>
      <c r="D592" s="2"/>
      <c r="E592" s="2"/>
      <c r="F592" s="2"/>
    </row>
    <row r="593" spans="1:6" ht="16.2" x14ac:dyDescent="0.3">
      <c r="A593" s="2"/>
      <c r="B593" s="2"/>
      <c r="C593" s="2"/>
      <c r="D593" s="2"/>
      <c r="E593" s="2"/>
      <c r="F593" s="2"/>
    </row>
    <row r="594" spans="1:6" ht="16.2" x14ac:dyDescent="0.3">
      <c r="A594" s="2"/>
      <c r="B594" s="2"/>
      <c r="C594" s="2"/>
      <c r="D594" s="2"/>
      <c r="E594" s="2"/>
      <c r="F594" s="2"/>
    </row>
    <row r="595" spans="1:6" ht="16.2" x14ac:dyDescent="0.3">
      <c r="A595" s="2"/>
      <c r="B595" s="2"/>
      <c r="C595" s="2"/>
      <c r="D595" s="2"/>
      <c r="E595" s="2"/>
      <c r="F595" s="2"/>
    </row>
    <row r="596" spans="1:6" ht="16.2" x14ac:dyDescent="0.3">
      <c r="A596" s="2"/>
      <c r="B596" s="2"/>
      <c r="C596" s="2"/>
      <c r="D596" s="2"/>
      <c r="E596" s="2"/>
      <c r="F596" s="2"/>
    </row>
    <row r="597" spans="1:6" ht="16.2" x14ac:dyDescent="0.3">
      <c r="A597" s="2"/>
      <c r="B597" s="2"/>
      <c r="C597" s="2"/>
      <c r="D597" s="2"/>
      <c r="E597" s="2"/>
      <c r="F597" s="2"/>
    </row>
    <row r="598" spans="1:6" ht="16.2" x14ac:dyDescent="0.3">
      <c r="A598" s="2"/>
      <c r="B598" s="2"/>
      <c r="C598" s="2"/>
      <c r="D598" s="2"/>
      <c r="E598" s="2"/>
      <c r="F598" s="2"/>
    </row>
    <row r="599" spans="1:6" ht="16.2" x14ac:dyDescent="0.3">
      <c r="A599" s="2"/>
      <c r="B599" s="2"/>
      <c r="C599" s="2"/>
      <c r="D599" s="2"/>
      <c r="E599" s="2"/>
      <c r="F599" s="2"/>
    </row>
    <row r="600" spans="1:6" ht="16.2" x14ac:dyDescent="0.3">
      <c r="A600" s="2"/>
      <c r="B600" s="2"/>
      <c r="C600" s="2"/>
      <c r="D600" s="2"/>
      <c r="E600" s="2"/>
      <c r="F600" s="2"/>
    </row>
    <row r="601" spans="1:6" ht="16.2" x14ac:dyDescent="0.3">
      <c r="A601" s="2"/>
      <c r="B601" s="2"/>
      <c r="C601" s="2"/>
      <c r="D601" s="2"/>
      <c r="E601" s="2"/>
      <c r="F601" s="2"/>
    </row>
    <row r="602" spans="1:6" ht="16.2" x14ac:dyDescent="0.3">
      <c r="A602" s="2"/>
      <c r="B602" s="2"/>
      <c r="C602" s="2"/>
      <c r="D602" s="2"/>
      <c r="E602" s="2"/>
      <c r="F602" s="2"/>
    </row>
    <row r="603" spans="1:6" ht="16.2" x14ac:dyDescent="0.3">
      <c r="A603" s="2"/>
      <c r="B603" s="2"/>
      <c r="C603" s="2"/>
      <c r="D603" s="2"/>
      <c r="E603" s="2"/>
      <c r="F603" s="2"/>
    </row>
    <row r="604" spans="1:6" ht="16.2" x14ac:dyDescent="0.3">
      <c r="A604" s="2"/>
      <c r="B604" s="2"/>
      <c r="C604" s="2"/>
      <c r="D604" s="2"/>
      <c r="E604" s="2"/>
      <c r="F604" s="2"/>
    </row>
    <row r="605" spans="1:6" ht="16.2" x14ac:dyDescent="0.3">
      <c r="A605" s="2"/>
      <c r="B605" s="2"/>
      <c r="C605" s="2"/>
      <c r="D605" s="2"/>
      <c r="E605" s="2"/>
      <c r="F605" s="2"/>
    </row>
    <row r="606" spans="1:6" ht="16.2" x14ac:dyDescent="0.3">
      <c r="A606" s="2"/>
      <c r="B606" s="2"/>
      <c r="C606" s="2"/>
      <c r="D606" s="2"/>
      <c r="E606" s="2"/>
      <c r="F606" s="2"/>
    </row>
    <row r="607" spans="1:6" ht="16.2" x14ac:dyDescent="0.3">
      <c r="A607" s="2"/>
      <c r="B607" s="2"/>
      <c r="C607" s="2"/>
      <c r="D607" s="2"/>
      <c r="E607" s="2"/>
      <c r="F607" s="2"/>
    </row>
    <row r="608" spans="1:6" ht="16.2" x14ac:dyDescent="0.3">
      <c r="A608" s="2"/>
      <c r="B608" s="2"/>
      <c r="C608" s="2"/>
      <c r="D608" s="2"/>
      <c r="E608" s="2"/>
      <c r="F608" s="2"/>
    </row>
    <row r="609" spans="1:6" ht="16.2" x14ac:dyDescent="0.3">
      <c r="A609" s="2"/>
      <c r="B609" s="2"/>
      <c r="C609" s="2"/>
      <c r="D609" s="2"/>
      <c r="E609" s="2"/>
      <c r="F609" s="2"/>
    </row>
    <row r="610" spans="1:6" ht="16.2" x14ac:dyDescent="0.3">
      <c r="A610" s="2"/>
      <c r="B610" s="2"/>
      <c r="C610" s="2"/>
      <c r="D610" s="2"/>
      <c r="E610" s="2"/>
      <c r="F610" s="2"/>
    </row>
    <row r="611" spans="1:6" ht="16.2" x14ac:dyDescent="0.3">
      <c r="A611" s="2"/>
      <c r="B611" s="2"/>
      <c r="C611" s="2"/>
      <c r="D611" s="2"/>
      <c r="E611" s="2"/>
      <c r="F611" s="2"/>
    </row>
    <row r="612" spans="1:6" ht="16.2" x14ac:dyDescent="0.3">
      <c r="A612" s="2"/>
      <c r="B612" s="2"/>
      <c r="C612" s="2"/>
      <c r="D612" s="2"/>
      <c r="E612" s="2"/>
      <c r="F612" s="2"/>
    </row>
    <row r="613" spans="1:6" ht="16.2" x14ac:dyDescent="0.3">
      <c r="A613" s="2"/>
      <c r="B613" s="2"/>
      <c r="C613" s="2"/>
      <c r="D613" s="2"/>
      <c r="E613" s="2"/>
      <c r="F613" s="2"/>
    </row>
    <row r="614" spans="1:6" ht="16.2" x14ac:dyDescent="0.3">
      <c r="A614" s="2"/>
      <c r="B614" s="2"/>
      <c r="C614" s="2"/>
      <c r="D614" s="2"/>
      <c r="E614" s="2"/>
      <c r="F614" s="2"/>
    </row>
    <row r="615" spans="1:6" ht="16.2" x14ac:dyDescent="0.3">
      <c r="A615" s="2"/>
      <c r="B615" s="2"/>
      <c r="C615" s="2"/>
      <c r="D615" s="2"/>
      <c r="E615" s="2"/>
      <c r="F615" s="2"/>
    </row>
    <row r="616" spans="1:6" ht="16.2" x14ac:dyDescent="0.3">
      <c r="A616" s="2"/>
      <c r="B616" s="2"/>
      <c r="C616" s="2"/>
      <c r="D616" s="2"/>
      <c r="E616" s="2"/>
      <c r="F616" s="2"/>
    </row>
    <row r="617" spans="1:6" ht="16.2" x14ac:dyDescent="0.3">
      <c r="A617" s="2"/>
      <c r="B617" s="2"/>
      <c r="C617" s="2"/>
      <c r="D617" s="2"/>
      <c r="E617" s="2"/>
      <c r="F617" s="2"/>
    </row>
    <row r="618" spans="1:6" ht="16.2" x14ac:dyDescent="0.3">
      <c r="A618" s="2"/>
      <c r="B618" s="2"/>
      <c r="C618" s="2"/>
      <c r="D618" s="2"/>
      <c r="E618" s="2"/>
      <c r="F618" s="2"/>
    </row>
    <row r="619" spans="1:6" ht="16.2" x14ac:dyDescent="0.3">
      <c r="A619" s="2"/>
      <c r="B619" s="2"/>
      <c r="C619" s="2"/>
      <c r="D619" s="2"/>
      <c r="E619" s="2"/>
      <c r="F619" s="2"/>
    </row>
    <row r="620" spans="1:6" ht="16.2" x14ac:dyDescent="0.3">
      <c r="A620" s="2"/>
      <c r="B620" s="2"/>
      <c r="C620" s="2"/>
      <c r="D620" s="2"/>
      <c r="E620" s="2"/>
      <c r="F620" s="2"/>
    </row>
    <row r="621" spans="1:6" ht="16.2" x14ac:dyDescent="0.3">
      <c r="A621" s="2"/>
      <c r="B621" s="2"/>
      <c r="C621" s="2"/>
      <c r="D621" s="2"/>
      <c r="E621" s="2"/>
      <c r="F621" s="2"/>
    </row>
    <row r="622" spans="1:6" ht="16.2" x14ac:dyDescent="0.3">
      <c r="A622" s="2"/>
      <c r="B622" s="2"/>
      <c r="C622" s="2"/>
      <c r="D622" s="2"/>
      <c r="E622" s="2"/>
      <c r="F622" s="2"/>
    </row>
    <row r="623" spans="1:6" ht="16.2" x14ac:dyDescent="0.3">
      <c r="A623" s="2"/>
      <c r="B623" s="2"/>
      <c r="C623" s="2"/>
      <c r="D623" s="2"/>
      <c r="E623" s="2"/>
      <c r="F623" s="2"/>
    </row>
    <row r="624" spans="1:6" ht="16.2" x14ac:dyDescent="0.3">
      <c r="A624" s="2"/>
      <c r="B624" s="2"/>
      <c r="C624" s="2"/>
      <c r="D624" s="2"/>
      <c r="E624" s="2"/>
      <c r="F624" s="2"/>
    </row>
    <row r="625" spans="1:6" ht="16.2" x14ac:dyDescent="0.3">
      <c r="A625" s="2"/>
      <c r="B625" s="2"/>
      <c r="C625" s="2"/>
      <c r="D625" s="2"/>
      <c r="E625" s="2"/>
      <c r="F625" s="2"/>
    </row>
    <row r="626" spans="1:6" ht="16.2" x14ac:dyDescent="0.3">
      <c r="A626" s="2"/>
      <c r="B626" s="2"/>
      <c r="C626" s="2"/>
      <c r="D626" s="2"/>
      <c r="E626" s="2"/>
      <c r="F626" s="2"/>
    </row>
    <row r="627" spans="1:6" ht="16.2" x14ac:dyDescent="0.3">
      <c r="A627" s="2"/>
      <c r="B627" s="2"/>
      <c r="C627" s="2"/>
      <c r="D627" s="2"/>
      <c r="E627" s="2"/>
      <c r="F627" s="2"/>
    </row>
    <row r="628" spans="1:6" ht="16.2" x14ac:dyDescent="0.3">
      <c r="A628" s="2"/>
      <c r="B628" s="2"/>
      <c r="C628" s="2"/>
      <c r="D628" s="2"/>
      <c r="E628" s="2"/>
      <c r="F628" s="2"/>
    </row>
    <row r="629" spans="1:6" ht="16.2" x14ac:dyDescent="0.3">
      <c r="A629" s="2"/>
      <c r="B629" s="2"/>
      <c r="C629" s="2"/>
      <c r="D629" s="2"/>
      <c r="E629" s="2"/>
      <c r="F629" s="2"/>
    </row>
    <row r="630" spans="1:6" ht="16.2" x14ac:dyDescent="0.3">
      <c r="A630" s="2"/>
      <c r="B630" s="2"/>
      <c r="C630" s="2"/>
      <c r="D630" s="2"/>
      <c r="E630" s="2"/>
      <c r="F630" s="2"/>
    </row>
    <row r="631" spans="1:6" ht="16.2" x14ac:dyDescent="0.3">
      <c r="A631" s="2"/>
      <c r="B631" s="2"/>
      <c r="C631" s="2"/>
      <c r="D631" s="2"/>
      <c r="E631" s="2"/>
      <c r="F631" s="2"/>
    </row>
    <row r="632" spans="1:6" ht="16.2" x14ac:dyDescent="0.3">
      <c r="A632" s="2"/>
      <c r="B632" s="2"/>
      <c r="C632" s="2"/>
      <c r="D632" s="2"/>
      <c r="E632" s="2"/>
      <c r="F632" s="2"/>
    </row>
    <row r="633" spans="1:6" ht="16.2" x14ac:dyDescent="0.3">
      <c r="A633" s="2"/>
      <c r="B633" s="2"/>
      <c r="C633" s="2"/>
      <c r="D633" s="2"/>
      <c r="E633" s="2"/>
      <c r="F633" s="2"/>
    </row>
    <row r="634" spans="1:6" ht="16.2" x14ac:dyDescent="0.3">
      <c r="A634" s="2"/>
      <c r="B634" s="2"/>
      <c r="C634" s="2"/>
      <c r="D634" s="2"/>
      <c r="E634" s="2"/>
      <c r="F634" s="2"/>
    </row>
    <row r="635" spans="1:6" ht="16.2" x14ac:dyDescent="0.3">
      <c r="A635" s="2"/>
      <c r="B635" s="2"/>
      <c r="C635" s="2"/>
      <c r="D635" s="2"/>
      <c r="E635" s="2"/>
      <c r="F635" s="2"/>
    </row>
    <row r="636" spans="1:6" ht="16.2" x14ac:dyDescent="0.3">
      <c r="A636" s="2"/>
      <c r="B636" s="2"/>
      <c r="C636" s="2"/>
      <c r="D636" s="2"/>
      <c r="E636" s="2"/>
      <c r="F636" s="2"/>
    </row>
    <row r="637" spans="1:6" ht="16.2" x14ac:dyDescent="0.3">
      <c r="A637" s="2"/>
      <c r="B637" s="2"/>
      <c r="C637" s="2"/>
      <c r="D637" s="2"/>
      <c r="E637" s="2"/>
      <c r="F637" s="2"/>
    </row>
    <row r="638" spans="1:6" ht="16.2" x14ac:dyDescent="0.3">
      <c r="A638" s="2"/>
      <c r="B638" s="2"/>
      <c r="C638" s="2"/>
      <c r="D638" s="2"/>
      <c r="E638" s="2"/>
      <c r="F638" s="2"/>
    </row>
    <row r="639" spans="1:6" ht="16.2" x14ac:dyDescent="0.3">
      <c r="A639" s="2"/>
      <c r="B639" s="2"/>
      <c r="C639" s="2"/>
      <c r="D639" s="2"/>
      <c r="E639" s="2"/>
      <c r="F639" s="2"/>
    </row>
    <row r="640" spans="1:6" ht="16.2" x14ac:dyDescent="0.3">
      <c r="A640" s="2"/>
      <c r="B640" s="2"/>
      <c r="C640" s="2"/>
      <c r="D640" s="2"/>
      <c r="E640" s="2"/>
      <c r="F640" s="2"/>
    </row>
    <row r="641" spans="1:6" ht="16.2" x14ac:dyDescent="0.3">
      <c r="A641" s="2"/>
      <c r="B641" s="2"/>
      <c r="C641" s="2"/>
      <c r="D641" s="2"/>
      <c r="E641" s="2"/>
      <c r="F641" s="2"/>
    </row>
    <row r="642" spans="1:6" ht="16.2" x14ac:dyDescent="0.3">
      <c r="A642" s="2"/>
      <c r="B642" s="2"/>
      <c r="C642" s="2"/>
      <c r="D642" s="2"/>
      <c r="E642" s="2"/>
      <c r="F642" s="2"/>
    </row>
    <row r="643" spans="1:6" ht="16.2" x14ac:dyDescent="0.3">
      <c r="A643" s="2"/>
      <c r="B643" s="2"/>
      <c r="C643" s="2"/>
      <c r="D643" s="2"/>
      <c r="E643" s="2"/>
      <c r="F643" s="2"/>
    </row>
    <row r="644" spans="1:6" ht="16.2" x14ac:dyDescent="0.3">
      <c r="A644" s="2"/>
      <c r="B644" s="2"/>
      <c r="C644" s="2"/>
      <c r="D644" s="2"/>
      <c r="E644" s="2"/>
      <c r="F644" s="2"/>
    </row>
    <row r="645" spans="1:6" ht="16.2" x14ac:dyDescent="0.3">
      <c r="A645" s="2"/>
      <c r="B645" s="2"/>
      <c r="C645" s="2"/>
      <c r="D645" s="2"/>
      <c r="E645" s="2"/>
      <c r="F645" s="2"/>
    </row>
    <row r="646" spans="1:6" ht="16.2" x14ac:dyDescent="0.3">
      <c r="A646" s="2"/>
      <c r="B646" s="2"/>
      <c r="C646" s="2"/>
      <c r="D646" s="2"/>
      <c r="E646" s="2"/>
      <c r="F646" s="2"/>
    </row>
    <row r="647" spans="1:6" ht="16.2" x14ac:dyDescent="0.3">
      <c r="A647" s="2"/>
      <c r="B647" s="2"/>
      <c r="C647" s="2"/>
      <c r="D647" s="2"/>
      <c r="E647" s="2"/>
      <c r="F647" s="2"/>
    </row>
    <row r="648" spans="1:6" ht="16.2" x14ac:dyDescent="0.3">
      <c r="A648" s="2"/>
      <c r="B648" s="2"/>
      <c r="C648" s="2"/>
      <c r="D648" s="2"/>
      <c r="E648" s="2"/>
      <c r="F648" s="2"/>
    </row>
    <row r="649" spans="1:6" ht="16.2" x14ac:dyDescent="0.3">
      <c r="A649" s="2"/>
      <c r="B649" s="2"/>
      <c r="C649" s="2"/>
      <c r="D649" s="2"/>
      <c r="E649" s="2"/>
      <c r="F649" s="2"/>
    </row>
    <row r="650" spans="1:6" ht="16.2" x14ac:dyDescent="0.3">
      <c r="A650" s="2"/>
      <c r="B650" s="2"/>
      <c r="C650" s="2"/>
      <c r="D650" s="2"/>
      <c r="E650" s="2"/>
      <c r="F650" s="2"/>
    </row>
    <row r="651" spans="1:6" ht="16.2" x14ac:dyDescent="0.3">
      <c r="A651" s="2"/>
      <c r="B651" s="2"/>
      <c r="C651" s="2"/>
      <c r="D651" s="2"/>
      <c r="E651" s="2"/>
      <c r="F651" s="2"/>
    </row>
    <row r="652" spans="1:6" ht="16.2" x14ac:dyDescent="0.3">
      <c r="A652" s="2"/>
      <c r="B652" s="2"/>
      <c r="C652" s="2"/>
      <c r="D652" s="2"/>
      <c r="E652" s="2"/>
      <c r="F652" s="2"/>
    </row>
    <row r="653" spans="1:6" ht="16.2" x14ac:dyDescent="0.3">
      <c r="A653" s="2"/>
      <c r="B653" s="2"/>
      <c r="C653" s="2"/>
      <c r="D653" s="2"/>
      <c r="E653" s="2"/>
      <c r="F653" s="2"/>
    </row>
    <row r="654" spans="1:6" ht="16.2" x14ac:dyDescent="0.3">
      <c r="A654" s="2"/>
      <c r="B654" s="2"/>
      <c r="C654" s="2"/>
      <c r="D654" s="2"/>
      <c r="E654" s="2"/>
      <c r="F654" s="2"/>
    </row>
    <row r="655" spans="1:6" ht="16.2" x14ac:dyDescent="0.3">
      <c r="A655" s="2"/>
      <c r="B655" s="2"/>
      <c r="C655" s="2"/>
      <c r="D655" s="2"/>
      <c r="E655" s="2"/>
      <c r="F655" s="2"/>
    </row>
    <row r="656" spans="1:6" ht="16.2" x14ac:dyDescent="0.3">
      <c r="A656" s="2"/>
      <c r="B656" s="2"/>
      <c r="C656" s="2"/>
      <c r="D656" s="2"/>
      <c r="E656" s="2"/>
      <c r="F656" s="2"/>
    </row>
    <row r="657" spans="1:6" ht="16.2" x14ac:dyDescent="0.3">
      <c r="A657" s="2"/>
      <c r="B657" s="2"/>
      <c r="C657" s="2"/>
      <c r="D657" s="2"/>
      <c r="E657" s="2"/>
      <c r="F657" s="2"/>
    </row>
    <row r="658" spans="1:6" ht="16.2" x14ac:dyDescent="0.3">
      <c r="A658" s="2"/>
      <c r="B658" s="2"/>
      <c r="C658" s="2"/>
      <c r="D658" s="2"/>
      <c r="E658" s="2"/>
      <c r="F658" s="2"/>
    </row>
    <row r="659" spans="1:6" ht="16.2" x14ac:dyDescent="0.3">
      <c r="A659" s="2"/>
      <c r="B659" s="2"/>
      <c r="C659" s="2"/>
      <c r="D659" s="2"/>
      <c r="E659" s="2"/>
      <c r="F659" s="2"/>
    </row>
    <row r="660" spans="1:6" ht="16.2" x14ac:dyDescent="0.3">
      <c r="A660" s="2"/>
      <c r="B660" s="2"/>
      <c r="C660" s="2"/>
      <c r="D660" s="2"/>
      <c r="E660" s="2"/>
      <c r="F660" s="2"/>
    </row>
    <row r="661" spans="1:6" ht="16.2" x14ac:dyDescent="0.3">
      <c r="A661" s="2"/>
      <c r="B661" s="2"/>
      <c r="C661" s="2"/>
      <c r="D661" s="2"/>
      <c r="E661" s="2"/>
      <c r="F661" s="2"/>
    </row>
    <row r="662" spans="1:6" ht="16.2" x14ac:dyDescent="0.3">
      <c r="A662" s="2"/>
      <c r="B662" s="2"/>
      <c r="C662" s="2"/>
      <c r="D662" s="2"/>
      <c r="E662" s="2"/>
      <c r="F662" s="2"/>
    </row>
    <row r="663" spans="1:6" ht="16.2" x14ac:dyDescent="0.3">
      <c r="A663" s="2"/>
      <c r="B663" s="2"/>
      <c r="C663" s="2"/>
      <c r="D663" s="2"/>
      <c r="E663" s="2"/>
      <c r="F663" s="2"/>
    </row>
    <row r="664" spans="1:6" ht="16.2" x14ac:dyDescent="0.3">
      <c r="A664" s="2"/>
      <c r="B664" s="2"/>
      <c r="C664" s="2"/>
      <c r="D664" s="2"/>
      <c r="E664" s="2"/>
      <c r="F664" s="2"/>
    </row>
    <row r="665" spans="1:6" ht="16.2" x14ac:dyDescent="0.3">
      <c r="A665" s="2"/>
      <c r="B665" s="2"/>
      <c r="C665" s="2"/>
      <c r="D665" s="2"/>
      <c r="E665" s="2"/>
      <c r="F665" s="2"/>
    </row>
    <row r="666" spans="1:6" ht="16.2" x14ac:dyDescent="0.3">
      <c r="A666" s="2"/>
      <c r="B666" s="2"/>
      <c r="C666" s="2"/>
      <c r="D666" s="2"/>
      <c r="E666" s="2"/>
      <c r="F666" s="2"/>
    </row>
    <row r="667" spans="1:6" ht="16.2" x14ac:dyDescent="0.3">
      <c r="A667" s="2"/>
      <c r="B667" s="2"/>
      <c r="C667" s="2"/>
      <c r="D667" s="2"/>
      <c r="E667" s="2"/>
      <c r="F667" s="2"/>
    </row>
    <row r="668" spans="1:6" ht="16.2" x14ac:dyDescent="0.3">
      <c r="A668" s="2"/>
      <c r="B668" s="2"/>
      <c r="C668" s="2"/>
      <c r="D668" s="2"/>
      <c r="E668" s="2"/>
      <c r="F668" s="2"/>
    </row>
    <row r="669" spans="1:6" ht="16.2" x14ac:dyDescent="0.3">
      <c r="A669" s="2"/>
      <c r="B669" s="2"/>
      <c r="C669" s="2"/>
      <c r="D669" s="2"/>
      <c r="E669" s="2"/>
      <c r="F669" s="2"/>
    </row>
    <row r="670" spans="1:6" ht="16.2" x14ac:dyDescent="0.3">
      <c r="A670" s="2"/>
      <c r="B670" s="2"/>
      <c r="C670" s="2"/>
      <c r="D670" s="2"/>
      <c r="E670" s="2"/>
      <c r="F670" s="2"/>
    </row>
    <row r="671" spans="1:6" ht="16.2" x14ac:dyDescent="0.3">
      <c r="A671" s="2"/>
      <c r="B671" s="2"/>
      <c r="C671" s="2"/>
      <c r="D671" s="2"/>
      <c r="E671" s="2"/>
      <c r="F671" s="2"/>
    </row>
    <row r="672" spans="1:6" ht="16.2" x14ac:dyDescent="0.3">
      <c r="A672" s="2"/>
      <c r="B672" s="2"/>
      <c r="C672" s="2"/>
      <c r="D672" s="2"/>
      <c r="E672" s="2"/>
      <c r="F672" s="2"/>
    </row>
    <row r="673" spans="1:6" ht="16.2" x14ac:dyDescent="0.3">
      <c r="A673" s="2"/>
      <c r="B673" s="2"/>
      <c r="C673" s="2"/>
      <c r="D673" s="2"/>
      <c r="E673" s="2"/>
      <c r="F673" s="2"/>
    </row>
    <row r="674" spans="1:6" ht="16.2" x14ac:dyDescent="0.3">
      <c r="A674" s="2"/>
      <c r="B674" s="2"/>
      <c r="C674" s="2"/>
      <c r="D674" s="2"/>
      <c r="E674" s="2"/>
      <c r="F674" s="2"/>
    </row>
    <row r="675" spans="1:6" ht="16.2" x14ac:dyDescent="0.3">
      <c r="A675" s="2"/>
      <c r="B675" s="2"/>
      <c r="C675" s="2"/>
      <c r="D675" s="2"/>
      <c r="E675" s="2"/>
      <c r="F675" s="2"/>
    </row>
    <row r="676" spans="1:6" ht="16.2" x14ac:dyDescent="0.3">
      <c r="A676" s="2"/>
      <c r="B676" s="2"/>
      <c r="C676" s="2"/>
      <c r="D676" s="2"/>
      <c r="E676" s="2"/>
      <c r="F676" s="2"/>
    </row>
    <row r="677" spans="1:6" ht="16.2" x14ac:dyDescent="0.3">
      <c r="A677" s="2"/>
      <c r="B677" s="2"/>
      <c r="C677" s="2"/>
      <c r="D677" s="2"/>
      <c r="E677" s="2"/>
      <c r="F677" s="2"/>
    </row>
    <row r="678" spans="1:6" ht="16.2" x14ac:dyDescent="0.3">
      <c r="A678" s="2"/>
      <c r="B678" s="2"/>
      <c r="C678" s="2"/>
      <c r="D678" s="2"/>
      <c r="E678" s="2"/>
      <c r="F678" s="2"/>
    </row>
    <row r="679" spans="1:6" ht="16.2" x14ac:dyDescent="0.3">
      <c r="A679" s="2"/>
      <c r="B679" s="2"/>
      <c r="C679" s="2"/>
      <c r="D679" s="2"/>
      <c r="E679" s="2"/>
      <c r="F679" s="2"/>
    </row>
    <row r="680" spans="1:6" ht="16.2" x14ac:dyDescent="0.3">
      <c r="A680" s="2"/>
      <c r="B680" s="2"/>
      <c r="C680" s="2"/>
      <c r="D680" s="2"/>
      <c r="E680" s="2"/>
      <c r="F680" s="2"/>
    </row>
    <row r="681" spans="1:6" ht="16.2" x14ac:dyDescent="0.3">
      <c r="A681" s="2"/>
      <c r="B681" s="2"/>
      <c r="C681" s="2"/>
      <c r="D681" s="2"/>
      <c r="E681" s="2"/>
      <c r="F681" s="2"/>
    </row>
    <row r="682" spans="1:6" ht="16.2" x14ac:dyDescent="0.3">
      <c r="A682" s="2"/>
      <c r="B682" s="2"/>
      <c r="C682" s="2"/>
      <c r="D682" s="2"/>
      <c r="E682" s="2"/>
      <c r="F682" s="2"/>
    </row>
    <row r="683" spans="1:6" ht="16.2" x14ac:dyDescent="0.3">
      <c r="A683" s="2"/>
      <c r="B683" s="2"/>
      <c r="C683" s="2"/>
      <c r="D683" s="2"/>
      <c r="E683" s="2"/>
      <c r="F683" s="2"/>
    </row>
    <row r="684" spans="1:6" ht="16.2" x14ac:dyDescent="0.3">
      <c r="A684" s="2"/>
      <c r="B684" s="2"/>
      <c r="C684" s="2"/>
      <c r="D684" s="2"/>
      <c r="E684" s="2"/>
      <c r="F684" s="2"/>
    </row>
    <row r="685" spans="1:6" ht="16.2" x14ac:dyDescent="0.3">
      <c r="A685" s="2"/>
      <c r="B685" s="2"/>
      <c r="C685" s="2"/>
      <c r="D685" s="2"/>
      <c r="E685" s="2"/>
      <c r="F685" s="2"/>
    </row>
    <row r="686" spans="1:6" ht="16.2" x14ac:dyDescent="0.3">
      <c r="A686" s="2"/>
      <c r="B686" s="2"/>
      <c r="C686" s="2"/>
      <c r="D686" s="2"/>
      <c r="E686" s="2"/>
      <c r="F686" s="2"/>
    </row>
    <row r="687" spans="1:6" ht="16.2" x14ac:dyDescent="0.3">
      <c r="A687" s="2"/>
      <c r="B687" s="2"/>
      <c r="C687" s="2"/>
      <c r="D687" s="2"/>
      <c r="E687" s="2"/>
      <c r="F687" s="2"/>
    </row>
    <row r="688" spans="1:6" ht="16.2" x14ac:dyDescent="0.3">
      <c r="A688" s="2"/>
      <c r="B688" s="2"/>
      <c r="C688" s="2"/>
      <c r="D688" s="2"/>
      <c r="E688" s="2"/>
      <c r="F688" s="2"/>
    </row>
    <row r="689" spans="1:6" ht="16.2" x14ac:dyDescent="0.3">
      <c r="A689" s="2"/>
      <c r="B689" s="2"/>
      <c r="C689" s="2"/>
      <c r="D689" s="2"/>
      <c r="E689" s="2"/>
      <c r="F689" s="2"/>
    </row>
    <row r="690" spans="1:6" ht="16.2" x14ac:dyDescent="0.3">
      <c r="A690" s="2"/>
      <c r="B690" s="2"/>
      <c r="C690" s="2"/>
      <c r="D690" s="2"/>
      <c r="E690" s="2"/>
      <c r="F690" s="2"/>
    </row>
    <row r="691" spans="1:6" ht="16.2" x14ac:dyDescent="0.3">
      <c r="A691" s="2"/>
      <c r="B691" s="2"/>
      <c r="C691" s="2"/>
      <c r="D691" s="2"/>
      <c r="E691" s="2"/>
      <c r="F691" s="2"/>
    </row>
    <row r="692" spans="1:6" ht="16.2" x14ac:dyDescent="0.3">
      <c r="A692" s="2"/>
      <c r="B692" s="2"/>
      <c r="C692" s="2"/>
      <c r="D692" s="2"/>
      <c r="E692" s="2"/>
      <c r="F692" s="2"/>
    </row>
    <row r="693" spans="1:6" ht="16.2" x14ac:dyDescent="0.3">
      <c r="A693" s="2"/>
      <c r="B693" s="2"/>
      <c r="C693" s="2"/>
      <c r="D693" s="2"/>
      <c r="E693" s="2"/>
      <c r="F693" s="2"/>
    </row>
    <row r="694" spans="1:6" ht="16.2" x14ac:dyDescent="0.3">
      <c r="A694" s="2"/>
      <c r="B694" s="2"/>
      <c r="C694" s="2"/>
      <c r="D694" s="2"/>
      <c r="E694" s="2"/>
      <c r="F694" s="2"/>
    </row>
    <row r="695" spans="1:6" ht="16.2" x14ac:dyDescent="0.3">
      <c r="A695" s="2"/>
      <c r="B695" s="2"/>
      <c r="C695" s="2"/>
      <c r="D695" s="2"/>
      <c r="E695" s="2"/>
      <c r="F695" s="2"/>
    </row>
    <row r="696" spans="1:6" ht="16.2" x14ac:dyDescent="0.3">
      <c r="A696" s="2"/>
      <c r="B696" s="2"/>
      <c r="C696" s="2"/>
      <c r="D696" s="2"/>
      <c r="E696" s="2"/>
      <c r="F696" s="2"/>
    </row>
    <row r="697" spans="1:6" ht="16.2" x14ac:dyDescent="0.3">
      <c r="A697" s="2"/>
      <c r="B697" s="2"/>
      <c r="C697" s="2"/>
      <c r="D697" s="2"/>
      <c r="E697" s="2"/>
      <c r="F697" s="2"/>
    </row>
    <row r="698" spans="1:6" ht="16.2" x14ac:dyDescent="0.3">
      <c r="A698" s="2"/>
      <c r="B698" s="2"/>
      <c r="C698" s="2"/>
      <c r="D698" s="2"/>
      <c r="E698" s="2"/>
      <c r="F698" s="2"/>
    </row>
    <row r="699" spans="1:6" ht="16.2" x14ac:dyDescent="0.3">
      <c r="A699" s="2"/>
      <c r="B699" s="2"/>
      <c r="C699" s="2"/>
      <c r="D699" s="2"/>
      <c r="E699" s="2"/>
      <c r="F699" s="2"/>
    </row>
    <row r="700" spans="1:6" ht="16.2" x14ac:dyDescent="0.3">
      <c r="A700" s="2"/>
      <c r="B700" s="2"/>
      <c r="C700" s="2"/>
      <c r="D700" s="2"/>
      <c r="E700" s="2"/>
      <c r="F700" s="2"/>
    </row>
    <row r="701" spans="1:6" ht="16.2" x14ac:dyDescent="0.3">
      <c r="A701" s="2"/>
      <c r="B701" s="2"/>
      <c r="C701" s="2"/>
      <c r="D701" s="2"/>
      <c r="E701" s="2"/>
      <c r="F701" s="2"/>
    </row>
    <row r="702" spans="1:6" ht="16.2" x14ac:dyDescent="0.3">
      <c r="A702" s="2"/>
      <c r="B702" s="2"/>
      <c r="C702" s="2"/>
      <c r="D702" s="2"/>
      <c r="E702" s="2"/>
      <c r="F702" s="2"/>
    </row>
    <row r="703" spans="1:6" ht="16.2" x14ac:dyDescent="0.3">
      <c r="A703" s="2"/>
      <c r="B703" s="2"/>
      <c r="C703" s="2"/>
      <c r="D703" s="2"/>
      <c r="E703" s="2"/>
      <c r="F703" s="2"/>
    </row>
    <row r="704" spans="1:6" ht="16.2" x14ac:dyDescent="0.3">
      <c r="A704" s="2"/>
      <c r="B704" s="2"/>
      <c r="C704" s="2"/>
      <c r="D704" s="2"/>
      <c r="E704" s="2"/>
      <c r="F704" s="2"/>
    </row>
    <row r="705" spans="1:6" ht="16.2" x14ac:dyDescent="0.3">
      <c r="A705" s="2"/>
      <c r="B705" s="2"/>
      <c r="C705" s="2"/>
      <c r="D705" s="2"/>
      <c r="E705" s="2"/>
      <c r="F705" s="2"/>
    </row>
    <row r="706" spans="1:6" ht="16.2" x14ac:dyDescent="0.3">
      <c r="A706" s="2"/>
      <c r="B706" s="2"/>
      <c r="C706" s="2"/>
      <c r="D706" s="2"/>
      <c r="E706" s="2"/>
      <c r="F706" s="2"/>
    </row>
    <row r="707" spans="1:6" ht="16.2" x14ac:dyDescent="0.3">
      <c r="A707" s="2"/>
      <c r="B707" s="2"/>
      <c r="C707" s="2"/>
      <c r="D707" s="2"/>
      <c r="E707" s="2"/>
      <c r="F707" s="2"/>
    </row>
    <row r="708" spans="1:6" ht="16.2" x14ac:dyDescent="0.3">
      <c r="A708" s="2"/>
      <c r="B708" s="2"/>
      <c r="C708" s="2"/>
      <c r="D708" s="2"/>
      <c r="E708" s="2"/>
      <c r="F708" s="2"/>
    </row>
    <row r="709" spans="1:6" ht="16.2" x14ac:dyDescent="0.3">
      <c r="A709" s="2"/>
      <c r="B709" s="2"/>
      <c r="C709" s="2"/>
      <c r="D709" s="2"/>
      <c r="E709" s="2"/>
      <c r="F709" s="2"/>
    </row>
    <row r="710" spans="1:6" ht="16.2" x14ac:dyDescent="0.3">
      <c r="A710" s="2"/>
      <c r="B710" s="2"/>
      <c r="C710" s="2"/>
      <c r="D710" s="2"/>
      <c r="E710" s="2"/>
      <c r="F710" s="2"/>
    </row>
    <row r="711" spans="1:6" ht="16.2" x14ac:dyDescent="0.3">
      <c r="A711" s="2"/>
      <c r="B711" s="2"/>
      <c r="C711" s="2"/>
      <c r="D711" s="2"/>
      <c r="E711" s="2"/>
      <c r="F711" s="2"/>
    </row>
    <row r="712" spans="1:6" ht="16.2" x14ac:dyDescent="0.3">
      <c r="A712" s="2"/>
      <c r="B712" s="2"/>
      <c r="C712" s="2"/>
      <c r="D712" s="2"/>
      <c r="E712" s="2"/>
      <c r="F712" s="2"/>
    </row>
    <row r="713" spans="1:6" ht="16.2" x14ac:dyDescent="0.3">
      <c r="A713" s="2"/>
      <c r="B713" s="2"/>
      <c r="C713" s="2"/>
      <c r="D713" s="2"/>
      <c r="E713" s="2"/>
      <c r="F713" s="2"/>
    </row>
    <row r="714" spans="1:6" ht="16.2" x14ac:dyDescent="0.3">
      <c r="A714" s="2"/>
      <c r="B714" s="2"/>
      <c r="C714" s="2"/>
      <c r="D714" s="2"/>
      <c r="E714" s="2"/>
      <c r="F714" s="2"/>
    </row>
    <row r="715" spans="1:6" ht="16.2" x14ac:dyDescent="0.3">
      <c r="A715" s="2"/>
      <c r="B715" s="2"/>
      <c r="C715" s="2"/>
      <c r="D715" s="2"/>
      <c r="E715" s="2"/>
      <c r="F715" s="2"/>
    </row>
    <row r="716" spans="1:6" ht="16.2" x14ac:dyDescent="0.3">
      <c r="A716" s="2"/>
      <c r="B716" s="2"/>
      <c r="C716" s="2"/>
      <c r="D716" s="2"/>
      <c r="E716" s="2"/>
      <c r="F716" s="2"/>
    </row>
    <row r="717" spans="1:6" ht="16.2" x14ac:dyDescent="0.3">
      <c r="A717" s="2"/>
      <c r="B717" s="2"/>
      <c r="C717" s="2"/>
      <c r="D717" s="2"/>
      <c r="E717" s="2"/>
      <c r="F717" s="2"/>
    </row>
    <row r="718" spans="1:6" ht="16.2" x14ac:dyDescent="0.3">
      <c r="A718" s="2"/>
      <c r="B718" s="2"/>
      <c r="C718" s="2"/>
      <c r="D718" s="2"/>
      <c r="E718" s="2"/>
      <c r="F718" s="2"/>
    </row>
    <row r="719" spans="1:6" ht="16.2" x14ac:dyDescent="0.3">
      <c r="A719" s="2"/>
      <c r="B719" s="2"/>
      <c r="C719" s="2"/>
      <c r="D719" s="2"/>
      <c r="E719" s="2"/>
      <c r="F719" s="2"/>
    </row>
    <row r="720" spans="1:6" ht="16.2" x14ac:dyDescent="0.3">
      <c r="A720" s="2"/>
      <c r="B720" s="2"/>
      <c r="C720" s="2"/>
      <c r="D720" s="2"/>
      <c r="E720" s="2"/>
      <c r="F720" s="2"/>
    </row>
    <row r="721" spans="1:6" ht="16.2" x14ac:dyDescent="0.3">
      <c r="A721" s="2"/>
      <c r="B721" s="2"/>
      <c r="C721" s="2"/>
      <c r="D721" s="2"/>
      <c r="E721" s="2"/>
      <c r="F721" s="2"/>
    </row>
    <row r="722" spans="1:6" ht="16.2" x14ac:dyDescent="0.3">
      <c r="A722" s="2"/>
      <c r="B722" s="2"/>
      <c r="C722" s="2"/>
      <c r="D722" s="2"/>
      <c r="E722" s="2"/>
      <c r="F722" s="2"/>
    </row>
    <row r="723" spans="1:6" ht="16.2" x14ac:dyDescent="0.3">
      <c r="A723" s="2"/>
      <c r="B723" s="2"/>
      <c r="C723" s="2"/>
      <c r="D723" s="2"/>
      <c r="E723" s="2"/>
      <c r="F723" s="2"/>
    </row>
    <row r="724" spans="1:6" ht="16.2" x14ac:dyDescent="0.3">
      <c r="A724" s="2"/>
      <c r="B724" s="2"/>
      <c r="C724" s="2"/>
      <c r="D724" s="2"/>
      <c r="E724" s="2"/>
      <c r="F724" s="2"/>
    </row>
    <row r="725" spans="1:6" ht="16.2" x14ac:dyDescent="0.3">
      <c r="A725" s="2"/>
      <c r="B725" s="2"/>
      <c r="C725" s="2"/>
      <c r="D725" s="2"/>
      <c r="E725" s="2"/>
      <c r="F725" s="2"/>
    </row>
    <row r="726" spans="1:6" ht="16.2" x14ac:dyDescent="0.3">
      <c r="A726" s="2"/>
      <c r="B726" s="2"/>
      <c r="C726" s="2"/>
      <c r="D726" s="2"/>
      <c r="E726" s="2"/>
      <c r="F726" s="2"/>
    </row>
    <row r="727" spans="1:6" ht="16.2" x14ac:dyDescent="0.3">
      <c r="A727" s="2"/>
      <c r="B727" s="2"/>
      <c r="C727" s="2"/>
      <c r="D727" s="2"/>
      <c r="E727" s="2"/>
      <c r="F727" s="2"/>
    </row>
    <row r="728" spans="1:6" ht="16.2" x14ac:dyDescent="0.3">
      <c r="A728" s="2"/>
      <c r="B728" s="2"/>
      <c r="C728" s="2"/>
      <c r="D728" s="2"/>
      <c r="E728" s="2"/>
      <c r="F728" s="2"/>
    </row>
    <row r="729" spans="1:6" ht="16.2" x14ac:dyDescent="0.3">
      <c r="A729" s="2"/>
      <c r="B729" s="2"/>
      <c r="C729" s="2"/>
      <c r="D729" s="2"/>
      <c r="E729" s="2"/>
      <c r="F729" s="2"/>
    </row>
    <row r="730" spans="1:6" ht="16.2" x14ac:dyDescent="0.3">
      <c r="A730" s="2"/>
      <c r="B730" s="2"/>
      <c r="C730" s="2"/>
      <c r="D730" s="2"/>
      <c r="E730" s="2"/>
      <c r="F730" s="2"/>
    </row>
    <row r="731" spans="1:6" ht="16.2" x14ac:dyDescent="0.3">
      <c r="A731" s="2"/>
      <c r="B731" s="2"/>
      <c r="C731" s="2"/>
      <c r="D731" s="2"/>
      <c r="E731" s="2"/>
      <c r="F731" s="2"/>
    </row>
    <row r="732" spans="1:6" ht="16.2" x14ac:dyDescent="0.3">
      <c r="A732" s="2"/>
      <c r="B732" s="2"/>
      <c r="C732" s="2"/>
      <c r="D732" s="2"/>
      <c r="E732" s="2"/>
      <c r="F732" s="2"/>
    </row>
    <row r="733" spans="1:6" ht="16.2" x14ac:dyDescent="0.3">
      <c r="A733" s="2"/>
      <c r="B733" s="2"/>
      <c r="C733" s="2"/>
      <c r="D733" s="2"/>
      <c r="E733" s="2"/>
      <c r="F733" s="2"/>
    </row>
    <row r="734" spans="1:6" ht="16.2" x14ac:dyDescent="0.3">
      <c r="A734" s="2"/>
      <c r="B734" s="2"/>
      <c r="C734" s="2"/>
      <c r="D734" s="2"/>
      <c r="E734" s="2"/>
      <c r="F734" s="2"/>
    </row>
    <row r="735" spans="1:6" ht="16.2" x14ac:dyDescent="0.3">
      <c r="A735" s="2"/>
      <c r="B735" s="2"/>
      <c r="C735" s="2"/>
      <c r="D735" s="2"/>
      <c r="E735" s="2"/>
      <c r="F735" s="2"/>
    </row>
    <row r="736" spans="1:6" ht="16.2" x14ac:dyDescent="0.3">
      <c r="A736" s="2"/>
      <c r="B736" s="2"/>
      <c r="C736" s="2"/>
      <c r="D736" s="2"/>
      <c r="E736" s="2"/>
      <c r="F736" s="2"/>
    </row>
    <row r="737" spans="1:6" ht="16.2" x14ac:dyDescent="0.3">
      <c r="A737" s="2"/>
      <c r="B737" s="2"/>
      <c r="C737" s="2"/>
      <c r="D737" s="2"/>
      <c r="E737" s="2"/>
      <c r="F737" s="2"/>
    </row>
    <row r="738" spans="1:6" ht="16.2" x14ac:dyDescent="0.3">
      <c r="A738" s="2"/>
      <c r="B738" s="2"/>
      <c r="C738" s="2"/>
      <c r="D738" s="2"/>
      <c r="E738" s="2"/>
      <c r="F738" s="2"/>
    </row>
    <row r="739" spans="1:6" ht="16.2" x14ac:dyDescent="0.3">
      <c r="A739" s="2"/>
      <c r="B739" s="2"/>
      <c r="C739" s="2"/>
      <c r="D739" s="2"/>
      <c r="E739" s="2"/>
      <c r="F739" s="2"/>
    </row>
    <row r="740" spans="1:6" ht="16.2" x14ac:dyDescent="0.3">
      <c r="A740" s="2"/>
      <c r="B740" s="2"/>
      <c r="C740" s="2"/>
      <c r="D740" s="2"/>
      <c r="E740" s="2"/>
      <c r="F740" s="2"/>
    </row>
    <row r="741" spans="1:6" ht="16.2" x14ac:dyDescent="0.3">
      <c r="A741" s="2"/>
      <c r="B741" s="2"/>
      <c r="C741" s="2"/>
      <c r="D741" s="2"/>
      <c r="E741" s="2"/>
      <c r="F741" s="2"/>
    </row>
    <row r="742" spans="1:6" ht="16.2" x14ac:dyDescent="0.3">
      <c r="A742" s="2"/>
      <c r="B742" s="2"/>
      <c r="C742" s="2"/>
      <c r="D742" s="2"/>
      <c r="E742" s="2"/>
      <c r="F742" s="2"/>
    </row>
    <row r="743" spans="1:6" ht="16.2" x14ac:dyDescent="0.3">
      <c r="A743" s="2"/>
      <c r="B743" s="2"/>
      <c r="C743" s="2"/>
      <c r="D743" s="2"/>
      <c r="E743" s="2"/>
      <c r="F743" s="2"/>
    </row>
    <row r="744" spans="1:6" ht="16.2" x14ac:dyDescent="0.3">
      <c r="A744" s="2"/>
      <c r="B744" s="2"/>
      <c r="C744" s="2"/>
      <c r="D744" s="2"/>
      <c r="E744" s="2"/>
      <c r="F744" s="2"/>
    </row>
    <row r="745" spans="1:6" ht="16.2" x14ac:dyDescent="0.3">
      <c r="A745" s="2"/>
      <c r="B745" s="2"/>
      <c r="C745" s="2"/>
      <c r="D745" s="2"/>
      <c r="E745" s="2"/>
      <c r="F745" s="2"/>
    </row>
    <row r="746" spans="1:6" ht="16.2" x14ac:dyDescent="0.3">
      <c r="A746" s="2"/>
      <c r="B746" s="2"/>
      <c r="C746" s="2"/>
      <c r="D746" s="2"/>
      <c r="E746" s="2"/>
      <c r="F746" s="2"/>
    </row>
    <row r="747" spans="1:6" ht="16.2" x14ac:dyDescent="0.3">
      <c r="A747" s="2"/>
      <c r="B747" s="2"/>
      <c r="C747" s="2"/>
      <c r="D747" s="2"/>
      <c r="E747" s="2"/>
      <c r="F747" s="2"/>
    </row>
    <row r="748" spans="1:6" ht="16.2" x14ac:dyDescent="0.3">
      <c r="A748" s="2"/>
      <c r="B748" s="2"/>
      <c r="C748" s="2"/>
      <c r="D748" s="2"/>
      <c r="E748" s="2"/>
      <c r="F748" s="2"/>
    </row>
    <row r="749" spans="1:6" ht="16.2" x14ac:dyDescent="0.3">
      <c r="A749" s="2"/>
      <c r="B749" s="2"/>
      <c r="C749" s="2"/>
      <c r="D749" s="2"/>
      <c r="E749" s="2"/>
      <c r="F749" s="2"/>
    </row>
    <row r="750" spans="1:6" ht="16.2" x14ac:dyDescent="0.3">
      <c r="A750" s="2"/>
      <c r="B750" s="2"/>
      <c r="C750" s="2"/>
      <c r="D750" s="2"/>
      <c r="E750" s="2"/>
      <c r="F750" s="2"/>
    </row>
    <row r="751" spans="1:6" ht="16.2" x14ac:dyDescent="0.3">
      <c r="A751" s="2"/>
      <c r="B751" s="2"/>
      <c r="C751" s="2"/>
      <c r="D751" s="2"/>
      <c r="E751" s="2"/>
      <c r="F751" s="2"/>
    </row>
    <row r="752" spans="1:6" ht="16.2" x14ac:dyDescent="0.3">
      <c r="A752" s="2"/>
      <c r="B752" s="2"/>
      <c r="C752" s="2"/>
      <c r="D752" s="2"/>
      <c r="E752" s="2"/>
      <c r="F752" s="2"/>
    </row>
    <row r="753" spans="1:6" ht="16.2" x14ac:dyDescent="0.3">
      <c r="A753" s="2"/>
      <c r="B753" s="2"/>
      <c r="C753" s="2"/>
      <c r="D753" s="2"/>
      <c r="E753" s="2"/>
      <c r="F753" s="2"/>
    </row>
    <row r="754" spans="1:6" ht="16.2" x14ac:dyDescent="0.3">
      <c r="A754" s="2"/>
      <c r="B754" s="2"/>
      <c r="C754" s="2"/>
      <c r="D754" s="2"/>
      <c r="E754" s="2"/>
      <c r="F754" s="2"/>
    </row>
    <row r="755" spans="1:6" ht="16.2" x14ac:dyDescent="0.3">
      <c r="A755" s="2"/>
      <c r="B755" s="2"/>
      <c r="C755" s="2"/>
      <c r="D755" s="2"/>
      <c r="E755" s="2"/>
      <c r="F755" s="2"/>
    </row>
    <row r="756" spans="1:6" ht="16.2" x14ac:dyDescent="0.3">
      <c r="A756" s="2"/>
      <c r="B756" s="2"/>
      <c r="C756" s="2"/>
      <c r="D756" s="2"/>
      <c r="E756" s="2"/>
      <c r="F756" s="2"/>
    </row>
    <row r="757" spans="1:6" ht="16.2" x14ac:dyDescent="0.3">
      <c r="A757" s="2"/>
      <c r="B757" s="2"/>
      <c r="C757" s="2"/>
      <c r="D757" s="2"/>
      <c r="E757" s="2"/>
      <c r="F757" s="2"/>
    </row>
    <row r="758" spans="1:6" ht="16.2" x14ac:dyDescent="0.3">
      <c r="A758" s="2"/>
      <c r="B758" s="2"/>
      <c r="C758" s="2"/>
      <c r="D758" s="2"/>
      <c r="E758" s="2"/>
      <c r="F758" s="2"/>
    </row>
    <row r="759" spans="1:6" ht="16.2" x14ac:dyDescent="0.3">
      <c r="A759" s="2"/>
      <c r="B759" s="2"/>
      <c r="C759" s="2"/>
      <c r="D759" s="2"/>
      <c r="E759" s="2"/>
      <c r="F759" s="2"/>
    </row>
    <row r="760" spans="1:6" ht="16.2" x14ac:dyDescent="0.3">
      <c r="A760" s="2"/>
      <c r="B760" s="2"/>
      <c r="C760" s="2"/>
      <c r="D760" s="2"/>
      <c r="E760" s="2"/>
      <c r="F760" s="2"/>
    </row>
    <row r="761" spans="1:6" ht="16.2" x14ac:dyDescent="0.3">
      <c r="A761" s="2"/>
      <c r="B761" s="2"/>
      <c r="C761" s="2"/>
      <c r="D761" s="2"/>
      <c r="E761" s="2"/>
      <c r="F761" s="2"/>
    </row>
    <row r="762" spans="1:6" ht="16.2" x14ac:dyDescent="0.3">
      <c r="A762" s="2"/>
      <c r="B762" s="2"/>
      <c r="C762" s="2"/>
      <c r="D762" s="2"/>
      <c r="E762" s="2"/>
      <c r="F762" s="2"/>
    </row>
    <row r="763" spans="1:6" ht="16.2" x14ac:dyDescent="0.3">
      <c r="A763" s="2"/>
      <c r="B763" s="2"/>
      <c r="C763" s="2"/>
      <c r="D763" s="2"/>
      <c r="E763" s="2"/>
      <c r="F763" s="2"/>
    </row>
    <row r="764" spans="1:6" ht="16.2" x14ac:dyDescent="0.3">
      <c r="A764" s="2"/>
      <c r="B764" s="2"/>
      <c r="C764" s="2"/>
      <c r="D764" s="2"/>
      <c r="E764" s="2"/>
      <c r="F764" s="2"/>
    </row>
    <row r="765" spans="1:6" ht="16.2" x14ac:dyDescent="0.3">
      <c r="A765" s="2"/>
      <c r="B765" s="2"/>
      <c r="C765" s="2"/>
      <c r="D765" s="2"/>
      <c r="E765" s="2"/>
      <c r="F765" s="2"/>
    </row>
    <row r="766" spans="1:6" ht="16.2" x14ac:dyDescent="0.3">
      <c r="A766" s="2"/>
      <c r="B766" s="2"/>
      <c r="C766" s="2"/>
      <c r="D766" s="2"/>
      <c r="E766" s="2"/>
      <c r="F766" s="2"/>
    </row>
    <row r="767" spans="1:6" ht="16.2" x14ac:dyDescent="0.3">
      <c r="A767" s="2"/>
      <c r="B767" s="2"/>
      <c r="C767" s="2"/>
      <c r="D767" s="2"/>
      <c r="E767" s="2"/>
      <c r="F767" s="2"/>
    </row>
    <row r="768" spans="1:6" ht="16.2" x14ac:dyDescent="0.3">
      <c r="A768" s="2"/>
      <c r="B768" s="2"/>
      <c r="C768" s="2"/>
      <c r="D768" s="2"/>
      <c r="E768" s="2"/>
      <c r="F768" s="2"/>
    </row>
    <row r="769" spans="1:6" ht="16.2" x14ac:dyDescent="0.3">
      <c r="A769" s="2"/>
      <c r="B769" s="2"/>
      <c r="C769" s="2"/>
      <c r="D769" s="2"/>
      <c r="E769" s="2"/>
      <c r="F769" s="2"/>
    </row>
    <row r="770" spans="1:6" ht="16.2" x14ac:dyDescent="0.3">
      <c r="A770" s="2"/>
      <c r="B770" s="2"/>
      <c r="C770" s="2"/>
      <c r="D770" s="2"/>
      <c r="E770" s="2"/>
      <c r="F770" s="2"/>
    </row>
    <row r="771" spans="1:6" ht="16.2" x14ac:dyDescent="0.3">
      <c r="A771" s="2"/>
      <c r="B771" s="2"/>
      <c r="C771" s="2"/>
      <c r="D771" s="2"/>
      <c r="E771" s="2"/>
      <c r="F771" s="2"/>
    </row>
    <row r="772" spans="1:6" ht="16.2" x14ac:dyDescent="0.3">
      <c r="A772" s="2"/>
      <c r="B772" s="2"/>
      <c r="C772" s="2"/>
      <c r="D772" s="2"/>
      <c r="E772" s="2"/>
      <c r="F772" s="2"/>
    </row>
    <row r="773" spans="1:6" ht="16.2" x14ac:dyDescent="0.3">
      <c r="A773" s="2"/>
      <c r="B773" s="2"/>
      <c r="C773" s="2"/>
      <c r="D773" s="2"/>
      <c r="E773" s="2"/>
      <c r="F773" s="2"/>
    </row>
    <row r="774" spans="1:6" ht="16.2" x14ac:dyDescent="0.3">
      <c r="A774" s="2"/>
      <c r="B774" s="2"/>
      <c r="C774" s="2"/>
      <c r="D774" s="2"/>
      <c r="E774" s="2"/>
      <c r="F774" s="2"/>
    </row>
    <row r="775" spans="1:6" ht="16.2" x14ac:dyDescent="0.3">
      <c r="A775" s="2"/>
      <c r="B775" s="2"/>
      <c r="C775" s="2"/>
      <c r="D775" s="2"/>
      <c r="E775" s="2"/>
      <c r="F775" s="2"/>
    </row>
    <row r="776" spans="1:6" ht="16.2" x14ac:dyDescent="0.3">
      <c r="A776" s="2"/>
      <c r="B776" s="2"/>
      <c r="C776" s="2"/>
      <c r="D776" s="2"/>
      <c r="E776" s="2"/>
      <c r="F776" s="2"/>
    </row>
    <row r="777" spans="1:6" ht="16.2" x14ac:dyDescent="0.3">
      <c r="A777" s="2"/>
      <c r="B777" s="2"/>
      <c r="C777" s="2"/>
      <c r="D777" s="2"/>
      <c r="E777" s="2"/>
      <c r="F777" s="2"/>
    </row>
    <row r="778" spans="1:6" ht="16.2" x14ac:dyDescent="0.3">
      <c r="A778" s="2"/>
      <c r="B778" s="2"/>
      <c r="C778" s="2"/>
      <c r="D778" s="2"/>
      <c r="E778" s="2"/>
      <c r="F778" s="2"/>
    </row>
    <row r="779" spans="1:6" ht="16.2" x14ac:dyDescent="0.3">
      <c r="A779" s="2"/>
      <c r="B779" s="2"/>
      <c r="C779" s="2"/>
      <c r="D779" s="2"/>
      <c r="E779" s="2"/>
      <c r="F779" s="2"/>
    </row>
    <row r="780" spans="1:6" ht="16.2" x14ac:dyDescent="0.3">
      <c r="A780" s="2"/>
      <c r="B780" s="2"/>
      <c r="C780" s="2"/>
      <c r="D780" s="2"/>
      <c r="E780" s="2"/>
      <c r="F780" s="2"/>
    </row>
    <row r="781" spans="1:6" ht="16.2" x14ac:dyDescent="0.3">
      <c r="A781" s="2"/>
      <c r="B781" s="2"/>
      <c r="C781" s="2"/>
      <c r="D781" s="2"/>
      <c r="E781" s="2"/>
      <c r="F781" s="2"/>
    </row>
    <row r="782" spans="1:6" ht="16.2" x14ac:dyDescent="0.3">
      <c r="A782" s="2"/>
      <c r="B782" s="2"/>
      <c r="C782" s="2"/>
      <c r="D782" s="2"/>
      <c r="E782" s="2"/>
      <c r="F782" s="2"/>
    </row>
    <row r="783" spans="1:6" ht="16.2" x14ac:dyDescent="0.3">
      <c r="A783" s="2"/>
      <c r="B783" s="2"/>
      <c r="C783" s="2"/>
      <c r="D783" s="2"/>
      <c r="E783" s="2"/>
      <c r="F783" s="2"/>
    </row>
    <row r="784" spans="1:6" ht="16.2" x14ac:dyDescent="0.3">
      <c r="A784" s="2"/>
      <c r="B784" s="2"/>
      <c r="C784" s="2"/>
      <c r="D784" s="2"/>
      <c r="E784" s="2"/>
      <c r="F784" s="2"/>
    </row>
    <row r="785" spans="1:6" ht="16.2" x14ac:dyDescent="0.3">
      <c r="A785" s="2"/>
      <c r="B785" s="2"/>
      <c r="C785" s="2"/>
      <c r="D785" s="2"/>
      <c r="E785" s="2"/>
      <c r="F785" s="2"/>
    </row>
    <row r="786" spans="1:6" ht="16.2" x14ac:dyDescent="0.3">
      <c r="A786" s="2"/>
      <c r="B786" s="2"/>
      <c r="C786" s="2"/>
      <c r="D786" s="2"/>
      <c r="E786" s="2"/>
      <c r="F786" s="2"/>
    </row>
    <row r="787" spans="1:6" ht="16.2" x14ac:dyDescent="0.3">
      <c r="A787" s="2"/>
      <c r="B787" s="2"/>
      <c r="C787" s="2"/>
      <c r="D787" s="2"/>
      <c r="E787" s="2"/>
      <c r="F787" s="2"/>
    </row>
    <row r="788" spans="1:6" ht="16.2" x14ac:dyDescent="0.3">
      <c r="A788" s="2"/>
      <c r="B788" s="2"/>
      <c r="C788" s="2"/>
      <c r="D788" s="2"/>
      <c r="E788" s="2"/>
      <c r="F788" s="2"/>
    </row>
    <row r="789" spans="1:6" ht="16.2" x14ac:dyDescent="0.3">
      <c r="A789" s="2"/>
      <c r="B789" s="2"/>
      <c r="C789" s="2"/>
      <c r="D789" s="2"/>
      <c r="E789" s="2"/>
      <c r="F789" s="2"/>
    </row>
    <row r="790" spans="1:6" ht="16.2" x14ac:dyDescent="0.3">
      <c r="A790" s="2"/>
      <c r="B790" s="2"/>
      <c r="C790" s="2"/>
      <c r="D790" s="2"/>
      <c r="E790" s="2"/>
      <c r="F790" s="2"/>
    </row>
    <row r="791" spans="1:6" ht="16.2" x14ac:dyDescent="0.3">
      <c r="A791" s="2"/>
      <c r="B791" s="2"/>
      <c r="C791" s="2"/>
      <c r="D791" s="2"/>
      <c r="E791" s="2"/>
      <c r="F791" s="2"/>
    </row>
    <row r="792" spans="1:6" ht="16.2" x14ac:dyDescent="0.3">
      <c r="A792" s="2"/>
      <c r="B792" s="2"/>
      <c r="C792" s="2"/>
      <c r="D792" s="2"/>
      <c r="E792" s="2"/>
      <c r="F792" s="2"/>
    </row>
    <row r="793" spans="1:6" ht="16.2" x14ac:dyDescent="0.3">
      <c r="A793" s="2"/>
      <c r="B793" s="2"/>
      <c r="C793" s="2"/>
      <c r="D793" s="2"/>
      <c r="E793" s="2"/>
      <c r="F793" s="2"/>
    </row>
    <row r="794" spans="1:6" ht="16.2" x14ac:dyDescent="0.3">
      <c r="A794" s="2"/>
      <c r="B794" s="2"/>
      <c r="C794" s="2"/>
      <c r="D794" s="2"/>
      <c r="E794" s="2"/>
      <c r="F794" s="2"/>
    </row>
    <row r="795" spans="1:6" ht="16.2" x14ac:dyDescent="0.3">
      <c r="A795" s="2"/>
      <c r="B795" s="2"/>
      <c r="C795" s="2"/>
      <c r="D795" s="2"/>
      <c r="E795" s="2"/>
      <c r="F795" s="2"/>
    </row>
    <row r="796" spans="1:6" ht="16.2" x14ac:dyDescent="0.3">
      <c r="A796" s="2"/>
      <c r="B796" s="2"/>
      <c r="C796" s="2"/>
      <c r="D796" s="2"/>
      <c r="E796" s="2"/>
      <c r="F796" s="2"/>
    </row>
    <row r="797" spans="1:6" ht="16.2" x14ac:dyDescent="0.3">
      <c r="A797" s="2"/>
      <c r="B797" s="2"/>
      <c r="C797" s="2"/>
      <c r="D797" s="2"/>
      <c r="E797" s="2"/>
      <c r="F797" s="2"/>
    </row>
    <row r="798" spans="1:6" ht="16.2" x14ac:dyDescent="0.3">
      <c r="A798" s="2"/>
      <c r="B798" s="2"/>
      <c r="C798" s="2"/>
      <c r="D798" s="2"/>
      <c r="E798" s="2"/>
      <c r="F798" s="2"/>
    </row>
    <row r="799" spans="1:6" ht="16.2" x14ac:dyDescent="0.3">
      <c r="A799" s="2"/>
      <c r="B799" s="2"/>
      <c r="C799" s="2"/>
      <c r="D799" s="2"/>
      <c r="E799" s="2"/>
      <c r="F799" s="2"/>
    </row>
    <row r="800" spans="1:6" ht="16.2" x14ac:dyDescent="0.3">
      <c r="A800" s="2"/>
      <c r="B800" s="2"/>
      <c r="C800" s="2"/>
      <c r="D800" s="2"/>
      <c r="E800" s="2"/>
      <c r="F800" s="2"/>
    </row>
    <row r="801" spans="1:6" ht="16.2" x14ac:dyDescent="0.3">
      <c r="A801" s="2"/>
      <c r="B801" s="2"/>
      <c r="C801" s="2"/>
      <c r="D801" s="2"/>
      <c r="E801" s="2"/>
      <c r="F801" s="2"/>
    </row>
    <row r="802" spans="1:6" ht="16.2" x14ac:dyDescent="0.3">
      <c r="A802" s="2"/>
      <c r="B802" s="2"/>
      <c r="C802" s="2"/>
      <c r="D802" s="2"/>
      <c r="E802" s="2"/>
      <c r="F802" s="2"/>
    </row>
    <row r="803" spans="1:6" ht="16.2" x14ac:dyDescent="0.3">
      <c r="A803" s="2"/>
      <c r="B803" s="2"/>
      <c r="C803" s="2"/>
      <c r="D803" s="2"/>
      <c r="E803" s="2"/>
      <c r="F803" s="2"/>
    </row>
    <row r="804" spans="1:6" ht="16.2" x14ac:dyDescent="0.3">
      <c r="A804" s="2"/>
      <c r="B804" s="2"/>
      <c r="C804" s="2"/>
      <c r="D804" s="2"/>
      <c r="E804" s="2"/>
      <c r="F804" s="2"/>
    </row>
    <row r="805" spans="1:6" ht="16.2" x14ac:dyDescent="0.3">
      <c r="A805" s="2"/>
      <c r="B805" s="2"/>
      <c r="C805" s="2"/>
      <c r="D805" s="2"/>
      <c r="E805" s="2"/>
      <c r="F805" s="2"/>
    </row>
    <row r="806" spans="1:6" ht="16.2" x14ac:dyDescent="0.3">
      <c r="A806" s="2"/>
      <c r="B806" s="2"/>
      <c r="C806" s="2"/>
      <c r="D806" s="2"/>
      <c r="E806" s="2"/>
      <c r="F806" s="2"/>
    </row>
    <row r="807" spans="1:6" ht="16.2" x14ac:dyDescent="0.3">
      <c r="A807" s="2"/>
      <c r="B807" s="2"/>
      <c r="C807" s="2"/>
      <c r="D807" s="2"/>
      <c r="E807" s="2"/>
      <c r="F807" s="2"/>
    </row>
    <row r="808" spans="1:6" ht="16.2" x14ac:dyDescent="0.3">
      <c r="A808" s="2"/>
      <c r="B808" s="2"/>
      <c r="C808" s="2"/>
      <c r="D808" s="2"/>
      <c r="E808" s="2"/>
      <c r="F808" s="2"/>
    </row>
    <row r="809" spans="1:6" ht="16.2" x14ac:dyDescent="0.3">
      <c r="A809" s="2"/>
      <c r="B809" s="2"/>
      <c r="C809" s="2"/>
      <c r="D809" s="2"/>
      <c r="E809" s="2"/>
      <c r="F809" s="2"/>
    </row>
    <row r="810" spans="1:6" ht="16.2" x14ac:dyDescent="0.3">
      <c r="A810" s="2"/>
      <c r="B810" s="2"/>
      <c r="C810" s="2"/>
      <c r="D810" s="2"/>
      <c r="E810" s="2"/>
      <c r="F810" s="2"/>
    </row>
    <row r="811" spans="1:6" ht="16.2" x14ac:dyDescent="0.3">
      <c r="A811" s="2"/>
      <c r="B811" s="2"/>
      <c r="C811" s="2"/>
      <c r="D811" s="2"/>
      <c r="E811" s="2"/>
      <c r="F811" s="2"/>
    </row>
    <row r="812" spans="1:6" ht="16.2" x14ac:dyDescent="0.3">
      <c r="A812" s="2"/>
      <c r="B812" s="2"/>
      <c r="C812" s="2"/>
      <c r="D812" s="2"/>
      <c r="E812" s="2"/>
      <c r="F812" s="2"/>
    </row>
    <row r="813" spans="1:6" ht="16.2" x14ac:dyDescent="0.3">
      <c r="A813" s="2"/>
      <c r="B813" s="2"/>
      <c r="C813" s="2"/>
      <c r="D813" s="2"/>
      <c r="E813" s="2"/>
      <c r="F813" s="2"/>
    </row>
    <row r="814" spans="1:6" ht="16.2" x14ac:dyDescent="0.3">
      <c r="A814" s="2"/>
      <c r="B814" s="2"/>
      <c r="C814" s="2"/>
      <c r="D814" s="2"/>
      <c r="E814" s="2"/>
      <c r="F814" s="2"/>
    </row>
    <row r="815" spans="1:6" ht="16.2" x14ac:dyDescent="0.3">
      <c r="A815" s="2"/>
      <c r="B815" s="2"/>
      <c r="C815" s="2"/>
      <c r="D815" s="2"/>
      <c r="E815" s="2"/>
      <c r="F815" s="2"/>
    </row>
    <row r="816" spans="1:6" ht="16.2" x14ac:dyDescent="0.3">
      <c r="A816" s="2"/>
      <c r="B816" s="2"/>
      <c r="C816" s="2"/>
      <c r="D816" s="2"/>
      <c r="E816" s="2"/>
      <c r="F816" s="2"/>
    </row>
    <row r="817" spans="1:6" ht="16.2" x14ac:dyDescent="0.3">
      <c r="A817" s="2"/>
      <c r="B817" s="2"/>
      <c r="C817" s="2"/>
      <c r="D817" s="2"/>
      <c r="E817" s="2"/>
      <c r="F817" s="2"/>
    </row>
    <row r="818" spans="1:6" ht="16.2" x14ac:dyDescent="0.3">
      <c r="A818" s="2"/>
      <c r="B818" s="2"/>
      <c r="C818" s="2"/>
      <c r="D818" s="2"/>
      <c r="E818" s="2"/>
      <c r="F818" s="2"/>
    </row>
    <row r="819" spans="1:6" ht="16.2" x14ac:dyDescent="0.3">
      <c r="A819" s="2"/>
      <c r="B819" s="2"/>
      <c r="C819" s="2"/>
      <c r="D819" s="2"/>
      <c r="E819" s="2"/>
      <c r="F819" s="2"/>
    </row>
    <row r="820" spans="1:6" ht="16.2" x14ac:dyDescent="0.3">
      <c r="A820" s="2"/>
      <c r="B820" s="2"/>
      <c r="C820" s="2"/>
      <c r="D820" s="2"/>
      <c r="E820" s="2"/>
      <c r="F820" s="2"/>
    </row>
    <row r="821" spans="1:6" ht="16.2" x14ac:dyDescent="0.3">
      <c r="A821" s="2"/>
      <c r="B821" s="2"/>
      <c r="C821" s="2"/>
      <c r="D821" s="2"/>
      <c r="E821" s="2"/>
      <c r="F821" s="2"/>
    </row>
    <row r="822" spans="1:6" ht="16.2" x14ac:dyDescent="0.3">
      <c r="A822" s="2"/>
      <c r="B822" s="2"/>
      <c r="C822" s="2"/>
      <c r="D822" s="2"/>
      <c r="E822" s="2"/>
      <c r="F822" s="2"/>
    </row>
    <row r="823" spans="1:6" ht="16.2" x14ac:dyDescent="0.3">
      <c r="A823" s="2"/>
      <c r="B823" s="2"/>
      <c r="C823" s="2"/>
      <c r="D823" s="2"/>
      <c r="E823" s="2"/>
      <c r="F823" s="2"/>
    </row>
    <row r="824" spans="1:6" ht="16.2" x14ac:dyDescent="0.3">
      <c r="A824" s="2"/>
      <c r="B824" s="2"/>
      <c r="C824" s="2"/>
      <c r="D824" s="2"/>
      <c r="E824" s="2"/>
      <c r="F824" s="2"/>
    </row>
    <row r="825" spans="1:6" ht="16.2" x14ac:dyDescent="0.3">
      <c r="A825" s="2"/>
      <c r="B825" s="2"/>
      <c r="C825" s="2"/>
      <c r="D825" s="2"/>
      <c r="E825" s="2"/>
      <c r="F825" s="2"/>
    </row>
    <row r="826" spans="1:6" ht="16.2" x14ac:dyDescent="0.3">
      <c r="A826" s="2"/>
      <c r="B826" s="2"/>
      <c r="C826" s="2"/>
      <c r="D826" s="2"/>
      <c r="E826" s="2"/>
      <c r="F826" s="2"/>
    </row>
    <row r="827" spans="1:6" ht="16.2" x14ac:dyDescent="0.3">
      <c r="A827" s="2"/>
      <c r="B827" s="2"/>
      <c r="C827" s="2"/>
      <c r="D827" s="2"/>
      <c r="E827" s="2"/>
      <c r="F827" s="2"/>
    </row>
    <row r="828" spans="1:6" ht="16.2" x14ac:dyDescent="0.3">
      <c r="A828" s="2"/>
      <c r="B828" s="2"/>
      <c r="C828" s="2"/>
      <c r="D828" s="2"/>
      <c r="E828" s="2"/>
      <c r="F828" s="2"/>
    </row>
    <row r="829" spans="1:6" ht="16.2" x14ac:dyDescent="0.3">
      <c r="A829" s="2"/>
      <c r="B829" s="2"/>
      <c r="C829" s="2"/>
      <c r="D829" s="2"/>
      <c r="E829" s="2"/>
      <c r="F829" s="2"/>
    </row>
    <row r="830" spans="1:6" ht="16.2" x14ac:dyDescent="0.3">
      <c r="A830" s="2"/>
      <c r="B830" s="2"/>
      <c r="C830" s="2"/>
      <c r="D830" s="2"/>
      <c r="E830" s="2"/>
      <c r="F830" s="2"/>
    </row>
    <row r="831" spans="1:6" ht="16.2" x14ac:dyDescent="0.3">
      <c r="A831" s="2"/>
      <c r="B831" s="2"/>
      <c r="C831" s="2"/>
      <c r="D831" s="2"/>
      <c r="E831" s="2"/>
      <c r="F831" s="2"/>
    </row>
    <row r="832" spans="1:6" ht="16.2" x14ac:dyDescent="0.3">
      <c r="A832" s="2"/>
      <c r="B832" s="2"/>
      <c r="C832" s="2"/>
      <c r="D832" s="2"/>
      <c r="E832" s="2"/>
      <c r="F832" s="2"/>
    </row>
    <row r="833" spans="1:6" ht="16.2" x14ac:dyDescent="0.3">
      <c r="A833" s="2"/>
      <c r="B833" s="2"/>
      <c r="C833" s="2"/>
      <c r="D833" s="2"/>
      <c r="E833" s="2"/>
      <c r="F833" s="2"/>
    </row>
    <row r="834" spans="1:6" ht="16.2" x14ac:dyDescent="0.3">
      <c r="A834" s="2"/>
      <c r="B834" s="2"/>
      <c r="C834" s="2"/>
      <c r="D834" s="2"/>
      <c r="E834" s="2"/>
      <c r="F834" s="2"/>
    </row>
    <row r="835" spans="1:6" ht="16.2" x14ac:dyDescent="0.3">
      <c r="A835" s="2"/>
      <c r="B835" s="2"/>
      <c r="C835" s="2"/>
      <c r="D835" s="2"/>
      <c r="E835" s="2"/>
      <c r="F835" s="2"/>
    </row>
    <row r="836" spans="1:6" ht="16.2" x14ac:dyDescent="0.3">
      <c r="A836" s="2"/>
      <c r="B836" s="2"/>
      <c r="C836" s="2"/>
      <c r="D836" s="2"/>
      <c r="E836" s="2"/>
      <c r="F836" s="2"/>
    </row>
    <row r="837" spans="1:6" ht="16.2" x14ac:dyDescent="0.3">
      <c r="A837" s="2"/>
      <c r="B837" s="2"/>
      <c r="C837" s="2"/>
      <c r="D837" s="2"/>
      <c r="E837" s="2"/>
      <c r="F837" s="2"/>
    </row>
    <row r="838" spans="1:6" ht="16.2" x14ac:dyDescent="0.3">
      <c r="A838" s="2"/>
      <c r="B838" s="2"/>
      <c r="C838" s="2"/>
      <c r="D838" s="2"/>
      <c r="E838" s="2"/>
      <c r="F838" s="2"/>
    </row>
    <row r="839" spans="1:6" ht="16.2" x14ac:dyDescent="0.3">
      <c r="A839" s="2"/>
      <c r="B839" s="2"/>
      <c r="C839" s="2"/>
      <c r="D839" s="2"/>
      <c r="E839" s="2"/>
      <c r="F839" s="2"/>
    </row>
    <row r="840" spans="1:6" ht="16.2" x14ac:dyDescent="0.3">
      <c r="A840" s="2"/>
      <c r="B840" s="2"/>
      <c r="C840" s="2"/>
      <c r="D840" s="2"/>
      <c r="E840" s="2"/>
      <c r="F840" s="2"/>
    </row>
    <row r="841" spans="1:6" ht="16.2" x14ac:dyDescent="0.3">
      <c r="A841" s="2"/>
      <c r="B841" s="2"/>
      <c r="C841" s="2"/>
      <c r="D841" s="2"/>
      <c r="E841" s="2"/>
      <c r="F841" s="2"/>
    </row>
    <row r="842" spans="1:6" ht="16.2" x14ac:dyDescent="0.3">
      <c r="A842" s="2"/>
      <c r="B842" s="2"/>
      <c r="C842" s="2"/>
      <c r="D842" s="2"/>
      <c r="E842" s="2"/>
      <c r="F842" s="2"/>
    </row>
    <row r="843" spans="1:6" ht="16.2" x14ac:dyDescent="0.3">
      <c r="A843" s="2"/>
      <c r="B843" s="2"/>
      <c r="C843" s="2"/>
      <c r="D843" s="2"/>
      <c r="E843" s="2"/>
      <c r="F843" s="2"/>
    </row>
    <row r="844" spans="1:6" ht="16.2" x14ac:dyDescent="0.3">
      <c r="A844" s="2"/>
      <c r="B844" s="2"/>
      <c r="C844" s="2"/>
      <c r="D844" s="2"/>
      <c r="E844" s="2"/>
      <c r="F844" s="2"/>
    </row>
    <row r="845" spans="1:6" ht="16.2" x14ac:dyDescent="0.3">
      <c r="A845" s="2"/>
      <c r="B845" s="2"/>
      <c r="C845" s="2"/>
      <c r="D845" s="2"/>
      <c r="E845" s="2"/>
      <c r="F845" s="2"/>
    </row>
    <row r="846" spans="1:6" ht="16.2" x14ac:dyDescent="0.3">
      <c r="A846" s="2"/>
      <c r="B846" s="2"/>
      <c r="C846" s="2"/>
      <c r="D846" s="2"/>
      <c r="E846" s="2"/>
      <c r="F846" s="2"/>
    </row>
    <row r="847" spans="1:6" ht="16.2" x14ac:dyDescent="0.3">
      <c r="A847" s="2"/>
      <c r="B847" s="2"/>
      <c r="C847" s="2"/>
      <c r="D847" s="2"/>
      <c r="E847" s="2"/>
      <c r="F847" s="2"/>
    </row>
    <row r="848" spans="1:6" ht="16.2" x14ac:dyDescent="0.3">
      <c r="A848" s="2"/>
      <c r="B848" s="2"/>
      <c r="C848" s="2"/>
      <c r="D848" s="2"/>
      <c r="E848" s="2"/>
      <c r="F848" s="2"/>
    </row>
    <row r="849" spans="1:6" ht="16.2" x14ac:dyDescent="0.3">
      <c r="A849" s="2"/>
      <c r="B849" s="2"/>
      <c r="C849" s="2"/>
      <c r="D849" s="2"/>
      <c r="E849" s="2"/>
      <c r="F849" s="2"/>
    </row>
    <row r="850" spans="1:6" ht="16.2" x14ac:dyDescent="0.3">
      <c r="A850" s="2"/>
      <c r="B850" s="2"/>
      <c r="C850" s="2"/>
      <c r="D850" s="2"/>
      <c r="E850" s="2"/>
      <c r="F850" s="2"/>
    </row>
    <row r="851" spans="1:6" ht="16.2" x14ac:dyDescent="0.3">
      <c r="A851" s="2"/>
      <c r="B851" s="2"/>
      <c r="C851" s="2"/>
      <c r="D851" s="2"/>
      <c r="E851" s="2"/>
      <c r="F851" s="2"/>
    </row>
    <row r="852" spans="1:6" ht="16.2" x14ac:dyDescent="0.3">
      <c r="A852" s="2"/>
      <c r="B852" s="2"/>
      <c r="C852" s="2"/>
      <c r="D852" s="2"/>
      <c r="E852" s="2"/>
      <c r="F852" s="2"/>
    </row>
    <row r="853" spans="1:6" ht="16.2" x14ac:dyDescent="0.3">
      <c r="A853" s="2"/>
      <c r="B853" s="2"/>
      <c r="C853" s="2"/>
      <c r="D853" s="2"/>
      <c r="E853" s="2"/>
      <c r="F853" s="2"/>
    </row>
    <row r="854" spans="1:6" ht="16.2" x14ac:dyDescent="0.3">
      <c r="A854" s="2"/>
      <c r="B854" s="2"/>
      <c r="C854" s="2"/>
      <c r="D854" s="2"/>
      <c r="E854" s="2"/>
      <c r="F854" s="2"/>
    </row>
    <row r="855" spans="1:6" ht="16.2" x14ac:dyDescent="0.3">
      <c r="A855" s="2"/>
      <c r="B855" s="2"/>
      <c r="C855" s="2"/>
      <c r="D855" s="2"/>
      <c r="E855" s="2"/>
      <c r="F855" s="2"/>
    </row>
    <row r="856" spans="1:6" ht="16.2" x14ac:dyDescent="0.3">
      <c r="A856" s="2"/>
      <c r="B856" s="2"/>
      <c r="C856" s="2"/>
      <c r="D856" s="2"/>
      <c r="E856" s="2"/>
      <c r="F856" s="2"/>
    </row>
    <row r="857" spans="1:6" ht="16.2" x14ac:dyDescent="0.3">
      <c r="A857" s="2"/>
      <c r="B857" s="2"/>
      <c r="C857" s="2"/>
      <c r="D857" s="2"/>
      <c r="E857" s="2"/>
      <c r="F857" s="2"/>
    </row>
    <row r="858" spans="1:6" ht="16.2" x14ac:dyDescent="0.3">
      <c r="A858" s="2"/>
      <c r="B858" s="2"/>
      <c r="C858" s="2"/>
      <c r="D858" s="2"/>
      <c r="E858" s="2"/>
      <c r="F858" s="2"/>
    </row>
    <row r="859" spans="1:6" ht="16.2" x14ac:dyDescent="0.3">
      <c r="A859" s="2"/>
      <c r="B859" s="2"/>
      <c r="C859" s="2"/>
      <c r="D859" s="2"/>
      <c r="E859" s="2"/>
      <c r="F859" s="2"/>
    </row>
    <row r="860" spans="1:6" ht="16.2" x14ac:dyDescent="0.3">
      <c r="A860" s="2"/>
      <c r="B860" s="2"/>
      <c r="C860" s="2"/>
      <c r="D860" s="2"/>
      <c r="E860" s="2"/>
      <c r="F860" s="2"/>
    </row>
    <row r="861" spans="1:6" ht="16.2" x14ac:dyDescent="0.3">
      <c r="A861" s="2"/>
      <c r="B861" s="2"/>
      <c r="C861" s="2"/>
      <c r="D861" s="2"/>
      <c r="E861" s="2"/>
      <c r="F861" s="2"/>
    </row>
    <row r="862" spans="1:6" ht="16.2" x14ac:dyDescent="0.3">
      <c r="A862" s="2"/>
      <c r="B862" s="2"/>
      <c r="C862" s="2"/>
      <c r="D862" s="2"/>
      <c r="E862" s="2"/>
      <c r="F862" s="2"/>
    </row>
    <row r="863" spans="1:6" ht="16.2" x14ac:dyDescent="0.3">
      <c r="A863" s="2"/>
      <c r="B863" s="2"/>
      <c r="C863" s="2"/>
      <c r="D863" s="2"/>
      <c r="E863" s="2"/>
      <c r="F863" s="2"/>
    </row>
    <row r="864" spans="1:6" ht="16.2" x14ac:dyDescent="0.3">
      <c r="A864" s="2"/>
      <c r="B864" s="2"/>
      <c r="C864" s="2"/>
      <c r="D864" s="2"/>
      <c r="E864" s="2"/>
      <c r="F864" s="2"/>
    </row>
    <row r="865" spans="1:6" ht="16.2" x14ac:dyDescent="0.3">
      <c r="A865" s="2"/>
      <c r="B865" s="2"/>
      <c r="C865" s="2"/>
      <c r="D865" s="2"/>
      <c r="E865" s="2"/>
      <c r="F865" s="2"/>
    </row>
    <row r="866" spans="1:6" ht="16.2" x14ac:dyDescent="0.3">
      <c r="A866" s="2"/>
      <c r="B866" s="2"/>
      <c r="C866" s="2"/>
      <c r="D866" s="2"/>
      <c r="E866" s="2"/>
      <c r="F866" s="2"/>
    </row>
    <row r="867" spans="1:6" ht="16.2" x14ac:dyDescent="0.3">
      <c r="A867" s="2"/>
      <c r="B867" s="2"/>
      <c r="C867" s="2"/>
      <c r="D867" s="2"/>
      <c r="E867" s="2"/>
      <c r="F867" s="2"/>
    </row>
    <row r="868" spans="1:6" ht="16.2" x14ac:dyDescent="0.3">
      <c r="A868" s="2"/>
      <c r="B868" s="2"/>
      <c r="C868" s="2"/>
      <c r="D868" s="2"/>
      <c r="E868" s="2"/>
      <c r="F868" s="2"/>
    </row>
    <row r="869" spans="1:6" ht="16.2" x14ac:dyDescent="0.3">
      <c r="A869" s="2"/>
      <c r="B869" s="2"/>
      <c r="C869" s="2"/>
      <c r="D869" s="2"/>
      <c r="E869" s="2"/>
      <c r="F869" s="2"/>
    </row>
    <row r="870" spans="1:6" ht="16.2" x14ac:dyDescent="0.3">
      <c r="A870" s="2"/>
      <c r="B870" s="2"/>
      <c r="C870" s="2"/>
      <c r="D870" s="2"/>
      <c r="E870" s="2"/>
      <c r="F870" s="2"/>
    </row>
    <row r="871" spans="1:6" ht="16.2" x14ac:dyDescent="0.3">
      <c r="A871" s="2"/>
      <c r="B871" s="2"/>
      <c r="C871" s="2"/>
      <c r="D871" s="2"/>
      <c r="E871" s="2"/>
      <c r="F871" s="2"/>
    </row>
    <row r="872" spans="1:6" ht="16.2" x14ac:dyDescent="0.3">
      <c r="A872" s="2"/>
      <c r="B872" s="2"/>
      <c r="C872" s="2"/>
      <c r="D872" s="2"/>
      <c r="E872" s="2"/>
      <c r="F872" s="2"/>
    </row>
    <row r="873" spans="1:6" ht="16.2" x14ac:dyDescent="0.3">
      <c r="A873" s="2"/>
      <c r="B873" s="2"/>
      <c r="C873" s="2"/>
      <c r="D873" s="2"/>
      <c r="E873" s="2"/>
      <c r="F873" s="2"/>
    </row>
    <row r="874" spans="1:6" ht="16.2" x14ac:dyDescent="0.3">
      <c r="A874" s="2"/>
      <c r="B874" s="2"/>
      <c r="C874" s="2"/>
      <c r="D874" s="2"/>
      <c r="E874" s="2"/>
      <c r="F874" s="2"/>
    </row>
    <row r="875" spans="1:6" ht="16.2" x14ac:dyDescent="0.3">
      <c r="A875" s="2"/>
      <c r="B875" s="2"/>
      <c r="C875" s="2"/>
      <c r="D875" s="2"/>
      <c r="E875" s="2"/>
      <c r="F875" s="2"/>
    </row>
    <row r="876" spans="1:6" ht="16.2" x14ac:dyDescent="0.3">
      <c r="A876" s="2"/>
      <c r="B876" s="2"/>
      <c r="C876" s="2"/>
      <c r="D876" s="2"/>
      <c r="E876" s="2"/>
      <c r="F876" s="2"/>
    </row>
    <row r="877" spans="1:6" ht="16.2" x14ac:dyDescent="0.3">
      <c r="A877" s="2"/>
      <c r="B877" s="2"/>
      <c r="C877" s="2"/>
      <c r="D877" s="2"/>
      <c r="E877" s="2"/>
      <c r="F877" s="2"/>
    </row>
    <row r="878" spans="1:6" ht="16.2" x14ac:dyDescent="0.3">
      <c r="A878" s="2"/>
      <c r="B878" s="2"/>
      <c r="C878" s="2"/>
      <c r="D878" s="2"/>
      <c r="E878" s="2"/>
      <c r="F878" s="2"/>
    </row>
    <row r="879" spans="1:6" ht="16.2" x14ac:dyDescent="0.3">
      <c r="A879" s="2"/>
      <c r="B879" s="2"/>
      <c r="C879" s="2"/>
      <c r="D879" s="2"/>
      <c r="E879" s="2"/>
      <c r="F879" s="2"/>
    </row>
    <row r="880" spans="1:6" ht="16.2" x14ac:dyDescent="0.3">
      <c r="A880" s="2"/>
      <c r="B880" s="2"/>
      <c r="C880" s="2"/>
      <c r="D880" s="2"/>
      <c r="E880" s="2"/>
      <c r="F880" s="2"/>
    </row>
    <row r="881" spans="1:6" ht="16.2" x14ac:dyDescent="0.3">
      <c r="A881" s="2"/>
      <c r="B881" s="2"/>
      <c r="C881" s="2"/>
      <c r="D881" s="2"/>
      <c r="E881" s="2"/>
      <c r="F881" s="2"/>
    </row>
    <row r="882" spans="1:6" ht="16.2" x14ac:dyDescent="0.3">
      <c r="A882" s="2"/>
      <c r="B882" s="2"/>
      <c r="C882" s="2"/>
      <c r="D882" s="2"/>
      <c r="E882" s="2"/>
      <c r="F882" s="2"/>
    </row>
    <row r="883" spans="1:6" ht="16.2" x14ac:dyDescent="0.3">
      <c r="A883" s="2"/>
      <c r="B883" s="2"/>
      <c r="C883" s="2"/>
      <c r="D883" s="2"/>
      <c r="E883" s="2"/>
      <c r="F883" s="2"/>
    </row>
    <row r="884" spans="1:6" ht="16.2" x14ac:dyDescent="0.3">
      <c r="A884" s="2"/>
      <c r="B884" s="2"/>
      <c r="C884" s="2"/>
      <c r="D884" s="2"/>
      <c r="E884" s="2"/>
      <c r="F884" s="2"/>
    </row>
    <row r="885" spans="1:6" ht="16.2" x14ac:dyDescent="0.3">
      <c r="A885" s="2"/>
      <c r="B885" s="2"/>
      <c r="C885" s="2"/>
      <c r="D885" s="2"/>
      <c r="E885" s="2"/>
      <c r="F885" s="2"/>
    </row>
    <row r="886" spans="1:6" ht="16.2" x14ac:dyDescent="0.3">
      <c r="A886" s="2"/>
      <c r="B886" s="2"/>
      <c r="C886" s="2"/>
      <c r="D886" s="2"/>
      <c r="E886" s="2"/>
      <c r="F886" s="2"/>
    </row>
    <row r="887" spans="1:6" ht="16.2" x14ac:dyDescent="0.3">
      <c r="A887" s="2"/>
      <c r="B887" s="2"/>
      <c r="C887" s="2"/>
      <c r="D887" s="2"/>
      <c r="E887" s="2"/>
      <c r="F887" s="2"/>
    </row>
    <row r="888" spans="1:6" ht="16.2" x14ac:dyDescent="0.3">
      <c r="A888" s="2"/>
      <c r="B888" s="2"/>
      <c r="C888" s="2"/>
      <c r="D888" s="2"/>
      <c r="E888" s="2"/>
      <c r="F888" s="2"/>
    </row>
    <row r="889" spans="1:6" ht="16.2" x14ac:dyDescent="0.3">
      <c r="A889" s="2"/>
      <c r="B889" s="2"/>
      <c r="C889" s="2"/>
      <c r="D889" s="2"/>
      <c r="E889" s="2"/>
      <c r="F889" s="2"/>
    </row>
    <row r="890" spans="1:6" ht="16.2" x14ac:dyDescent="0.3">
      <c r="A890" s="2"/>
      <c r="B890" s="2"/>
      <c r="C890" s="2"/>
      <c r="D890" s="2"/>
      <c r="E890" s="2"/>
      <c r="F890" s="2"/>
    </row>
    <row r="891" spans="1:6" ht="16.2" x14ac:dyDescent="0.3">
      <c r="A891" s="2"/>
      <c r="B891" s="2"/>
      <c r="C891" s="2"/>
      <c r="D891" s="2"/>
      <c r="E891" s="2"/>
      <c r="F891" s="2"/>
    </row>
    <row r="892" spans="1:6" ht="16.2" x14ac:dyDescent="0.3">
      <c r="A892" s="2"/>
      <c r="B892" s="2"/>
      <c r="C892" s="2"/>
      <c r="D892" s="2"/>
      <c r="E892" s="2"/>
      <c r="F892" s="2"/>
    </row>
    <row r="893" spans="1:6" ht="16.2" x14ac:dyDescent="0.3">
      <c r="A893" s="2"/>
      <c r="B893" s="2"/>
      <c r="C893" s="2"/>
      <c r="D893" s="2"/>
      <c r="E893" s="2"/>
      <c r="F893" s="2"/>
    </row>
    <row r="894" spans="1:6" ht="16.2" x14ac:dyDescent="0.3">
      <c r="A894" s="2"/>
      <c r="B894" s="2"/>
      <c r="C894" s="2"/>
      <c r="D894" s="2"/>
      <c r="E894" s="2"/>
      <c r="F894" s="2"/>
    </row>
    <row r="895" spans="1:6" ht="16.2" x14ac:dyDescent="0.3">
      <c r="A895" s="2"/>
      <c r="B895" s="2"/>
      <c r="C895" s="2"/>
      <c r="D895" s="2"/>
      <c r="E895" s="2"/>
      <c r="F895" s="2"/>
    </row>
    <row r="896" spans="1:6" ht="16.2" x14ac:dyDescent="0.3">
      <c r="A896" s="2"/>
      <c r="B896" s="2"/>
      <c r="C896" s="2"/>
      <c r="D896" s="2"/>
      <c r="E896" s="2"/>
      <c r="F896" s="2"/>
    </row>
    <row r="897" spans="1:6" ht="16.2" x14ac:dyDescent="0.3">
      <c r="A897" s="2"/>
      <c r="B897" s="2"/>
      <c r="C897" s="2"/>
      <c r="D897" s="2"/>
      <c r="E897" s="2"/>
      <c r="F897" s="2"/>
    </row>
    <row r="898" spans="1:6" ht="16.2" x14ac:dyDescent="0.3">
      <c r="A898" s="2"/>
      <c r="B898" s="2"/>
      <c r="C898" s="2"/>
      <c r="D898" s="2"/>
      <c r="E898" s="2"/>
      <c r="F898" s="2"/>
    </row>
    <row r="899" spans="1:6" ht="16.2" x14ac:dyDescent="0.3">
      <c r="A899" s="2"/>
      <c r="B899" s="2"/>
      <c r="C899" s="2"/>
      <c r="D899" s="2"/>
      <c r="E899" s="2"/>
      <c r="F899" s="2"/>
    </row>
    <row r="900" spans="1:6" ht="16.2" x14ac:dyDescent="0.3">
      <c r="A900" s="2"/>
      <c r="B900" s="2"/>
      <c r="C900" s="2"/>
      <c r="D900" s="2"/>
      <c r="E900" s="2"/>
      <c r="F900" s="2"/>
    </row>
    <row r="901" spans="1:6" ht="16.2" x14ac:dyDescent="0.3">
      <c r="A901" s="2"/>
      <c r="B901" s="2"/>
      <c r="C901" s="2"/>
      <c r="D901" s="2"/>
      <c r="E901" s="2"/>
      <c r="F901" s="2"/>
    </row>
    <row r="902" spans="1:6" ht="16.2" x14ac:dyDescent="0.3">
      <c r="A902" s="2"/>
      <c r="B902" s="2"/>
      <c r="C902" s="2"/>
      <c r="D902" s="2"/>
      <c r="E902" s="2"/>
      <c r="F902" s="2"/>
    </row>
    <row r="903" spans="1:6" ht="16.2" x14ac:dyDescent="0.3">
      <c r="A903" s="2"/>
      <c r="B903" s="2"/>
      <c r="C903" s="2"/>
      <c r="D903" s="2"/>
      <c r="E903" s="2"/>
      <c r="F903" s="2"/>
    </row>
    <row r="904" spans="1:6" ht="16.2" x14ac:dyDescent="0.3">
      <c r="A904" s="2"/>
      <c r="B904" s="2"/>
      <c r="C904" s="2"/>
      <c r="D904" s="2"/>
      <c r="E904" s="2"/>
      <c r="F904" s="2"/>
    </row>
    <row r="905" spans="1:6" ht="16.2" x14ac:dyDescent="0.3">
      <c r="A905" s="2"/>
      <c r="B905" s="2"/>
      <c r="C905" s="2"/>
      <c r="D905" s="2"/>
      <c r="E905" s="2"/>
      <c r="F905" s="2"/>
    </row>
    <row r="906" spans="1:6" ht="16.2" x14ac:dyDescent="0.3">
      <c r="A906" s="2"/>
      <c r="B906" s="2"/>
      <c r="C906" s="2"/>
      <c r="D906" s="2"/>
      <c r="E906" s="2"/>
      <c r="F906" s="2"/>
    </row>
    <row r="907" spans="1:6" ht="16.2" x14ac:dyDescent="0.3">
      <c r="A907" s="2"/>
      <c r="B907" s="2"/>
      <c r="C907" s="2"/>
      <c r="D907" s="2"/>
      <c r="E907" s="2"/>
      <c r="F907" s="2"/>
    </row>
    <row r="908" spans="1:6" ht="16.2" x14ac:dyDescent="0.3">
      <c r="A908" s="2"/>
      <c r="B908" s="2"/>
      <c r="C908" s="2"/>
      <c r="D908" s="2"/>
      <c r="E908" s="2"/>
      <c r="F908" s="2"/>
    </row>
    <row r="909" spans="1:6" ht="16.2" x14ac:dyDescent="0.3">
      <c r="A909" s="2"/>
      <c r="B909" s="2"/>
      <c r="C909" s="2"/>
      <c r="D909" s="2"/>
      <c r="E909" s="2"/>
      <c r="F909" s="2"/>
    </row>
    <row r="910" spans="1:6" ht="16.2" x14ac:dyDescent="0.3">
      <c r="A910" s="2"/>
      <c r="B910" s="2"/>
      <c r="C910" s="2"/>
      <c r="D910" s="2"/>
      <c r="E910" s="2"/>
      <c r="F910" s="2"/>
    </row>
    <row r="911" spans="1:6" ht="16.2" x14ac:dyDescent="0.3">
      <c r="A911" s="2"/>
      <c r="B911" s="2"/>
      <c r="C911" s="2"/>
      <c r="D911" s="2"/>
      <c r="E911" s="2"/>
      <c r="F911" s="2"/>
    </row>
    <row r="912" spans="1:6" ht="16.2" x14ac:dyDescent="0.3">
      <c r="A912" s="2"/>
      <c r="B912" s="2"/>
      <c r="C912" s="2"/>
      <c r="D912" s="2"/>
      <c r="E912" s="2"/>
      <c r="F912" s="2"/>
    </row>
    <row r="913" spans="1:6" ht="16.2" x14ac:dyDescent="0.3">
      <c r="A913" s="2"/>
      <c r="B913" s="2"/>
      <c r="C913" s="2"/>
      <c r="D913" s="2"/>
      <c r="E913" s="2"/>
      <c r="F913" s="2"/>
    </row>
    <row r="914" spans="1:6" ht="16.2" x14ac:dyDescent="0.3">
      <c r="A914" s="2"/>
      <c r="B914" s="2"/>
      <c r="C914" s="2"/>
      <c r="D914" s="2"/>
      <c r="E914" s="2"/>
      <c r="F914" s="2"/>
    </row>
    <row r="915" spans="1:6" ht="16.2" x14ac:dyDescent="0.3">
      <c r="A915" s="2"/>
      <c r="B915" s="2"/>
      <c r="C915" s="2"/>
      <c r="D915" s="2"/>
      <c r="E915" s="2"/>
      <c r="F915" s="2"/>
    </row>
    <row r="916" spans="1:6" ht="16.2" x14ac:dyDescent="0.3">
      <c r="A916" s="2"/>
      <c r="B916" s="2"/>
      <c r="C916" s="2"/>
      <c r="D916" s="2"/>
      <c r="E916" s="2"/>
      <c r="F916" s="2"/>
    </row>
    <row r="917" spans="1:6" ht="16.2" x14ac:dyDescent="0.3">
      <c r="A917" s="2"/>
      <c r="B917" s="2"/>
      <c r="C917" s="2"/>
      <c r="D917" s="2"/>
      <c r="E917" s="2"/>
      <c r="F917" s="2"/>
    </row>
    <row r="918" spans="1:6" ht="16.2" x14ac:dyDescent="0.3">
      <c r="A918" s="2"/>
      <c r="B918" s="2"/>
      <c r="C918" s="2"/>
      <c r="D918" s="2"/>
      <c r="E918" s="2"/>
      <c r="F918" s="2"/>
    </row>
    <row r="919" spans="1:6" ht="16.2" x14ac:dyDescent="0.3">
      <c r="A919" s="2"/>
      <c r="B919" s="2"/>
      <c r="C919" s="2"/>
      <c r="D919" s="2"/>
      <c r="E919" s="2"/>
      <c r="F919" s="2"/>
    </row>
    <row r="920" spans="1:6" ht="16.2" x14ac:dyDescent="0.3">
      <c r="A920" s="2"/>
      <c r="B920" s="2"/>
      <c r="C920" s="2"/>
      <c r="D920" s="2"/>
      <c r="E920" s="2"/>
      <c r="F920" s="2"/>
    </row>
    <row r="921" spans="1:6" ht="16.2" x14ac:dyDescent="0.3">
      <c r="A921" s="2"/>
      <c r="B921" s="2"/>
      <c r="C921" s="2"/>
      <c r="D921" s="2"/>
      <c r="E921" s="2"/>
      <c r="F921" s="2"/>
    </row>
    <row r="922" spans="1:6" ht="16.2" x14ac:dyDescent="0.3">
      <c r="A922" s="2"/>
      <c r="B922" s="2"/>
      <c r="C922" s="2"/>
      <c r="D922" s="2"/>
      <c r="E922" s="2"/>
      <c r="F922" s="2"/>
    </row>
    <row r="923" spans="1:6" ht="16.2" x14ac:dyDescent="0.3">
      <c r="A923" s="2"/>
      <c r="B923" s="2"/>
      <c r="C923" s="2"/>
      <c r="D923" s="2"/>
      <c r="E923" s="2"/>
      <c r="F923" s="2"/>
    </row>
    <row r="924" spans="1:6" ht="16.2" x14ac:dyDescent="0.3">
      <c r="A924" s="2"/>
      <c r="B924" s="2"/>
      <c r="C924" s="2"/>
      <c r="D924" s="2"/>
      <c r="E924" s="2"/>
      <c r="F924" s="2"/>
    </row>
    <row r="925" spans="1:6" ht="16.2" x14ac:dyDescent="0.3">
      <c r="A925" s="2"/>
      <c r="B925" s="2"/>
      <c r="C925" s="2"/>
      <c r="D925" s="2"/>
      <c r="E925" s="2"/>
      <c r="F925" s="2"/>
    </row>
    <row r="926" spans="1:6" ht="16.2" x14ac:dyDescent="0.3">
      <c r="A926" s="2"/>
      <c r="B926" s="2"/>
      <c r="C926" s="2"/>
      <c r="D926" s="2"/>
      <c r="E926" s="2"/>
      <c r="F926" s="2"/>
    </row>
    <row r="927" spans="1:6" ht="16.2" x14ac:dyDescent="0.3">
      <c r="A927" s="2"/>
      <c r="B927" s="2"/>
      <c r="C927" s="2"/>
      <c r="D927" s="2"/>
      <c r="E927" s="2"/>
      <c r="F927" s="2"/>
    </row>
    <row r="928" spans="1:6" ht="16.2" x14ac:dyDescent="0.3">
      <c r="A928" s="2"/>
      <c r="B928" s="2"/>
      <c r="C928" s="2"/>
      <c r="D928" s="2"/>
      <c r="E928" s="2"/>
      <c r="F928" s="2"/>
    </row>
    <row r="929" spans="1:6" ht="16.2" x14ac:dyDescent="0.3">
      <c r="A929" s="2"/>
      <c r="B929" s="2"/>
      <c r="C929" s="2"/>
      <c r="D929" s="2"/>
      <c r="E929" s="2"/>
      <c r="F929" s="2"/>
    </row>
    <row r="930" spans="1:6" ht="16.2" x14ac:dyDescent="0.3">
      <c r="A930" s="2"/>
      <c r="B930" s="2"/>
      <c r="C930" s="2"/>
      <c r="D930" s="2"/>
      <c r="E930" s="2"/>
      <c r="F930" s="2"/>
    </row>
    <row r="931" spans="1:6" ht="16.2" x14ac:dyDescent="0.3">
      <c r="A931" s="2"/>
      <c r="B931" s="2"/>
      <c r="C931" s="2"/>
      <c r="D931" s="2"/>
      <c r="E931" s="2"/>
      <c r="F931" s="2"/>
    </row>
    <row r="932" spans="1:6" ht="16.2" x14ac:dyDescent="0.3">
      <c r="A932" s="2"/>
      <c r="B932" s="2"/>
      <c r="C932" s="2"/>
      <c r="D932" s="2"/>
      <c r="E932" s="2"/>
      <c r="F932" s="2"/>
    </row>
    <row r="933" spans="1:6" ht="16.2" x14ac:dyDescent="0.3">
      <c r="A933" s="2"/>
      <c r="B933" s="2"/>
      <c r="C933" s="2"/>
      <c r="D933" s="2"/>
      <c r="E933" s="2"/>
      <c r="F933" s="2"/>
    </row>
    <row r="934" spans="1:6" ht="16.2" x14ac:dyDescent="0.3">
      <c r="A934" s="2"/>
      <c r="B934" s="2"/>
      <c r="C934" s="2"/>
      <c r="D934" s="2"/>
      <c r="E934" s="2"/>
      <c r="F934" s="2"/>
    </row>
    <row r="935" spans="1:6" ht="16.2" x14ac:dyDescent="0.3">
      <c r="A935" s="2"/>
      <c r="B935" s="2"/>
      <c r="C935" s="2"/>
      <c r="D935" s="2"/>
      <c r="E935" s="2"/>
      <c r="F935" s="2"/>
    </row>
    <row r="936" spans="1:6" ht="16.2" x14ac:dyDescent="0.3">
      <c r="A936" s="2"/>
      <c r="B936" s="2"/>
      <c r="C936" s="2"/>
      <c r="D936" s="2"/>
      <c r="E936" s="2"/>
      <c r="F936" s="2"/>
    </row>
    <row r="937" spans="1:6" ht="16.2" x14ac:dyDescent="0.3">
      <c r="A937" s="2"/>
      <c r="B937" s="2"/>
      <c r="C937" s="2"/>
      <c r="D937" s="2"/>
      <c r="E937" s="2"/>
      <c r="F937" s="2"/>
    </row>
    <row r="938" spans="1:6" ht="16.2" x14ac:dyDescent="0.3">
      <c r="A938" s="2"/>
      <c r="B938" s="2"/>
      <c r="C938" s="2"/>
      <c r="D938" s="2"/>
      <c r="E938" s="2"/>
      <c r="F938" s="2"/>
    </row>
    <row r="939" spans="1:6" ht="16.2" x14ac:dyDescent="0.3">
      <c r="A939" s="2"/>
      <c r="B939" s="2"/>
      <c r="C939" s="2"/>
      <c r="D939" s="2"/>
      <c r="E939" s="2"/>
      <c r="F939" s="2"/>
    </row>
    <row r="940" spans="1:6" ht="16.2" x14ac:dyDescent="0.3">
      <c r="A940" s="2"/>
      <c r="B940" s="2"/>
      <c r="C940" s="2"/>
      <c r="D940" s="2"/>
      <c r="E940" s="2"/>
      <c r="F940" s="2"/>
    </row>
    <row r="941" spans="1:6" ht="16.2" x14ac:dyDescent="0.3">
      <c r="A941" s="2"/>
      <c r="B941" s="2"/>
      <c r="C941" s="2"/>
      <c r="D941" s="2"/>
      <c r="E941" s="2"/>
      <c r="F941" s="2"/>
    </row>
    <row r="942" spans="1:6" ht="16.2" x14ac:dyDescent="0.3">
      <c r="A942" s="2"/>
      <c r="B942" s="2"/>
      <c r="C942" s="2"/>
      <c r="D942" s="2"/>
      <c r="E942" s="2"/>
      <c r="F942" s="2"/>
    </row>
    <row r="943" spans="1:6" ht="16.2" x14ac:dyDescent="0.3">
      <c r="A943" s="2"/>
      <c r="B943" s="2"/>
      <c r="C943" s="2"/>
      <c r="D943" s="2"/>
      <c r="E943" s="2"/>
      <c r="F943" s="2"/>
    </row>
    <row r="944" spans="1:6" ht="16.2" x14ac:dyDescent="0.3">
      <c r="A944" s="2"/>
      <c r="B944" s="2"/>
      <c r="C944" s="2"/>
      <c r="D944" s="2"/>
      <c r="E944" s="2"/>
      <c r="F944" s="2"/>
    </row>
    <row r="945" spans="1:6" ht="16.2" x14ac:dyDescent="0.3">
      <c r="A945" s="2"/>
      <c r="B945" s="2"/>
      <c r="C945" s="2"/>
      <c r="D945" s="2"/>
      <c r="E945" s="2"/>
      <c r="F945" s="2"/>
    </row>
    <row r="946" spans="1:6" ht="16.2" x14ac:dyDescent="0.3">
      <c r="A946" s="2"/>
      <c r="B946" s="2"/>
      <c r="C946" s="2"/>
      <c r="D946" s="2"/>
      <c r="E946" s="2"/>
      <c r="F946" s="2"/>
    </row>
    <row r="947" spans="1:6" ht="16.2" x14ac:dyDescent="0.3">
      <c r="A947" s="2"/>
      <c r="B947" s="2"/>
      <c r="C947" s="2"/>
      <c r="D947" s="2"/>
      <c r="E947" s="2"/>
      <c r="F947" s="2"/>
    </row>
    <row r="948" spans="1:6" ht="16.2" x14ac:dyDescent="0.3">
      <c r="A948" s="2"/>
      <c r="B948" s="2"/>
      <c r="C948" s="2"/>
      <c r="D948" s="2"/>
      <c r="E948" s="2"/>
      <c r="F948" s="2"/>
    </row>
    <row r="949" spans="1:6" ht="16.2" x14ac:dyDescent="0.3">
      <c r="A949" s="2"/>
      <c r="B949" s="2"/>
      <c r="C949" s="2"/>
      <c r="D949" s="2"/>
      <c r="E949" s="2"/>
      <c r="F949" s="2"/>
    </row>
    <row r="950" spans="1:6" ht="16.2" x14ac:dyDescent="0.3">
      <c r="A950" s="2"/>
      <c r="B950" s="2"/>
      <c r="C950" s="2"/>
      <c r="D950" s="2"/>
      <c r="E950" s="2"/>
      <c r="F950" s="2"/>
    </row>
    <row r="951" spans="1:6" ht="16.2" x14ac:dyDescent="0.3">
      <c r="A951" s="2"/>
      <c r="B951" s="2"/>
      <c r="C951" s="2"/>
      <c r="D951" s="2"/>
      <c r="E951" s="2"/>
      <c r="F951" s="2"/>
    </row>
    <row r="952" spans="1:6" ht="16.2" x14ac:dyDescent="0.3">
      <c r="A952" s="2"/>
      <c r="B952" s="2"/>
      <c r="C952" s="2"/>
      <c r="D952" s="2"/>
      <c r="E952" s="2"/>
      <c r="F952" s="2"/>
    </row>
    <row r="953" spans="1:6" ht="16.2" x14ac:dyDescent="0.3">
      <c r="A953" s="2"/>
      <c r="B953" s="2"/>
      <c r="C953" s="2"/>
      <c r="D953" s="2"/>
      <c r="E953" s="2"/>
      <c r="F953" s="2"/>
    </row>
    <row r="954" spans="1:6" ht="16.2" x14ac:dyDescent="0.3">
      <c r="A954" s="2"/>
      <c r="B954" s="2"/>
      <c r="C954" s="2"/>
      <c r="D954" s="2"/>
      <c r="E954" s="2"/>
      <c r="F954" s="2"/>
    </row>
    <row r="955" spans="1:6" ht="16.2" x14ac:dyDescent="0.3">
      <c r="A955" s="2"/>
      <c r="B955" s="2"/>
      <c r="C955" s="2"/>
      <c r="D955" s="2"/>
      <c r="E955" s="2"/>
      <c r="F955" s="2"/>
    </row>
    <row r="956" spans="1:6" ht="16.2" x14ac:dyDescent="0.3">
      <c r="A956" s="2"/>
      <c r="B956" s="2"/>
      <c r="C956" s="2"/>
      <c r="D956" s="2"/>
      <c r="E956" s="2"/>
      <c r="F956" s="2"/>
    </row>
    <row r="957" spans="1:6" ht="16.2" x14ac:dyDescent="0.3">
      <c r="A957" s="2"/>
      <c r="B957" s="2"/>
      <c r="C957" s="2"/>
      <c r="D957" s="2"/>
      <c r="E957" s="2"/>
      <c r="F957" s="2"/>
    </row>
    <row r="958" spans="1:6" ht="16.2" x14ac:dyDescent="0.3">
      <c r="A958" s="2"/>
      <c r="B958" s="2"/>
      <c r="C958" s="2"/>
      <c r="D958" s="2"/>
      <c r="E958" s="2"/>
      <c r="F958" s="2"/>
    </row>
    <row r="959" spans="1:6" ht="16.2" x14ac:dyDescent="0.3">
      <c r="A959" s="2"/>
      <c r="B959" s="2"/>
      <c r="C959" s="2"/>
      <c r="D959" s="2"/>
      <c r="E959" s="2"/>
      <c r="F959" s="2"/>
    </row>
    <row r="960" spans="1:6" ht="16.2" x14ac:dyDescent="0.3">
      <c r="A960" s="2"/>
      <c r="B960" s="2"/>
      <c r="C960" s="2"/>
      <c r="D960" s="2"/>
      <c r="E960" s="2"/>
      <c r="F960" s="2"/>
    </row>
    <row r="961" spans="1:6" ht="16.2" x14ac:dyDescent="0.3">
      <c r="A961" s="2"/>
      <c r="B961" s="2"/>
      <c r="C961" s="2"/>
      <c r="D961" s="2"/>
      <c r="E961" s="2"/>
      <c r="F961" s="2"/>
    </row>
    <row r="962" spans="1:6" ht="16.2" x14ac:dyDescent="0.3">
      <c r="A962" s="2"/>
      <c r="B962" s="2"/>
      <c r="C962" s="2"/>
      <c r="D962" s="2"/>
      <c r="E962" s="2"/>
      <c r="F962" s="2"/>
    </row>
    <row r="963" spans="1:6" ht="16.2" x14ac:dyDescent="0.3">
      <c r="A963" s="2"/>
      <c r="B963" s="2"/>
      <c r="C963" s="2"/>
      <c r="D963" s="2"/>
      <c r="E963" s="2"/>
      <c r="F963" s="2"/>
    </row>
    <row r="964" spans="1:6" ht="16.2" x14ac:dyDescent="0.3">
      <c r="A964" s="2"/>
      <c r="B964" s="2"/>
      <c r="C964" s="2"/>
      <c r="D964" s="2"/>
      <c r="E964" s="2"/>
      <c r="F964" s="2"/>
    </row>
    <row r="965" spans="1:6" ht="16.2" x14ac:dyDescent="0.3">
      <c r="A965" s="2"/>
      <c r="B965" s="2"/>
      <c r="C965" s="2"/>
      <c r="D965" s="2"/>
      <c r="E965" s="2"/>
      <c r="F965" s="2"/>
    </row>
    <row r="966" spans="1:6" ht="16.2" x14ac:dyDescent="0.3">
      <c r="A966" s="2"/>
      <c r="B966" s="2"/>
      <c r="C966" s="2"/>
      <c r="D966" s="2"/>
      <c r="E966" s="2"/>
      <c r="F966" s="2"/>
    </row>
    <row r="967" spans="1:6" ht="16.2" x14ac:dyDescent="0.3">
      <c r="A967" s="2"/>
      <c r="B967" s="2"/>
      <c r="C967" s="2"/>
      <c r="D967" s="2"/>
      <c r="E967" s="2"/>
      <c r="F967" s="2"/>
    </row>
    <row r="968" spans="1:6" ht="16.2" x14ac:dyDescent="0.3">
      <c r="A968" s="2"/>
      <c r="B968" s="2"/>
      <c r="C968" s="2"/>
      <c r="D968" s="2"/>
      <c r="E968" s="2"/>
      <c r="F968" s="2"/>
    </row>
    <row r="969" spans="1:6" ht="16.2" x14ac:dyDescent="0.3">
      <c r="A969" s="2"/>
      <c r="B969" s="2"/>
      <c r="C969" s="2"/>
      <c r="D969" s="2"/>
      <c r="E969" s="2"/>
      <c r="F969" s="2"/>
    </row>
    <row r="970" spans="1:6" ht="16.2" x14ac:dyDescent="0.3">
      <c r="A970" s="2"/>
      <c r="B970" s="2"/>
      <c r="C970" s="2"/>
      <c r="D970" s="2"/>
      <c r="E970" s="2"/>
      <c r="F970" s="2"/>
    </row>
    <row r="971" spans="1:6" ht="16.2" x14ac:dyDescent="0.3">
      <c r="A971" s="2"/>
      <c r="B971" s="2"/>
      <c r="C971" s="2"/>
      <c r="D971" s="2"/>
      <c r="E971" s="2"/>
      <c r="F971" s="2"/>
    </row>
    <row r="972" spans="1:6" ht="16.2" x14ac:dyDescent="0.3">
      <c r="A972" s="2"/>
      <c r="B972" s="2"/>
      <c r="C972" s="2"/>
      <c r="D972" s="2"/>
      <c r="E972" s="2"/>
      <c r="F972" s="2"/>
    </row>
    <row r="973" spans="1:6" ht="16.2" x14ac:dyDescent="0.3">
      <c r="A973" s="2"/>
      <c r="B973" s="2"/>
      <c r="C973" s="2"/>
      <c r="D973" s="2"/>
      <c r="E973" s="2"/>
      <c r="F973" s="2"/>
    </row>
    <row r="974" spans="1:6" ht="16.2" x14ac:dyDescent="0.3">
      <c r="A974" s="2"/>
      <c r="B974" s="2"/>
      <c r="C974" s="2"/>
      <c r="D974" s="2"/>
      <c r="E974" s="2"/>
      <c r="F974" s="2"/>
    </row>
    <row r="975" spans="1:6" ht="16.2" x14ac:dyDescent="0.3">
      <c r="A975" s="2"/>
      <c r="B975" s="2"/>
      <c r="C975" s="2"/>
      <c r="D975" s="2"/>
      <c r="E975" s="2"/>
      <c r="F975" s="2"/>
    </row>
    <row r="976" spans="1:6" ht="16.2" x14ac:dyDescent="0.3">
      <c r="A976" s="2"/>
      <c r="B976" s="2"/>
      <c r="C976" s="2"/>
      <c r="D976" s="2"/>
      <c r="E976" s="2"/>
      <c r="F976" s="2"/>
    </row>
    <row r="977" spans="1:6" ht="16.2" x14ac:dyDescent="0.3">
      <c r="A977" s="2"/>
      <c r="B977" s="2"/>
      <c r="C977" s="2"/>
      <c r="D977" s="2"/>
      <c r="E977" s="2"/>
      <c r="F977" s="2"/>
    </row>
    <row r="978" spans="1:6" ht="16.2" x14ac:dyDescent="0.3">
      <c r="A978" s="2"/>
      <c r="B978" s="2"/>
      <c r="C978" s="2"/>
      <c r="D978" s="2"/>
      <c r="E978" s="2"/>
      <c r="F978" s="2"/>
    </row>
    <row r="979" spans="1:6" ht="16.2" x14ac:dyDescent="0.3">
      <c r="A979" s="2"/>
      <c r="B979" s="2"/>
      <c r="C979" s="2"/>
      <c r="D979" s="2"/>
      <c r="E979" s="2"/>
      <c r="F979" s="2"/>
    </row>
    <row r="980" spans="1:6" ht="16.2" x14ac:dyDescent="0.3">
      <c r="A980" s="2"/>
      <c r="B980" s="2"/>
      <c r="C980" s="2"/>
      <c r="D980" s="2"/>
      <c r="E980" s="2"/>
      <c r="F980" s="2"/>
    </row>
    <row r="981" spans="1:6" ht="16.2" x14ac:dyDescent="0.3">
      <c r="A981" s="2"/>
      <c r="B981" s="2"/>
      <c r="C981" s="2"/>
      <c r="D981" s="2"/>
      <c r="E981" s="2"/>
      <c r="F981" s="2"/>
    </row>
    <row r="982" spans="1:6" ht="16.2" x14ac:dyDescent="0.3">
      <c r="A982" s="2"/>
      <c r="B982" s="2"/>
      <c r="C982" s="2"/>
      <c r="D982" s="2"/>
      <c r="E982" s="2"/>
      <c r="F982" s="2"/>
    </row>
    <row r="983" spans="1:6" ht="16.2" x14ac:dyDescent="0.3">
      <c r="A983" s="2"/>
      <c r="B983" s="2"/>
      <c r="C983" s="2"/>
      <c r="D983" s="2"/>
      <c r="E983" s="2"/>
      <c r="F983" s="2"/>
    </row>
    <row r="984" spans="1:6" ht="16.2" x14ac:dyDescent="0.3">
      <c r="A984" s="2"/>
      <c r="B984" s="2"/>
      <c r="C984" s="2"/>
      <c r="D984" s="2"/>
      <c r="E984" s="2"/>
      <c r="F984" s="2"/>
    </row>
    <row r="985" spans="1:6" ht="16.2" x14ac:dyDescent="0.3">
      <c r="A985" s="2"/>
      <c r="B985" s="2"/>
      <c r="C985" s="2"/>
      <c r="D985" s="2"/>
      <c r="E985" s="2"/>
      <c r="F985" s="2"/>
    </row>
    <row r="986" spans="1:6" ht="16.2" x14ac:dyDescent="0.3">
      <c r="A986" s="2"/>
      <c r="B986" s="2"/>
      <c r="C986" s="2"/>
      <c r="D986" s="2"/>
      <c r="E986" s="2"/>
      <c r="F986" s="2"/>
    </row>
    <row r="987" spans="1:6" ht="16.2" x14ac:dyDescent="0.3">
      <c r="A987" s="2"/>
      <c r="B987" s="2"/>
      <c r="C987" s="2"/>
      <c r="D987" s="2"/>
      <c r="E987" s="2"/>
      <c r="F987" s="2"/>
    </row>
    <row r="988" spans="1:6" ht="16.2" x14ac:dyDescent="0.3">
      <c r="A988" s="2"/>
      <c r="B988" s="2"/>
      <c r="C988" s="2"/>
      <c r="D988" s="2"/>
      <c r="E988" s="2"/>
      <c r="F988" s="2"/>
    </row>
    <row r="989" spans="1:6" ht="16.2" x14ac:dyDescent="0.3">
      <c r="A989" s="2"/>
      <c r="B989" s="2"/>
      <c r="C989" s="2"/>
      <c r="D989" s="2"/>
      <c r="E989" s="2"/>
      <c r="F989" s="2"/>
    </row>
    <row r="990" spans="1:6" ht="16.2" x14ac:dyDescent="0.3">
      <c r="A990" s="2"/>
      <c r="B990" s="2"/>
      <c r="C990" s="2"/>
      <c r="D990" s="2"/>
      <c r="E990" s="2"/>
      <c r="F990" s="2"/>
    </row>
    <row r="991" spans="1:6" ht="16.2" x14ac:dyDescent="0.3">
      <c r="A991" s="2"/>
      <c r="B991" s="2"/>
      <c r="C991" s="2"/>
      <c r="D991" s="2"/>
      <c r="E991" s="2"/>
      <c r="F991" s="2"/>
    </row>
    <row r="992" spans="1:6" ht="16.2" x14ac:dyDescent="0.3">
      <c r="A992" s="2"/>
      <c r="B992" s="2"/>
      <c r="C992" s="2"/>
      <c r="D992" s="2"/>
      <c r="E992" s="2"/>
      <c r="F992" s="2"/>
    </row>
    <row r="993" spans="1:6" ht="16.2" x14ac:dyDescent="0.3">
      <c r="A993" s="2"/>
      <c r="B993" s="2"/>
      <c r="C993" s="2"/>
      <c r="D993" s="2"/>
      <c r="E993" s="2"/>
      <c r="F993" s="2"/>
    </row>
    <row r="994" spans="1:6" ht="16.2" x14ac:dyDescent="0.3">
      <c r="A994" s="2"/>
      <c r="B994" s="2"/>
      <c r="C994" s="2"/>
      <c r="D994" s="2"/>
      <c r="E994" s="2"/>
      <c r="F994" s="2"/>
    </row>
    <row r="995" spans="1:6" ht="16.2" x14ac:dyDescent="0.3">
      <c r="A995" s="2"/>
      <c r="B995" s="2"/>
      <c r="C995" s="2"/>
      <c r="D995" s="2"/>
      <c r="E995" s="2"/>
      <c r="F995" s="2"/>
    </row>
    <row r="996" spans="1:6" ht="16.2" x14ac:dyDescent="0.3">
      <c r="A996" s="2"/>
      <c r="B996" s="2"/>
      <c r="C996" s="2"/>
      <c r="D996" s="2"/>
      <c r="E996" s="2"/>
      <c r="F996" s="2"/>
    </row>
    <row r="997" spans="1:6" ht="16.2" x14ac:dyDescent="0.3">
      <c r="A997" s="2"/>
      <c r="B997" s="2"/>
      <c r="C997" s="2"/>
      <c r="D997" s="2"/>
      <c r="E997" s="2"/>
      <c r="F997" s="2"/>
    </row>
    <row r="998" spans="1:6" ht="16.2" x14ac:dyDescent="0.3">
      <c r="A998" s="2"/>
      <c r="B998" s="2"/>
      <c r="C998" s="2"/>
      <c r="D998" s="2"/>
      <c r="E998" s="2"/>
      <c r="F998" s="2"/>
    </row>
    <row r="999" spans="1:6" ht="16.2" x14ac:dyDescent="0.3">
      <c r="A999" s="2"/>
      <c r="B999" s="2"/>
      <c r="C999" s="2"/>
      <c r="D999" s="2"/>
      <c r="E999" s="2"/>
      <c r="F999" s="2"/>
    </row>
    <row r="1000" spans="1:6" ht="16.2" x14ac:dyDescent="0.3">
      <c r="A1000" s="2"/>
      <c r="B1000" s="2"/>
      <c r="C1000" s="2"/>
      <c r="D1000" s="2"/>
      <c r="E1000" s="2"/>
      <c r="F1000" s="2"/>
    </row>
    <row r="1001" spans="1:6" ht="16.2" x14ac:dyDescent="0.3">
      <c r="A1001" s="2"/>
      <c r="B1001" s="2"/>
      <c r="C1001" s="2"/>
      <c r="D1001" s="2"/>
      <c r="E1001" s="2"/>
      <c r="F1001" s="2"/>
    </row>
    <row r="1002" spans="1:6" ht="16.2" x14ac:dyDescent="0.3">
      <c r="A1002" s="2"/>
      <c r="B1002" s="2"/>
      <c r="C1002" s="2"/>
      <c r="D1002" s="2"/>
      <c r="E1002" s="2"/>
      <c r="F1002" s="2"/>
    </row>
    <row r="1003" spans="1:6" ht="16.2" x14ac:dyDescent="0.3">
      <c r="A1003" s="2"/>
      <c r="B1003" s="2"/>
      <c r="C1003" s="2"/>
      <c r="D1003" s="2"/>
      <c r="E1003" s="2"/>
      <c r="F1003" s="2"/>
    </row>
    <row r="1004" spans="1:6" ht="16.2" x14ac:dyDescent="0.3">
      <c r="A1004" s="2"/>
      <c r="B1004" s="2"/>
      <c r="C1004" s="2"/>
      <c r="D1004" s="2"/>
      <c r="E1004" s="2"/>
      <c r="F1004" s="2"/>
    </row>
    <row r="1005" spans="1:6" ht="16.2" x14ac:dyDescent="0.3">
      <c r="A1005" s="2"/>
      <c r="B1005" s="2"/>
      <c r="C1005" s="2"/>
      <c r="D1005" s="2"/>
      <c r="E1005" s="2"/>
      <c r="F1005" s="2"/>
    </row>
    <row r="1006" spans="1:6" ht="16.2" x14ac:dyDescent="0.3">
      <c r="A1006" s="2"/>
      <c r="B1006" s="2"/>
      <c r="C1006" s="2"/>
      <c r="D1006" s="2"/>
      <c r="E1006" s="2"/>
      <c r="F1006" s="2"/>
    </row>
    <row r="1007" spans="1:6" ht="16.2" x14ac:dyDescent="0.3">
      <c r="A1007" s="2"/>
      <c r="B1007" s="2"/>
      <c r="C1007" s="2"/>
      <c r="D1007" s="2"/>
      <c r="E1007" s="2"/>
      <c r="F1007" s="2"/>
    </row>
    <row r="1008" spans="1:6" ht="16.2" x14ac:dyDescent="0.3">
      <c r="A1008" s="2"/>
      <c r="B1008" s="2"/>
      <c r="C1008" s="2"/>
      <c r="D1008" s="2"/>
      <c r="E1008" s="2"/>
      <c r="F1008" s="2"/>
    </row>
    <row r="1009" spans="1:6" ht="16.2" x14ac:dyDescent="0.3">
      <c r="A1009" s="2"/>
      <c r="B1009" s="2"/>
      <c r="C1009" s="2"/>
      <c r="D1009" s="2"/>
      <c r="E1009" s="2"/>
      <c r="F1009" s="2"/>
    </row>
    <row r="1010" spans="1:6" ht="16.2" x14ac:dyDescent="0.3">
      <c r="A1010" s="2"/>
      <c r="B1010" s="2"/>
      <c r="C1010" s="2"/>
      <c r="D1010" s="2"/>
      <c r="E1010" s="2"/>
      <c r="F1010" s="2"/>
    </row>
    <row r="1011" spans="1:6" ht="16.2" x14ac:dyDescent="0.3">
      <c r="A1011" s="2"/>
      <c r="B1011" s="2"/>
      <c r="C1011" s="2"/>
      <c r="D1011" s="2"/>
      <c r="E1011" s="2"/>
      <c r="F1011" s="2"/>
    </row>
    <row r="1012" spans="1:6" ht="16.2" x14ac:dyDescent="0.3">
      <c r="A1012" s="2"/>
      <c r="B1012" s="2"/>
      <c r="C1012" s="2"/>
      <c r="D1012" s="2"/>
      <c r="E1012" s="2"/>
      <c r="F1012" s="2"/>
    </row>
    <row r="1013" spans="1:6" ht="16.2" x14ac:dyDescent="0.3">
      <c r="A1013" s="2"/>
      <c r="B1013" s="2"/>
      <c r="C1013" s="2"/>
      <c r="D1013" s="2"/>
      <c r="E1013" s="2"/>
      <c r="F1013" s="2"/>
    </row>
    <row r="1014" spans="1:6" ht="16.2" x14ac:dyDescent="0.3">
      <c r="A1014" s="2"/>
      <c r="B1014" s="2"/>
      <c r="C1014" s="2"/>
      <c r="D1014" s="2"/>
      <c r="E1014" s="2"/>
      <c r="F1014" s="2"/>
    </row>
    <row r="1015" spans="1:6" ht="16.2" x14ac:dyDescent="0.3">
      <c r="A1015" s="2"/>
      <c r="B1015" s="2"/>
      <c r="C1015" s="2"/>
      <c r="D1015" s="2"/>
      <c r="E1015" s="2"/>
      <c r="F1015" s="2"/>
    </row>
    <row r="1016" spans="1:6" ht="16.2" x14ac:dyDescent="0.3">
      <c r="A1016" s="2"/>
      <c r="B1016" s="2"/>
      <c r="C1016" s="2"/>
      <c r="D1016" s="2"/>
      <c r="E1016" s="2"/>
      <c r="F1016" s="2"/>
    </row>
    <row r="1017" spans="1:6" ht="16.2" x14ac:dyDescent="0.3">
      <c r="A1017" s="2"/>
      <c r="B1017" s="2"/>
      <c r="C1017" s="2"/>
      <c r="D1017" s="2"/>
      <c r="E1017" s="2"/>
      <c r="F1017" s="2"/>
    </row>
    <row r="1018" spans="1:6" ht="16.2" x14ac:dyDescent="0.3">
      <c r="A1018" s="2"/>
      <c r="B1018" s="2"/>
      <c r="C1018" s="2"/>
      <c r="D1018" s="2"/>
      <c r="E1018" s="2"/>
      <c r="F1018" s="2"/>
    </row>
    <row r="1019" spans="1:6" ht="16.2" x14ac:dyDescent="0.3">
      <c r="A1019" s="2"/>
      <c r="B1019" s="2"/>
      <c r="C1019" s="2"/>
      <c r="D1019" s="2"/>
      <c r="E1019" s="2"/>
      <c r="F1019" s="2"/>
    </row>
    <row r="1020" spans="1:6" ht="16.2" x14ac:dyDescent="0.3">
      <c r="A1020" s="2"/>
      <c r="B1020" s="2"/>
      <c r="C1020" s="2"/>
      <c r="D1020" s="2"/>
      <c r="E1020" s="2"/>
      <c r="F1020" s="2"/>
    </row>
    <row r="1021" spans="1:6" ht="16.2" x14ac:dyDescent="0.3">
      <c r="A1021" s="2"/>
      <c r="B1021" s="2"/>
      <c r="C1021" s="2"/>
      <c r="D1021" s="2"/>
      <c r="E1021" s="2"/>
      <c r="F1021" s="2"/>
    </row>
    <row r="1022" spans="1:6" ht="16.2" x14ac:dyDescent="0.3">
      <c r="A1022" s="2"/>
      <c r="B1022" s="2"/>
      <c r="C1022" s="2"/>
      <c r="D1022" s="2"/>
      <c r="E1022" s="2"/>
      <c r="F1022" s="2"/>
    </row>
    <row r="1023" spans="1:6" ht="16.2" x14ac:dyDescent="0.3">
      <c r="A1023" s="2"/>
      <c r="B1023" s="2"/>
      <c r="C1023" s="2"/>
      <c r="D1023" s="2"/>
      <c r="E1023" s="2"/>
      <c r="F1023" s="2"/>
    </row>
    <row r="1024" spans="1:6" ht="16.2" x14ac:dyDescent="0.3">
      <c r="A1024" s="2"/>
      <c r="B1024" s="2"/>
      <c r="C1024" s="2"/>
      <c r="D1024" s="2"/>
      <c r="E1024" s="2"/>
      <c r="F1024" s="2"/>
    </row>
    <row r="1025" spans="1:6" ht="16.2" x14ac:dyDescent="0.3">
      <c r="A1025" s="2"/>
      <c r="B1025" s="2"/>
      <c r="C1025" s="2"/>
      <c r="D1025" s="2"/>
      <c r="E1025" s="2"/>
      <c r="F1025" s="2"/>
    </row>
    <row r="1026" spans="1:6" ht="16.2" x14ac:dyDescent="0.3">
      <c r="A1026" s="2"/>
      <c r="B1026" s="2"/>
      <c r="C1026" s="2"/>
      <c r="D1026" s="2"/>
      <c r="E1026" s="2"/>
      <c r="F1026" s="2"/>
    </row>
    <row r="1027" spans="1:6" ht="16.2" x14ac:dyDescent="0.3">
      <c r="A1027" s="2"/>
      <c r="B1027" s="2"/>
      <c r="C1027" s="2"/>
      <c r="D1027" s="2"/>
      <c r="E1027" s="2"/>
      <c r="F1027" s="2"/>
    </row>
    <row r="1028" spans="1:6" ht="16.2" x14ac:dyDescent="0.3">
      <c r="A1028" s="2"/>
      <c r="B1028" s="2"/>
      <c r="C1028" s="2"/>
      <c r="D1028" s="2"/>
      <c r="E1028" s="2"/>
      <c r="F1028" s="2"/>
    </row>
    <row r="1029" spans="1:6" ht="16.2" x14ac:dyDescent="0.3">
      <c r="A1029" s="2"/>
      <c r="B1029" s="2"/>
      <c r="C1029" s="2"/>
      <c r="D1029" s="2"/>
      <c r="E1029" s="2"/>
      <c r="F1029" s="2"/>
    </row>
    <row r="1030" spans="1:6" ht="16.2" x14ac:dyDescent="0.3">
      <c r="A1030" s="2"/>
      <c r="B1030" s="2"/>
      <c r="C1030" s="2"/>
      <c r="D1030" s="2"/>
      <c r="E1030" s="2"/>
      <c r="F1030" s="2"/>
    </row>
    <row r="1031" spans="1:6" ht="16.2" x14ac:dyDescent="0.3">
      <c r="A1031" s="2"/>
      <c r="B1031" s="2"/>
      <c r="C1031" s="2"/>
      <c r="D1031" s="2"/>
      <c r="E1031" s="2"/>
      <c r="F1031" s="2"/>
    </row>
    <row r="1032" spans="1:6" ht="16.2" x14ac:dyDescent="0.3">
      <c r="A1032" s="2"/>
      <c r="B1032" s="2"/>
      <c r="C1032" s="2"/>
      <c r="D1032" s="2"/>
      <c r="E1032" s="2"/>
      <c r="F1032" s="2"/>
    </row>
    <row r="1033" spans="1:6" ht="16.2" x14ac:dyDescent="0.3">
      <c r="A1033" s="2"/>
      <c r="B1033" s="2"/>
      <c r="C1033" s="2"/>
      <c r="D1033" s="2"/>
      <c r="E1033" s="2"/>
      <c r="F1033" s="2"/>
    </row>
    <row r="1034" spans="1:6" ht="16.2" x14ac:dyDescent="0.3">
      <c r="A1034" s="2"/>
      <c r="B1034" s="2"/>
      <c r="C1034" s="2"/>
      <c r="D1034" s="2"/>
      <c r="E1034" s="2"/>
      <c r="F1034" s="2"/>
    </row>
    <row r="1035" spans="1:6" ht="16.2" x14ac:dyDescent="0.3">
      <c r="A1035" s="2"/>
      <c r="B1035" s="2"/>
      <c r="C1035" s="2"/>
      <c r="D1035" s="2"/>
      <c r="E1035" s="2"/>
      <c r="F1035" s="2"/>
    </row>
    <row r="1036" spans="1:6" ht="16.2" x14ac:dyDescent="0.3">
      <c r="A1036" s="2"/>
      <c r="B1036" s="2"/>
      <c r="C1036" s="2"/>
      <c r="D1036" s="2"/>
      <c r="E1036" s="2"/>
      <c r="F1036" s="2"/>
    </row>
    <row r="1037" spans="1:6" ht="16.2" x14ac:dyDescent="0.3">
      <c r="A1037" s="2"/>
      <c r="B1037" s="2"/>
      <c r="C1037" s="2"/>
      <c r="D1037" s="2"/>
      <c r="E1037" s="2"/>
      <c r="F1037" s="2"/>
    </row>
    <row r="1038" spans="1:6" ht="16.2" x14ac:dyDescent="0.3">
      <c r="A1038" s="2"/>
      <c r="B1038" s="2"/>
      <c r="C1038" s="2"/>
      <c r="D1038" s="2"/>
      <c r="E1038" s="2"/>
      <c r="F1038" s="2"/>
    </row>
    <row r="1039" spans="1:6" ht="16.2" x14ac:dyDescent="0.3">
      <c r="A1039" s="2"/>
      <c r="B1039" s="2"/>
      <c r="C1039" s="2"/>
      <c r="D1039" s="2"/>
      <c r="E1039" s="2"/>
      <c r="F1039" s="2"/>
    </row>
    <row r="1040" spans="1:6" ht="16.2" x14ac:dyDescent="0.3">
      <c r="A1040" s="2"/>
      <c r="B1040" s="2"/>
      <c r="C1040" s="2"/>
      <c r="D1040" s="2"/>
      <c r="E1040" s="2"/>
      <c r="F1040" s="2"/>
    </row>
    <row r="1041" spans="1:6" ht="16.2" x14ac:dyDescent="0.3">
      <c r="A1041" s="2"/>
      <c r="B1041" s="2"/>
      <c r="C1041" s="2"/>
      <c r="D1041" s="2"/>
      <c r="E1041" s="2"/>
      <c r="F1041" s="2"/>
    </row>
    <row r="1042" spans="1:6" ht="16.2" x14ac:dyDescent="0.3">
      <c r="A1042" s="2"/>
      <c r="B1042" s="2"/>
      <c r="C1042" s="2"/>
      <c r="D1042" s="2"/>
      <c r="E1042" s="2"/>
      <c r="F1042" s="2"/>
    </row>
    <row r="1043" spans="1:6" ht="16.2" x14ac:dyDescent="0.3">
      <c r="A1043" s="2"/>
      <c r="B1043" s="2"/>
      <c r="C1043" s="2"/>
      <c r="D1043" s="2"/>
      <c r="E1043" s="2"/>
      <c r="F1043" s="2"/>
    </row>
    <row r="1044" spans="1:6" ht="16.2" x14ac:dyDescent="0.3">
      <c r="A1044" s="2"/>
      <c r="B1044" s="2"/>
      <c r="C1044" s="2"/>
      <c r="D1044" s="2"/>
      <c r="E1044" s="2"/>
      <c r="F1044" s="2"/>
    </row>
    <row r="1045" spans="1:6" ht="16.2" x14ac:dyDescent="0.3">
      <c r="A1045" s="2"/>
      <c r="B1045" s="2"/>
      <c r="C1045" s="2"/>
      <c r="D1045" s="2"/>
      <c r="E1045" s="2"/>
      <c r="F1045" s="2"/>
    </row>
    <row r="1046" spans="1:6" ht="16.2" x14ac:dyDescent="0.3">
      <c r="A1046" s="2"/>
      <c r="B1046" s="2"/>
      <c r="C1046" s="2"/>
      <c r="D1046" s="2"/>
      <c r="E1046" s="2"/>
      <c r="F1046" s="2"/>
    </row>
    <row r="1047" spans="1:6" ht="16.2" x14ac:dyDescent="0.3">
      <c r="A1047" s="2"/>
      <c r="B1047" s="2"/>
      <c r="C1047" s="2"/>
      <c r="D1047" s="2"/>
      <c r="E1047" s="2"/>
      <c r="F1047" s="2"/>
    </row>
    <row r="1048" spans="1:6" ht="16.2" x14ac:dyDescent="0.3">
      <c r="A1048" s="2"/>
      <c r="B1048" s="2"/>
      <c r="C1048" s="2"/>
      <c r="D1048" s="2"/>
      <c r="E1048" s="2"/>
      <c r="F1048" s="2"/>
    </row>
    <row r="1049" spans="1:6" ht="16.2" x14ac:dyDescent="0.3">
      <c r="A1049" s="2"/>
      <c r="B1049" s="2"/>
      <c r="C1049" s="2"/>
      <c r="D1049" s="2"/>
      <c r="E1049" s="2"/>
      <c r="F1049" s="2"/>
    </row>
    <row r="1050" spans="1:6" ht="16.2" x14ac:dyDescent="0.3">
      <c r="A1050" s="2"/>
      <c r="B1050" s="2"/>
      <c r="C1050" s="2"/>
      <c r="D1050" s="2"/>
      <c r="E1050" s="2"/>
      <c r="F1050" s="2"/>
    </row>
    <row r="1051" spans="1:6" ht="16.2" x14ac:dyDescent="0.3">
      <c r="A1051" s="2"/>
      <c r="B1051" s="2"/>
      <c r="C1051" s="2"/>
      <c r="D1051" s="2"/>
      <c r="E1051" s="2"/>
      <c r="F1051" s="2"/>
    </row>
    <row r="1052" spans="1:6" ht="16.2" x14ac:dyDescent="0.3">
      <c r="A1052" s="2"/>
      <c r="B1052" s="2"/>
      <c r="C1052" s="2"/>
      <c r="D1052" s="2"/>
      <c r="E1052" s="2"/>
      <c r="F1052" s="2"/>
    </row>
    <row r="1053" spans="1:6" ht="16.2" x14ac:dyDescent="0.3">
      <c r="A1053" s="2"/>
      <c r="B1053" s="2"/>
      <c r="C1053" s="2"/>
      <c r="D1053" s="2"/>
      <c r="E1053" s="2"/>
      <c r="F1053" s="2"/>
    </row>
    <row r="1054" spans="1:6" ht="16.2" x14ac:dyDescent="0.3">
      <c r="A1054" s="2"/>
      <c r="B1054" s="2"/>
      <c r="C1054" s="2"/>
      <c r="D1054" s="2"/>
      <c r="E1054" s="2"/>
      <c r="F1054" s="2"/>
    </row>
    <row r="1055" spans="1:6" ht="16.2" x14ac:dyDescent="0.3">
      <c r="A1055" s="2"/>
      <c r="B1055" s="2"/>
      <c r="C1055" s="2"/>
      <c r="D1055" s="2"/>
      <c r="E1055" s="2"/>
      <c r="F1055" s="2"/>
    </row>
    <row r="1056" spans="1:6" ht="16.2" x14ac:dyDescent="0.3">
      <c r="A1056" s="2"/>
      <c r="B1056" s="2"/>
      <c r="C1056" s="2"/>
      <c r="D1056" s="2"/>
      <c r="E1056" s="2"/>
      <c r="F1056" s="2"/>
    </row>
    <row r="1057" spans="1:6" ht="16.2" x14ac:dyDescent="0.3">
      <c r="A1057" s="2"/>
      <c r="B1057" s="2"/>
      <c r="C1057" s="2"/>
      <c r="D1057" s="2"/>
      <c r="E1057" s="2"/>
      <c r="F1057" s="2"/>
    </row>
    <row r="1058" spans="1:6" ht="16.2" x14ac:dyDescent="0.3">
      <c r="A1058" s="2"/>
      <c r="B1058" s="2"/>
      <c r="C1058" s="2"/>
      <c r="D1058" s="2"/>
      <c r="E1058" s="2"/>
      <c r="F1058" s="2"/>
    </row>
    <row r="1059" spans="1:6" ht="16.2" x14ac:dyDescent="0.3">
      <c r="A1059" s="2"/>
      <c r="B1059" s="2"/>
      <c r="C1059" s="2"/>
      <c r="D1059" s="2"/>
      <c r="E1059" s="2"/>
      <c r="F1059" s="2"/>
    </row>
    <row r="1060" spans="1:6" ht="16.2" x14ac:dyDescent="0.3">
      <c r="A1060" s="2"/>
      <c r="B1060" s="2"/>
      <c r="C1060" s="2"/>
      <c r="D1060" s="2"/>
      <c r="E1060" s="2"/>
      <c r="F1060" s="2"/>
    </row>
    <row r="1061" spans="1:6" ht="16.2" x14ac:dyDescent="0.3">
      <c r="A1061" s="2"/>
      <c r="B1061" s="2"/>
      <c r="C1061" s="2"/>
      <c r="D1061" s="2"/>
      <c r="E1061" s="2"/>
      <c r="F1061" s="2"/>
    </row>
    <row r="1062" spans="1:6" ht="16.2" x14ac:dyDescent="0.3">
      <c r="A1062" s="2"/>
      <c r="B1062" s="2"/>
      <c r="C1062" s="2"/>
      <c r="D1062" s="2"/>
      <c r="E1062" s="2"/>
      <c r="F1062" s="2"/>
    </row>
    <row r="1063" spans="1:6" ht="16.2" x14ac:dyDescent="0.3">
      <c r="A1063" s="2"/>
      <c r="B1063" s="2"/>
      <c r="C1063" s="2"/>
      <c r="D1063" s="2"/>
      <c r="E1063" s="2"/>
      <c r="F1063" s="2"/>
    </row>
    <row r="1064" spans="1:6" ht="16.2" x14ac:dyDescent="0.3">
      <c r="A1064" s="2"/>
      <c r="B1064" s="2"/>
      <c r="C1064" s="2"/>
      <c r="D1064" s="2"/>
      <c r="E1064" s="2"/>
      <c r="F1064" s="2"/>
    </row>
    <row r="1065" spans="1:6" ht="16.2" x14ac:dyDescent="0.3">
      <c r="A1065" s="2"/>
      <c r="B1065" s="2"/>
      <c r="C1065" s="2"/>
      <c r="D1065" s="2"/>
      <c r="E1065" s="2"/>
      <c r="F1065" s="2"/>
    </row>
    <row r="1066" spans="1:6" ht="16.2" x14ac:dyDescent="0.3">
      <c r="A1066" s="2"/>
      <c r="B1066" s="2"/>
      <c r="C1066" s="2"/>
      <c r="D1066" s="2"/>
      <c r="E1066" s="2"/>
      <c r="F1066" s="2"/>
    </row>
    <row r="1067" spans="1:6" ht="16.2" x14ac:dyDescent="0.3">
      <c r="A1067" s="2"/>
      <c r="B1067" s="2"/>
      <c r="C1067" s="2"/>
      <c r="D1067" s="2"/>
      <c r="E1067" s="2"/>
      <c r="F1067" s="2"/>
    </row>
    <row r="1068" spans="1:6" ht="16.2" x14ac:dyDescent="0.3">
      <c r="A1068" s="2"/>
      <c r="B1068" s="2"/>
      <c r="C1068" s="2"/>
      <c r="D1068" s="2"/>
      <c r="E1068" s="2"/>
      <c r="F1068" s="2"/>
    </row>
    <row r="1069" spans="1:6" ht="16.2" x14ac:dyDescent="0.3">
      <c r="A1069" s="2"/>
      <c r="B1069" s="2"/>
      <c r="C1069" s="2"/>
      <c r="D1069" s="2"/>
      <c r="E1069" s="2"/>
      <c r="F1069" s="2"/>
    </row>
    <row r="1070" spans="1:6" ht="16.2" x14ac:dyDescent="0.3">
      <c r="A1070" s="2"/>
      <c r="B1070" s="2"/>
      <c r="C1070" s="2"/>
      <c r="D1070" s="2"/>
      <c r="E1070" s="2"/>
      <c r="F1070" s="2"/>
    </row>
    <row r="1071" spans="1:6" ht="16.2" x14ac:dyDescent="0.3">
      <c r="A1071" s="2"/>
      <c r="B1071" s="2"/>
      <c r="C1071" s="2"/>
      <c r="D1071" s="2"/>
      <c r="E1071" s="2"/>
      <c r="F1071" s="2"/>
    </row>
    <row r="1072" spans="1:6" ht="16.2" x14ac:dyDescent="0.3">
      <c r="A1072" s="2"/>
      <c r="B1072" s="2"/>
      <c r="C1072" s="2"/>
      <c r="D1072" s="2"/>
      <c r="E1072" s="2"/>
      <c r="F1072" s="2"/>
    </row>
    <row r="1073" spans="1:6" ht="16.2" x14ac:dyDescent="0.3">
      <c r="A1073" s="2"/>
      <c r="B1073" s="2"/>
      <c r="C1073" s="2"/>
      <c r="D1073" s="2"/>
      <c r="E1073" s="2"/>
      <c r="F1073" s="2"/>
    </row>
    <row r="1074" spans="1:6" ht="16.2" x14ac:dyDescent="0.3">
      <c r="A1074" s="2"/>
      <c r="B1074" s="2"/>
      <c r="C1074" s="2"/>
      <c r="D1074" s="2"/>
      <c r="E1074" s="2"/>
      <c r="F1074" s="2"/>
    </row>
    <row r="1075" spans="1:6" ht="16.2" x14ac:dyDescent="0.3">
      <c r="A1075" s="2"/>
      <c r="B1075" s="2"/>
      <c r="C1075" s="2"/>
      <c r="D1075" s="2"/>
      <c r="E1075" s="2"/>
      <c r="F1075" s="2"/>
    </row>
    <row r="1076" spans="1:6" ht="16.2" x14ac:dyDescent="0.3">
      <c r="A1076" s="2"/>
      <c r="B1076" s="2"/>
      <c r="C1076" s="2"/>
      <c r="D1076" s="2"/>
      <c r="E1076" s="2"/>
      <c r="F1076" s="2"/>
    </row>
    <row r="1077" spans="1:6" ht="16.2" x14ac:dyDescent="0.3">
      <c r="A1077" s="2"/>
      <c r="B1077" s="2"/>
      <c r="C1077" s="2"/>
      <c r="D1077" s="2"/>
      <c r="E1077" s="2"/>
      <c r="F1077" s="2"/>
    </row>
    <row r="1078" spans="1:6" ht="16.2" x14ac:dyDescent="0.3">
      <c r="A1078" s="2"/>
      <c r="B1078" s="2"/>
      <c r="C1078" s="2"/>
      <c r="D1078" s="2"/>
      <c r="E1078" s="2"/>
      <c r="F1078" s="2"/>
    </row>
    <row r="1079" spans="1:6" ht="16.2" x14ac:dyDescent="0.3">
      <c r="A1079" s="2"/>
      <c r="B1079" s="2"/>
      <c r="C1079" s="2"/>
      <c r="D1079" s="2"/>
      <c r="E1079" s="2"/>
      <c r="F1079" s="2"/>
    </row>
    <row r="1080" spans="1:6" ht="16.2" x14ac:dyDescent="0.3">
      <c r="A1080" s="2"/>
      <c r="B1080" s="2"/>
      <c r="C1080" s="2"/>
      <c r="D1080" s="2"/>
      <c r="E1080" s="2"/>
      <c r="F1080" s="2"/>
    </row>
    <row r="1081" spans="1:6" ht="16.2" x14ac:dyDescent="0.3">
      <c r="A1081" s="2"/>
      <c r="B1081" s="2"/>
      <c r="C1081" s="2"/>
      <c r="D1081" s="2"/>
      <c r="E1081" s="2"/>
      <c r="F1081" s="2"/>
    </row>
    <row r="1082" spans="1:6" ht="16.2" x14ac:dyDescent="0.3">
      <c r="A1082" s="2"/>
      <c r="B1082" s="2"/>
      <c r="C1082" s="2"/>
      <c r="D1082" s="2"/>
      <c r="E1082" s="2"/>
      <c r="F1082" s="2"/>
    </row>
    <row r="1083" spans="1:6" ht="16.2" x14ac:dyDescent="0.3">
      <c r="A1083" s="2"/>
      <c r="B1083" s="2"/>
      <c r="C1083" s="2"/>
      <c r="D1083" s="2"/>
      <c r="E1083" s="2"/>
      <c r="F1083" s="2"/>
    </row>
    <row r="1084" spans="1:6" ht="16.2" x14ac:dyDescent="0.3">
      <c r="A1084" s="2"/>
      <c r="B1084" s="2"/>
      <c r="C1084" s="2"/>
      <c r="D1084" s="2"/>
      <c r="E1084" s="2"/>
      <c r="F1084" s="2"/>
    </row>
    <row r="1085" spans="1:6" ht="16.2" x14ac:dyDescent="0.3">
      <c r="A1085" s="2"/>
      <c r="B1085" s="2"/>
      <c r="C1085" s="2"/>
      <c r="D1085" s="2"/>
      <c r="E1085" s="2"/>
      <c r="F1085" s="2"/>
    </row>
    <row r="1086" spans="1:6" ht="16.2" x14ac:dyDescent="0.3">
      <c r="A1086" s="2"/>
      <c r="B1086" s="2"/>
      <c r="C1086" s="2"/>
      <c r="D1086" s="2"/>
      <c r="E1086" s="2"/>
      <c r="F1086" s="2"/>
    </row>
    <row r="1087" spans="1:6" ht="16.2" x14ac:dyDescent="0.3">
      <c r="A1087" s="2"/>
      <c r="B1087" s="2"/>
      <c r="C1087" s="2"/>
      <c r="D1087" s="2"/>
      <c r="E1087" s="2"/>
      <c r="F1087" s="2"/>
    </row>
    <row r="1088" spans="1:6" ht="16.2" x14ac:dyDescent="0.3">
      <c r="A1088" s="2"/>
      <c r="B1088" s="2"/>
      <c r="C1088" s="2"/>
      <c r="D1088" s="2"/>
      <c r="E1088" s="2"/>
      <c r="F1088" s="2"/>
    </row>
    <row r="1089" spans="1:6" ht="16.2" x14ac:dyDescent="0.3">
      <c r="A1089" s="2"/>
      <c r="B1089" s="2"/>
      <c r="C1089" s="2"/>
      <c r="D1089" s="2"/>
      <c r="E1089" s="2"/>
      <c r="F1089" s="2"/>
    </row>
    <row r="1090" spans="1:6" ht="16.2" x14ac:dyDescent="0.3">
      <c r="A1090" s="2"/>
      <c r="B1090" s="2"/>
      <c r="C1090" s="2"/>
      <c r="D1090" s="2"/>
      <c r="E1090" s="2"/>
      <c r="F1090" s="2"/>
    </row>
    <row r="1091" spans="1:6" ht="16.2" x14ac:dyDescent="0.3">
      <c r="A1091" s="2"/>
      <c r="B1091" s="2"/>
      <c r="C1091" s="2"/>
      <c r="D1091" s="2"/>
      <c r="E1091" s="2"/>
      <c r="F1091" s="2"/>
    </row>
    <row r="1092" spans="1:6" ht="16.2" x14ac:dyDescent="0.3">
      <c r="A1092" s="2"/>
      <c r="B1092" s="2"/>
      <c r="C1092" s="2"/>
      <c r="D1092" s="2"/>
      <c r="E1092" s="2"/>
      <c r="F1092" s="2"/>
    </row>
    <row r="1093" spans="1:6" ht="16.2" x14ac:dyDescent="0.3">
      <c r="A1093" s="2"/>
      <c r="B1093" s="2"/>
      <c r="C1093" s="2"/>
      <c r="D1093" s="2"/>
      <c r="E1093" s="2"/>
      <c r="F1093" s="2"/>
    </row>
    <row r="1094" spans="1:6" ht="16.2" x14ac:dyDescent="0.3">
      <c r="A1094" s="2"/>
      <c r="B1094" s="2"/>
      <c r="C1094" s="2"/>
      <c r="D1094" s="2"/>
      <c r="E1094" s="2"/>
      <c r="F1094" s="2"/>
    </row>
    <row r="1095" spans="1:6" ht="16.2" x14ac:dyDescent="0.3">
      <c r="A1095" s="2"/>
      <c r="B1095" s="2"/>
      <c r="C1095" s="2"/>
      <c r="D1095" s="2"/>
      <c r="E1095" s="2"/>
      <c r="F1095" s="2"/>
    </row>
    <row r="1096" spans="1:6" ht="16.2" x14ac:dyDescent="0.3">
      <c r="A1096" s="2"/>
      <c r="B1096" s="2"/>
      <c r="C1096" s="2"/>
      <c r="D1096" s="2"/>
      <c r="E1096" s="2"/>
      <c r="F1096" s="2"/>
    </row>
    <row r="1097" spans="1:6" ht="16.2" x14ac:dyDescent="0.3">
      <c r="A1097" s="2"/>
      <c r="B1097" s="2"/>
      <c r="C1097" s="2"/>
      <c r="D1097" s="2"/>
      <c r="E1097" s="2"/>
      <c r="F1097" s="2"/>
    </row>
    <row r="1098" spans="1:6" ht="16.2" x14ac:dyDescent="0.3">
      <c r="A1098" s="2"/>
      <c r="B1098" s="2"/>
      <c r="C1098" s="2"/>
      <c r="D1098" s="2"/>
      <c r="E1098" s="2"/>
      <c r="F1098" s="2"/>
    </row>
    <row r="1099" spans="1:6" ht="16.2" x14ac:dyDescent="0.3">
      <c r="A1099" s="2"/>
      <c r="B1099" s="2"/>
      <c r="C1099" s="2"/>
      <c r="D1099" s="2"/>
      <c r="E1099" s="2"/>
      <c r="F1099" s="2"/>
    </row>
    <row r="1100" spans="1:6" ht="16.2" x14ac:dyDescent="0.3">
      <c r="A1100" s="2"/>
      <c r="B1100" s="2"/>
      <c r="C1100" s="2"/>
      <c r="D1100" s="2"/>
      <c r="E1100" s="2"/>
      <c r="F1100" s="2"/>
    </row>
    <row r="1101" spans="1:6" ht="16.2" x14ac:dyDescent="0.3">
      <c r="A1101" s="2"/>
      <c r="B1101" s="2"/>
      <c r="C1101" s="2"/>
      <c r="D1101" s="2"/>
      <c r="E1101" s="2"/>
      <c r="F1101" s="2"/>
    </row>
    <row r="1102" spans="1:6" ht="16.2" x14ac:dyDescent="0.3">
      <c r="A1102" s="2"/>
      <c r="B1102" s="2"/>
      <c r="C1102" s="2"/>
      <c r="D1102" s="2"/>
      <c r="E1102" s="2"/>
      <c r="F1102" s="2"/>
    </row>
    <row r="1103" spans="1:6" ht="16.2" x14ac:dyDescent="0.3">
      <c r="A1103" s="2"/>
      <c r="B1103" s="2"/>
      <c r="C1103" s="2"/>
      <c r="D1103" s="2"/>
      <c r="E1103" s="2"/>
      <c r="F1103" s="2"/>
    </row>
    <row r="1104" spans="1:6" ht="16.2" x14ac:dyDescent="0.3">
      <c r="A1104" s="2"/>
      <c r="B1104" s="2"/>
      <c r="C1104" s="2"/>
      <c r="D1104" s="2"/>
      <c r="E1104" s="2"/>
      <c r="F1104" s="2"/>
    </row>
    <row r="1105" spans="1:6" ht="16.2" x14ac:dyDescent="0.3">
      <c r="A1105" s="2"/>
      <c r="B1105" s="2"/>
      <c r="C1105" s="2"/>
      <c r="D1105" s="2"/>
      <c r="E1105" s="2"/>
      <c r="F1105" s="2"/>
    </row>
    <row r="1106" spans="1:6" ht="16.2" x14ac:dyDescent="0.3">
      <c r="A1106" s="2"/>
      <c r="B1106" s="2"/>
      <c r="C1106" s="2"/>
      <c r="D1106" s="2"/>
      <c r="E1106" s="2"/>
      <c r="F1106" s="2"/>
    </row>
    <row r="1107" spans="1:6" ht="16.2" x14ac:dyDescent="0.3">
      <c r="A1107" s="2"/>
      <c r="B1107" s="2"/>
      <c r="C1107" s="2"/>
      <c r="D1107" s="2"/>
      <c r="E1107" s="2"/>
      <c r="F1107" s="2"/>
    </row>
    <row r="1108" spans="1:6" ht="16.2" x14ac:dyDescent="0.3">
      <c r="A1108" s="2"/>
      <c r="B1108" s="2"/>
      <c r="C1108" s="2"/>
      <c r="D1108" s="2"/>
      <c r="E1108" s="2"/>
      <c r="F1108" s="2"/>
    </row>
    <row r="1109" spans="1:6" ht="16.2" x14ac:dyDescent="0.3">
      <c r="A1109" s="2"/>
      <c r="B1109" s="2"/>
      <c r="C1109" s="2"/>
      <c r="D1109" s="2"/>
      <c r="E1109" s="2"/>
      <c r="F1109" s="2"/>
    </row>
    <row r="1110" spans="1:6" ht="16.2" x14ac:dyDescent="0.3">
      <c r="A1110" s="2"/>
      <c r="B1110" s="2"/>
      <c r="C1110" s="2"/>
      <c r="D1110" s="2"/>
      <c r="E1110" s="2"/>
      <c r="F1110" s="2"/>
    </row>
    <row r="1111" spans="1:6" ht="16.2" x14ac:dyDescent="0.3">
      <c r="A1111" s="2"/>
      <c r="B1111" s="2"/>
      <c r="C1111" s="2"/>
      <c r="D1111" s="2"/>
      <c r="E1111" s="2"/>
      <c r="F1111" s="2"/>
    </row>
    <row r="1112" spans="1:6" ht="16.2" x14ac:dyDescent="0.3">
      <c r="A1112" s="2"/>
      <c r="B1112" s="2"/>
      <c r="C1112" s="2"/>
      <c r="D1112" s="2"/>
      <c r="E1112" s="2"/>
      <c r="F1112" s="2"/>
    </row>
    <row r="1113" spans="1:6" ht="16.2" x14ac:dyDescent="0.3">
      <c r="A1113" s="2"/>
      <c r="B1113" s="2"/>
      <c r="C1113" s="2"/>
      <c r="D1113" s="2"/>
      <c r="E1113" s="2"/>
      <c r="F1113" s="2"/>
    </row>
    <row r="1114" spans="1:6" ht="16.2" x14ac:dyDescent="0.3">
      <c r="A1114" s="2"/>
      <c r="B1114" s="2"/>
      <c r="C1114" s="2"/>
      <c r="D1114" s="2"/>
      <c r="E1114" s="2"/>
      <c r="F1114" s="2"/>
    </row>
    <row r="1115" spans="1:6" ht="16.2" x14ac:dyDescent="0.3">
      <c r="A1115" s="2"/>
      <c r="B1115" s="2"/>
      <c r="C1115" s="2"/>
      <c r="D1115" s="2"/>
      <c r="E1115" s="2"/>
      <c r="F1115" s="2"/>
    </row>
    <row r="1116" spans="1:6" ht="16.2" x14ac:dyDescent="0.3">
      <c r="A1116" s="2"/>
      <c r="B1116" s="2"/>
      <c r="C1116" s="2"/>
      <c r="D1116" s="2"/>
      <c r="E1116" s="2"/>
      <c r="F1116" s="2"/>
    </row>
    <row r="1117" spans="1:6" ht="16.2" x14ac:dyDescent="0.3">
      <c r="A1117" s="2"/>
      <c r="B1117" s="2"/>
      <c r="C1117" s="2"/>
      <c r="D1117" s="2"/>
      <c r="E1117" s="2"/>
      <c r="F1117" s="2"/>
    </row>
    <row r="1118" spans="1:6" ht="16.2" x14ac:dyDescent="0.3">
      <c r="A1118" s="2"/>
      <c r="B1118" s="2"/>
      <c r="C1118" s="2"/>
      <c r="D1118" s="2"/>
      <c r="E1118" s="2"/>
      <c r="F1118" s="2"/>
    </row>
    <row r="1119" spans="1:6" ht="16.2" x14ac:dyDescent="0.3">
      <c r="A1119" s="2"/>
      <c r="B1119" s="2"/>
      <c r="C1119" s="2"/>
      <c r="D1119" s="2"/>
      <c r="E1119" s="2"/>
      <c r="F1119" s="2"/>
    </row>
    <row r="1120" spans="1:6" ht="16.2" x14ac:dyDescent="0.3">
      <c r="A1120" s="2"/>
      <c r="B1120" s="2"/>
      <c r="C1120" s="2"/>
      <c r="D1120" s="2"/>
      <c r="E1120" s="2"/>
      <c r="F1120" s="2"/>
    </row>
    <row r="1121" spans="1:6" ht="16.2" x14ac:dyDescent="0.3">
      <c r="A1121" s="2"/>
      <c r="B1121" s="2"/>
      <c r="C1121" s="2"/>
      <c r="D1121" s="2"/>
      <c r="E1121" s="2"/>
      <c r="F1121" s="2"/>
    </row>
    <row r="1122" spans="1:6" ht="16.2" x14ac:dyDescent="0.3">
      <c r="A1122" s="2"/>
      <c r="B1122" s="2"/>
      <c r="C1122" s="2"/>
      <c r="D1122" s="2"/>
      <c r="E1122" s="2"/>
      <c r="F1122" s="2"/>
    </row>
    <row r="1123" spans="1:6" ht="16.2" x14ac:dyDescent="0.3">
      <c r="A1123" s="2"/>
      <c r="B1123" s="2"/>
      <c r="C1123" s="2"/>
      <c r="D1123" s="2"/>
      <c r="E1123" s="2"/>
      <c r="F1123" s="2"/>
    </row>
    <row r="1124" spans="1:6" ht="16.2" x14ac:dyDescent="0.3">
      <c r="A1124" s="2"/>
      <c r="B1124" s="2"/>
      <c r="C1124" s="2"/>
      <c r="D1124" s="2"/>
      <c r="E1124" s="2"/>
      <c r="F1124" s="2"/>
    </row>
    <row r="1125" spans="1:6" ht="16.2" x14ac:dyDescent="0.3">
      <c r="A1125" s="2"/>
      <c r="B1125" s="2"/>
      <c r="C1125" s="2"/>
      <c r="D1125" s="2"/>
      <c r="E1125" s="2"/>
      <c r="F1125" s="2"/>
    </row>
    <row r="1126" spans="1:6" ht="16.2" x14ac:dyDescent="0.3">
      <c r="A1126" s="2"/>
      <c r="B1126" s="2"/>
      <c r="C1126" s="2"/>
      <c r="D1126" s="2"/>
      <c r="E1126" s="2"/>
      <c r="F1126" s="2"/>
    </row>
    <row r="1127" spans="1:6" ht="16.2" x14ac:dyDescent="0.3">
      <c r="A1127" s="2"/>
      <c r="B1127" s="2"/>
      <c r="C1127" s="2"/>
      <c r="D1127" s="2"/>
      <c r="E1127" s="2"/>
      <c r="F1127" s="2"/>
    </row>
    <row r="1128" spans="1:6" ht="16.2" x14ac:dyDescent="0.3">
      <c r="A1128" s="2"/>
      <c r="B1128" s="2"/>
      <c r="C1128" s="2"/>
      <c r="D1128" s="2"/>
      <c r="E1128" s="2"/>
      <c r="F1128" s="2"/>
    </row>
    <row r="1129" spans="1:6" ht="16.2" x14ac:dyDescent="0.3">
      <c r="A1129" s="2"/>
      <c r="B1129" s="2"/>
      <c r="C1129" s="2"/>
      <c r="D1129" s="2"/>
      <c r="E1129" s="2"/>
      <c r="F1129" s="2"/>
    </row>
    <row r="1130" spans="1:6" ht="16.2" x14ac:dyDescent="0.3">
      <c r="A1130" s="2"/>
      <c r="B1130" s="2"/>
      <c r="C1130" s="2"/>
      <c r="D1130" s="2"/>
      <c r="E1130" s="2"/>
      <c r="F1130" s="2"/>
    </row>
    <row r="1131" spans="1:6" ht="16.2" x14ac:dyDescent="0.3">
      <c r="A1131" s="2"/>
      <c r="B1131" s="2"/>
      <c r="C1131" s="2"/>
      <c r="D1131" s="2"/>
      <c r="E1131" s="2"/>
      <c r="F1131" s="2"/>
    </row>
    <row r="1132" spans="1:6" ht="16.2" x14ac:dyDescent="0.3">
      <c r="A1132" s="2"/>
      <c r="B1132" s="2"/>
      <c r="C1132" s="2"/>
      <c r="D1132" s="2"/>
      <c r="E1132" s="2"/>
      <c r="F1132" s="2"/>
    </row>
    <row r="1133" spans="1:6" ht="16.2" x14ac:dyDescent="0.3">
      <c r="A1133" s="2"/>
      <c r="B1133" s="2"/>
      <c r="C1133" s="2"/>
      <c r="D1133" s="2"/>
      <c r="E1133" s="2"/>
      <c r="F1133" s="2"/>
    </row>
    <row r="1134" spans="1:6" ht="16.2" x14ac:dyDescent="0.3">
      <c r="A1134" s="2"/>
      <c r="B1134" s="2"/>
      <c r="C1134" s="2"/>
      <c r="D1134" s="2"/>
      <c r="E1134" s="2"/>
      <c r="F1134" s="2"/>
    </row>
    <row r="1135" spans="1:6" ht="16.2" x14ac:dyDescent="0.3">
      <c r="A1135" s="2"/>
      <c r="B1135" s="2"/>
      <c r="C1135" s="2"/>
      <c r="D1135" s="2"/>
      <c r="E1135" s="2"/>
      <c r="F1135" s="2"/>
    </row>
    <row r="1136" spans="1:6" ht="16.2" x14ac:dyDescent="0.3">
      <c r="A1136" s="2"/>
      <c r="B1136" s="2"/>
      <c r="C1136" s="2"/>
      <c r="D1136" s="2"/>
      <c r="E1136" s="2"/>
      <c r="F1136" s="2"/>
    </row>
    <row r="1137" spans="1:6" ht="16.2" x14ac:dyDescent="0.3">
      <c r="A1137" s="2"/>
      <c r="B1137" s="2"/>
      <c r="C1137" s="2"/>
      <c r="D1137" s="2"/>
      <c r="E1137" s="2"/>
      <c r="F1137" s="2"/>
    </row>
    <row r="1138" spans="1:6" ht="16.2" x14ac:dyDescent="0.3">
      <c r="A1138" s="2"/>
      <c r="B1138" s="2"/>
      <c r="C1138" s="2"/>
      <c r="D1138" s="2"/>
      <c r="E1138" s="2"/>
      <c r="F1138" s="2"/>
    </row>
    <row r="1139" spans="1:6" ht="16.2" x14ac:dyDescent="0.3">
      <c r="A1139" s="2"/>
      <c r="B1139" s="2"/>
      <c r="C1139" s="2"/>
      <c r="D1139" s="2"/>
      <c r="E1139" s="2"/>
      <c r="F1139" s="2"/>
    </row>
    <row r="1140" spans="1:6" ht="16.2" x14ac:dyDescent="0.3">
      <c r="A1140" s="2"/>
      <c r="B1140" s="2"/>
      <c r="C1140" s="2"/>
      <c r="D1140" s="2"/>
      <c r="E1140" s="2"/>
      <c r="F1140" s="2"/>
    </row>
    <row r="1141" spans="1:6" ht="16.2" x14ac:dyDescent="0.3">
      <c r="A1141" s="2"/>
      <c r="B1141" s="2"/>
      <c r="C1141" s="2"/>
      <c r="D1141" s="2"/>
      <c r="E1141" s="2"/>
      <c r="F1141" s="2"/>
    </row>
    <row r="1142" spans="1:6" ht="16.2" x14ac:dyDescent="0.3">
      <c r="A1142" s="2"/>
      <c r="B1142" s="2"/>
      <c r="C1142" s="2"/>
      <c r="D1142" s="2"/>
      <c r="E1142" s="2"/>
      <c r="F1142" s="2"/>
    </row>
    <row r="1143" spans="1:6" ht="16.2" x14ac:dyDescent="0.3">
      <c r="A1143" s="2"/>
      <c r="B1143" s="2"/>
      <c r="C1143" s="2"/>
      <c r="D1143" s="2"/>
      <c r="E1143" s="2"/>
      <c r="F1143" s="2"/>
    </row>
    <row r="1144" spans="1:6" ht="16.2" x14ac:dyDescent="0.3">
      <c r="A1144" s="2"/>
      <c r="B1144" s="2"/>
      <c r="C1144" s="2"/>
      <c r="D1144" s="2"/>
      <c r="E1144" s="2"/>
      <c r="F1144" s="2"/>
    </row>
    <row r="1145" spans="1:6" ht="16.2" x14ac:dyDescent="0.3">
      <c r="A1145" s="2"/>
      <c r="B1145" s="2"/>
      <c r="C1145" s="2"/>
      <c r="D1145" s="2"/>
      <c r="E1145" s="2"/>
      <c r="F1145" s="2"/>
    </row>
    <row r="1146" spans="1:6" ht="16.2" x14ac:dyDescent="0.3">
      <c r="A1146" s="2"/>
      <c r="B1146" s="2"/>
      <c r="C1146" s="2"/>
      <c r="D1146" s="2"/>
      <c r="E1146" s="2"/>
      <c r="F1146" s="2"/>
    </row>
    <row r="1147" spans="1:6" ht="16.2" x14ac:dyDescent="0.3">
      <c r="A1147" s="2"/>
      <c r="B1147" s="2"/>
      <c r="C1147" s="2"/>
      <c r="D1147" s="2"/>
      <c r="E1147" s="2"/>
      <c r="F1147" s="2"/>
    </row>
    <row r="1148" spans="1:6" ht="16.2" x14ac:dyDescent="0.3">
      <c r="A1148" s="2"/>
      <c r="B1148" s="2"/>
      <c r="C1148" s="2"/>
      <c r="D1148" s="2"/>
      <c r="E1148" s="2"/>
      <c r="F1148" s="2"/>
    </row>
    <row r="1149" spans="1:6" ht="16.2" x14ac:dyDescent="0.3">
      <c r="A1149" s="2"/>
      <c r="B1149" s="2"/>
      <c r="C1149" s="2"/>
      <c r="D1149" s="2"/>
      <c r="E1149" s="2"/>
      <c r="F1149" s="2"/>
    </row>
    <row r="1150" spans="1:6" ht="16.2" x14ac:dyDescent="0.3">
      <c r="A1150" s="2"/>
      <c r="B1150" s="2"/>
      <c r="C1150" s="2"/>
      <c r="D1150" s="2"/>
      <c r="E1150" s="2"/>
      <c r="F1150" s="2"/>
    </row>
    <row r="1151" spans="1:6" ht="16.2" x14ac:dyDescent="0.3">
      <c r="A1151" s="2"/>
      <c r="B1151" s="2"/>
      <c r="C1151" s="2"/>
      <c r="D1151" s="2"/>
      <c r="E1151" s="2"/>
      <c r="F1151" s="2"/>
    </row>
    <row r="1152" spans="1:6" ht="16.2" x14ac:dyDescent="0.3">
      <c r="A1152" s="2"/>
      <c r="B1152" s="2"/>
      <c r="C1152" s="2"/>
      <c r="D1152" s="2"/>
      <c r="E1152" s="2"/>
      <c r="F1152" s="2"/>
    </row>
    <row r="1153" spans="1:6" ht="16.2" x14ac:dyDescent="0.3">
      <c r="A1153" s="2"/>
      <c r="B1153" s="2"/>
      <c r="C1153" s="2"/>
      <c r="D1153" s="2"/>
      <c r="E1153" s="2"/>
      <c r="F1153" s="2"/>
    </row>
    <row r="1154" spans="1:6" ht="16.2" x14ac:dyDescent="0.3">
      <c r="A1154" s="2"/>
      <c r="B1154" s="2"/>
      <c r="C1154" s="2"/>
      <c r="D1154" s="2"/>
      <c r="E1154" s="2"/>
      <c r="F1154" s="2"/>
    </row>
    <row r="1155" spans="1:6" ht="16.2" x14ac:dyDescent="0.3">
      <c r="A1155" s="2"/>
      <c r="B1155" s="2"/>
      <c r="C1155" s="2"/>
      <c r="D1155" s="2"/>
      <c r="E1155" s="2"/>
      <c r="F1155" s="2"/>
    </row>
    <row r="1156" spans="1:6" ht="16.2" x14ac:dyDescent="0.3">
      <c r="A1156" s="2"/>
      <c r="B1156" s="2"/>
      <c r="C1156" s="2"/>
      <c r="D1156" s="2"/>
      <c r="E1156" s="2"/>
      <c r="F1156" s="2"/>
    </row>
    <row r="1157" spans="1:6" ht="16.2" x14ac:dyDescent="0.3">
      <c r="A1157" s="2"/>
      <c r="B1157" s="2"/>
      <c r="C1157" s="2"/>
      <c r="D1157" s="2"/>
      <c r="E1157" s="2"/>
      <c r="F1157" s="2"/>
    </row>
    <row r="1158" spans="1:6" ht="16.2" x14ac:dyDescent="0.3">
      <c r="A1158" s="2"/>
      <c r="B1158" s="2"/>
      <c r="C1158" s="2"/>
      <c r="D1158" s="2"/>
      <c r="E1158" s="2"/>
      <c r="F1158" s="2"/>
    </row>
    <row r="1159" spans="1:6" ht="16.2" x14ac:dyDescent="0.3">
      <c r="A1159" s="2"/>
      <c r="B1159" s="2"/>
      <c r="C1159" s="2"/>
      <c r="D1159" s="2"/>
      <c r="E1159" s="2"/>
      <c r="F1159" s="2"/>
    </row>
    <row r="1160" spans="1:6" ht="16.2" x14ac:dyDescent="0.3">
      <c r="A1160" s="2"/>
      <c r="B1160" s="2"/>
      <c r="C1160" s="2"/>
      <c r="D1160" s="2"/>
      <c r="E1160" s="2"/>
      <c r="F1160" s="2"/>
    </row>
    <row r="1161" spans="1:6" ht="16.2" x14ac:dyDescent="0.3">
      <c r="A1161" s="2"/>
      <c r="B1161" s="2"/>
      <c r="C1161" s="2"/>
      <c r="D1161" s="2"/>
      <c r="E1161" s="2"/>
      <c r="F1161" s="2"/>
    </row>
    <row r="1162" spans="1:6" ht="16.2" x14ac:dyDescent="0.3">
      <c r="A1162" s="2"/>
      <c r="B1162" s="2"/>
      <c r="C1162" s="2"/>
      <c r="D1162" s="2"/>
      <c r="E1162" s="2"/>
      <c r="F1162" s="2"/>
    </row>
    <row r="1163" spans="1:6" ht="16.2" x14ac:dyDescent="0.3">
      <c r="A1163" s="2"/>
      <c r="B1163" s="2"/>
      <c r="C1163" s="2"/>
      <c r="D1163" s="2"/>
      <c r="E1163" s="2"/>
      <c r="F1163" s="2"/>
    </row>
    <row r="1164" spans="1:6" ht="16.2" x14ac:dyDescent="0.3">
      <c r="A1164" s="2"/>
      <c r="B1164" s="2"/>
      <c r="C1164" s="2"/>
      <c r="D1164" s="2"/>
      <c r="E1164" s="2"/>
      <c r="F1164" s="2"/>
    </row>
    <row r="1165" spans="1:6" ht="16.2" x14ac:dyDescent="0.3">
      <c r="A1165" s="2"/>
      <c r="B1165" s="2"/>
      <c r="C1165" s="2"/>
      <c r="D1165" s="2"/>
      <c r="E1165" s="2"/>
      <c r="F1165" s="2"/>
    </row>
    <row r="1166" spans="1:6" ht="16.2" x14ac:dyDescent="0.3">
      <c r="A1166" s="2"/>
      <c r="B1166" s="2"/>
      <c r="C1166" s="2"/>
      <c r="D1166" s="2"/>
      <c r="E1166" s="2"/>
      <c r="F1166" s="2"/>
    </row>
    <row r="1167" spans="1:6" ht="16.2" x14ac:dyDescent="0.3">
      <c r="A1167" s="2"/>
      <c r="B1167" s="2"/>
      <c r="C1167" s="2"/>
      <c r="D1167" s="2"/>
      <c r="E1167" s="2"/>
      <c r="F1167" s="2"/>
    </row>
    <row r="1168" spans="1:6" ht="16.2" x14ac:dyDescent="0.3">
      <c r="A1168" s="2"/>
      <c r="B1168" s="2"/>
      <c r="C1168" s="2"/>
      <c r="D1168" s="2"/>
      <c r="E1168" s="2"/>
      <c r="F1168" s="2"/>
    </row>
    <row r="1169" spans="1:6" ht="16.2" x14ac:dyDescent="0.3">
      <c r="A1169" s="2"/>
      <c r="B1169" s="2"/>
      <c r="C1169" s="2"/>
      <c r="D1169" s="2"/>
      <c r="E1169" s="2"/>
      <c r="F1169" s="2"/>
    </row>
    <row r="1170" spans="1:6" ht="16.2" x14ac:dyDescent="0.3">
      <c r="A1170" s="2"/>
      <c r="B1170" s="2"/>
      <c r="C1170" s="2"/>
      <c r="D1170" s="2"/>
      <c r="E1170" s="2"/>
      <c r="F1170" s="2"/>
    </row>
    <row r="1171" spans="1:6" ht="16.2" x14ac:dyDescent="0.3">
      <c r="A1171" s="2"/>
      <c r="B1171" s="2"/>
      <c r="C1171" s="2"/>
      <c r="D1171" s="2"/>
      <c r="E1171" s="2"/>
      <c r="F1171" s="2"/>
    </row>
    <row r="1172" spans="1:6" ht="16.2" x14ac:dyDescent="0.3">
      <c r="A1172" s="2"/>
      <c r="B1172" s="2"/>
      <c r="C1172" s="2"/>
      <c r="D1172" s="2"/>
      <c r="E1172" s="2"/>
      <c r="F1172" s="2"/>
    </row>
    <row r="1173" spans="1:6" ht="16.2" x14ac:dyDescent="0.3">
      <c r="A1173" s="2"/>
      <c r="B1173" s="2"/>
      <c r="C1173" s="2"/>
      <c r="D1173" s="2"/>
      <c r="E1173" s="2"/>
      <c r="F1173" s="2"/>
    </row>
    <row r="1174" spans="1:6" ht="16.2" x14ac:dyDescent="0.3">
      <c r="A1174" s="2"/>
      <c r="B1174" s="2"/>
      <c r="C1174" s="2"/>
      <c r="D1174" s="2"/>
      <c r="E1174" s="2"/>
      <c r="F1174" s="2"/>
    </row>
    <row r="1175" spans="1:6" ht="16.2" x14ac:dyDescent="0.3">
      <c r="A1175" s="2"/>
      <c r="B1175" s="2"/>
      <c r="C1175" s="2"/>
      <c r="D1175" s="2"/>
      <c r="E1175" s="2"/>
      <c r="F1175" s="2"/>
    </row>
    <row r="1176" spans="1:6" ht="16.2" x14ac:dyDescent="0.3">
      <c r="A1176" s="2"/>
      <c r="B1176" s="2"/>
      <c r="C1176" s="2"/>
      <c r="D1176" s="2"/>
      <c r="E1176" s="2"/>
      <c r="F1176" s="2"/>
    </row>
    <row r="1177" spans="1:6" ht="16.2" x14ac:dyDescent="0.3">
      <c r="A1177" s="2"/>
      <c r="B1177" s="2"/>
      <c r="C1177" s="2"/>
      <c r="D1177" s="2"/>
      <c r="E1177" s="2"/>
      <c r="F1177" s="2"/>
    </row>
    <row r="1178" spans="1:6" ht="16.2" x14ac:dyDescent="0.3">
      <c r="A1178" s="2"/>
      <c r="B1178" s="2"/>
      <c r="C1178" s="2"/>
      <c r="D1178" s="2"/>
      <c r="E1178" s="2"/>
      <c r="F1178" s="2"/>
    </row>
    <row r="1179" spans="1:6" ht="16.2" x14ac:dyDescent="0.3">
      <c r="A1179" s="2"/>
      <c r="B1179" s="2"/>
      <c r="C1179" s="2"/>
      <c r="D1179" s="2"/>
      <c r="E1179" s="2"/>
      <c r="F1179" s="2"/>
    </row>
    <row r="1180" spans="1:6" ht="16.2" x14ac:dyDescent="0.3">
      <c r="A1180" s="2"/>
      <c r="B1180" s="2"/>
      <c r="C1180" s="2"/>
      <c r="D1180" s="2"/>
      <c r="E1180" s="2"/>
      <c r="F1180" s="2"/>
    </row>
    <row r="1181" spans="1:6" ht="16.2" x14ac:dyDescent="0.3">
      <c r="A1181" s="2"/>
      <c r="B1181" s="2"/>
      <c r="C1181" s="2"/>
      <c r="D1181" s="2"/>
      <c r="E1181" s="2"/>
      <c r="F1181" s="2"/>
    </row>
    <row r="1182" spans="1:6" ht="16.2" x14ac:dyDescent="0.3">
      <c r="A1182" s="2"/>
      <c r="B1182" s="2"/>
      <c r="C1182" s="2"/>
      <c r="D1182" s="2"/>
      <c r="E1182" s="2"/>
      <c r="F1182" s="2"/>
    </row>
    <row r="1183" spans="1:6" ht="16.2" x14ac:dyDescent="0.3">
      <c r="A1183" s="2"/>
      <c r="B1183" s="2"/>
      <c r="C1183" s="2"/>
      <c r="D1183" s="2"/>
      <c r="E1183" s="2"/>
      <c r="F1183" s="2"/>
    </row>
    <row r="1184" spans="1:6" ht="16.2" x14ac:dyDescent="0.3">
      <c r="A1184" s="2"/>
      <c r="B1184" s="2"/>
      <c r="C1184" s="2"/>
      <c r="D1184" s="2"/>
      <c r="E1184" s="2"/>
      <c r="F1184" s="2"/>
    </row>
    <row r="1185" spans="1:6" ht="16.2" x14ac:dyDescent="0.3">
      <c r="A1185" s="2"/>
      <c r="B1185" s="2"/>
      <c r="C1185" s="2"/>
      <c r="D1185" s="2"/>
      <c r="E1185" s="2"/>
      <c r="F1185" s="2"/>
    </row>
    <row r="1186" spans="1:6" ht="16.2" x14ac:dyDescent="0.3">
      <c r="A1186" s="2"/>
      <c r="B1186" s="2"/>
      <c r="C1186" s="2"/>
      <c r="D1186" s="2"/>
      <c r="E1186" s="2"/>
      <c r="F1186" s="2"/>
    </row>
    <row r="1187" spans="1:6" ht="16.2" x14ac:dyDescent="0.3">
      <c r="A1187" s="2"/>
      <c r="B1187" s="2"/>
      <c r="C1187" s="2"/>
      <c r="D1187" s="2"/>
      <c r="E1187" s="2"/>
      <c r="F1187" s="2"/>
    </row>
    <row r="1188" spans="1:6" ht="16.2" x14ac:dyDescent="0.3">
      <c r="A1188" s="2"/>
      <c r="B1188" s="2"/>
      <c r="C1188" s="2"/>
      <c r="D1188" s="2"/>
      <c r="E1188" s="2"/>
      <c r="F1188" s="2"/>
    </row>
    <row r="1189" spans="1:6" ht="16.2" x14ac:dyDescent="0.3">
      <c r="A1189" s="2"/>
      <c r="B1189" s="2"/>
      <c r="C1189" s="2"/>
      <c r="D1189" s="2"/>
      <c r="E1189" s="2"/>
      <c r="F1189" s="2"/>
    </row>
    <row r="1190" spans="1:6" ht="16.2" x14ac:dyDescent="0.3">
      <c r="A1190" s="2"/>
      <c r="B1190" s="2"/>
      <c r="C1190" s="2"/>
      <c r="D1190" s="2"/>
      <c r="E1190" s="2"/>
      <c r="F1190" s="2"/>
    </row>
    <row r="1191" spans="1:6" ht="16.2" x14ac:dyDescent="0.3">
      <c r="A1191" s="2"/>
      <c r="B1191" s="2"/>
      <c r="C1191" s="2"/>
      <c r="D1191" s="2"/>
      <c r="E1191" s="2"/>
      <c r="F1191" s="2"/>
    </row>
    <row r="1192" spans="1:6" ht="16.2" x14ac:dyDescent="0.3">
      <c r="A1192" s="2"/>
      <c r="B1192" s="2"/>
      <c r="C1192" s="2"/>
      <c r="D1192" s="2"/>
      <c r="E1192" s="2"/>
      <c r="F1192" s="2"/>
    </row>
    <row r="1193" spans="1:6" ht="16.2" x14ac:dyDescent="0.3">
      <c r="A1193" s="2"/>
      <c r="B1193" s="2"/>
      <c r="C1193" s="2"/>
      <c r="D1193" s="2"/>
      <c r="E1193" s="2"/>
      <c r="F1193" s="2"/>
    </row>
    <row r="1194" spans="1:6" ht="16.2" x14ac:dyDescent="0.3">
      <c r="A1194" s="2"/>
      <c r="B1194" s="2"/>
      <c r="C1194" s="2"/>
      <c r="D1194" s="2"/>
      <c r="E1194" s="2"/>
      <c r="F1194" s="2"/>
    </row>
    <row r="1195" spans="1:6" ht="16.2" x14ac:dyDescent="0.3">
      <c r="A1195" s="2"/>
      <c r="B1195" s="2"/>
      <c r="C1195" s="2"/>
      <c r="D1195" s="2"/>
      <c r="E1195" s="2"/>
      <c r="F1195" s="2"/>
    </row>
    <row r="1196" spans="1:6" ht="16.2" x14ac:dyDescent="0.3">
      <c r="A1196" s="2"/>
      <c r="B1196" s="2"/>
      <c r="C1196" s="2"/>
      <c r="D1196" s="2"/>
      <c r="E1196" s="2"/>
      <c r="F1196" s="2"/>
    </row>
    <row r="1197" spans="1:6" ht="16.2" x14ac:dyDescent="0.3">
      <c r="A1197" s="2"/>
      <c r="B1197" s="2"/>
      <c r="C1197" s="2"/>
      <c r="D1197" s="2"/>
      <c r="E1197" s="2"/>
      <c r="F1197" s="2"/>
    </row>
    <row r="1198" spans="1:6" ht="16.2" x14ac:dyDescent="0.3">
      <c r="A1198" s="2"/>
      <c r="B1198" s="2"/>
      <c r="C1198" s="2"/>
      <c r="D1198" s="2"/>
      <c r="E1198" s="2"/>
      <c r="F1198" s="2"/>
    </row>
    <row r="1199" spans="1:6" ht="16.2" x14ac:dyDescent="0.3">
      <c r="A1199" s="2"/>
      <c r="B1199" s="2"/>
      <c r="C1199" s="2"/>
      <c r="D1199" s="2"/>
      <c r="E1199" s="2"/>
      <c r="F1199" s="2"/>
    </row>
    <row r="1200" spans="1:6" ht="16.2" x14ac:dyDescent="0.3">
      <c r="A1200" s="2"/>
      <c r="B1200" s="2"/>
      <c r="C1200" s="2"/>
      <c r="D1200" s="2"/>
      <c r="E1200" s="2"/>
      <c r="F1200" s="2"/>
    </row>
    <row r="1201" spans="1:6" ht="16.2" x14ac:dyDescent="0.3">
      <c r="A1201" s="2"/>
      <c r="B1201" s="2"/>
      <c r="C1201" s="2"/>
      <c r="D1201" s="2"/>
      <c r="E1201" s="2"/>
      <c r="F1201" s="2"/>
    </row>
    <row r="1202" spans="1:6" ht="16.2" x14ac:dyDescent="0.3">
      <c r="A1202" s="2"/>
      <c r="B1202" s="2"/>
      <c r="C1202" s="2"/>
      <c r="D1202" s="2"/>
      <c r="E1202" s="2"/>
      <c r="F1202" s="2"/>
    </row>
    <row r="1203" spans="1:6" ht="16.2" x14ac:dyDescent="0.3">
      <c r="A1203" s="2"/>
      <c r="B1203" s="2"/>
      <c r="C1203" s="2"/>
      <c r="D1203" s="2"/>
      <c r="E1203" s="2"/>
      <c r="F1203" s="2"/>
    </row>
    <row r="1204" spans="1:6" ht="16.2" x14ac:dyDescent="0.3">
      <c r="A1204" s="2"/>
      <c r="B1204" s="2"/>
      <c r="C1204" s="2"/>
      <c r="D1204" s="2"/>
      <c r="E1204" s="2"/>
      <c r="F1204" s="2"/>
    </row>
    <row r="1205" spans="1:6" ht="16.2" x14ac:dyDescent="0.3">
      <c r="A1205" s="2"/>
      <c r="B1205" s="2"/>
      <c r="C1205" s="2"/>
      <c r="D1205" s="2"/>
      <c r="E1205" s="2"/>
      <c r="F1205" s="2"/>
    </row>
    <row r="1206" spans="1:6" ht="16.2" x14ac:dyDescent="0.3">
      <c r="A1206" s="2"/>
      <c r="B1206" s="2"/>
      <c r="C1206" s="2"/>
      <c r="D1206" s="2"/>
      <c r="E1206" s="2"/>
      <c r="F1206" s="2"/>
    </row>
    <row r="1207" spans="1:6" ht="16.2" x14ac:dyDescent="0.3">
      <c r="A1207" s="2"/>
      <c r="B1207" s="2"/>
      <c r="C1207" s="2"/>
      <c r="D1207" s="2"/>
      <c r="E1207" s="2"/>
      <c r="F1207" s="2"/>
    </row>
    <row r="1208" spans="1:6" ht="16.2" x14ac:dyDescent="0.3">
      <c r="A1208" s="2"/>
      <c r="B1208" s="2"/>
      <c r="C1208" s="2"/>
      <c r="D1208" s="2"/>
      <c r="E1208" s="2"/>
      <c r="F1208" s="2"/>
    </row>
    <row r="1209" spans="1:6" ht="16.2" x14ac:dyDescent="0.3">
      <c r="A1209" s="2"/>
      <c r="B1209" s="2"/>
      <c r="C1209" s="2"/>
      <c r="D1209" s="2"/>
      <c r="E1209" s="2"/>
      <c r="F1209" s="2"/>
    </row>
    <row r="1210" spans="1:6" ht="16.2" x14ac:dyDescent="0.3">
      <c r="A1210" s="2"/>
      <c r="B1210" s="2"/>
      <c r="C1210" s="2"/>
      <c r="D1210" s="2"/>
      <c r="E1210" s="2"/>
      <c r="F1210" s="2"/>
    </row>
    <row r="1211" spans="1:6" ht="16.2" x14ac:dyDescent="0.3">
      <c r="A1211" s="2"/>
      <c r="B1211" s="2"/>
      <c r="C1211" s="2"/>
      <c r="D1211" s="2"/>
      <c r="E1211" s="2"/>
      <c r="F1211" s="2"/>
    </row>
    <row r="1212" spans="1:6" ht="16.2" x14ac:dyDescent="0.3">
      <c r="A1212" s="2"/>
      <c r="B1212" s="2"/>
      <c r="C1212" s="2"/>
      <c r="D1212" s="2"/>
      <c r="E1212" s="2"/>
      <c r="F1212" s="2"/>
    </row>
    <row r="1213" spans="1:6" ht="16.2" x14ac:dyDescent="0.3">
      <c r="A1213" s="2"/>
      <c r="B1213" s="2"/>
      <c r="C1213" s="2"/>
      <c r="D1213" s="2"/>
      <c r="E1213" s="2"/>
      <c r="F1213" s="2"/>
    </row>
    <row r="1214" spans="1:6" ht="16.2" x14ac:dyDescent="0.3">
      <c r="A1214" s="2"/>
      <c r="B1214" s="2"/>
      <c r="C1214" s="2"/>
      <c r="D1214" s="2"/>
      <c r="E1214" s="2"/>
      <c r="F1214" s="2"/>
    </row>
    <row r="1215" spans="1:6" ht="16.2" x14ac:dyDescent="0.3">
      <c r="A1215" s="2"/>
      <c r="B1215" s="2"/>
      <c r="C1215" s="2"/>
      <c r="D1215" s="2"/>
      <c r="E1215" s="2"/>
      <c r="F1215" s="2"/>
    </row>
    <row r="1216" spans="1:6" ht="16.2" x14ac:dyDescent="0.3">
      <c r="A1216" s="2"/>
      <c r="B1216" s="2"/>
      <c r="C1216" s="2"/>
      <c r="D1216" s="2"/>
      <c r="E1216" s="2"/>
      <c r="F1216" s="2"/>
    </row>
    <row r="1217" spans="1:6" ht="16.2" x14ac:dyDescent="0.3">
      <c r="A1217" s="2"/>
      <c r="B1217" s="2"/>
      <c r="C1217" s="2"/>
      <c r="D1217" s="2"/>
      <c r="E1217" s="2"/>
      <c r="F1217" s="2"/>
    </row>
    <row r="1218" spans="1:6" ht="16.2" x14ac:dyDescent="0.3">
      <c r="A1218" s="2"/>
      <c r="B1218" s="2"/>
      <c r="C1218" s="2"/>
      <c r="D1218" s="2"/>
      <c r="E1218" s="2"/>
      <c r="F1218" s="2"/>
    </row>
    <row r="1219" spans="1:6" ht="16.2" x14ac:dyDescent="0.3">
      <c r="A1219" s="2"/>
      <c r="B1219" s="2"/>
      <c r="C1219" s="2"/>
      <c r="D1219" s="2"/>
      <c r="E1219" s="2"/>
      <c r="F1219" s="2"/>
    </row>
    <row r="1220" spans="1:6" ht="16.2" x14ac:dyDescent="0.3">
      <c r="A1220" s="2"/>
      <c r="B1220" s="2"/>
      <c r="C1220" s="2"/>
      <c r="D1220" s="2"/>
      <c r="E1220" s="2"/>
      <c r="F1220" s="2"/>
    </row>
    <row r="1221" spans="1:6" ht="16.2" x14ac:dyDescent="0.3">
      <c r="A1221" s="2"/>
      <c r="B1221" s="2"/>
      <c r="C1221" s="2"/>
      <c r="D1221" s="2"/>
      <c r="E1221" s="2"/>
      <c r="F1221" s="2"/>
    </row>
    <row r="1222" spans="1:6" ht="16.2" x14ac:dyDescent="0.3">
      <c r="A1222" s="2"/>
      <c r="B1222" s="2"/>
      <c r="C1222" s="2"/>
      <c r="D1222" s="2"/>
      <c r="E1222" s="2"/>
      <c r="F1222" s="2"/>
    </row>
    <row r="1223" spans="1:6" ht="16.2" x14ac:dyDescent="0.3">
      <c r="A1223" s="2"/>
      <c r="B1223" s="2"/>
      <c r="C1223" s="2"/>
      <c r="D1223" s="2"/>
      <c r="E1223" s="2"/>
      <c r="F1223" s="2"/>
    </row>
    <row r="1224" spans="1:6" ht="16.2" x14ac:dyDescent="0.3">
      <c r="A1224" s="2"/>
      <c r="B1224" s="2"/>
      <c r="C1224" s="2"/>
      <c r="D1224" s="2"/>
      <c r="E1224" s="2"/>
      <c r="F1224" s="2"/>
    </row>
    <row r="1225" spans="1:6" ht="16.2" x14ac:dyDescent="0.3">
      <c r="A1225" s="2"/>
      <c r="B1225" s="2"/>
      <c r="C1225" s="2"/>
      <c r="D1225" s="2"/>
      <c r="E1225" s="2"/>
      <c r="F1225" s="2"/>
    </row>
    <row r="1226" spans="1:6" ht="16.2" x14ac:dyDescent="0.3">
      <c r="A1226" s="2"/>
      <c r="B1226" s="2"/>
      <c r="C1226" s="2"/>
      <c r="D1226" s="2"/>
      <c r="E1226" s="2"/>
      <c r="F1226" s="2"/>
    </row>
    <row r="1227" spans="1:6" ht="16.2" x14ac:dyDescent="0.3">
      <c r="A1227" s="2"/>
      <c r="B1227" s="2"/>
      <c r="C1227" s="2"/>
      <c r="D1227" s="2"/>
      <c r="E1227" s="2"/>
      <c r="F1227" s="2"/>
    </row>
    <row r="1228" spans="1:6" ht="16.2" x14ac:dyDescent="0.3">
      <c r="A1228" s="2"/>
      <c r="B1228" s="2"/>
      <c r="C1228" s="2"/>
      <c r="D1228" s="2"/>
      <c r="E1228" s="2"/>
      <c r="F1228" s="2"/>
    </row>
    <row r="1229" spans="1:6" ht="16.2" x14ac:dyDescent="0.3">
      <c r="A1229" s="2"/>
      <c r="B1229" s="2"/>
      <c r="C1229" s="2"/>
      <c r="D1229" s="2"/>
      <c r="E1229" s="2"/>
      <c r="F1229" s="2"/>
    </row>
    <row r="1230" spans="1:6" ht="16.2" x14ac:dyDescent="0.3">
      <c r="A1230" s="2"/>
      <c r="B1230" s="2"/>
      <c r="C1230" s="2"/>
      <c r="D1230" s="2"/>
      <c r="E1230" s="2"/>
      <c r="F1230" s="2"/>
    </row>
    <row r="1231" spans="1:6" ht="16.2" x14ac:dyDescent="0.3">
      <c r="A1231" s="2"/>
      <c r="B1231" s="2"/>
      <c r="C1231" s="2"/>
      <c r="D1231" s="2"/>
      <c r="E1231" s="2"/>
      <c r="F1231" s="2"/>
    </row>
    <row r="1232" spans="1:6" ht="16.2" x14ac:dyDescent="0.3">
      <c r="A1232" s="2"/>
      <c r="B1232" s="2"/>
      <c r="C1232" s="2"/>
      <c r="D1232" s="2"/>
      <c r="E1232" s="2"/>
      <c r="F1232" s="2"/>
    </row>
    <row r="1233" spans="1:6" ht="16.2" x14ac:dyDescent="0.3">
      <c r="A1233" s="2"/>
      <c r="B1233" s="2"/>
      <c r="C1233" s="2"/>
      <c r="D1233" s="2"/>
      <c r="E1233" s="2"/>
      <c r="F1233" s="2"/>
    </row>
    <row r="1234" spans="1:6" ht="16.2" x14ac:dyDescent="0.3">
      <c r="A1234" s="2"/>
      <c r="B1234" s="2"/>
      <c r="C1234" s="2"/>
      <c r="D1234" s="2"/>
      <c r="E1234" s="2"/>
      <c r="F1234" s="2"/>
    </row>
    <row r="1235" spans="1:6" ht="16.2" x14ac:dyDescent="0.3">
      <c r="A1235" s="2"/>
      <c r="B1235" s="2"/>
      <c r="C1235" s="2"/>
      <c r="D1235" s="2"/>
      <c r="E1235" s="2"/>
      <c r="F1235" s="2"/>
    </row>
    <row r="1236" spans="1:6" ht="16.2" x14ac:dyDescent="0.3">
      <c r="A1236" s="2"/>
      <c r="B1236" s="2"/>
      <c r="C1236" s="2"/>
      <c r="D1236" s="2"/>
      <c r="E1236" s="2"/>
      <c r="F1236" s="2"/>
    </row>
    <row r="1237" spans="1:6" ht="16.2" x14ac:dyDescent="0.3">
      <c r="A1237" s="2"/>
      <c r="B1237" s="2"/>
      <c r="C1237" s="2"/>
      <c r="D1237" s="2"/>
      <c r="E1237" s="2"/>
      <c r="F1237" s="2"/>
    </row>
    <row r="1238" spans="1:6" ht="16.2" x14ac:dyDescent="0.3">
      <c r="A1238" s="2"/>
      <c r="B1238" s="2"/>
      <c r="C1238" s="2"/>
      <c r="D1238" s="2"/>
      <c r="E1238" s="2"/>
      <c r="F1238" s="2"/>
    </row>
    <row r="1239" spans="1:6" ht="16.2" x14ac:dyDescent="0.3">
      <c r="A1239" s="2"/>
      <c r="B1239" s="2"/>
      <c r="C1239" s="2"/>
      <c r="D1239" s="2"/>
      <c r="E1239" s="2"/>
      <c r="F1239" s="2"/>
    </row>
    <row r="1240" spans="1:6" ht="16.2" x14ac:dyDescent="0.3">
      <c r="A1240" s="2"/>
      <c r="B1240" s="2"/>
      <c r="C1240" s="2"/>
      <c r="D1240" s="2"/>
      <c r="E1240" s="2"/>
      <c r="F1240" s="2"/>
    </row>
    <row r="1241" spans="1:6" ht="16.2" x14ac:dyDescent="0.3">
      <c r="A1241" s="2"/>
      <c r="B1241" s="2"/>
      <c r="C1241" s="2"/>
      <c r="D1241" s="2"/>
      <c r="E1241" s="2"/>
      <c r="F1241" s="2"/>
    </row>
    <row r="1242" spans="1:6" ht="16.2" x14ac:dyDescent="0.3">
      <c r="A1242" s="2"/>
      <c r="B1242" s="2"/>
      <c r="C1242" s="2"/>
      <c r="D1242" s="2"/>
      <c r="E1242" s="2"/>
      <c r="F1242" s="2"/>
    </row>
    <row r="1243" spans="1:6" ht="16.2" x14ac:dyDescent="0.3">
      <c r="A1243" s="2"/>
      <c r="B1243" s="2"/>
      <c r="C1243" s="2"/>
      <c r="D1243" s="2"/>
      <c r="E1243" s="2"/>
      <c r="F1243" s="2"/>
    </row>
    <row r="1244" spans="1:6" ht="16.2" x14ac:dyDescent="0.3">
      <c r="A1244" s="2"/>
      <c r="B1244" s="2"/>
      <c r="C1244" s="2"/>
      <c r="D1244" s="2"/>
      <c r="E1244" s="2"/>
      <c r="F1244" s="2"/>
    </row>
    <row r="1245" spans="1:6" ht="16.2" x14ac:dyDescent="0.3">
      <c r="A1245" s="2"/>
      <c r="B1245" s="2"/>
      <c r="C1245" s="2"/>
      <c r="D1245" s="2"/>
      <c r="E1245" s="2"/>
      <c r="F1245" s="2"/>
    </row>
    <row r="1246" spans="1:6" ht="16.2" x14ac:dyDescent="0.3">
      <c r="A1246" s="2"/>
      <c r="B1246" s="2"/>
      <c r="C1246" s="2"/>
      <c r="D1246" s="2"/>
      <c r="E1246" s="2"/>
      <c r="F1246" s="2"/>
    </row>
    <row r="1247" spans="1:6" ht="16.2" x14ac:dyDescent="0.3">
      <c r="A1247" s="2"/>
      <c r="B1247" s="2"/>
      <c r="C1247" s="2"/>
      <c r="D1247" s="2"/>
      <c r="E1247" s="2"/>
      <c r="F1247" s="2"/>
    </row>
    <row r="1248" spans="1:6" ht="16.2" x14ac:dyDescent="0.3">
      <c r="A1248" s="2"/>
      <c r="B1248" s="2"/>
      <c r="C1248" s="2"/>
      <c r="D1248" s="2"/>
      <c r="E1248" s="2"/>
      <c r="F1248" s="2"/>
    </row>
    <row r="1249" spans="1:6" ht="16.2" x14ac:dyDescent="0.3">
      <c r="A1249" s="2"/>
      <c r="B1249" s="2"/>
      <c r="C1249" s="2"/>
      <c r="D1249" s="2"/>
      <c r="E1249" s="2"/>
      <c r="F1249" s="2"/>
    </row>
    <row r="1250" spans="1:6" ht="16.2" x14ac:dyDescent="0.3">
      <c r="A1250" s="2"/>
      <c r="B1250" s="2"/>
      <c r="C1250" s="2"/>
      <c r="D1250" s="2"/>
      <c r="E1250" s="2"/>
      <c r="F1250" s="2"/>
    </row>
    <row r="1251" spans="1:6" ht="16.2" x14ac:dyDescent="0.3">
      <c r="A1251" s="2"/>
      <c r="B1251" s="2"/>
      <c r="C1251" s="2"/>
      <c r="D1251" s="2"/>
      <c r="E1251" s="2"/>
      <c r="F1251" s="2"/>
    </row>
    <row r="1252" spans="1:6" ht="16.2" x14ac:dyDescent="0.3">
      <c r="A1252" s="2"/>
      <c r="B1252" s="2"/>
      <c r="C1252" s="2"/>
      <c r="D1252" s="2"/>
      <c r="E1252" s="2"/>
      <c r="F1252" s="2"/>
    </row>
    <row r="1253" spans="1:6" ht="16.2" x14ac:dyDescent="0.3">
      <c r="A1253" s="2"/>
      <c r="B1253" s="2"/>
      <c r="C1253" s="2"/>
      <c r="D1253" s="2"/>
      <c r="E1253" s="2"/>
      <c r="F1253" s="2"/>
    </row>
    <row r="1254" spans="1:6" ht="16.2" x14ac:dyDescent="0.3">
      <c r="A1254" s="2"/>
      <c r="B1254" s="2"/>
      <c r="C1254" s="2"/>
      <c r="D1254" s="2"/>
      <c r="E1254" s="2"/>
      <c r="F1254" s="2"/>
    </row>
    <row r="1255" spans="1:6" ht="16.2" x14ac:dyDescent="0.3">
      <c r="A1255" s="2"/>
      <c r="B1255" s="2"/>
      <c r="C1255" s="2"/>
      <c r="D1255" s="2"/>
      <c r="E1255" s="2"/>
      <c r="F1255" s="2"/>
    </row>
    <row r="1256" spans="1:6" ht="16.2" x14ac:dyDescent="0.3">
      <c r="A1256" s="2"/>
      <c r="B1256" s="2"/>
      <c r="C1256" s="2"/>
      <c r="D1256" s="2"/>
      <c r="E1256" s="2"/>
      <c r="F1256" s="2"/>
    </row>
    <row r="1257" spans="1:6" ht="16.2" x14ac:dyDescent="0.3">
      <c r="A1257" s="2"/>
      <c r="B1257" s="2"/>
      <c r="C1257" s="2"/>
      <c r="D1257" s="2"/>
      <c r="E1257" s="2"/>
      <c r="F1257" s="2"/>
    </row>
    <row r="1258" spans="1:6" ht="16.2" x14ac:dyDescent="0.3">
      <c r="A1258" s="2"/>
      <c r="B1258" s="2"/>
      <c r="C1258" s="2"/>
      <c r="D1258" s="2"/>
      <c r="E1258" s="2"/>
      <c r="F1258" s="2"/>
    </row>
    <row r="1259" spans="1:6" ht="16.2" x14ac:dyDescent="0.3">
      <c r="A1259" s="2"/>
      <c r="B1259" s="2"/>
      <c r="C1259" s="2"/>
      <c r="D1259" s="2"/>
      <c r="E1259" s="2"/>
      <c r="F1259" s="2"/>
    </row>
    <row r="1260" spans="1:6" ht="16.2" x14ac:dyDescent="0.3">
      <c r="A1260" s="2"/>
      <c r="B1260" s="2"/>
      <c r="C1260" s="2"/>
      <c r="D1260" s="2"/>
      <c r="E1260" s="2"/>
      <c r="F1260" s="2"/>
    </row>
    <row r="1261" spans="1:6" ht="16.2" x14ac:dyDescent="0.3">
      <c r="A1261" s="2"/>
      <c r="B1261" s="2"/>
      <c r="C1261" s="2"/>
      <c r="D1261" s="2"/>
      <c r="E1261" s="2"/>
      <c r="F1261" s="2"/>
    </row>
    <row r="1262" spans="1:6" ht="16.2" x14ac:dyDescent="0.3">
      <c r="A1262" s="2"/>
      <c r="B1262" s="2"/>
      <c r="C1262" s="2"/>
      <c r="D1262" s="2"/>
      <c r="E1262" s="2"/>
      <c r="F1262" s="2"/>
    </row>
    <row r="1263" spans="1:6" ht="16.2" x14ac:dyDescent="0.3">
      <c r="A1263" s="2"/>
      <c r="B1263" s="2"/>
      <c r="C1263" s="2"/>
      <c r="D1263" s="2"/>
      <c r="E1263" s="2"/>
      <c r="F1263" s="2"/>
    </row>
    <row r="1264" spans="1:6" ht="16.2" x14ac:dyDescent="0.3">
      <c r="A1264" s="2"/>
      <c r="B1264" s="2"/>
      <c r="C1264" s="2"/>
      <c r="D1264" s="2"/>
      <c r="E1264" s="2"/>
      <c r="F1264" s="2"/>
    </row>
    <row r="1265" spans="1:6" ht="16.2" x14ac:dyDescent="0.3">
      <c r="A1265" s="2"/>
      <c r="B1265" s="2"/>
      <c r="C1265" s="2"/>
      <c r="D1265" s="2"/>
      <c r="E1265" s="2"/>
      <c r="F1265" s="2"/>
    </row>
    <row r="1266" spans="1:6" ht="16.2" x14ac:dyDescent="0.3">
      <c r="A1266" s="2"/>
      <c r="B1266" s="2"/>
      <c r="C1266" s="2"/>
      <c r="D1266" s="2"/>
      <c r="E1266" s="2"/>
      <c r="F1266" s="2"/>
    </row>
    <row r="1267" spans="1:6" ht="16.2" x14ac:dyDescent="0.3">
      <c r="A1267" s="2"/>
      <c r="B1267" s="2"/>
      <c r="C1267" s="2"/>
      <c r="D1267" s="2"/>
      <c r="E1267" s="2"/>
      <c r="F1267" s="2"/>
    </row>
    <row r="1268" spans="1:6" ht="16.2" x14ac:dyDescent="0.3">
      <c r="A1268" s="2"/>
      <c r="B1268" s="2"/>
      <c r="C1268" s="2"/>
      <c r="D1268" s="2"/>
      <c r="E1268" s="2"/>
      <c r="F1268" s="2"/>
    </row>
    <row r="1269" spans="1:6" ht="16.2" x14ac:dyDescent="0.3">
      <c r="A1269" s="2"/>
      <c r="B1269" s="2"/>
      <c r="C1269" s="2"/>
      <c r="D1269" s="2"/>
      <c r="E1269" s="2"/>
      <c r="F1269" s="2"/>
    </row>
    <row r="1270" spans="1:6" ht="16.2" x14ac:dyDescent="0.3">
      <c r="A1270" s="2"/>
      <c r="B1270" s="2"/>
      <c r="C1270" s="2"/>
      <c r="D1270" s="2"/>
      <c r="E1270" s="2"/>
      <c r="F1270" s="2"/>
    </row>
    <row r="1271" spans="1:6" ht="16.2" x14ac:dyDescent="0.3">
      <c r="A1271" s="2"/>
      <c r="B1271" s="2"/>
      <c r="C1271" s="2"/>
      <c r="D1271" s="2"/>
      <c r="E1271" s="2"/>
      <c r="F1271" s="2"/>
    </row>
    <row r="1272" spans="1:6" ht="16.2" x14ac:dyDescent="0.3">
      <c r="A1272" s="2"/>
      <c r="B1272" s="2"/>
      <c r="C1272" s="2"/>
      <c r="D1272" s="2"/>
      <c r="E1272" s="2"/>
      <c r="F1272" s="2"/>
    </row>
    <row r="1273" spans="1:6" ht="16.2" x14ac:dyDescent="0.3">
      <c r="A1273" s="2"/>
      <c r="B1273" s="2"/>
      <c r="C1273" s="2"/>
      <c r="D1273" s="2"/>
      <c r="E1273" s="2"/>
      <c r="F1273" s="2"/>
    </row>
    <row r="1274" spans="1:6" ht="16.2" x14ac:dyDescent="0.3">
      <c r="A1274" s="2"/>
      <c r="B1274" s="2"/>
      <c r="C1274" s="2"/>
      <c r="D1274" s="2"/>
      <c r="E1274" s="2"/>
      <c r="F1274" s="2"/>
    </row>
    <row r="1275" spans="1:6" ht="16.2" x14ac:dyDescent="0.3">
      <c r="A1275" s="2"/>
      <c r="B1275" s="2"/>
      <c r="C1275" s="2"/>
      <c r="D1275" s="2"/>
      <c r="E1275" s="2"/>
      <c r="F1275" s="2"/>
    </row>
    <row r="1276" spans="1:6" ht="16.2" x14ac:dyDescent="0.3">
      <c r="A1276" s="2"/>
      <c r="B1276" s="2"/>
      <c r="C1276" s="2"/>
      <c r="D1276" s="2"/>
      <c r="E1276" s="2"/>
      <c r="F1276" s="2"/>
    </row>
    <row r="1277" spans="1:6" ht="16.2" x14ac:dyDescent="0.3">
      <c r="A1277" s="2"/>
      <c r="B1277" s="2"/>
      <c r="C1277" s="2"/>
      <c r="D1277" s="2"/>
      <c r="E1277" s="2"/>
      <c r="F1277" s="2"/>
    </row>
    <row r="1278" spans="1:6" ht="16.2" x14ac:dyDescent="0.3">
      <c r="A1278" s="2"/>
      <c r="B1278" s="2"/>
      <c r="C1278" s="2"/>
      <c r="D1278" s="2"/>
      <c r="E1278" s="2"/>
      <c r="F1278" s="2"/>
    </row>
    <row r="1279" spans="1:6" ht="16.2" x14ac:dyDescent="0.3">
      <c r="A1279" s="2"/>
      <c r="B1279" s="2"/>
      <c r="C1279" s="2"/>
      <c r="D1279" s="2"/>
      <c r="E1279" s="2"/>
      <c r="F1279" s="2"/>
    </row>
    <row r="1280" spans="1:6" ht="16.2" x14ac:dyDescent="0.3">
      <c r="A1280" s="2"/>
      <c r="B1280" s="2"/>
      <c r="C1280" s="2"/>
      <c r="D1280" s="2"/>
      <c r="E1280" s="2"/>
      <c r="F1280" s="2"/>
    </row>
    <row r="1281" spans="1:6" ht="16.2" x14ac:dyDescent="0.3">
      <c r="A1281" s="2"/>
      <c r="B1281" s="2"/>
      <c r="C1281" s="2"/>
      <c r="D1281" s="2"/>
      <c r="E1281" s="2"/>
      <c r="F1281" s="2"/>
    </row>
    <row r="1282" spans="1:6" ht="16.2" x14ac:dyDescent="0.3">
      <c r="A1282" s="2"/>
      <c r="B1282" s="2"/>
      <c r="C1282" s="2"/>
      <c r="D1282" s="2"/>
      <c r="E1282" s="2"/>
      <c r="F1282" s="2"/>
    </row>
    <row r="1283" spans="1:6" ht="16.2" x14ac:dyDescent="0.3">
      <c r="A1283" s="2"/>
      <c r="B1283" s="2"/>
      <c r="C1283" s="2"/>
      <c r="D1283" s="2"/>
      <c r="E1283" s="2"/>
      <c r="F1283" s="2"/>
    </row>
    <row r="1284" spans="1:6" ht="16.2" x14ac:dyDescent="0.3">
      <c r="A1284" s="2"/>
      <c r="B1284" s="2"/>
      <c r="C1284" s="2"/>
      <c r="D1284" s="2"/>
      <c r="E1284" s="2"/>
      <c r="F1284" s="2"/>
    </row>
    <row r="1285" spans="1:6" ht="16.2" x14ac:dyDescent="0.3">
      <c r="A1285" s="2"/>
      <c r="B1285" s="2"/>
      <c r="C1285" s="2"/>
      <c r="D1285" s="2"/>
      <c r="E1285" s="2"/>
      <c r="F1285" s="2"/>
    </row>
    <row r="1286" spans="1:6" ht="16.2" x14ac:dyDescent="0.3">
      <c r="A1286" s="2"/>
      <c r="B1286" s="2"/>
      <c r="C1286" s="2"/>
      <c r="D1286" s="2"/>
      <c r="E1286" s="2"/>
      <c r="F1286" s="2"/>
    </row>
    <row r="1287" spans="1:6" ht="16.2" x14ac:dyDescent="0.3">
      <c r="A1287" s="2"/>
      <c r="B1287" s="2"/>
      <c r="C1287" s="2"/>
      <c r="D1287" s="2"/>
      <c r="E1287" s="2"/>
      <c r="F1287" s="2"/>
    </row>
    <row r="1288" spans="1:6" ht="16.2" x14ac:dyDescent="0.3">
      <c r="A1288" s="2"/>
      <c r="B1288" s="2"/>
      <c r="C1288" s="2"/>
      <c r="D1288" s="2"/>
      <c r="E1288" s="2"/>
      <c r="F1288" s="2"/>
    </row>
    <row r="1289" spans="1:6" ht="16.2" x14ac:dyDescent="0.3">
      <c r="A1289" s="2"/>
      <c r="B1289" s="2"/>
      <c r="C1289" s="2"/>
      <c r="D1289" s="2"/>
      <c r="E1289" s="2"/>
      <c r="F1289" s="2"/>
    </row>
    <row r="1290" spans="1:6" ht="16.2" x14ac:dyDescent="0.3">
      <c r="A1290" s="2"/>
      <c r="B1290" s="2"/>
      <c r="C1290" s="2"/>
      <c r="D1290" s="2"/>
      <c r="E1290" s="2"/>
      <c r="F1290" s="2"/>
    </row>
    <row r="1291" spans="1:6" ht="16.2" x14ac:dyDescent="0.3">
      <c r="A1291" s="2"/>
      <c r="B1291" s="2"/>
      <c r="C1291" s="2"/>
      <c r="D1291" s="2"/>
      <c r="E1291" s="2"/>
      <c r="F1291" s="2"/>
    </row>
    <row r="1292" spans="1:6" ht="16.2" x14ac:dyDescent="0.3">
      <c r="A1292" s="2"/>
      <c r="B1292" s="2"/>
      <c r="C1292" s="2"/>
      <c r="D1292" s="2"/>
      <c r="E1292" s="2"/>
      <c r="F1292" s="2"/>
    </row>
    <row r="1293" spans="1:6" ht="16.2" x14ac:dyDescent="0.3">
      <c r="A1293" s="2"/>
      <c r="B1293" s="2"/>
      <c r="C1293" s="2"/>
      <c r="D1293" s="2"/>
      <c r="E1293" s="2"/>
      <c r="F1293" s="2"/>
    </row>
    <row r="1294" spans="1:6" ht="16.2" x14ac:dyDescent="0.3">
      <c r="A1294" s="2"/>
      <c r="B1294" s="2"/>
      <c r="C1294" s="2"/>
      <c r="D1294" s="2"/>
      <c r="E1294" s="2"/>
      <c r="F1294" s="2"/>
    </row>
    <row r="1295" spans="1:6" ht="16.2" x14ac:dyDescent="0.3">
      <c r="A1295" s="2"/>
      <c r="B1295" s="2"/>
      <c r="C1295" s="2"/>
      <c r="D1295" s="2"/>
      <c r="E1295" s="2"/>
      <c r="F1295" s="2"/>
    </row>
    <row r="1296" spans="1:6" ht="16.2" x14ac:dyDescent="0.3">
      <c r="A1296" s="2"/>
      <c r="B1296" s="2"/>
      <c r="C1296" s="2"/>
      <c r="D1296" s="2"/>
      <c r="E1296" s="2"/>
      <c r="F1296" s="2"/>
    </row>
    <row r="1297" spans="1:6" ht="16.2" x14ac:dyDescent="0.3">
      <c r="A1297" s="2"/>
      <c r="B1297" s="2"/>
      <c r="C1297" s="2"/>
      <c r="D1297" s="2"/>
      <c r="E1297" s="2"/>
      <c r="F1297" s="2"/>
    </row>
    <row r="1298" spans="1:6" ht="16.2" x14ac:dyDescent="0.3">
      <c r="A1298" s="2"/>
      <c r="B1298" s="2"/>
      <c r="C1298" s="2"/>
      <c r="D1298" s="2"/>
      <c r="E1298" s="2"/>
      <c r="F1298" s="2"/>
    </row>
    <row r="1299" spans="1:6" ht="16.2" x14ac:dyDescent="0.3">
      <c r="A1299" s="2"/>
      <c r="B1299" s="2"/>
      <c r="C1299" s="2"/>
      <c r="D1299" s="2"/>
      <c r="E1299" s="2"/>
      <c r="F1299" s="2"/>
    </row>
    <row r="1300" spans="1:6" ht="16.2" x14ac:dyDescent="0.3">
      <c r="A1300" s="2"/>
      <c r="B1300" s="2"/>
      <c r="C1300" s="2"/>
      <c r="D1300" s="2"/>
      <c r="E1300" s="2"/>
      <c r="F1300" s="2"/>
    </row>
    <row r="1301" spans="1:6" ht="16.2" x14ac:dyDescent="0.3">
      <c r="A1301" s="2"/>
      <c r="B1301" s="2"/>
      <c r="C1301" s="2"/>
      <c r="D1301" s="2"/>
      <c r="E1301" s="2"/>
      <c r="F1301" s="2"/>
    </row>
    <row r="1302" spans="1:6" ht="16.2" x14ac:dyDescent="0.3">
      <c r="A1302" s="2"/>
      <c r="B1302" s="2"/>
      <c r="C1302" s="2"/>
      <c r="D1302" s="2"/>
      <c r="E1302" s="2"/>
      <c r="F1302" s="2"/>
    </row>
    <row r="1303" spans="1:6" ht="16.2" x14ac:dyDescent="0.3">
      <c r="A1303" s="2"/>
      <c r="B1303" s="2"/>
      <c r="C1303" s="2"/>
      <c r="D1303" s="2"/>
      <c r="E1303" s="2"/>
      <c r="F1303" s="2"/>
    </row>
    <row r="1304" spans="1:6" ht="16.2" x14ac:dyDescent="0.3">
      <c r="A1304" s="2"/>
      <c r="B1304" s="2"/>
      <c r="C1304" s="2"/>
      <c r="D1304" s="2"/>
      <c r="E1304" s="2"/>
      <c r="F1304" s="2"/>
    </row>
    <row r="1305" spans="1:6" ht="16.2" x14ac:dyDescent="0.3">
      <c r="A1305" s="2"/>
      <c r="B1305" s="2"/>
      <c r="C1305" s="2"/>
      <c r="D1305" s="2"/>
      <c r="E1305" s="2"/>
      <c r="F1305" s="2"/>
    </row>
    <row r="1306" spans="1:6" ht="16.2" x14ac:dyDescent="0.3">
      <c r="A1306" s="2"/>
      <c r="B1306" s="2"/>
      <c r="C1306" s="2"/>
      <c r="D1306" s="2"/>
      <c r="E1306" s="2"/>
      <c r="F1306" s="2"/>
    </row>
    <row r="1307" spans="1:6" ht="16.2" x14ac:dyDescent="0.3">
      <c r="A1307" s="2"/>
      <c r="B1307" s="2"/>
      <c r="C1307" s="2"/>
      <c r="D1307" s="2"/>
      <c r="E1307" s="2"/>
      <c r="F1307" s="2"/>
    </row>
    <row r="1308" spans="1:6" ht="16.2" x14ac:dyDescent="0.3">
      <c r="A1308" s="2"/>
      <c r="B1308" s="2"/>
      <c r="C1308" s="2"/>
      <c r="D1308" s="2"/>
      <c r="E1308" s="2"/>
      <c r="F1308" s="2"/>
    </row>
    <row r="1309" spans="1:6" ht="16.2" x14ac:dyDescent="0.3">
      <c r="A1309" s="2"/>
      <c r="B1309" s="2"/>
      <c r="C1309" s="2"/>
      <c r="D1309" s="2"/>
      <c r="E1309" s="2"/>
      <c r="F1309" s="2"/>
    </row>
    <row r="1310" spans="1:6" ht="16.2" x14ac:dyDescent="0.3">
      <c r="A1310" s="2"/>
      <c r="B1310" s="2"/>
      <c r="C1310" s="2"/>
      <c r="D1310" s="2"/>
      <c r="E1310" s="2"/>
      <c r="F1310" s="2"/>
    </row>
    <row r="1311" spans="1:6" ht="16.2" x14ac:dyDescent="0.3">
      <c r="A1311" s="2"/>
      <c r="B1311" s="2"/>
      <c r="C1311" s="2"/>
      <c r="D1311" s="2"/>
      <c r="E1311" s="2"/>
      <c r="F1311" s="2"/>
    </row>
    <row r="1312" spans="1:6" ht="16.2" x14ac:dyDescent="0.3">
      <c r="A1312" s="2"/>
      <c r="B1312" s="2"/>
      <c r="C1312" s="2"/>
      <c r="D1312" s="2"/>
      <c r="E1312" s="2"/>
      <c r="F1312" s="2"/>
    </row>
    <row r="1313" spans="1:6" ht="16.2" x14ac:dyDescent="0.3">
      <c r="A1313" s="2"/>
      <c r="B1313" s="2"/>
      <c r="C1313" s="2"/>
      <c r="D1313" s="2"/>
      <c r="E1313" s="2"/>
      <c r="F1313" s="2"/>
    </row>
    <row r="1314" spans="1:6" ht="16.2" x14ac:dyDescent="0.3">
      <c r="A1314" s="2"/>
      <c r="B1314" s="2"/>
      <c r="C1314" s="2"/>
      <c r="D1314" s="2"/>
      <c r="E1314" s="2"/>
      <c r="F1314" s="2"/>
    </row>
    <row r="1315" spans="1:6" ht="16.2" x14ac:dyDescent="0.3">
      <c r="A1315" s="2"/>
      <c r="B1315" s="2"/>
      <c r="C1315" s="2"/>
      <c r="D1315" s="2"/>
      <c r="E1315" s="2"/>
      <c r="F1315" s="2"/>
    </row>
    <row r="1316" spans="1:6" ht="16.2" x14ac:dyDescent="0.3">
      <c r="A1316" s="2"/>
      <c r="B1316" s="2"/>
      <c r="C1316" s="2"/>
      <c r="D1316" s="2"/>
      <c r="E1316" s="2"/>
      <c r="F1316" s="2"/>
    </row>
    <row r="1317" spans="1:6" ht="16.2" x14ac:dyDescent="0.3">
      <c r="A1317" s="2"/>
      <c r="B1317" s="2"/>
      <c r="C1317" s="2"/>
      <c r="D1317" s="2"/>
      <c r="E1317" s="2"/>
      <c r="F1317" s="2"/>
    </row>
    <row r="1318" spans="1:6" ht="16.2" x14ac:dyDescent="0.3">
      <c r="A1318" s="2"/>
      <c r="B1318" s="2"/>
      <c r="C1318" s="2"/>
      <c r="D1318" s="2"/>
      <c r="E1318" s="2"/>
      <c r="F1318" s="2"/>
    </row>
    <row r="1319" spans="1:6" ht="16.2" x14ac:dyDescent="0.3">
      <c r="A1319" s="2"/>
      <c r="B1319" s="2"/>
      <c r="C1319" s="2"/>
      <c r="D1319" s="2"/>
      <c r="E1319" s="2"/>
      <c r="F1319" s="2"/>
    </row>
    <row r="1320" spans="1:6" ht="16.2" x14ac:dyDescent="0.3">
      <c r="A1320" s="2"/>
      <c r="B1320" s="2"/>
      <c r="C1320" s="2"/>
      <c r="D1320" s="2"/>
      <c r="E1320" s="2"/>
      <c r="F1320" s="2"/>
    </row>
    <row r="1321" spans="1:6" ht="16.2" x14ac:dyDescent="0.3">
      <c r="A1321" s="2"/>
      <c r="B1321" s="2"/>
      <c r="C1321" s="2"/>
      <c r="D1321" s="2"/>
      <c r="E1321" s="2"/>
      <c r="F1321" s="2"/>
    </row>
    <row r="1322" spans="1:6" ht="16.2" x14ac:dyDescent="0.3">
      <c r="A1322" s="2"/>
      <c r="B1322" s="2"/>
      <c r="C1322" s="2"/>
      <c r="D1322" s="2"/>
      <c r="E1322" s="2"/>
      <c r="F1322" s="2"/>
    </row>
    <row r="1323" spans="1:6" ht="16.2" x14ac:dyDescent="0.3">
      <c r="A1323" s="2"/>
      <c r="B1323" s="2"/>
      <c r="C1323" s="2"/>
      <c r="D1323" s="2"/>
      <c r="E1323" s="2"/>
      <c r="F1323" s="2"/>
    </row>
    <row r="1324" spans="1:6" ht="16.2" x14ac:dyDescent="0.3">
      <c r="A1324" s="2"/>
      <c r="B1324" s="2"/>
      <c r="C1324" s="2"/>
      <c r="D1324" s="2"/>
      <c r="E1324" s="2"/>
      <c r="F1324" s="2"/>
    </row>
    <row r="1325" spans="1:6" ht="16.2" x14ac:dyDescent="0.3">
      <c r="A1325" s="2"/>
      <c r="B1325" s="2"/>
      <c r="C1325" s="2"/>
      <c r="D1325" s="2"/>
      <c r="E1325" s="2"/>
      <c r="F1325" s="2"/>
    </row>
    <row r="1326" spans="1:6" ht="16.2" x14ac:dyDescent="0.3">
      <c r="A1326" s="2"/>
      <c r="B1326" s="2"/>
      <c r="C1326" s="2"/>
      <c r="D1326" s="2"/>
      <c r="E1326" s="2"/>
      <c r="F1326" s="2"/>
    </row>
    <row r="1327" spans="1:6" ht="16.2" x14ac:dyDescent="0.3">
      <c r="A1327" s="2"/>
      <c r="B1327" s="2"/>
      <c r="C1327" s="2"/>
      <c r="D1327" s="2"/>
      <c r="E1327" s="2"/>
      <c r="F1327" s="2"/>
    </row>
    <row r="1328" spans="1:6" ht="16.2" x14ac:dyDescent="0.3">
      <c r="A1328" s="2"/>
      <c r="B1328" s="2"/>
      <c r="C1328" s="2"/>
      <c r="D1328" s="2"/>
      <c r="E1328" s="2"/>
      <c r="F1328" s="2"/>
    </row>
    <row r="1329" spans="1:6" ht="16.2" x14ac:dyDescent="0.3">
      <c r="A1329" s="2"/>
      <c r="B1329" s="2"/>
      <c r="C1329" s="2"/>
      <c r="D1329" s="2"/>
      <c r="E1329" s="2"/>
      <c r="F1329" s="2"/>
    </row>
    <row r="1330" spans="1:6" ht="16.2" x14ac:dyDescent="0.3">
      <c r="A1330" s="2"/>
      <c r="B1330" s="2"/>
      <c r="C1330" s="2"/>
      <c r="D1330" s="2"/>
      <c r="E1330" s="2"/>
      <c r="F1330" s="2"/>
    </row>
    <row r="1331" spans="1:6" ht="16.2" x14ac:dyDescent="0.3">
      <c r="A1331" s="2"/>
      <c r="B1331" s="2"/>
      <c r="C1331" s="2"/>
      <c r="D1331" s="2"/>
      <c r="E1331" s="2"/>
      <c r="F1331" s="2"/>
    </row>
    <row r="1332" spans="1:6" ht="16.2" x14ac:dyDescent="0.3">
      <c r="A1332" s="2"/>
      <c r="B1332" s="2"/>
      <c r="C1332" s="2"/>
      <c r="D1332" s="2"/>
      <c r="E1332" s="2"/>
      <c r="F1332" s="2"/>
    </row>
    <row r="1333" spans="1:6" ht="16.2" x14ac:dyDescent="0.3">
      <c r="A1333" s="2"/>
      <c r="B1333" s="2"/>
      <c r="C1333" s="2"/>
      <c r="D1333" s="2"/>
      <c r="E1333" s="2"/>
      <c r="F1333" s="2"/>
    </row>
    <row r="1334" spans="1:6" ht="16.2" x14ac:dyDescent="0.3">
      <c r="A1334" s="2"/>
      <c r="B1334" s="2"/>
      <c r="C1334" s="2"/>
      <c r="D1334" s="2"/>
      <c r="E1334" s="2"/>
      <c r="F1334" s="2"/>
    </row>
    <row r="1335" spans="1:6" ht="16.2" x14ac:dyDescent="0.3">
      <c r="A1335" s="2"/>
      <c r="B1335" s="2"/>
      <c r="C1335" s="2"/>
      <c r="D1335" s="2"/>
      <c r="E1335" s="2"/>
      <c r="F1335" s="2"/>
    </row>
    <row r="1336" spans="1:6" ht="16.2" x14ac:dyDescent="0.3">
      <c r="A1336" s="2"/>
      <c r="B1336" s="2"/>
      <c r="C1336" s="2"/>
      <c r="D1336" s="2"/>
      <c r="E1336" s="2"/>
      <c r="F1336" s="2"/>
    </row>
    <row r="1337" spans="1:6" ht="16.2" x14ac:dyDescent="0.3">
      <c r="A1337" s="2"/>
      <c r="B1337" s="2"/>
      <c r="C1337" s="2"/>
      <c r="D1337" s="2"/>
      <c r="E1337" s="2"/>
      <c r="F1337" s="2"/>
    </row>
    <row r="1338" spans="1:6" ht="16.2" x14ac:dyDescent="0.3">
      <c r="A1338" s="2"/>
      <c r="B1338" s="2"/>
      <c r="C1338" s="2"/>
      <c r="D1338" s="2"/>
      <c r="E1338" s="2"/>
      <c r="F1338" s="2"/>
    </row>
    <row r="1339" spans="1:6" ht="16.2" x14ac:dyDescent="0.3">
      <c r="A1339" s="2"/>
      <c r="B1339" s="2"/>
      <c r="C1339" s="2"/>
      <c r="D1339" s="2"/>
      <c r="E1339" s="2"/>
      <c r="F1339" s="2"/>
    </row>
    <row r="1340" spans="1:6" ht="16.2" x14ac:dyDescent="0.3">
      <c r="A1340" s="2"/>
      <c r="B1340" s="2"/>
      <c r="C1340" s="2"/>
      <c r="D1340" s="2"/>
      <c r="E1340" s="2"/>
      <c r="F1340" s="2"/>
    </row>
    <row r="1341" spans="1:6" ht="16.2" x14ac:dyDescent="0.3">
      <c r="A1341" s="2"/>
      <c r="B1341" s="2"/>
      <c r="C1341" s="2"/>
      <c r="D1341" s="2"/>
      <c r="E1341" s="2"/>
      <c r="F1341" s="2"/>
    </row>
    <row r="1342" spans="1:6" ht="16.2" x14ac:dyDescent="0.3">
      <c r="A1342" s="2"/>
      <c r="B1342" s="2"/>
      <c r="C1342" s="2"/>
      <c r="D1342" s="2"/>
      <c r="E1342" s="2"/>
      <c r="F1342" s="2"/>
    </row>
    <row r="1343" spans="1:6" ht="16.2" x14ac:dyDescent="0.3">
      <c r="A1343" s="2"/>
      <c r="B1343" s="2"/>
      <c r="C1343" s="2"/>
      <c r="D1343" s="2"/>
      <c r="E1343" s="2"/>
      <c r="F1343" s="2"/>
    </row>
    <row r="1344" spans="1:6" ht="16.2" x14ac:dyDescent="0.3">
      <c r="A1344" s="2"/>
      <c r="B1344" s="2"/>
      <c r="C1344" s="2"/>
      <c r="D1344" s="2"/>
      <c r="E1344" s="2"/>
      <c r="F1344" s="2"/>
    </row>
    <row r="1345" spans="1:6" ht="16.2" x14ac:dyDescent="0.3">
      <c r="A1345" s="2"/>
      <c r="B1345" s="2"/>
      <c r="C1345" s="2"/>
      <c r="D1345" s="2"/>
      <c r="E1345" s="2"/>
      <c r="F1345" s="2"/>
    </row>
    <row r="1346" spans="1:6" ht="16.2" x14ac:dyDescent="0.3">
      <c r="A1346" s="2"/>
      <c r="B1346" s="2"/>
      <c r="C1346" s="2"/>
      <c r="D1346" s="2"/>
      <c r="E1346" s="2"/>
      <c r="F1346" s="2"/>
    </row>
    <row r="1347" spans="1:6" ht="16.2" x14ac:dyDescent="0.3">
      <c r="A1347" s="2"/>
      <c r="B1347" s="2"/>
      <c r="C1347" s="2"/>
      <c r="D1347" s="2"/>
      <c r="E1347" s="2"/>
      <c r="F1347" s="2"/>
    </row>
    <row r="1348" spans="1:6" ht="16.2" x14ac:dyDescent="0.3">
      <c r="A1348" s="2"/>
      <c r="B1348" s="2"/>
      <c r="C1348" s="2"/>
      <c r="D1348" s="2"/>
      <c r="E1348" s="2"/>
      <c r="F1348" s="2"/>
    </row>
    <row r="1349" spans="1:6" ht="16.2" x14ac:dyDescent="0.3">
      <c r="A1349" s="2"/>
      <c r="B1349" s="2"/>
      <c r="C1349" s="2"/>
      <c r="D1349" s="2"/>
      <c r="E1349" s="2"/>
      <c r="F1349" s="2"/>
    </row>
    <row r="1350" spans="1:6" ht="16.2" x14ac:dyDescent="0.3">
      <c r="A1350" s="2"/>
      <c r="B1350" s="2"/>
      <c r="C1350" s="2"/>
      <c r="D1350" s="2"/>
      <c r="E1350" s="2"/>
      <c r="F1350" s="2"/>
    </row>
    <row r="1351" spans="1:6" ht="16.2" x14ac:dyDescent="0.3">
      <c r="A1351" s="2"/>
      <c r="B1351" s="2"/>
      <c r="C1351" s="2"/>
      <c r="D1351" s="2"/>
      <c r="E1351" s="2"/>
      <c r="F1351" s="2"/>
    </row>
    <row r="1352" spans="1:6" ht="16.2" x14ac:dyDescent="0.3">
      <c r="A1352" s="2"/>
      <c r="B1352" s="2"/>
      <c r="C1352" s="2"/>
      <c r="D1352" s="2"/>
      <c r="E1352" s="2"/>
      <c r="F1352" s="2"/>
    </row>
    <row r="1353" spans="1:6" ht="16.2" x14ac:dyDescent="0.3">
      <c r="A1353" s="2"/>
      <c r="B1353" s="2"/>
      <c r="C1353" s="2"/>
      <c r="D1353" s="2"/>
      <c r="E1353" s="2"/>
      <c r="F1353" s="2"/>
    </row>
    <row r="1354" spans="1:6" ht="16.2" x14ac:dyDescent="0.3">
      <c r="A1354" s="2"/>
      <c r="B1354" s="2"/>
      <c r="C1354" s="2"/>
      <c r="D1354" s="2"/>
      <c r="E1354" s="2"/>
      <c r="F1354" s="2"/>
    </row>
    <row r="1355" spans="1:6" ht="16.2" x14ac:dyDescent="0.3">
      <c r="A1355" s="2"/>
      <c r="B1355" s="2"/>
      <c r="C1355" s="2"/>
      <c r="D1355" s="2"/>
      <c r="E1355" s="2"/>
      <c r="F1355" s="2"/>
    </row>
    <row r="1356" spans="1:6" ht="16.2" x14ac:dyDescent="0.3">
      <c r="A1356" s="2"/>
      <c r="B1356" s="2"/>
      <c r="C1356" s="2"/>
      <c r="D1356" s="2"/>
      <c r="E1356" s="2"/>
      <c r="F1356" s="2"/>
    </row>
    <row r="1357" spans="1:6" ht="16.2" x14ac:dyDescent="0.3">
      <c r="A1357" s="2"/>
      <c r="B1357" s="2"/>
      <c r="C1357" s="2"/>
      <c r="D1357" s="2"/>
      <c r="E1357" s="2"/>
      <c r="F1357" s="2"/>
    </row>
    <row r="1358" spans="1:6" ht="16.2" x14ac:dyDescent="0.3">
      <c r="A1358" s="2"/>
      <c r="B1358" s="2"/>
      <c r="C1358" s="2"/>
      <c r="D1358" s="2"/>
      <c r="E1358" s="2"/>
      <c r="F1358" s="2"/>
    </row>
    <row r="1359" spans="1:6" ht="16.2" x14ac:dyDescent="0.3">
      <c r="A1359" s="2"/>
      <c r="B1359" s="2"/>
      <c r="C1359" s="2"/>
      <c r="D1359" s="2"/>
      <c r="E1359" s="2"/>
      <c r="F1359" s="2"/>
    </row>
    <row r="1360" spans="1:6" ht="16.2" x14ac:dyDescent="0.3">
      <c r="A1360" s="2"/>
      <c r="B1360" s="2"/>
      <c r="C1360" s="2"/>
      <c r="D1360" s="2"/>
      <c r="E1360" s="2"/>
      <c r="F1360" s="2"/>
    </row>
    <row r="1361" spans="1:6" ht="16.2" x14ac:dyDescent="0.3">
      <c r="A1361" s="2"/>
      <c r="B1361" s="2"/>
      <c r="C1361" s="2"/>
      <c r="D1361" s="2"/>
      <c r="E1361" s="2"/>
      <c r="F1361" s="2"/>
    </row>
    <row r="1362" spans="1:6" ht="16.2" x14ac:dyDescent="0.3">
      <c r="A1362" s="2"/>
      <c r="B1362" s="2"/>
      <c r="C1362" s="2"/>
      <c r="D1362" s="2"/>
      <c r="E1362" s="2"/>
      <c r="F1362" s="2"/>
    </row>
    <row r="1363" spans="1:6" ht="16.2" x14ac:dyDescent="0.3">
      <c r="A1363" s="2"/>
      <c r="B1363" s="2"/>
      <c r="C1363" s="2"/>
      <c r="D1363" s="2"/>
      <c r="E1363" s="2"/>
      <c r="F1363" s="2"/>
    </row>
    <row r="1364" spans="1:6" ht="16.2" x14ac:dyDescent="0.3">
      <c r="A1364" s="2"/>
      <c r="B1364" s="2"/>
      <c r="C1364" s="2"/>
      <c r="D1364" s="2"/>
      <c r="E1364" s="2"/>
      <c r="F1364" s="2"/>
    </row>
    <row r="1365" spans="1:6" ht="16.2" x14ac:dyDescent="0.3">
      <c r="A1365" s="2"/>
      <c r="B1365" s="2"/>
      <c r="C1365" s="2"/>
      <c r="D1365" s="2"/>
      <c r="E1365" s="2"/>
      <c r="F1365" s="2"/>
    </row>
    <row r="1366" spans="1:6" ht="16.2" x14ac:dyDescent="0.3">
      <c r="A1366" s="2"/>
      <c r="B1366" s="2"/>
      <c r="C1366" s="2"/>
      <c r="D1366" s="2"/>
      <c r="E1366" s="2"/>
      <c r="F1366" s="2"/>
    </row>
    <row r="1367" spans="1:6" ht="16.2" x14ac:dyDescent="0.3">
      <c r="A1367" s="2"/>
      <c r="B1367" s="2"/>
      <c r="C1367" s="2"/>
      <c r="D1367" s="2"/>
      <c r="E1367" s="2"/>
      <c r="F1367" s="2"/>
    </row>
    <row r="1368" spans="1:6" ht="16.2" x14ac:dyDescent="0.3">
      <c r="A1368" s="2"/>
      <c r="B1368" s="2"/>
      <c r="C1368" s="2"/>
      <c r="D1368" s="2"/>
      <c r="E1368" s="2"/>
      <c r="F1368" s="2"/>
    </row>
    <row r="1369" spans="1:6" ht="16.2" x14ac:dyDescent="0.3">
      <c r="A1369" s="2"/>
      <c r="B1369" s="2"/>
      <c r="C1369" s="2"/>
      <c r="D1369" s="2"/>
      <c r="E1369" s="2"/>
      <c r="F1369" s="2"/>
    </row>
    <row r="1370" spans="1:6" ht="16.2" x14ac:dyDescent="0.3">
      <c r="A1370" s="2"/>
      <c r="B1370" s="2"/>
      <c r="C1370" s="2"/>
      <c r="D1370" s="2"/>
      <c r="E1370" s="2"/>
      <c r="F1370" s="2"/>
    </row>
    <row r="1371" spans="1:6" ht="16.2" x14ac:dyDescent="0.3">
      <c r="A1371" s="2"/>
      <c r="B1371" s="2"/>
      <c r="C1371" s="2"/>
      <c r="D1371" s="2"/>
      <c r="E1371" s="2"/>
      <c r="F1371" s="2"/>
    </row>
    <row r="1372" spans="1:6" ht="16.2" x14ac:dyDescent="0.3">
      <c r="A1372" s="2"/>
      <c r="B1372" s="2"/>
      <c r="C1372" s="2"/>
      <c r="D1372" s="2"/>
      <c r="E1372" s="2"/>
      <c r="F1372" s="2"/>
    </row>
    <row r="1373" spans="1:6" ht="16.2" x14ac:dyDescent="0.3">
      <c r="A1373" s="2"/>
      <c r="B1373" s="2"/>
      <c r="C1373" s="2"/>
      <c r="D1373" s="2"/>
      <c r="E1373" s="2"/>
      <c r="F1373" s="2"/>
    </row>
    <row r="1374" spans="1:6" ht="16.2" x14ac:dyDescent="0.3">
      <c r="A1374" s="2"/>
      <c r="B1374" s="2"/>
      <c r="C1374" s="2"/>
      <c r="D1374" s="2"/>
      <c r="E1374" s="2"/>
      <c r="F1374" s="2"/>
    </row>
    <row r="1375" spans="1:6" ht="16.2" x14ac:dyDescent="0.3">
      <c r="A1375" s="2"/>
      <c r="B1375" s="2"/>
      <c r="C1375" s="2"/>
      <c r="D1375" s="2"/>
      <c r="E1375" s="2"/>
      <c r="F1375" s="2"/>
    </row>
    <row r="1376" spans="1:6" ht="16.2" x14ac:dyDescent="0.3">
      <c r="A1376" s="2"/>
      <c r="B1376" s="2"/>
      <c r="C1376" s="2"/>
      <c r="D1376" s="2"/>
      <c r="E1376" s="2"/>
      <c r="F1376" s="2"/>
    </row>
    <row r="1377" spans="1:6" ht="16.2" x14ac:dyDescent="0.3">
      <c r="A1377" s="2"/>
      <c r="B1377" s="2"/>
      <c r="C1377" s="2"/>
      <c r="D1377" s="2"/>
      <c r="E1377" s="2"/>
      <c r="F1377" s="2"/>
    </row>
    <row r="1378" spans="1:6" ht="16.2" x14ac:dyDescent="0.3">
      <c r="A1378" s="2"/>
      <c r="B1378" s="2"/>
      <c r="C1378" s="2"/>
      <c r="D1378" s="2"/>
      <c r="E1378" s="2"/>
      <c r="F1378" s="2"/>
    </row>
    <row r="1379" spans="1:6" ht="16.2" x14ac:dyDescent="0.3">
      <c r="A1379" s="2"/>
      <c r="B1379" s="2"/>
      <c r="C1379" s="2"/>
      <c r="D1379" s="2"/>
      <c r="E1379" s="2"/>
      <c r="F1379" s="2"/>
    </row>
    <row r="1380" spans="1:6" ht="16.2" x14ac:dyDescent="0.3">
      <c r="A1380" s="2"/>
      <c r="B1380" s="2"/>
      <c r="C1380" s="2"/>
      <c r="D1380" s="2"/>
      <c r="E1380" s="2"/>
      <c r="F1380" s="2"/>
    </row>
    <row r="1381" spans="1:6" ht="16.2" x14ac:dyDescent="0.3">
      <c r="A1381" s="2"/>
      <c r="B1381" s="2"/>
      <c r="C1381" s="2"/>
      <c r="D1381" s="2"/>
      <c r="E1381" s="2"/>
      <c r="F1381" s="2"/>
    </row>
    <row r="1382" spans="1:6" ht="16.2" x14ac:dyDescent="0.3">
      <c r="A1382" s="2"/>
      <c r="B1382" s="2"/>
      <c r="C1382" s="2"/>
      <c r="D1382" s="2"/>
      <c r="E1382" s="2"/>
      <c r="F1382" s="2"/>
    </row>
    <row r="1383" spans="1:6" ht="16.2" x14ac:dyDescent="0.3">
      <c r="A1383" s="2"/>
      <c r="B1383" s="2"/>
      <c r="C1383" s="2"/>
      <c r="D1383" s="2"/>
      <c r="E1383" s="2"/>
      <c r="F1383" s="2"/>
    </row>
    <row r="1384" spans="1:6" ht="16.2" x14ac:dyDescent="0.3">
      <c r="A1384" s="2"/>
      <c r="B1384" s="2"/>
      <c r="C1384" s="2"/>
      <c r="D1384" s="2"/>
      <c r="E1384" s="2"/>
      <c r="F1384" s="2"/>
    </row>
    <row r="1385" spans="1:6" ht="16.2" x14ac:dyDescent="0.3">
      <c r="A1385" s="2"/>
      <c r="B1385" s="2"/>
      <c r="C1385" s="2"/>
      <c r="D1385" s="2"/>
      <c r="E1385" s="2"/>
      <c r="F1385" s="2"/>
    </row>
    <row r="1386" spans="1:6" ht="16.2" x14ac:dyDescent="0.3">
      <c r="A1386" s="2"/>
      <c r="B1386" s="2"/>
      <c r="C1386" s="2"/>
      <c r="D1386" s="2"/>
      <c r="E1386" s="2"/>
      <c r="F1386" s="2"/>
    </row>
    <row r="1387" spans="1:6" ht="16.2" x14ac:dyDescent="0.3">
      <c r="A1387" s="2"/>
      <c r="B1387" s="2"/>
      <c r="C1387" s="2"/>
      <c r="D1387" s="2"/>
      <c r="E1387" s="2"/>
      <c r="F1387" s="2"/>
    </row>
    <row r="1388" spans="1:6" ht="16.2" x14ac:dyDescent="0.3">
      <c r="A1388" s="2"/>
      <c r="B1388" s="2"/>
      <c r="C1388" s="2"/>
      <c r="D1388" s="2"/>
      <c r="E1388" s="2"/>
      <c r="F1388" s="2"/>
    </row>
    <row r="1389" spans="1:6" ht="16.2" x14ac:dyDescent="0.3">
      <c r="A1389" s="2"/>
      <c r="B1389" s="2"/>
      <c r="C1389" s="2"/>
      <c r="D1389" s="2"/>
      <c r="E1389" s="2"/>
      <c r="F1389" s="2"/>
    </row>
    <row r="1390" spans="1:6" ht="16.2" x14ac:dyDescent="0.3">
      <c r="A1390" s="2"/>
      <c r="B1390" s="2"/>
      <c r="C1390" s="2"/>
      <c r="D1390" s="2"/>
      <c r="E1390" s="2"/>
      <c r="F1390" s="2"/>
    </row>
    <row r="1391" spans="1:6" ht="16.2" x14ac:dyDescent="0.3">
      <c r="A1391" s="2"/>
      <c r="B1391" s="2"/>
      <c r="C1391" s="2"/>
      <c r="D1391" s="2"/>
      <c r="E1391" s="2"/>
      <c r="F1391" s="2"/>
    </row>
    <row r="1392" spans="1:6" ht="16.2" x14ac:dyDescent="0.3">
      <c r="A1392" s="2"/>
      <c r="B1392" s="2"/>
      <c r="C1392" s="2"/>
      <c r="D1392" s="2"/>
      <c r="E1392" s="2"/>
      <c r="F1392" s="2"/>
    </row>
    <row r="1393" spans="1:6" ht="16.2" x14ac:dyDescent="0.3">
      <c r="A1393" s="2"/>
      <c r="B1393" s="2"/>
      <c r="C1393" s="2"/>
      <c r="D1393" s="2"/>
      <c r="E1393" s="2"/>
      <c r="F1393" s="2"/>
    </row>
    <row r="1394" spans="1:6" ht="16.2" x14ac:dyDescent="0.3">
      <c r="A1394" s="2"/>
      <c r="B1394" s="2"/>
      <c r="C1394" s="2"/>
      <c r="D1394" s="2"/>
      <c r="E1394" s="2"/>
      <c r="F1394" s="2"/>
    </row>
    <row r="1395" spans="1:6" ht="16.2" x14ac:dyDescent="0.3">
      <c r="A1395" s="2"/>
      <c r="B1395" s="2"/>
      <c r="C1395" s="2"/>
      <c r="D1395" s="2"/>
      <c r="E1395" s="2"/>
      <c r="F1395" s="2"/>
    </row>
    <row r="1396" spans="1:6" ht="16.2" x14ac:dyDescent="0.3">
      <c r="A1396" s="2"/>
      <c r="B1396" s="2"/>
      <c r="C1396" s="2"/>
      <c r="D1396" s="2"/>
      <c r="E1396" s="2"/>
      <c r="F1396" s="2"/>
    </row>
    <row r="1397" spans="1:6" ht="16.2" x14ac:dyDescent="0.3">
      <c r="A1397" s="2"/>
      <c r="B1397" s="2"/>
      <c r="C1397" s="2"/>
      <c r="D1397" s="2"/>
      <c r="E1397" s="2"/>
      <c r="F1397" s="2"/>
    </row>
    <row r="1398" spans="1:6" ht="16.2" x14ac:dyDescent="0.3">
      <c r="A1398" s="2"/>
      <c r="B1398" s="2"/>
      <c r="C1398" s="2"/>
      <c r="D1398" s="2"/>
      <c r="E1398" s="2"/>
      <c r="F1398" s="2"/>
    </row>
    <row r="1399" spans="1:6" ht="16.2" x14ac:dyDescent="0.3">
      <c r="A1399" s="2"/>
      <c r="B1399" s="2"/>
      <c r="C1399" s="2"/>
      <c r="D1399" s="2"/>
      <c r="E1399" s="2"/>
      <c r="F1399" s="2"/>
    </row>
    <row r="1400" spans="1:6" ht="16.2" x14ac:dyDescent="0.3">
      <c r="A1400" s="2"/>
      <c r="B1400" s="2"/>
      <c r="C1400" s="2"/>
      <c r="D1400" s="2"/>
      <c r="E1400" s="2"/>
      <c r="F1400" s="2"/>
    </row>
    <row r="1401" spans="1:6" ht="16.2" x14ac:dyDescent="0.3">
      <c r="A1401" s="2"/>
      <c r="B1401" s="2"/>
      <c r="C1401" s="2"/>
      <c r="D1401" s="2"/>
      <c r="E1401" s="2"/>
      <c r="F1401" s="2"/>
    </row>
    <row r="1402" spans="1:6" ht="16.2" x14ac:dyDescent="0.3">
      <c r="A1402" s="2"/>
      <c r="B1402" s="2"/>
      <c r="C1402" s="2"/>
      <c r="D1402" s="2"/>
      <c r="E1402" s="2"/>
      <c r="F1402" s="2"/>
    </row>
    <row r="1403" spans="1:6" ht="16.2" x14ac:dyDescent="0.3">
      <c r="A1403" s="2"/>
      <c r="B1403" s="2"/>
      <c r="C1403" s="2"/>
      <c r="D1403" s="2"/>
      <c r="E1403" s="2"/>
      <c r="F1403" s="2"/>
    </row>
    <row r="1404" spans="1:6" ht="16.2" x14ac:dyDescent="0.3">
      <c r="A1404" s="2"/>
      <c r="B1404" s="2"/>
      <c r="C1404" s="2"/>
      <c r="D1404" s="2"/>
      <c r="E1404" s="2"/>
      <c r="F1404" s="2"/>
    </row>
    <row r="1405" spans="1:6" ht="16.2" x14ac:dyDescent="0.3">
      <c r="A1405" s="2"/>
      <c r="B1405" s="2"/>
      <c r="C1405" s="2"/>
      <c r="D1405" s="2"/>
      <c r="E1405" s="2"/>
      <c r="F1405" s="2"/>
    </row>
    <row r="1406" spans="1:6" ht="16.2" x14ac:dyDescent="0.3">
      <c r="A1406" s="2"/>
      <c r="B1406" s="2"/>
      <c r="C1406" s="2"/>
      <c r="D1406" s="2"/>
      <c r="E1406" s="2"/>
      <c r="F1406" s="2"/>
    </row>
    <row r="1407" spans="1:6" ht="16.2" x14ac:dyDescent="0.3">
      <c r="A1407" s="2"/>
      <c r="B1407" s="2"/>
      <c r="C1407" s="2"/>
      <c r="D1407" s="2"/>
      <c r="E1407" s="2"/>
      <c r="F1407" s="2"/>
    </row>
    <row r="1408" spans="1:6" ht="16.2" x14ac:dyDescent="0.3">
      <c r="A1408" s="2"/>
      <c r="B1408" s="2"/>
      <c r="C1408" s="2"/>
      <c r="D1408" s="2"/>
      <c r="E1408" s="2"/>
      <c r="F1408" s="2"/>
    </row>
    <row r="1409" spans="1:6" ht="16.2" x14ac:dyDescent="0.3">
      <c r="A1409" s="2"/>
      <c r="B1409" s="2"/>
      <c r="C1409" s="2"/>
      <c r="D1409" s="2"/>
      <c r="E1409" s="2"/>
      <c r="F1409" s="2"/>
    </row>
    <row r="1410" spans="1:6" ht="16.2" x14ac:dyDescent="0.3">
      <c r="A1410" s="2"/>
      <c r="B1410" s="2"/>
      <c r="C1410" s="2"/>
      <c r="D1410" s="2"/>
      <c r="E1410" s="2"/>
      <c r="F1410" s="2"/>
    </row>
    <row r="1411" spans="1:6" ht="16.2" x14ac:dyDescent="0.3">
      <c r="A1411" s="2"/>
      <c r="B1411" s="2"/>
      <c r="C1411" s="2"/>
      <c r="D1411" s="2"/>
      <c r="E1411" s="2"/>
      <c r="F1411" s="2"/>
    </row>
    <row r="1412" spans="1:6" ht="16.2" x14ac:dyDescent="0.3">
      <c r="A1412" s="2"/>
      <c r="B1412" s="2"/>
      <c r="C1412" s="2"/>
      <c r="D1412" s="2"/>
      <c r="E1412" s="2"/>
      <c r="F1412" s="2"/>
    </row>
    <row r="1413" spans="1:6" ht="16.2" x14ac:dyDescent="0.3">
      <c r="A1413" s="2"/>
      <c r="B1413" s="2"/>
      <c r="C1413" s="2"/>
      <c r="D1413" s="2"/>
      <c r="E1413" s="2"/>
      <c r="F1413" s="2"/>
    </row>
    <row r="1414" spans="1:6" ht="16.2" x14ac:dyDescent="0.3">
      <c r="A1414" s="2"/>
      <c r="B1414" s="2"/>
      <c r="C1414" s="2"/>
      <c r="D1414" s="2"/>
      <c r="E1414" s="2"/>
      <c r="F1414" s="2"/>
    </row>
    <row r="1415" spans="1:6" ht="16.2" x14ac:dyDescent="0.3">
      <c r="A1415" s="2"/>
      <c r="B1415" s="2"/>
      <c r="C1415" s="2"/>
      <c r="D1415" s="2"/>
      <c r="E1415" s="2"/>
      <c r="F1415" s="2"/>
    </row>
    <row r="1416" spans="1:6" ht="16.2" x14ac:dyDescent="0.3">
      <c r="A1416" s="2"/>
      <c r="B1416" s="2"/>
      <c r="C1416" s="2"/>
      <c r="D1416" s="2"/>
      <c r="E1416" s="2"/>
      <c r="F1416" s="2"/>
    </row>
    <row r="1417" spans="1:6" ht="16.2" x14ac:dyDescent="0.3">
      <c r="A1417" s="2"/>
      <c r="B1417" s="2"/>
      <c r="C1417" s="2"/>
      <c r="D1417" s="2"/>
      <c r="E1417" s="2"/>
      <c r="F1417" s="2"/>
    </row>
    <row r="1418" spans="1:6" ht="16.2" x14ac:dyDescent="0.3">
      <c r="A1418" s="2"/>
      <c r="B1418" s="2"/>
      <c r="C1418" s="2"/>
      <c r="D1418" s="2"/>
      <c r="E1418" s="2"/>
      <c r="F1418" s="2"/>
    </row>
    <row r="1419" spans="1:6" ht="16.2" x14ac:dyDescent="0.3">
      <c r="A1419" s="2"/>
      <c r="B1419" s="2"/>
      <c r="C1419" s="2"/>
      <c r="D1419" s="2"/>
      <c r="E1419" s="2"/>
      <c r="F1419" s="2"/>
    </row>
    <row r="1420" spans="1:6" ht="16.2" x14ac:dyDescent="0.3">
      <c r="A1420" s="2"/>
      <c r="B1420" s="2"/>
      <c r="C1420" s="2"/>
      <c r="D1420" s="2"/>
      <c r="E1420" s="2"/>
      <c r="F1420" s="2"/>
    </row>
    <row r="1421" spans="1:6" ht="16.2" x14ac:dyDescent="0.3">
      <c r="A1421" s="2"/>
      <c r="B1421" s="2"/>
      <c r="C1421" s="2"/>
      <c r="D1421" s="2"/>
      <c r="E1421" s="2"/>
      <c r="F1421" s="2"/>
    </row>
    <row r="1422" spans="1:6" ht="16.2" x14ac:dyDescent="0.3">
      <c r="A1422" s="2"/>
      <c r="B1422" s="2"/>
      <c r="C1422" s="2"/>
      <c r="D1422" s="2"/>
      <c r="E1422" s="2"/>
      <c r="F1422" s="2"/>
    </row>
    <row r="1423" spans="1:6" ht="16.2" x14ac:dyDescent="0.3">
      <c r="A1423" s="2"/>
      <c r="B1423" s="2"/>
      <c r="C1423" s="2"/>
      <c r="D1423" s="2"/>
      <c r="E1423" s="2"/>
      <c r="F1423" s="2"/>
    </row>
    <row r="1424" spans="1:6" ht="16.2" x14ac:dyDescent="0.3">
      <c r="A1424" s="2"/>
      <c r="B1424" s="2"/>
      <c r="C1424" s="2"/>
      <c r="D1424" s="2"/>
      <c r="E1424" s="2"/>
      <c r="F1424" s="2"/>
    </row>
    <row r="1425" spans="1:6" ht="16.2" x14ac:dyDescent="0.3">
      <c r="A1425" s="2"/>
      <c r="B1425" s="2"/>
      <c r="C1425" s="2"/>
      <c r="D1425" s="2"/>
      <c r="E1425" s="2"/>
      <c r="F1425" s="2"/>
    </row>
    <row r="1426" spans="1:6" ht="16.2" x14ac:dyDescent="0.3">
      <c r="A1426" s="2"/>
      <c r="B1426" s="2"/>
      <c r="C1426" s="2"/>
      <c r="D1426" s="2"/>
      <c r="E1426" s="2"/>
      <c r="F1426" s="2"/>
    </row>
    <row r="1427" spans="1:6" ht="16.2" x14ac:dyDescent="0.3">
      <c r="A1427" s="2"/>
      <c r="B1427" s="2"/>
      <c r="C1427" s="2"/>
      <c r="D1427" s="2"/>
      <c r="E1427" s="2"/>
      <c r="F1427" s="2"/>
    </row>
    <row r="1428" spans="1:6" ht="16.2" x14ac:dyDescent="0.3">
      <c r="A1428" s="2"/>
      <c r="B1428" s="2"/>
      <c r="C1428" s="2"/>
      <c r="D1428" s="2"/>
      <c r="E1428" s="2"/>
      <c r="F1428" s="2"/>
    </row>
    <row r="1429" spans="1:6" ht="16.2" x14ac:dyDescent="0.3">
      <c r="A1429" s="2"/>
      <c r="B1429" s="2"/>
      <c r="C1429" s="2"/>
      <c r="D1429" s="2"/>
      <c r="E1429" s="2"/>
      <c r="F1429" s="2"/>
    </row>
    <row r="1430" spans="1:6" ht="16.2" x14ac:dyDescent="0.3">
      <c r="A1430" s="2"/>
      <c r="B1430" s="2"/>
      <c r="C1430" s="2"/>
      <c r="D1430" s="2"/>
      <c r="E1430" s="2"/>
      <c r="F1430" s="2"/>
    </row>
    <row r="1431" spans="1:6" ht="16.2" x14ac:dyDescent="0.3">
      <c r="A1431" s="2"/>
      <c r="B1431" s="2"/>
      <c r="C1431" s="2"/>
      <c r="D1431" s="2"/>
      <c r="E1431" s="2"/>
      <c r="F1431" s="2"/>
    </row>
    <row r="1432" spans="1:6" ht="16.2" x14ac:dyDescent="0.3">
      <c r="A1432" s="2"/>
      <c r="B1432" s="2"/>
      <c r="C1432" s="2"/>
      <c r="D1432" s="2"/>
      <c r="E1432" s="2"/>
      <c r="F1432" s="2"/>
    </row>
    <row r="1433" spans="1:6" ht="16.2" x14ac:dyDescent="0.3">
      <c r="A1433" s="2"/>
      <c r="B1433" s="2"/>
      <c r="C1433" s="2"/>
      <c r="D1433" s="2"/>
      <c r="E1433" s="2"/>
      <c r="F1433" s="2"/>
    </row>
    <row r="1434" spans="1:6" ht="16.2" x14ac:dyDescent="0.3">
      <c r="A1434" s="2"/>
      <c r="B1434" s="2"/>
      <c r="C1434" s="2"/>
      <c r="D1434" s="2"/>
      <c r="E1434" s="2"/>
      <c r="F1434" s="2"/>
    </row>
    <row r="1435" spans="1:6" ht="16.2" x14ac:dyDescent="0.3">
      <c r="A1435" s="2"/>
      <c r="B1435" s="2"/>
      <c r="C1435" s="2"/>
      <c r="D1435" s="2"/>
      <c r="E1435" s="2"/>
      <c r="F1435" s="2"/>
    </row>
    <row r="1436" spans="1:6" ht="16.2" x14ac:dyDescent="0.3">
      <c r="A1436" s="2"/>
      <c r="B1436" s="2"/>
      <c r="C1436" s="2"/>
      <c r="D1436" s="2"/>
      <c r="E1436" s="2"/>
      <c r="F1436" s="2"/>
    </row>
    <row r="1437" spans="1:6" ht="16.2" x14ac:dyDescent="0.3">
      <c r="A1437" s="2"/>
      <c r="B1437" s="2"/>
      <c r="C1437" s="2"/>
      <c r="D1437" s="2"/>
      <c r="E1437" s="2"/>
      <c r="F1437" s="2"/>
    </row>
    <row r="1438" spans="1:6" ht="16.2" x14ac:dyDescent="0.3">
      <c r="A1438" s="2"/>
      <c r="B1438" s="2"/>
      <c r="C1438" s="2"/>
      <c r="D1438" s="2"/>
      <c r="E1438" s="2"/>
      <c r="F1438" s="2"/>
    </row>
    <row r="1439" spans="1:6" ht="16.2" x14ac:dyDescent="0.3">
      <c r="A1439" s="2"/>
      <c r="B1439" s="2"/>
      <c r="C1439" s="2"/>
      <c r="D1439" s="2"/>
      <c r="E1439" s="2"/>
      <c r="F1439" s="2"/>
    </row>
    <row r="1440" spans="1:6" ht="16.2" x14ac:dyDescent="0.3">
      <c r="A1440" s="2"/>
      <c r="B1440" s="2"/>
      <c r="C1440" s="2"/>
      <c r="D1440" s="2"/>
      <c r="E1440" s="2"/>
      <c r="F1440" s="2"/>
    </row>
    <row r="1441" spans="1:6" ht="16.2" x14ac:dyDescent="0.3">
      <c r="A1441" s="2"/>
      <c r="B1441" s="2"/>
      <c r="C1441" s="2"/>
      <c r="D1441" s="2"/>
      <c r="E1441" s="2"/>
      <c r="F1441" s="2"/>
    </row>
    <row r="1442" spans="1:6" ht="16.2" x14ac:dyDescent="0.3">
      <c r="A1442" s="2"/>
      <c r="B1442" s="2"/>
      <c r="C1442" s="2"/>
      <c r="D1442" s="2"/>
      <c r="E1442" s="2"/>
      <c r="F1442" s="2"/>
    </row>
    <row r="1443" spans="1:6" ht="16.2" x14ac:dyDescent="0.3">
      <c r="A1443" s="2"/>
      <c r="B1443" s="2"/>
      <c r="C1443" s="2"/>
      <c r="D1443" s="2"/>
      <c r="E1443" s="2"/>
      <c r="F1443" s="2"/>
    </row>
    <row r="1444" spans="1:6" ht="16.2" x14ac:dyDescent="0.3">
      <c r="A1444" s="2"/>
      <c r="B1444" s="2"/>
      <c r="C1444" s="2"/>
      <c r="D1444" s="2"/>
      <c r="E1444" s="2"/>
      <c r="F1444" s="2"/>
    </row>
    <row r="1445" spans="1:6" ht="16.2" x14ac:dyDescent="0.3">
      <c r="A1445" s="2"/>
      <c r="B1445" s="2"/>
      <c r="C1445" s="2"/>
      <c r="D1445" s="2"/>
      <c r="E1445" s="2"/>
      <c r="F1445" s="2"/>
    </row>
    <row r="1446" spans="1:6" ht="16.2" x14ac:dyDescent="0.3">
      <c r="A1446" s="2"/>
      <c r="B1446" s="2"/>
      <c r="C1446" s="2"/>
      <c r="D1446" s="2"/>
      <c r="E1446" s="2"/>
      <c r="F1446" s="2"/>
    </row>
    <row r="1447" spans="1:6" ht="16.2" x14ac:dyDescent="0.3">
      <c r="A1447" s="2"/>
      <c r="B1447" s="2"/>
      <c r="C1447" s="2"/>
      <c r="D1447" s="2"/>
      <c r="E1447" s="2"/>
      <c r="F1447" s="2"/>
    </row>
    <row r="1448" spans="1:6" ht="16.2" x14ac:dyDescent="0.3">
      <c r="A1448" s="2"/>
      <c r="B1448" s="2"/>
      <c r="C1448" s="2"/>
      <c r="D1448" s="2"/>
      <c r="E1448" s="2"/>
      <c r="F1448" s="2"/>
    </row>
    <row r="1449" spans="1:6" ht="16.2" x14ac:dyDescent="0.3">
      <c r="A1449" s="2"/>
      <c r="B1449" s="2"/>
      <c r="C1449" s="2"/>
      <c r="D1449" s="2"/>
      <c r="E1449" s="2"/>
      <c r="F1449" s="2"/>
    </row>
    <row r="1450" spans="1:6" ht="16.2" x14ac:dyDescent="0.3">
      <c r="A1450" s="2"/>
      <c r="B1450" s="2"/>
      <c r="C1450" s="2"/>
      <c r="D1450" s="2"/>
      <c r="E1450" s="2"/>
      <c r="F1450" s="2"/>
    </row>
    <row r="1451" spans="1:6" ht="16.2" x14ac:dyDescent="0.3">
      <c r="A1451" s="2"/>
      <c r="B1451" s="2"/>
      <c r="C1451" s="2"/>
      <c r="D1451" s="2"/>
      <c r="E1451" s="2"/>
      <c r="F1451" s="2"/>
    </row>
    <row r="1452" spans="1:6" ht="16.2" x14ac:dyDescent="0.3">
      <c r="A1452" s="2"/>
      <c r="B1452" s="2"/>
      <c r="C1452" s="2"/>
      <c r="D1452" s="2"/>
      <c r="E1452" s="2"/>
      <c r="F1452" s="2"/>
    </row>
    <row r="1453" spans="1:6" ht="16.2" x14ac:dyDescent="0.3">
      <c r="A1453" s="2"/>
      <c r="B1453" s="2"/>
      <c r="C1453" s="2"/>
      <c r="D1453" s="2"/>
      <c r="E1453" s="2"/>
      <c r="F1453" s="2"/>
    </row>
    <row r="1454" spans="1:6" ht="16.2" x14ac:dyDescent="0.3">
      <c r="A1454" s="2"/>
      <c r="B1454" s="2"/>
      <c r="C1454" s="2"/>
      <c r="D1454" s="2"/>
      <c r="E1454" s="2"/>
      <c r="F1454" s="2"/>
    </row>
    <row r="1455" spans="1:6" ht="16.2" x14ac:dyDescent="0.3">
      <c r="A1455" s="2"/>
      <c r="B1455" s="2"/>
      <c r="C1455" s="2"/>
      <c r="D1455" s="2"/>
      <c r="E1455" s="2"/>
      <c r="F1455" s="2"/>
    </row>
    <row r="1456" spans="1:6" ht="16.2" x14ac:dyDescent="0.3">
      <c r="A1456" s="2"/>
      <c r="B1456" s="2"/>
      <c r="C1456" s="2"/>
      <c r="D1456" s="2"/>
      <c r="E1456" s="2"/>
      <c r="F1456" s="2"/>
    </row>
    <row r="1457" spans="1:6" ht="16.2" x14ac:dyDescent="0.3">
      <c r="A1457" s="2"/>
      <c r="B1457" s="2"/>
      <c r="C1457" s="2"/>
      <c r="D1457" s="2"/>
      <c r="E1457" s="2"/>
      <c r="F1457" s="2"/>
    </row>
    <row r="1458" spans="1:6" ht="16.2" x14ac:dyDescent="0.3">
      <c r="A1458" s="2"/>
      <c r="B1458" s="2"/>
      <c r="C1458" s="2"/>
      <c r="D1458" s="2"/>
      <c r="E1458" s="2"/>
      <c r="F1458" s="2"/>
    </row>
    <row r="1459" spans="1:6" ht="16.2" x14ac:dyDescent="0.3">
      <c r="A1459" s="2"/>
      <c r="B1459" s="2"/>
      <c r="C1459" s="2"/>
      <c r="D1459" s="2"/>
      <c r="E1459" s="2"/>
      <c r="F1459" s="2"/>
    </row>
    <row r="1460" spans="1:6" ht="16.2" x14ac:dyDescent="0.3">
      <c r="A1460" s="2"/>
      <c r="B1460" s="2"/>
      <c r="C1460" s="2"/>
      <c r="D1460" s="2"/>
      <c r="E1460" s="2"/>
      <c r="F1460" s="2"/>
    </row>
    <row r="1461" spans="1:6" ht="16.2" x14ac:dyDescent="0.3">
      <c r="A1461" s="2"/>
      <c r="B1461" s="2"/>
      <c r="C1461" s="2"/>
      <c r="D1461" s="2"/>
      <c r="E1461" s="2"/>
      <c r="F1461" s="2"/>
    </row>
    <row r="1462" spans="1:6" ht="16.2" x14ac:dyDescent="0.3">
      <c r="A1462" s="2"/>
      <c r="B1462" s="2"/>
      <c r="C1462" s="2"/>
      <c r="D1462" s="2"/>
      <c r="E1462" s="2"/>
      <c r="F1462" s="2"/>
    </row>
    <row r="1463" spans="1:6" ht="16.2" x14ac:dyDescent="0.3">
      <c r="A1463" s="2"/>
      <c r="B1463" s="2"/>
      <c r="C1463" s="2"/>
      <c r="D1463" s="2"/>
      <c r="E1463" s="2"/>
      <c r="F1463" s="2"/>
    </row>
    <row r="1464" spans="1:6" ht="16.2" x14ac:dyDescent="0.3">
      <c r="A1464" s="2"/>
      <c r="B1464" s="2"/>
      <c r="C1464" s="2"/>
      <c r="D1464" s="2"/>
      <c r="E1464" s="2"/>
      <c r="F1464" s="2"/>
    </row>
    <row r="1465" spans="1:6" ht="16.2" x14ac:dyDescent="0.3">
      <c r="A1465" s="2"/>
      <c r="B1465" s="2"/>
      <c r="C1465" s="2"/>
      <c r="D1465" s="2"/>
      <c r="E1465" s="2"/>
      <c r="F1465" s="2"/>
    </row>
    <row r="1466" spans="1:6" ht="16.2" x14ac:dyDescent="0.3">
      <c r="A1466" s="2"/>
      <c r="B1466" s="2"/>
      <c r="C1466" s="2"/>
      <c r="D1466" s="2"/>
      <c r="E1466" s="2"/>
      <c r="F1466" s="2"/>
    </row>
    <row r="1467" spans="1:6" ht="16.2" x14ac:dyDescent="0.3">
      <c r="A1467" s="2"/>
      <c r="B1467" s="2"/>
      <c r="C1467" s="2"/>
      <c r="D1467" s="2"/>
      <c r="E1467" s="2"/>
      <c r="F1467" s="2"/>
    </row>
    <row r="1468" spans="1:6" ht="16.2" x14ac:dyDescent="0.3">
      <c r="A1468" s="2"/>
      <c r="B1468" s="2"/>
      <c r="C1468" s="2"/>
      <c r="D1468" s="2"/>
      <c r="E1468" s="2"/>
      <c r="F1468" s="2"/>
    </row>
    <row r="1469" spans="1:6" ht="16.2" x14ac:dyDescent="0.3">
      <c r="A1469" s="2"/>
      <c r="B1469" s="2"/>
      <c r="C1469" s="2"/>
      <c r="D1469" s="2"/>
      <c r="E1469" s="2"/>
      <c r="F1469" s="2"/>
    </row>
    <row r="1470" spans="1:6" ht="16.2" x14ac:dyDescent="0.3">
      <c r="A1470" s="2"/>
      <c r="B1470" s="2"/>
      <c r="C1470" s="2"/>
      <c r="D1470" s="2"/>
      <c r="E1470" s="2"/>
      <c r="F1470" s="2"/>
    </row>
    <row r="1471" spans="1:6" ht="16.2" x14ac:dyDescent="0.3">
      <c r="A1471" s="2"/>
      <c r="B1471" s="2"/>
      <c r="C1471" s="2"/>
      <c r="D1471" s="2"/>
      <c r="E1471" s="2"/>
      <c r="F1471" s="2"/>
    </row>
    <row r="1472" spans="1:6" ht="16.2" x14ac:dyDescent="0.3">
      <c r="A1472" s="2"/>
      <c r="B1472" s="2"/>
      <c r="C1472" s="2"/>
      <c r="D1472" s="2"/>
      <c r="E1472" s="2"/>
      <c r="F1472" s="2"/>
    </row>
    <row r="1473" spans="1:6" ht="16.2" x14ac:dyDescent="0.3">
      <c r="A1473" s="2"/>
      <c r="B1473" s="2"/>
      <c r="C1473" s="2"/>
      <c r="D1473" s="2"/>
      <c r="E1473" s="2"/>
      <c r="F1473" s="2"/>
    </row>
    <row r="1474" spans="1:6" ht="16.2" x14ac:dyDescent="0.3">
      <c r="A1474" s="2"/>
      <c r="B1474" s="2"/>
      <c r="C1474" s="2"/>
      <c r="D1474" s="2"/>
      <c r="E1474" s="2"/>
      <c r="F1474" s="2"/>
    </row>
    <row r="1475" spans="1:6" ht="16.2" x14ac:dyDescent="0.3">
      <c r="A1475" s="2"/>
      <c r="B1475" s="2"/>
      <c r="C1475" s="2"/>
      <c r="D1475" s="2"/>
      <c r="E1475" s="2"/>
      <c r="F1475" s="2"/>
    </row>
    <row r="1476" spans="1:6" ht="16.2" x14ac:dyDescent="0.3">
      <c r="A1476" s="2"/>
      <c r="B1476" s="2"/>
      <c r="C1476" s="2"/>
      <c r="D1476" s="2"/>
      <c r="E1476" s="2"/>
      <c r="F1476" s="2"/>
    </row>
    <row r="1477" spans="1:6" ht="16.2" x14ac:dyDescent="0.3">
      <c r="A1477" s="2"/>
      <c r="B1477" s="2"/>
      <c r="C1477" s="2"/>
      <c r="D1477" s="2"/>
      <c r="E1477" s="2"/>
      <c r="F1477" s="2"/>
    </row>
    <row r="1478" spans="1:6" ht="16.2" x14ac:dyDescent="0.3">
      <c r="A1478" s="2"/>
      <c r="B1478" s="2"/>
      <c r="C1478" s="2"/>
      <c r="D1478" s="2"/>
      <c r="E1478" s="2"/>
      <c r="F1478" s="2"/>
    </row>
    <row r="1479" spans="1:6" ht="16.2" x14ac:dyDescent="0.3">
      <c r="A1479" s="2"/>
      <c r="B1479" s="2"/>
      <c r="C1479" s="2"/>
      <c r="D1479" s="2"/>
      <c r="E1479" s="2"/>
      <c r="F1479" s="2"/>
    </row>
    <row r="1480" spans="1:6" ht="16.2" x14ac:dyDescent="0.3">
      <c r="A1480" s="2"/>
      <c r="B1480" s="2"/>
      <c r="C1480" s="2"/>
      <c r="D1480" s="2"/>
      <c r="E1480" s="2"/>
      <c r="F1480" s="2"/>
    </row>
    <row r="1481" spans="1:6" ht="16.2" x14ac:dyDescent="0.3">
      <c r="A1481" s="2"/>
      <c r="B1481" s="2"/>
      <c r="C1481" s="2"/>
      <c r="D1481" s="2"/>
      <c r="E1481" s="2"/>
      <c r="F1481" s="2"/>
    </row>
    <row r="1482" spans="1:6" ht="16.2" x14ac:dyDescent="0.3">
      <c r="A1482" s="2"/>
      <c r="B1482" s="2"/>
      <c r="C1482" s="2"/>
      <c r="D1482" s="2"/>
      <c r="E1482" s="2"/>
      <c r="F1482" s="2"/>
    </row>
    <row r="1483" spans="1:6" ht="16.2" x14ac:dyDescent="0.3">
      <c r="A1483" s="2"/>
      <c r="B1483" s="2"/>
      <c r="C1483" s="2"/>
      <c r="D1483" s="2"/>
      <c r="E1483" s="2"/>
      <c r="F1483" s="2"/>
    </row>
    <row r="1484" spans="1:6" ht="16.2" x14ac:dyDescent="0.3">
      <c r="A1484" s="2"/>
      <c r="B1484" s="2"/>
      <c r="C1484" s="2"/>
      <c r="D1484" s="2"/>
      <c r="E1484" s="2"/>
      <c r="F1484" s="2"/>
    </row>
    <row r="1485" spans="1:6" ht="16.2" x14ac:dyDescent="0.3">
      <c r="A1485" s="2"/>
      <c r="B1485" s="2"/>
      <c r="C1485" s="2"/>
      <c r="D1485" s="2"/>
      <c r="E1485" s="2"/>
      <c r="F1485" s="2"/>
    </row>
    <row r="1486" spans="1:6" ht="16.2" x14ac:dyDescent="0.3">
      <c r="A1486" s="2"/>
      <c r="B1486" s="2"/>
      <c r="C1486" s="2"/>
      <c r="D1486" s="2"/>
      <c r="E1486" s="2"/>
      <c r="F1486" s="2"/>
    </row>
    <row r="1487" spans="1:6" ht="16.2" x14ac:dyDescent="0.3">
      <c r="A1487" s="2"/>
      <c r="B1487" s="2"/>
      <c r="C1487" s="2"/>
      <c r="D1487" s="2"/>
      <c r="E1487" s="2"/>
      <c r="F1487" s="2"/>
    </row>
    <row r="1488" spans="1:6" ht="16.2" x14ac:dyDescent="0.3">
      <c r="A1488" s="2"/>
      <c r="B1488" s="2"/>
      <c r="C1488" s="2"/>
      <c r="D1488" s="2"/>
      <c r="E1488" s="2"/>
      <c r="F1488" s="2"/>
    </row>
    <row r="1489" spans="1:6" ht="16.2" x14ac:dyDescent="0.3">
      <c r="A1489" s="2"/>
      <c r="B1489" s="2"/>
      <c r="C1489" s="2"/>
      <c r="D1489" s="2"/>
      <c r="E1489" s="2"/>
      <c r="F1489" s="2"/>
    </row>
    <row r="1490" spans="1:6" ht="16.2" x14ac:dyDescent="0.3">
      <c r="A1490" s="2"/>
      <c r="B1490" s="2"/>
      <c r="C1490" s="2"/>
      <c r="D1490" s="2"/>
      <c r="E1490" s="2"/>
      <c r="F1490" s="2"/>
    </row>
    <row r="1491" spans="1:6" ht="16.2" x14ac:dyDescent="0.3">
      <c r="A1491" s="2"/>
      <c r="B1491" s="2"/>
      <c r="C1491" s="2"/>
      <c r="D1491" s="2"/>
      <c r="E1491" s="2"/>
      <c r="F1491" s="2"/>
    </row>
    <row r="1492" spans="1:6" ht="16.2" x14ac:dyDescent="0.3">
      <c r="A1492" s="2"/>
      <c r="B1492" s="2"/>
      <c r="C1492" s="2"/>
      <c r="D1492" s="2"/>
      <c r="E1492" s="2"/>
      <c r="F1492" s="2"/>
    </row>
    <row r="1493" spans="1:6" ht="16.2" x14ac:dyDescent="0.3">
      <c r="A1493" s="2"/>
      <c r="B1493" s="2"/>
      <c r="C1493" s="2"/>
      <c r="D1493" s="2"/>
      <c r="E1493" s="2"/>
      <c r="F1493" s="2"/>
    </row>
    <row r="1494" spans="1:6" ht="16.2" x14ac:dyDescent="0.3">
      <c r="A1494" s="2"/>
      <c r="B1494" s="2"/>
      <c r="C1494" s="2"/>
      <c r="D1494" s="2"/>
      <c r="E1494" s="2"/>
      <c r="F1494" s="2"/>
    </row>
    <row r="1495" spans="1:6" ht="16.2" x14ac:dyDescent="0.3">
      <c r="A1495" s="2"/>
      <c r="B1495" s="2"/>
      <c r="C1495" s="2"/>
      <c r="D1495" s="2"/>
      <c r="E1495" s="2"/>
      <c r="F1495" s="2"/>
    </row>
    <row r="1496" spans="1:6" ht="16.2" x14ac:dyDescent="0.3">
      <c r="A1496" s="2"/>
      <c r="B1496" s="2"/>
      <c r="C1496" s="2"/>
      <c r="D1496" s="2"/>
      <c r="E1496" s="2"/>
      <c r="F1496" s="2"/>
    </row>
    <row r="1497" spans="1:6" ht="16.2" x14ac:dyDescent="0.3">
      <c r="A1497" s="2"/>
      <c r="B1497" s="2"/>
      <c r="C1497" s="2"/>
      <c r="D1497" s="2"/>
      <c r="E1497" s="2"/>
      <c r="F1497" s="2"/>
    </row>
    <row r="1498" spans="1:6" ht="16.2" x14ac:dyDescent="0.3">
      <c r="A1498" s="2"/>
      <c r="B1498" s="2"/>
      <c r="C1498" s="2"/>
      <c r="D1498" s="2"/>
      <c r="E1498" s="2"/>
      <c r="F1498" s="2"/>
    </row>
    <row r="1499" spans="1:6" ht="16.2" x14ac:dyDescent="0.3">
      <c r="A1499" s="2"/>
      <c r="B1499" s="2"/>
      <c r="C1499" s="2"/>
      <c r="D1499" s="2"/>
      <c r="E1499" s="2"/>
      <c r="F1499" s="2"/>
    </row>
    <row r="1500" spans="1:6" ht="16.2" x14ac:dyDescent="0.3">
      <c r="A1500" s="2"/>
      <c r="B1500" s="2"/>
      <c r="C1500" s="2"/>
      <c r="D1500" s="2"/>
      <c r="E1500" s="2"/>
      <c r="F1500" s="2"/>
    </row>
    <row r="1501" spans="1:6" ht="16.2" x14ac:dyDescent="0.3">
      <c r="A1501" s="2"/>
      <c r="B1501" s="2"/>
      <c r="C1501" s="2"/>
      <c r="D1501" s="2"/>
      <c r="E1501" s="2"/>
      <c r="F1501" s="2"/>
    </row>
    <row r="1502" spans="1:6" ht="16.2" x14ac:dyDescent="0.3">
      <c r="A1502" s="2"/>
      <c r="B1502" s="2"/>
      <c r="C1502" s="2"/>
      <c r="D1502" s="2"/>
      <c r="E1502" s="2"/>
      <c r="F1502" s="2"/>
    </row>
    <row r="1503" spans="1:6" ht="16.2" x14ac:dyDescent="0.3">
      <c r="A1503" s="2"/>
      <c r="B1503" s="2"/>
      <c r="C1503" s="2"/>
      <c r="D1503" s="2"/>
      <c r="E1503" s="2"/>
      <c r="F1503" s="2"/>
    </row>
    <row r="1504" spans="1:6" ht="16.2" x14ac:dyDescent="0.3">
      <c r="A1504" s="2"/>
      <c r="B1504" s="2"/>
      <c r="C1504" s="2"/>
      <c r="D1504" s="2"/>
      <c r="E1504" s="2"/>
      <c r="F1504" s="2"/>
    </row>
    <row r="1505" spans="1:6" ht="16.2" x14ac:dyDescent="0.3">
      <c r="A1505" s="2"/>
      <c r="B1505" s="2"/>
      <c r="C1505" s="2"/>
      <c r="D1505" s="2"/>
      <c r="E1505" s="2"/>
      <c r="F1505" s="2"/>
    </row>
    <row r="1506" spans="1:6" ht="16.2" x14ac:dyDescent="0.3">
      <c r="A1506" s="2"/>
      <c r="B1506" s="2"/>
      <c r="C1506" s="2"/>
      <c r="D1506" s="2"/>
      <c r="E1506" s="2"/>
      <c r="F1506" s="2"/>
    </row>
    <row r="1507" spans="1:6" ht="16.2" x14ac:dyDescent="0.3">
      <c r="A1507" s="2"/>
      <c r="B1507" s="2"/>
      <c r="C1507" s="2"/>
      <c r="D1507" s="2"/>
      <c r="E1507" s="2"/>
      <c r="F1507" s="2"/>
    </row>
    <row r="1508" spans="1:6" ht="16.2" x14ac:dyDescent="0.3">
      <c r="A1508" s="2"/>
      <c r="B1508" s="2"/>
      <c r="C1508" s="2"/>
      <c r="D1508" s="2"/>
      <c r="E1508" s="2"/>
      <c r="F1508" s="2"/>
    </row>
    <row r="1509" spans="1:6" ht="16.2" x14ac:dyDescent="0.3">
      <c r="A1509" s="2"/>
      <c r="B1509" s="2"/>
      <c r="C1509" s="2"/>
      <c r="D1509" s="2"/>
      <c r="E1509" s="2"/>
      <c r="F1509" s="2"/>
    </row>
    <row r="1510" spans="1:6" ht="16.2" x14ac:dyDescent="0.3">
      <c r="A1510" s="2"/>
      <c r="B1510" s="2"/>
      <c r="C1510" s="2"/>
      <c r="D1510" s="2"/>
      <c r="E1510" s="2"/>
      <c r="F1510" s="2"/>
    </row>
    <row r="1511" spans="1:6" ht="16.2" x14ac:dyDescent="0.3">
      <c r="A1511" s="2"/>
      <c r="B1511" s="2"/>
      <c r="C1511" s="2"/>
      <c r="D1511" s="2"/>
      <c r="E1511" s="2"/>
      <c r="F1511" s="2"/>
    </row>
    <row r="1512" spans="1:6" ht="16.2" x14ac:dyDescent="0.3">
      <c r="A1512" s="2"/>
      <c r="B1512" s="2"/>
      <c r="C1512" s="2"/>
      <c r="D1512" s="2"/>
      <c r="E1512" s="2"/>
      <c r="F1512" s="2"/>
    </row>
    <row r="1513" spans="1:6" ht="16.2" x14ac:dyDescent="0.3">
      <c r="A1513" s="2"/>
      <c r="B1513" s="2"/>
      <c r="C1513" s="2"/>
      <c r="D1513" s="2"/>
      <c r="E1513" s="2"/>
      <c r="F1513" s="2"/>
    </row>
    <row r="1514" spans="1:6" ht="16.2" x14ac:dyDescent="0.3">
      <c r="A1514" s="2"/>
      <c r="B1514" s="2"/>
      <c r="C1514" s="2"/>
      <c r="D1514" s="2"/>
      <c r="E1514" s="2"/>
      <c r="F1514" s="2"/>
    </row>
    <row r="1515" spans="1:6" ht="16.2" x14ac:dyDescent="0.3">
      <c r="A1515" s="2"/>
      <c r="B1515" s="2"/>
      <c r="C1515" s="2"/>
      <c r="D1515" s="2"/>
      <c r="E1515" s="2"/>
      <c r="F1515" s="2"/>
    </row>
    <row r="1516" spans="1:6" ht="16.2" x14ac:dyDescent="0.3">
      <c r="A1516" s="2"/>
      <c r="B1516" s="2"/>
      <c r="C1516" s="2"/>
      <c r="D1516" s="2"/>
      <c r="E1516" s="2"/>
      <c r="F1516" s="2"/>
    </row>
    <row r="1517" spans="1:6" ht="16.2" x14ac:dyDescent="0.3">
      <c r="A1517" s="2"/>
      <c r="B1517" s="2"/>
      <c r="C1517" s="2"/>
      <c r="D1517" s="2"/>
      <c r="E1517" s="2"/>
      <c r="F1517" s="2"/>
    </row>
    <row r="1518" spans="1:6" ht="16.2" x14ac:dyDescent="0.3">
      <c r="A1518" s="2"/>
      <c r="B1518" s="2"/>
      <c r="C1518" s="2"/>
      <c r="D1518" s="2"/>
      <c r="E1518" s="2"/>
      <c r="F1518" s="2"/>
    </row>
    <row r="1519" spans="1:6" ht="16.2" x14ac:dyDescent="0.3">
      <c r="A1519" s="2"/>
      <c r="B1519" s="2"/>
      <c r="C1519" s="2"/>
      <c r="D1519" s="2"/>
      <c r="E1519" s="2"/>
      <c r="F1519" s="2"/>
    </row>
    <row r="1520" spans="1:6" ht="16.2" x14ac:dyDescent="0.3">
      <c r="A1520" s="2"/>
      <c r="B1520" s="2"/>
      <c r="C1520" s="2"/>
      <c r="D1520" s="2"/>
      <c r="E1520" s="2"/>
      <c r="F1520" s="2"/>
    </row>
    <row r="1521" spans="1:6" ht="16.2" x14ac:dyDescent="0.3">
      <c r="A1521" s="2"/>
      <c r="B1521" s="2"/>
      <c r="C1521" s="2"/>
      <c r="D1521" s="2"/>
      <c r="E1521" s="2"/>
      <c r="F1521" s="2"/>
    </row>
    <row r="1522" spans="1:6" ht="16.2" x14ac:dyDescent="0.3">
      <c r="A1522" s="2"/>
      <c r="B1522" s="2"/>
      <c r="C1522" s="2"/>
      <c r="D1522" s="2"/>
      <c r="E1522" s="2"/>
      <c r="F1522" s="2"/>
    </row>
    <row r="1523" spans="1:6" ht="16.2" x14ac:dyDescent="0.3">
      <c r="A1523" s="2"/>
      <c r="B1523" s="2"/>
      <c r="C1523" s="2"/>
      <c r="D1523" s="2"/>
      <c r="E1523" s="2"/>
      <c r="F1523" s="2"/>
    </row>
    <row r="1524" spans="1:6" ht="16.2" x14ac:dyDescent="0.3">
      <c r="A1524" s="2"/>
      <c r="B1524" s="2"/>
      <c r="C1524" s="2"/>
      <c r="D1524" s="2"/>
      <c r="E1524" s="2"/>
      <c r="F1524" s="2"/>
    </row>
    <row r="1525" spans="1:6" ht="16.2" x14ac:dyDescent="0.3">
      <c r="A1525" s="2"/>
      <c r="B1525" s="2"/>
      <c r="C1525" s="2"/>
      <c r="D1525" s="2"/>
      <c r="E1525" s="2"/>
      <c r="F1525" s="2"/>
    </row>
    <row r="1526" spans="1:6" ht="16.2" x14ac:dyDescent="0.3">
      <c r="A1526" s="2"/>
      <c r="B1526" s="2"/>
      <c r="C1526" s="2"/>
      <c r="D1526" s="2"/>
      <c r="E1526" s="2"/>
      <c r="F1526" s="2"/>
    </row>
    <row r="1527" spans="1:6" ht="16.2" x14ac:dyDescent="0.3">
      <c r="A1527" s="2"/>
      <c r="B1527" s="2"/>
      <c r="C1527" s="2"/>
      <c r="D1527" s="2"/>
      <c r="E1527" s="2"/>
      <c r="F1527" s="2"/>
    </row>
    <row r="1528" spans="1:6" ht="16.2" x14ac:dyDescent="0.3">
      <c r="A1528" s="2"/>
      <c r="B1528" s="2"/>
      <c r="C1528" s="2"/>
      <c r="D1528" s="2"/>
      <c r="E1528" s="2"/>
      <c r="F1528" s="2"/>
    </row>
    <row r="1529" spans="1:6" ht="16.2" x14ac:dyDescent="0.3">
      <c r="A1529" s="2"/>
      <c r="B1529" s="2"/>
      <c r="C1529" s="2"/>
      <c r="D1529" s="2"/>
      <c r="E1529" s="2"/>
      <c r="F1529" s="2"/>
    </row>
    <row r="1530" spans="1:6" ht="16.2" x14ac:dyDescent="0.3">
      <c r="A1530" s="2"/>
      <c r="B1530" s="2"/>
      <c r="C1530" s="2"/>
      <c r="D1530" s="2"/>
      <c r="E1530" s="2"/>
      <c r="F1530" s="2"/>
    </row>
    <row r="1531" spans="1:6" ht="16.2" x14ac:dyDescent="0.3">
      <c r="A1531" s="2"/>
      <c r="B1531" s="2"/>
      <c r="C1531" s="2"/>
      <c r="D1531" s="2"/>
      <c r="E1531" s="2"/>
      <c r="F1531" s="2"/>
    </row>
    <row r="1532" spans="1:6" ht="16.2" x14ac:dyDescent="0.3">
      <c r="A1532" s="2"/>
      <c r="B1532" s="2"/>
      <c r="C1532" s="2"/>
      <c r="D1532" s="2"/>
      <c r="E1532" s="2"/>
      <c r="F1532" s="2"/>
    </row>
    <row r="1533" spans="1:6" ht="16.2" x14ac:dyDescent="0.3">
      <c r="A1533" s="2"/>
      <c r="B1533" s="2"/>
      <c r="C1533" s="2"/>
      <c r="D1533" s="2"/>
      <c r="E1533" s="2"/>
      <c r="F1533" s="2"/>
    </row>
    <row r="1534" spans="1:6" ht="16.2" x14ac:dyDescent="0.3">
      <c r="A1534" s="2"/>
      <c r="B1534" s="2"/>
      <c r="C1534" s="2"/>
      <c r="D1534" s="2"/>
      <c r="E1534" s="2"/>
      <c r="F1534" s="2"/>
    </row>
    <row r="1535" spans="1:6" ht="16.2" x14ac:dyDescent="0.3">
      <c r="A1535" s="2"/>
      <c r="B1535" s="2"/>
      <c r="C1535" s="2"/>
      <c r="D1535" s="2"/>
      <c r="E1535" s="2"/>
      <c r="F1535" s="2"/>
    </row>
    <row r="1536" spans="1:6" ht="16.2" x14ac:dyDescent="0.3">
      <c r="A1536" s="2"/>
      <c r="B1536" s="2"/>
      <c r="C1536" s="2"/>
      <c r="D1536" s="2"/>
      <c r="E1536" s="2"/>
      <c r="F1536" s="2"/>
    </row>
    <row r="1537" spans="1:6" ht="16.2" x14ac:dyDescent="0.3">
      <c r="A1537" s="2"/>
      <c r="B1537" s="2"/>
      <c r="C1537" s="2"/>
      <c r="D1537" s="2"/>
      <c r="E1537" s="2"/>
      <c r="F1537" s="2"/>
    </row>
    <row r="1538" spans="1:6" ht="16.2" x14ac:dyDescent="0.3">
      <c r="A1538" s="2"/>
      <c r="B1538" s="2"/>
      <c r="C1538" s="2"/>
      <c r="D1538" s="2"/>
      <c r="E1538" s="2"/>
      <c r="F1538" s="2"/>
    </row>
    <row r="1539" spans="1:6" ht="16.2" x14ac:dyDescent="0.3">
      <c r="A1539" s="2"/>
      <c r="B1539" s="2"/>
      <c r="C1539" s="2"/>
      <c r="D1539" s="2"/>
      <c r="E1539" s="2"/>
      <c r="F1539" s="2"/>
    </row>
    <row r="1540" spans="1:6" ht="16.2" x14ac:dyDescent="0.3">
      <c r="A1540" s="2"/>
      <c r="B1540" s="2"/>
      <c r="C1540" s="2"/>
      <c r="D1540" s="2"/>
      <c r="E1540" s="2"/>
      <c r="F1540" s="2"/>
    </row>
    <row r="1541" spans="1:6" ht="16.2" x14ac:dyDescent="0.3">
      <c r="A1541" s="2"/>
      <c r="B1541" s="2"/>
      <c r="C1541" s="2"/>
      <c r="D1541" s="2"/>
      <c r="E1541" s="2"/>
      <c r="F1541" s="2"/>
    </row>
    <row r="1542" spans="1:6" ht="16.2" x14ac:dyDescent="0.3">
      <c r="A1542" s="2"/>
      <c r="B1542" s="2"/>
      <c r="C1542" s="2"/>
      <c r="D1542" s="2"/>
      <c r="E1542" s="2"/>
      <c r="F1542" s="2"/>
    </row>
    <row r="1543" spans="1:6" ht="16.2" x14ac:dyDescent="0.3">
      <c r="A1543" s="2"/>
      <c r="B1543" s="2"/>
      <c r="C1543" s="2"/>
      <c r="D1543" s="2"/>
      <c r="E1543" s="2"/>
      <c r="F1543" s="2"/>
    </row>
    <row r="1544" spans="1:6" ht="16.2" x14ac:dyDescent="0.3">
      <c r="A1544" s="2"/>
      <c r="B1544" s="2"/>
      <c r="C1544" s="2"/>
      <c r="D1544" s="2"/>
      <c r="E1544" s="2"/>
      <c r="F1544" s="2"/>
    </row>
    <row r="1545" spans="1:6" ht="16.2" x14ac:dyDescent="0.3">
      <c r="A1545" s="2"/>
      <c r="B1545" s="2"/>
      <c r="C1545" s="2"/>
      <c r="D1545" s="2"/>
      <c r="E1545" s="2"/>
      <c r="F1545" s="2"/>
    </row>
    <row r="1546" spans="1:6" ht="16.2" x14ac:dyDescent="0.3">
      <c r="A1546" s="2"/>
      <c r="B1546" s="2"/>
      <c r="C1546" s="2"/>
      <c r="D1546" s="2"/>
      <c r="E1546" s="2"/>
      <c r="F1546" s="2"/>
    </row>
    <row r="1547" spans="1:6" ht="16.2" x14ac:dyDescent="0.3">
      <c r="A1547" s="2"/>
      <c r="B1547" s="2"/>
      <c r="C1547" s="2"/>
      <c r="D1547" s="2"/>
      <c r="E1547" s="2"/>
      <c r="F1547" s="2"/>
    </row>
    <row r="1548" spans="1:6" ht="16.2" x14ac:dyDescent="0.3">
      <c r="A1548" s="2"/>
      <c r="B1548" s="2"/>
      <c r="C1548" s="2"/>
      <c r="D1548" s="2"/>
      <c r="E1548" s="2"/>
      <c r="F1548" s="2"/>
    </row>
    <row r="1549" spans="1:6" ht="16.2" x14ac:dyDescent="0.3">
      <c r="A1549" s="2"/>
      <c r="B1549" s="2"/>
      <c r="C1549" s="2"/>
      <c r="D1549" s="2"/>
      <c r="E1549" s="2"/>
      <c r="F1549" s="2"/>
    </row>
    <row r="1550" spans="1:6" ht="16.2" x14ac:dyDescent="0.3">
      <c r="A1550" s="2"/>
      <c r="B1550" s="2"/>
      <c r="C1550" s="2"/>
      <c r="D1550" s="2"/>
      <c r="E1550" s="2"/>
      <c r="F1550" s="2"/>
    </row>
    <row r="1551" spans="1:6" ht="16.2" x14ac:dyDescent="0.3">
      <c r="A1551" s="2"/>
      <c r="B1551" s="2"/>
      <c r="C1551" s="2"/>
      <c r="D1551" s="2"/>
      <c r="E1551" s="2"/>
      <c r="F1551" s="2"/>
    </row>
    <row r="1552" spans="1:6" ht="16.2" x14ac:dyDescent="0.3">
      <c r="A1552" s="2"/>
      <c r="B1552" s="2"/>
      <c r="C1552" s="2"/>
      <c r="D1552" s="2"/>
      <c r="E1552" s="2"/>
      <c r="F1552" s="2"/>
    </row>
    <row r="1553" spans="1:6" ht="16.2" x14ac:dyDescent="0.3">
      <c r="A1553" s="2"/>
      <c r="B1553" s="2"/>
      <c r="C1553" s="2"/>
      <c r="D1553" s="2"/>
      <c r="E1553" s="2"/>
      <c r="F1553" s="2"/>
    </row>
    <row r="1554" spans="1:6" ht="16.2" x14ac:dyDescent="0.3">
      <c r="A1554" s="2"/>
      <c r="B1554" s="2"/>
      <c r="C1554" s="2"/>
      <c r="D1554" s="2"/>
      <c r="E1554" s="2"/>
      <c r="F1554" s="2"/>
    </row>
    <row r="1555" spans="1:6" ht="16.2" x14ac:dyDescent="0.3">
      <c r="A1555" s="2"/>
      <c r="B1555" s="2"/>
      <c r="C1555" s="2"/>
      <c r="D1555" s="2"/>
      <c r="E1555" s="2"/>
      <c r="F1555" s="2"/>
    </row>
    <row r="1556" spans="1:6" ht="16.2" x14ac:dyDescent="0.3">
      <c r="A1556" s="2"/>
      <c r="B1556" s="2"/>
      <c r="C1556" s="2"/>
      <c r="D1556" s="2"/>
      <c r="E1556" s="2"/>
      <c r="F1556" s="2"/>
    </row>
    <row r="1557" spans="1:6" ht="16.2" x14ac:dyDescent="0.3">
      <c r="A1557" s="2"/>
      <c r="B1557" s="2"/>
      <c r="C1557" s="2"/>
      <c r="D1557" s="2"/>
      <c r="E1557" s="2"/>
      <c r="F1557" s="2"/>
    </row>
    <row r="1558" spans="1:6" ht="16.2" x14ac:dyDescent="0.3">
      <c r="A1558" s="2"/>
      <c r="B1558" s="2"/>
      <c r="C1558" s="2"/>
      <c r="D1558" s="2"/>
      <c r="E1558" s="2"/>
      <c r="F1558" s="2"/>
    </row>
    <row r="1559" spans="1:6" ht="16.2" x14ac:dyDescent="0.3">
      <c r="A1559" s="2"/>
      <c r="B1559" s="2"/>
      <c r="C1559" s="2"/>
      <c r="D1559" s="2"/>
      <c r="E1559" s="2"/>
      <c r="F1559" s="2"/>
    </row>
    <row r="1560" spans="1:6" ht="16.2" x14ac:dyDescent="0.3">
      <c r="A1560" s="2"/>
      <c r="B1560" s="2"/>
      <c r="C1560" s="2"/>
      <c r="D1560" s="2"/>
      <c r="E1560" s="2"/>
      <c r="F1560" s="2"/>
    </row>
    <row r="1561" spans="1:6" ht="16.2" x14ac:dyDescent="0.3">
      <c r="A1561" s="2"/>
      <c r="B1561" s="2"/>
      <c r="C1561" s="2"/>
      <c r="D1561" s="2"/>
      <c r="E1561" s="2"/>
      <c r="F1561" s="2"/>
    </row>
    <row r="1562" spans="1:6" ht="16.2" x14ac:dyDescent="0.3">
      <c r="A1562" s="2"/>
      <c r="B1562" s="2"/>
      <c r="C1562" s="2"/>
      <c r="D1562" s="2"/>
      <c r="E1562" s="2"/>
      <c r="F1562" s="2"/>
    </row>
    <row r="1563" spans="1:6" ht="16.2" x14ac:dyDescent="0.3">
      <c r="A1563" s="2"/>
      <c r="B1563" s="2"/>
      <c r="C1563" s="2"/>
      <c r="D1563" s="2"/>
      <c r="E1563" s="2"/>
      <c r="F1563" s="2"/>
    </row>
    <row r="1564" spans="1:6" ht="16.2" x14ac:dyDescent="0.3">
      <c r="A1564" s="2"/>
      <c r="B1564" s="2"/>
      <c r="C1564" s="2"/>
      <c r="D1564" s="2"/>
      <c r="E1564" s="2"/>
      <c r="F1564" s="2"/>
    </row>
    <row r="1565" spans="1:6" ht="16.2" x14ac:dyDescent="0.3">
      <c r="A1565" s="2"/>
      <c r="B1565" s="2"/>
      <c r="C1565" s="2"/>
      <c r="D1565" s="2"/>
      <c r="E1565" s="2"/>
      <c r="F1565" s="2"/>
    </row>
    <row r="1566" spans="1:6" ht="16.2" x14ac:dyDescent="0.3">
      <c r="A1566" s="2"/>
      <c r="B1566" s="2"/>
      <c r="C1566" s="2"/>
      <c r="D1566" s="2"/>
      <c r="E1566" s="2"/>
      <c r="F1566" s="2"/>
    </row>
    <row r="1567" spans="1:6" ht="16.2" x14ac:dyDescent="0.3">
      <c r="A1567" s="2"/>
      <c r="B1567" s="2"/>
      <c r="C1567" s="2"/>
      <c r="D1567" s="2"/>
      <c r="E1567" s="2"/>
      <c r="F1567" s="2"/>
    </row>
    <row r="1568" spans="1:6" ht="16.2" x14ac:dyDescent="0.3">
      <c r="A1568" s="2"/>
      <c r="B1568" s="2"/>
      <c r="C1568" s="2"/>
      <c r="D1568" s="2"/>
      <c r="E1568" s="2"/>
      <c r="F1568" s="2"/>
    </row>
    <row r="1569" spans="1:6" ht="16.2" x14ac:dyDescent="0.3">
      <c r="A1569" s="2"/>
      <c r="B1569" s="2"/>
      <c r="C1569" s="2"/>
      <c r="D1569" s="2"/>
      <c r="E1569" s="2"/>
      <c r="F1569" s="2"/>
    </row>
    <row r="1570" spans="1:6" ht="16.2" x14ac:dyDescent="0.3">
      <c r="A1570" s="2"/>
      <c r="B1570" s="2"/>
      <c r="C1570" s="2"/>
      <c r="D1570" s="2"/>
      <c r="E1570" s="2"/>
      <c r="F1570" s="2"/>
    </row>
    <row r="1571" spans="1:6" ht="16.2" x14ac:dyDescent="0.3">
      <c r="A1571" s="2"/>
      <c r="B1571" s="2"/>
      <c r="C1571" s="2"/>
      <c r="D1571" s="2"/>
      <c r="E1571" s="2"/>
      <c r="F1571" s="2"/>
    </row>
    <row r="1572" spans="1:6" ht="16.2" x14ac:dyDescent="0.3">
      <c r="A1572" s="2"/>
      <c r="B1572" s="2"/>
      <c r="C1572" s="2"/>
      <c r="D1572" s="2"/>
      <c r="E1572" s="2"/>
      <c r="F1572" s="2"/>
    </row>
    <row r="1573" spans="1:6" ht="16.2" x14ac:dyDescent="0.3">
      <c r="A1573" s="2"/>
      <c r="B1573" s="2"/>
      <c r="C1573" s="2"/>
      <c r="D1573" s="2"/>
      <c r="E1573" s="2"/>
      <c r="F1573" s="2"/>
    </row>
    <row r="1574" spans="1:6" ht="16.2" x14ac:dyDescent="0.3">
      <c r="A1574" s="2"/>
      <c r="B1574" s="2"/>
      <c r="C1574" s="2"/>
      <c r="D1574" s="2"/>
      <c r="E1574" s="2"/>
      <c r="F1574" s="2"/>
    </row>
    <row r="1575" spans="1:6" ht="16.2" x14ac:dyDescent="0.3">
      <c r="A1575" s="2"/>
      <c r="B1575" s="2"/>
      <c r="C1575" s="2"/>
      <c r="D1575" s="2"/>
      <c r="E1575" s="2"/>
      <c r="F1575" s="2"/>
    </row>
    <row r="1576" spans="1:6" ht="16.2" x14ac:dyDescent="0.3">
      <c r="A1576" s="2"/>
      <c r="B1576" s="2"/>
      <c r="C1576" s="2"/>
      <c r="D1576" s="2"/>
      <c r="E1576" s="2"/>
      <c r="F1576" s="2"/>
    </row>
    <row r="1577" spans="1:6" ht="16.2" x14ac:dyDescent="0.3">
      <c r="A1577" s="2"/>
      <c r="B1577" s="2"/>
      <c r="C1577" s="2"/>
      <c r="D1577" s="2"/>
      <c r="E1577" s="2"/>
      <c r="F1577" s="2"/>
    </row>
    <row r="1578" spans="1:6" ht="16.2" x14ac:dyDescent="0.3">
      <c r="A1578" s="2"/>
      <c r="B1578" s="2"/>
      <c r="C1578" s="2"/>
      <c r="D1578" s="2"/>
      <c r="E1578" s="2"/>
      <c r="F1578" s="2"/>
    </row>
    <row r="1579" spans="1:6" ht="16.2" x14ac:dyDescent="0.3">
      <c r="A1579" s="2"/>
      <c r="B1579" s="2"/>
      <c r="C1579" s="2"/>
      <c r="D1579" s="2"/>
      <c r="E1579" s="2"/>
      <c r="F1579" s="2"/>
    </row>
    <row r="1580" spans="1:6" ht="16.2" x14ac:dyDescent="0.3">
      <c r="A1580" s="2"/>
      <c r="B1580" s="2"/>
      <c r="C1580" s="2"/>
      <c r="D1580" s="2"/>
      <c r="E1580" s="2"/>
      <c r="F1580" s="2"/>
    </row>
    <row r="1581" spans="1:6" ht="16.2" x14ac:dyDescent="0.3">
      <c r="A1581" s="2"/>
      <c r="B1581" s="2"/>
      <c r="C1581" s="2"/>
      <c r="D1581" s="2"/>
      <c r="E1581" s="2"/>
      <c r="F1581" s="2"/>
    </row>
    <row r="1582" spans="1:6" ht="16.2" x14ac:dyDescent="0.3">
      <c r="A1582" s="2"/>
      <c r="B1582" s="2"/>
      <c r="C1582" s="2"/>
      <c r="D1582" s="2"/>
      <c r="E1582" s="2"/>
      <c r="F1582" s="2"/>
    </row>
    <row r="1583" spans="1:6" ht="16.2" x14ac:dyDescent="0.3">
      <c r="A1583" s="2"/>
      <c r="B1583" s="2"/>
      <c r="C1583" s="2"/>
      <c r="D1583" s="2"/>
      <c r="E1583" s="2"/>
      <c r="F1583" s="2"/>
    </row>
    <row r="1584" spans="1:6" ht="16.2" x14ac:dyDescent="0.3">
      <c r="A1584" s="2"/>
      <c r="B1584" s="2"/>
      <c r="C1584" s="2"/>
      <c r="D1584" s="2"/>
      <c r="E1584" s="2"/>
      <c r="F1584" s="2"/>
    </row>
    <row r="1585" spans="1:6" ht="16.2" x14ac:dyDescent="0.3">
      <c r="A1585" s="2"/>
      <c r="B1585" s="2"/>
      <c r="C1585" s="2"/>
      <c r="D1585" s="2"/>
      <c r="E1585" s="2"/>
      <c r="F1585" s="2"/>
    </row>
    <row r="1586" spans="1:6" ht="16.2" x14ac:dyDescent="0.3">
      <c r="A1586" s="2"/>
      <c r="B1586" s="2"/>
      <c r="C1586" s="2"/>
      <c r="D1586" s="2"/>
      <c r="E1586" s="2"/>
      <c r="F1586" s="2"/>
    </row>
    <row r="1587" spans="1:6" ht="16.2" x14ac:dyDescent="0.3">
      <c r="A1587" s="2"/>
      <c r="B1587" s="2"/>
      <c r="C1587" s="2"/>
      <c r="D1587" s="2"/>
      <c r="E1587" s="2"/>
      <c r="F1587" s="2"/>
    </row>
    <row r="1588" spans="1:6" ht="16.2" x14ac:dyDescent="0.3">
      <c r="A1588" s="2"/>
      <c r="B1588" s="2"/>
      <c r="C1588" s="2"/>
      <c r="D1588" s="2"/>
      <c r="E1588" s="2"/>
      <c r="F1588" s="2"/>
    </row>
    <row r="1589" spans="1:6" ht="16.2" x14ac:dyDescent="0.3">
      <c r="A1589" s="2"/>
      <c r="B1589" s="2"/>
      <c r="C1589" s="2"/>
      <c r="D1589" s="2"/>
      <c r="E1589" s="2"/>
      <c r="F1589" s="2"/>
    </row>
    <row r="1590" spans="1:6" ht="16.2" x14ac:dyDescent="0.3">
      <c r="A1590" s="2"/>
      <c r="B1590" s="2"/>
      <c r="C1590" s="2"/>
      <c r="D1590" s="2"/>
      <c r="E1590" s="2"/>
      <c r="F1590" s="2"/>
    </row>
    <row r="1591" spans="1:6" ht="16.2" x14ac:dyDescent="0.3">
      <c r="A1591" s="2"/>
      <c r="B1591" s="2"/>
      <c r="C1591" s="2"/>
      <c r="D1591" s="2"/>
      <c r="E1591" s="2"/>
      <c r="F1591" s="2"/>
    </row>
    <row r="1592" spans="1:6" ht="16.2" x14ac:dyDescent="0.3">
      <c r="A1592" s="2"/>
      <c r="B1592" s="2"/>
      <c r="C1592" s="2"/>
      <c r="D1592" s="2"/>
      <c r="E1592" s="2"/>
      <c r="F1592" s="2"/>
    </row>
    <row r="1593" spans="1:6" ht="16.2" x14ac:dyDescent="0.3">
      <c r="A1593" s="2"/>
      <c r="B1593" s="2"/>
      <c r="C1593" s="2"/>
      <c r="D1593" s="2"/>
      <c r="E1593" s="2"/>
      <c r="F1593" s="2"/>
    </row>
    <row r="1594" spans="1:6" ht="16.2" x14ac:dyDescent="0.3">
      <c r="A1594" s="2"/>
      <c r="B1594" s="2"/>
      <c r="C1594" s="2"/>
      <c r="D1594" s="2"/>
      <c r="E1594" s="2"/>
      <c r="F1594" s="2"/>
    </row>
    <row r="1595" spans="1:6" ht="16.2" x14ac:dyDescent="0.3">
      <c r="A1595" s="2"/>
      <c r="B1595" s="2"/>
      <c r="C1595" s="2"/>
      <c r="D1595" s="2"/>
      <c r="E1595" s="2"/>
      <c r="F1595" s="2"/>
    </row>
    <row r="1596" spans="1:6" ht="16.2" x14ac:dyDescent="0.3">
      <c r="A1596" s="2"/>
      <c r="B1596" s="2"/>
      <c r="C1596" s="2"/>
      <c r="D1596" s="2"/>
      <c r="E1596" s="2"/>
      <c r="F1596" s="2"/>
    </row>
    <row r="1597" spans="1:6" ht="16.2" x14ac:dyDescent="0.3">
      <c r="A1597" s="2"/>
      <c r="B1597" s="2"/>
      <c r="C1597" s="2"/>
      <c r="D1597" s="2"/>
      <c r="E1597" s="2"/>
      <c r="F1597" s="2"/>
    </row>
    <row r="1598" spans="1:6" ht="16.2" x14ac:dyDescent="0.3">
      <c r="A1598" s="2"/>
      <c r="B1598" s="2"/>
      <c r="C1598" s="2"/>
      <c r="D1598" s="2"/>
      <c r="E1598" s="2"/>
      <c r="F1598" s="2"/>
    </row>
    <row r="1599" spans="1:6" ht="16.2" x14ac:dyDescent="0.3">
      <c r="A1599" s="2"/>
      <c r="B1599" s="2"/>
      <c r="C1599" s="2"/>
      <c r="D1599" s="2"/>
      <c r="E1599" s="2"/>
      <c r="F1599" s="2"/>
    </row>
    <row r="1600" spans="1:6" ht="16.2" x14ac:dyDescent="0.3">
      <c r="A1600" s="2"/>
      <c r="B1600" s="2"/>
      <c r="C1600" s="2"/>
      <c r="D1600" s="2"/>
      <c r="E1600" s="2"/>
      <c r="F1600" s="2"/>
    </row>
    <row r="1601" spans="1:6" ht="16.2" x14ac:dyDescent="0.3">
      <c r="A1601" s="2"/>
      <c r="B1601" s="2"/>
      <c r="C1601" s="2"/>
      <c r="D1601" s="2"/>
      <c r="E1601" s="2"/>
      <c r="F1601" s="2"/>
    </row>
    <row r="1602" spans="1:6" ht="16.2" x14ac:dyDescent="0.3">
      <c r="A1602" s="2"/>
      <c r="B1602" s="2"/>
      <c r="C1602" s="2"/>
      <c r="D1602" s="2"/>
      <c r="E1602" s="2"/>
      <c r="F1602" s="2"/>
    </row>
    <row r="1603" spans="1:6" ht="16.2" x14ac:dyDescent="0.3">
      <c r="A1603" s="2"/>
      <c r="B1603" s="2"/>
      <c r="C1603" s="2"/>
      <c r="D1603" s="2"/>
      <c r="E1603" s="2"/>
      <c r="F1603" s="2"/>
    </row>
    <row r="1604" spans="1:6" ht="16.2" x14ac:dyDescent="0.3">
      <c r="A1604" s="2"/>
      <c r="B1604" s="2"/>
      <c r="C1604" s="2"/>
      <c r="D1604" s="2"/>
      <c r="E1604" s="2"/>
      <c r="F1604" s="2"/>
    </row>
    <row r="1605" spans="1:6" ht="16.2" x14ac:dyDescent="0.3">
      <c r="A1605" s="2"/>
      <c r="B1605" s="2"/>
      <c r="C1605" s="2"/>
      <c r="D1605" s="2"/>
      <c r="E1605" s="2"/>
      <c r="F1605" s="2"/>
    </row>
    <row r="1606" spans="1:6" ht="16.2" x14ac:dyDescent="0.3">
      <c r="A1606" s="2"/>
      <c r="B1606" s="2"/>
      <c r="C1606" s="2"/>
      <c r="D1606" s="2"/>
      <c r="E1606" s="2"/>
      <c r="F1606" s="2"/>
    </row>
    <row r="1607" spans="1:6" ht="16.2" x14ac:dyDescent="0.3">
      <c r="A1607" s="2"/>
      <c r="B1607" s="2"/>
      <c r="C1607" s="2"/>
      <c r="D1607" s="2"/>
      <c r="E1607" s="2"/>
      <c r="F1607" s="2"/>
    </row>
    <row r="1608" spans="1:6" ht="16.2" x14ac:dyDescent="0.3">
      <c r="A1608" s="2"/>
      <c r="B1608" s="2"/>
      <c r="C1608" s="2"/>
      <c r="D1608" s="2"/>
      <c r="E1608" s="2"/>
      <c r="F1608" s="2"/>
    </row>
    <row r="1609" spans="1:6" ht="16.2" x14ac:dyDescent="0.3">
      <c r="A1609" s="2"/>
      <c r="B1609" s="2"/>
      <c r="C1609" s="2"/>
      <c r="D1609" s="2"/>
      <c r="E1609" s="2"/>
      <c r="F1609" s="2"/>
    </row>
    <row r="1610" spans="1:6" ht="16.2" x14ac:dyDescent="0.3">
      <c r="A1610" s="2"/>
      <c r="B1610" s="2"/>
      <c r="C1610" s="2"/>
      <c r="D1610" s="2"/>
      <c r="E1610" s="2"/>
      <c r="F1610" s="2"/>
    </row>
    <row r="1611" spans="1:6" ht="16.2" x14ac:dyDescent="0.3">
      <c r="A1611" s="2"/>
      <c r="B1611" s="2"/>
      <c r="C1611" s="2"/>
      <c r="D1611" s="2"/>
      <c r="E1611" s="2"/>
      <c r="F1611" s="2"/>
    </row>
    <row r="1612" spans="1:6" ht="16.2" x14ac:dyDescent="0.3">
      <c r="A1612" s="2"/>
      <c r="B1612" s="2"/>
      <c r="C1612" s="2"/>
      <c r="D1612" s="2"/>
      <c r="E1612" s="2"/>
      <c r="F1612" s="2"/>
    </row>
    <row r="1613" spans="1:6" ht="16.2" x14ac:dyDescent="0.3">
      <c r="A1613" s="2"/>
      <c r="B1613" s="2"/>
      <c r="C1613" s="2"/>
      <c r="D1613" s="2"/>
      <c r="E1613" s="2"/>
      <c r="F1613" s="2"/>
    </row>
    <row r="1614" spans="1:6" ht="16.2" x14ac:dyDescent="0.3">
      <c r="A1614" s="2"/>
      <c r="B1614" s="2"/>
      <c r="C1614" s="2"/>
      <c r="D1614" s="2"/>
      <c r="E1614" s="2"/>
      <c r="F1614" s="2"/>
    </row>
    <row r="1615" spans="1:6" ht="16.2" x14ac:dyDescent="0.3">
      <c r="A1615" s="2"/>
      <c r="B1615" s="2"/>
      <c r="C1615" s="2"/>
      <c r="D1615" s="2"/>
      <c r="E1615" s="2"/>
      <c r="F1615" s="2"/>
    </row>
    <row r="1616" spans="1:6" ht="16.2" x14ac:dyDescent="0.3">
      <c r="A1616" s="2"/>
      <c r="B1616" s="2"/>
      <c r="C1616" s="2"/>
      <c r="D1616" s="2"/>
      <c r="E1616" s="2"/>
      <c r="F1616" s="2"/>
    </row>
    <row r="1617" spans="1:6" ht="16.2" x14ac:dyDescent="0.3">
      <c r="A1617" s="2"/>
      <c r="B1617" s="2"/>
      <c r="C1617" s="2"/>
      <c r="D1617" s="2"/>
      <c r="E1617" s="2"/>
      <c r="F1617" s="2"/>
    </row>
    <row r="1618" spans="1:6" ht="16.2" x14ac:dyDescent="0.3">
      <c r="A1618" s="2"/>
      <c r="B1618" s="2"/>
      <c r="C1618" s="2"/>
      <c r="D1618" s="2"/>
      <c r="E1618" s="2"/>
      <c r="F1618" s="2"/>
    </row>
    <row r="1619" spans="1:6" ht="16.2" x14ac:dyDescent="0.3">
      <c r="A1619" s="2"/>
      <c r="B1619" s="2"/>
      <c r="C1619" s="2"/>
      <c r="D1619" s="2"/>
      <c r="E1619" s="2"/>
      <c r="F1619" s="2"/>
    </row>
    <row r="1620" spans="1:6" ht="16.2" x14ac:dyDescent="0.3">
      <c r="A1620" s="2"/>
      <c r="B1620" s="2"/>
      <c r="C1620" s="2"/>
      <c r="D1620" s="2"/>
      <c r="E1620" s="2"/>
      <c r="F1620" s="2"/>
    </row>
    <row r="1621" spans="1:6" ht="16.2" x14ac:dyDescent="0.3">
      <c r="A1621" s="2"/>
      <c r="B1621" s="2"/>
      <c r="C1621" s="2"/>
      <c r="D1621" s="2"/>
      <c r="E1621" s="2"/>
      <c r="F1621" s="2"/>
    </row>
    <row r="1622" spans="1:6" ht="16.2" x14ac:dyDescent="0.3">
      <c r="A1622" s="2"/>
      <c r="B1622" s="2"/>
      <c r="C1622" s="2"/>
      <c r="D1622" s="2"/>
      <c r="E1622" s="2"/>
      <c r="F1622" s="2"/>
    </row>
    <row r="1623" spans="1:6" ht="16.2" x14ac:dyDescent="0.3">
      <c r="A1623" s="2"/>
      <c r="B1623" s="2"/>
      <c r="C1623" s="2"/>
      <c r="D1623" s="2"/>
      <c r="E1623" s="2"/>
      <c r="F1623" s="2"/>
    </row>
    <row r="1624" spans="1:6" ht="16.2" x14ac:dyDescent="0.3">
      <c r="A1624" s="2"/>
      <c r="B1624" s="2"/>
      <c r="C1624" s="2"/>
      <c r="D1624" s="2"/>
      <c r="E1624" s="2"/>
      <c r="F1624" s="2"/>
    </row>
    <row r="1625" spans="1:6" ht="16.2" x14ac:dyDescent="0.3">
      <c r="A1625" s="2"/>
      <c r="B1625" s="2"/>
      <c r="C1625" s="2"/>
      <c r="D1625" s="2"/>
      <c r="E1625" s="2"/>
      <c r="F1625" s="2"/>
    </row>
    <row r="1626" spans="1:6" ht="16.2" x14ac:dyDescent="0.3">
      <c r="A1626" s="2"/>
      <c r="B1626" s="2"/>
      <c r="C1626" s="2"/>
      <c r="D1626" s="2"/>
      <c r="E1626" s="2"/>
      <c r="F1626" s="2"/>
    </row>
    <row r="1627" spans="1:6" ht="16.2" x14ac:dyDescent="0.3">
      <c r="A1627" s="2"/>
      <c r="B1627" s="2"/>
      <c r="C1627" s="2"/>
      <c r="D1627" s="2"/>
      <c r="E1627" s="2"/>
      <c r="F1627" s="2"/>
    </row>
    <row r="1628" spans="1:6" ht="16.2" x14ac:dyDescent="0.3">
      <c r="A1628" s="2"/>
      <c r="B1628" s="2"/>
      <c r="C1628" s="2"/>
      <c r="D1628" s="2"/>
      <c r="E1628" s="2"/>
      <c r="F1628" s="2"/>
    </row>
    <row r="1629" spans="1:6" ht="16.2" x14ac:dyDescent="0.3">
      <c r="A1629" s="2"/>
      <c r="B1629" s="2"/>
      <c r="C1629" s="2"/>
      <c r="D1629" s="2"/>
      <c r="E1629" s="2"/>
      <c r="F1629" s="2"/>
    </row>
    <row r="1630" spans="1:6" ht="16.2" x14ac:dyDescent="0.3">
      <c r="A1630" s="2"/>
      <c r="B1630" s="2"/>
      <c r="C1630" s="2"/>
      <c r="D1630" s="2"/>
      <c r="E1630" s="2"/>
      <c r="F1630" s="2"/>
    </row>
    <row r="1631" spans="1:6" ht="16.2" x14ac:dyDescent="0.3">
      <c r="A1631" s="2"/>
      <c r="B1631" s="2"/>
      <c r="C1631" s="2"/>
      <c r="D1631" s="2"/>
      <c r="E1631" s="2"/>
      <c r="F1631" s="2"/>
    </row>
    <row r="1632" spans="1:6" ht="16.2" x14ac:dyDescent="0.3">
      <c r="A1632" s="2"/>
      <c r="B1632" s="2"/>
      <c r="C1632" s="2"/>
      <c r="D1632" s="2"/>
      <c r="E1632" s="2"/>
      <c r="F1632" s="2"/>
    </row>
    <row r="1633" spans="1:6" ht="16.2" x14ac:dyDescent="0.3">
      <c r="A1633" s="2"/>
      <c r="B1633" s="2"/>
      <c r="C1633" s="2"/>
      <c r="D1633" s="2"/>
      <c r="E1633" s="2"/>
      <c r="F1633" s="2"/>
    </row>
    <row r="1634" spans="1:6" ht="16.2" x14ac:dyDescent="0.3">
      <c r="A1634" s="2"/>
      <c r="B1634" s="2"/>
      <c r="C1634" s="2"/>
      <c r="D1634" s="2"/>
      <c r="E1634" s="2"/>
      <c r="F1634" s="2"/>
    </row>
    <row r="1635" spans="1:6" ht="16.2" x14ac:dyDescent="0.3">
      <c r="A1635" s="2"/>
      <c r="B1635" s="2"/>
      <c r="C1635" s="2"/>
      <c r="D1635" s="2"/>
      <c r="E1635" s="2"/>
      <c r="F1635" s="2"/>
    </row>
    <row r="1636" spans="1:6" ht="16.2" x14ac:dyDescent="0.3">
      <c r="A1636" s="2"/>
      <c r="B1636" s="2"/>
      <c r="C1636" s="2"/>
      <c r="D1636" s="2"/>
      <c r="E1636" s="2"/>
      <c r="F1636" s="2"/>
    </row>
    <row r="1637" spans="1:6" ht="16.2" x14ac:dyDescent="0.3">
      <c r="A1637" s="2"/>
      <c r="B1637" s="2"/>
      <c r="C1637" s="2"/>
      <c r="D1637" s="2"/>
      <c r="E1637" s="2"/>
      <c r="F1637" s="2"/>
    </row>
    <row r="1638" spans="1:6" ht="16.2" x14ac:dyDescent="0.3">
      <c r="A1638" s="2"/>
      <c r="B1638" s="2"/>
      <c r="C1638" s="2"/>
      <c r="D1638" s="2"/>
      <c r="E1638" s="2"/>
      <c r="F1638" s="2"/>
    </row>
    <row r="1639" spans="1:6" ht="16.2" x14ac:dyDescent="0.3">
      <c r="A1639" s="2"/>
      <c r="B1639" s="2"/>
      <c r="C1639" s="2"/>
      <c r="D1639" s="2"/>
      <c r="E1639" s="2"/>
      <c r="F1639" s="2"/>
    </row>
    <row r="1640" spans="1:6" ht="16.2" x14ac:dyDescent="0.3">
      <c r="A1640" s="2"/>
      <c r="B1640" s="2"/>
      <c r="C1640" s="2"/>
      <c r="D1640" s="2"/>
      <c r="E1640" s="2"/>
      <c r="F1640" s="2"/>
    </row>
    <row r="1641" spans="1:6" ht="16.2" x14ac:dyDescent="0.3">
      <c r="A1641" s="2"/>
      <c r="B1641" s="2"/>
      <c r="C1641" s="2"/>
      <c r="D1641" s="2"/>
      <c r="E1641" s="2"/>
      <c r="F1641" s="2"/>
    </row>
    <row r="1642" spans="1:6" ht="16.2" x14ac:dyDescent="0.3">
      <c r="A1642" s="2"/>
      <c r="B1642" s="2"/>
      <c r="C1642" s="2"/>
      <c r="D1642" s="2"/>
      <c r="E1642" s="2"/>
      <c r="F1642" s="2"/>
    </row>
    <row r="1643" spans="1:6" ht="16.2" x14ac:dyDescent="0.3">
      <c r="A1643" s="2"/>
      <c r="B1643" s="2"/>
      <c r="C1643" s="2"/>
      <c r="D1643" s="2"/>
      <c r="E1643" s="2"/>
      <c r="F1643" s="2"/>
    </row>
    <row r="1644" spans="1:6" ht="16.2" x14ac:dyDescent="0.3">
      <c r="A1644" s="2"/>
      <c r="B1644" s="2"/>
      <c r="C1644" s="2"/>
      <c r="D1644" s="2"/>
      <c r="E1644" s="2"/>
      <c r="F1644" s="2"/>
    </row>
    <row r="1645" spans="1:6" ht="16.2" x14ac:dyDescent="0.3">
      <c r="A1645" s="2"/>
      <c r="B1645" s="2"/>
      <c r="C1645" s="2"/>
      <c r="D1645" s="2"/>
      <c r="E1645" s="2"/>
      <c r="F1645" s="2"/>
    </row>
    <row r="1646" spans="1:6" ht="16.2" x14ac:dyDescent="0.3">
      <c r="A1646" s="2"/>
      <c r="B1646" s="2"/>
      <c r="C1646" s="2"/>
      <c r="D1646" s="2"/>
      <c r="E1646" s="2"/>
      <c r="F1646" s="2"/>
    </row>
    <row r="1647" spans="1:6" ht="16.2" x14ac:dyDescent="0.3">
      <c r="A1647" s="2"/>
      <c r="B1647" s="2"/>
      <c r="C1647" s="2"/>
      <c r="D1647" s="2"/>
      <c r="E1647" s="2"/>
      <c r="F1647" s="2"/>
    </row>
    <row r="1648" spans="1:6" ht="16.2" x14ac:dyDescent="0.3">
      <c r="A1648" s="2"/>
      <c r="B1648" s="2"/>
      <c r="C1648" s="2"/>
      <c r="D1648" s="2"/>
      <c r="E1648" s="2"/>
      <c r="F1648" s="2"/>
    </row>
    <row r="1649" spans="1:6" ht="16.2" x14ac:dyDescent="0.3">
      <c r="A1649" s="2"/>
      <c r="B1649" s="2"/>
      <c r="C1649" s="2"/>
      <c r="D1649" s="2"/>
      <c r="E1649" s="2"/>
      <c r="F1649" s="2"/>
    </row>
    <row r="1650" spans="1:6" ht="16.2" x14ac:dyDescent="0.3">
      <c r="A1650" s="2"/>
      <c r="B1650" s="2"/>
      <c r="C1650" s="2"/>
      <c r="D1650" s="2"/>
      <c r="E1650" s="2"/>
      <c r="F1650" s="2"/>
    </row>
    <row r="1651" spans="1:6" ht="16.2" x14ac:dyDescent="0.3">
      <c r="A1651" s="2"/>
      <c r="B1651" s="2"/>
      <c r="C1651" s="2"/>
      <c r="D1651" s="2"/>
      <c r="E1651" s="2"/>
      <c r="F1651" s="2"/>
    </row>
    <row r="1652" spans="1:6" ht="16.2" x14ac:dyDescent="0.3">
      <c r="A1652" s="2"/>
      <c r="B1652" s="2"/>
      <c r="C1652" s="2"/>
      <c r="D1652" s="2"/>
      <c r="E1652" s="2"/>
      <c r="F1652" s="2"/>
    </row>
    <row r="1653" spans="1:6" ht="16.2" x14ac:dyDescent="0.3">
      <c r="A1653" s="2"/>
      <c r="B1653" s="2"/>
      <c r="C1653" s="2"/>
      <c r="D1653" s="2"/>
      <c r="E1653" s="2"/>
      <c r="F1653" s="2"/>
    </row>
    <row r="1654" spans="1:6" ht="16.2" x14ac:dyDescent="0.3">
      <c r="A1654" s="2"/>
      <c r="B1654" s="2"/>
      <c r="C1654" s="2"/>
      <c r="D1654" s="2"/>
      <c r="E1654" s="2"/>
      <c r="F1654" s="2"/>
    </row>
    <row r="1655" spans="1:6" ht="16.2" x14ac:dyDescent="0.3">
      <c r="A1655" s="2"/>
      <c r="B1655" s="2"/>
      <c r="C1655" s="2"/>
      <c r="D1655" s="2"/>
      <c r="E1655" s="2"/>
      <c r="F1655" s="2"/>
    </row>
    <row r="1656" spans="1:6" ht="16.2" x14ac:dyDescent="0.3">
      <c r="A1656" s="2"/>
      <c r="B1656" s="2"/>
      <c r="C1656" s="2"/>
      <c r="D1656" s="2"/>
      <c r="E1656" s="2"/>
      <c r="F1656" s="2"/>
    </row>
    <row r="1657" spans="1:6" ht="16.2" x14ac:dyDescent="0.3">
      <c r="A1657" s="2"/>
      <c r="B1657" s="2"/>
      <c r="C1657" s="2"/>
      <c r="D1657" s="2"/>
      <c r="E1657" s="2"/>
      <c r="F1657" s="2"/>
    </row>
    <row r="1658" spans="1:6" ht="16.2" x14ac:dyDescent="0.3">
      <c r="A1658" s="2"/>
      <c r="B1658" s="2"/>
      <c r="C1658" s="2"/>
      <c r="D1658" s="2"/>
      <c r="E1658" s="2"/>
      <c r="F1658" s="2"/>
    </row>
    <row r="1659" spans="1:6" ht="16.2" x14ac:dyDescent="0.3">
      <c r="A1659" s="2"/>
      <c r="B1659" s="2"/>
      <c r="C1659" s="2"/>
      <c r="D1659" s="2"/>
      <c r="E1659" s="2"/>
      <c r="F1659" s="2"/>
    </row>
    <row r="1660" spans="1:6" ht="16.2" x14ac:dyDescent="0.3">
      <c r="A1660" s="2"/>
      <c r="B1660" s="2"/>
      <c r="C1660" s="2"/>
      <c r="D1660" s="2"/>
      <c r="E1660" s="2"/>
      <c r="F1660" s="2"/>
    </row>
    <row r="1661" spans="1:6" ht="16.2" x14ac:dyDescent="0.3">
      <c r="A1661" s="2"/>
      <c r="B1661" s="2"/>
      <c r="C1661" s="2"/>
      <c r="D1661" s="2"/>
      <c r="E1661" s="2"/>
      <c r="F1661" s="2"/>
    </row>
    <row r="1662" spans="1:6" ht="16.2" x14ac:dyDescent="0.3">
      <c r="A1662" s="2"/>
      <c r="B1662" s="2"/>
      <c r="C1662" s="2"/>
      <c r="D1662" s="2"/>
      <c r="E1662" s="2"/>
      <c r="F1662" s="2"/>
    </row>
    <row r="1663" spans="1:6" ht="16.2" x14ac:dyDescent="0.3">
      <c r="A1663" s="2"/>
      <c r="B1663" s="2"/>
      <c r="C1663" s="2"/>
      <c r="D1663" s="2"/>
      <c r="E1663" s="2"/>
      <c r="F1663" s="2"/>
    </row>
    <row r="1664" spans="1:6" ht="16.2" x14ac:dyDescent="0.3">
      <c r="A1664" s="2"/>
      <c r="B1664" s="2"/>
      <c r="C1664" s="2"/>
      <c r="D1664" s="2"/>
      <c r="E1664" s="2"/>
      <c r="F1664" s="2"/>
    </row>
    <row r="1665" spans="1:6" ht="16.2" x14ac:dyDescent="0.3">
      <c r="A1665" s="2"/>
      <c r="B1665" s="2"/>
      <c r="C1665" s="2"/>
      <c r="D1665" s="2"/>
      <c r="E1665" s="2"/>
      <c r="F1665" s="2"/>
    </row>
    <row r="1666" spans="1:6" ht="16.2" x14ac:dyDescent="0.3">
      <c r="A1666" s="2"/>
      <c r="B1666" s="2"/>
      <c r="C1666" s="2"/>
      <c r="D1666" s="2"/>
      <c r="E1666" s="2"/>
      <c r="F1666" s="2"/>
    </row>
    <row r="1667" spans="1:6" ht="16.2" x14ac:dyDescent="0.3">
      <c r="A1667" s="2"/>
      <c r="B1667" s="2"/>
      <c r="C1667" s="2"/>
      <c r="D1667" s="2"/>
      <c r="E1667" s="2"/>
      <c r="F1667" s="2"/>
    </row>
    <row r="1668" spans="1:6" ht="16.2" x14ac:dyDescent="0.3">
      <c r="A1668" s="2"/>
      <c r="B1668" s="2"/>
      <c r="C1668" s="2"/>
      <c r="D1668" s="2"/>
      <c r="E1668" s="2"/>
      <c r="F1668" s="2"/>
    </row>
    <row r="1669" spans="1:6" ht="16.2" x14ac:dyDescent="0.3">
      <c r="A1669" s="2"/>
      <c r="B1669" s="2"/>
      <c r="C1669" s="2"/>
      <c r="D1669" s="2"/>
      <c r="E1669" s="2"/>
      <c r="F1669" s="2"/>
    </row>
    <row r="1670" spans="1:6" ht="16.2" x14ac:dyDescent="0.3">
      <c r="A1670" s="2"/>
      <c r="B1670" s="2"/>
      <c r="C1670" s="2"/>
      <c r="D1670" s="2"/>
      <c r="E1670" s="2"/>
      <c r="F1670" s="2"/>
    </row>
    <row r="1671" spans="1:6" ht="16.2" x14ac:dyDescent="0.3">
      <c r="A1671" s="2"/>
      <c r="B1671" s="2"/>
      <c r="C1671" s="2"/>
      <c r="D1671" s="2"/>
      <c r="E1671" s="2"/>
      <c r="F1671" s="2"/>
    </row>
    <row r="1672" spans="1:6" ht="16.2" x14ac:dyDescent="0.3">
      <c r="A1672" s="2"/>
      <c r="B1672" s="2"/>
      <c r="C1672" s="2"/>
      <c r="D1672" s="2"/>
      <c r="E1672" s="2"/>
      <c r="F1672" s="2"/>
    </row>
    <row r="1673" spans="1:6" ht="16.2" x14ac:dyDescent="0.3">
      <c r="A1673" s="2"/>
      <c r="B1673" s="2"/>
      <c r="C1673" s="2"/>
      <c r="D1673" s="2"/>
      <c r="E1673" s="2"/>
      <c r="F1673" s="2"/>
    </row>
    <row r="1674" spans="1:6" ht="16.2" x14ac:dyDescent="0.3">
      <c r="A1674" s="2"/>
      <c r="B1674" s="2"/>
      <c r="C1674" s="2"/>
      <c r="D1674" s="2"/>
      <c r="E1674" s="2"/>
      <c r="F1674" s="2"/>
    </row>
    <row r="1675" spans="1:6" ht="16.2" x14ac:dyDescent="0.3">
      <c r="A1675" s="2"/>
      <c r="B1675" s="2"/>
      <c r="C1675" s="2"/>
      <c r="D1675" s="2"/>
      <c r="E1675" s="2"/>
      <c r="F1675" s="2"/>
    </row>
    <row r="1676" spans="1:6" ht="16.2" x14ac:dyDescent="0.3">
      <c r="A1676" s="2"/>
      <c r="B1676" s="2"/>
      <c r="C1676" s="2"/>
      <c r="D1676" s="2"/>
      <c r="E1676" s="2"/>
      <c r="F1676" s="2"/>
    </row>
    <row r="1677" spans="1:6" ht="16.2" x14ac:dyDescent="0.3">
      <c r="A1677" s="2"/>
      <c r="B1677" s="2"/>
      <c r="C1677" s="2"/>
      <c r="D1677" s="2"/>
      <c r="E1677" s="2"/>
      <c r="F1677" s="2"/>
    </row>
    <row r="1678" spans="1:6" ht="16.2" x14ac:dyDescent="0.3">
      <c r="A1678" s="2"/>
      <c r="B1678" s="2"/>
      <c r="C1678" s="2"/>
      <c r="D1678" s="2"/>
      <c r="E1678" s="2"/>
      <c r="F1678" s="2"/>
    </row>
    <row r="1679" spans="1:6" ht="16.2" x14ac:dyDescent="0.3">
      <c r="A1679" s="2"/>
      <c r="B1679" s="2"/>
      <c r="C1679" s="2"/>
      <c r="D1679" s="2"/>
      <c r="E1679" s="2"/>
      <c r="F1679" s="2"/>
    </row>
    <row r="1680" spans="1:6" ht="16.2" x14ac:dyDescent="0.3">
      <c r="A1680" s="2"/>
      <c r="B1680" s="2"/>
      <c r="C1680" s="2"/>
      <c r="D1680" s="2"/>
      <c r="E1680" s="2"/>
      <c r="F1680" s="2"/>
    </row>
    <row r="1681" spans="1:6" ht="16.2" x14ac:dyDescent="0.3">
      <c r="A1681" s="2"/>
      <c r="B1681" s="2"/>
      <c r="C1681" s="2"/>
      <c r="D1681" s="2"/>
      <c r="E1681" s="2"/>
      <c r="F1681" s="2"/>
    </row>
    <row r="1682" spans="1:6" ht="16.2" x14ac:dyDescent="0.3">
      <c r="A1682" s="2"/>
      <c r="B1682" s="2"/>
      <c r="C1682" s="2"/>
      <c r="D1682" s="2"/>
      <c r="E1682" s="2"/>
      <c r="F1682" s="2"/>
    </row>
    <row r="1683" spans="1:6" ht="16.2" x14ac:dyDescent="0.3">
      <c r="A1683" s="2"/>
      <c r="B1683" s="2"/>
      <c r="C1683" s="2"/>
      <c r="D1683" s="2"/>
      <c r="E1683" s="2"/>
      <c r="F1683" s="2"/>
    </row>
    <row r="1684" spans="1:6" ht="16.2" x14ac:dyDescent="0.3">
      <c r="A1684" s="2"/>
      <c r="B1684" s="2"/>
      <c r="C1684" s="2"/>
      <c r="D1684" s="2"/>
      <c r="E1684" s="2"/>
      <c r="F1684" s="2"/>
    </row>
    <row r="1685" spans="1:6" ht="16.2" x14ac:dyDescent="0.3">
      <c r="A1685" s="2"/>
      <c r="B1685" s="2"/>
      <c r="C1685" s="2"/>
      <c r="D1685" s="2"/>
      <c r="E1685" s="2"/>
      <c r="F1685" s="2"/>
    </row>
    <row r="1686" spans="1:6" ht="16.2" x14ac:dyDescent="0.3">
      <c r="A1686" s="2"/>
      <c r="B1686" s="2"/>
      <c r="C1686" s="2"/>
      <c r="D1686" s="2"/>
      <c r="E1686" s="2"/>
      <c r="F1686" s="2"/>
    </row>
    <row r="1687" spans="1:6" ht="16.2" x14ac:dyDescent="0.3">
      <c r="A1687" s="2"/>
      <c r="B1687" s="2"/>
      <c r="C1687" s="2"/>
      <c r="D1687" s="2"/>
      <c r="E1687" s="2"/>
      <c r="F1687" s="2"/>
    </row>
    <row r="1688" spans="1:6" ht="16.2" x14ac:dyDescent="0.3">
      <c r="A1688" s="2"/>
      <c r="B1688" s="2"/>
      <c r="C1688" s="2"/>
      <c r="D1688" s="2"/>
      <c r="E1688" s="2"/>
      <c r="F1688" s="2"/>
    </row>
    <row r="1689" spans="1:6" ht="16.2" x14ac:dyDescent="0.3">
      <c r="A1689" s="2"/>
      <c r="B1689" s="2"/>
      <c r="C1689" s="2"/>
      <c r="D1689" s="2"/>
      <c r="E1689" s="2"/>
      <c r="F1689" s="2"/>
    </row>
    <row r="1690" spans="1:6" ht="16.2" x14ac:dyDescent="0.3">
      <c r="A1690" s="2"/>
      <c r="B1690" s="2"/>
      <c r="C1690" s="2"/>
      <c r="D1690" s="2"/>
      <c r="E1690" s="2"/>
      <c r="F1690" s="2"/>
    </row>
    <row r="1691" spans="1:6" ht="16.2" x14ac:dyDescent="0.3">
      <c r="A1691" s="2"/>
      <c r="B1691" s="2"/>
      <c r="C1691" s="2"/>
      <c r="D1691" s="2"/>
      <c r="E1691" s="2"/>
      <c r="F1691" s="2"/>
    </row>
    <row r="1692" spans="1:6" ht="16.2" x14ac:dyDescent="0.3">
      <c r="A1692" s="2"/>
      <c r="B1692" s="2"/>
      <c r="C1692" s="2"/>
      <c r="D1692" s="2"/>
      <c r="E1692" s="2"/>
      <c r="F1692" s="2"/>
    </row>
    <row r="1693" spans="1:6" ht="16.2" x14ac:dyDescent="0.3">
      <c r="A1693" s="2"/>
      <c r="B1693" s="2"/>
      <c r="C1693" s="2"/>
      <c r="D1693" s="2"/>
      <c r="E1693" s="2"/>
      <c r="F1693" s="2"/>
    </row>
    <row r="1694" spans="1:6" ht="16.2" x14ac:dyDescent="0.3">
      <c r="A1694" s="2"/>
      <c r="B1694" s="2"/>
      <c r="C1694" s="2"/>
      <c r="D1694" s="2"/>
      <c r="E1694" s="2"/>
      <c r="F1694" s="2"/>
    </row>
    <row r="1695" spans="1:6" ht="16.2" x14ac:dyDescent="0.3">
      <c r="A1695" s="2"/>
      <c r="B1695" s="2"/>
      <c r="C1695" s="2"/>
      <c r="D1695" s="2"/>
      <c r="E1695" s="2"/>
      <c r="F1695" s="2"/>
    </row>
    <row r="1696" spans="1:6" ht="16.2" x14ac:dyDescent="0.3">
      <c r="A1696" s="2"/>
      <c r="B1696" s="2"/>
      <c r="C1696" s="2"/>
      <c r="D1696" s="2"/>
      <c r="E1696" s="2"/>
      <c r="F1696" s="2"/>
    </row>
    <row r="1697" spans="1:6" ht="16.2" x14ac:dyDescent="0.3">
      <c r="A1697" s="2"/>
      <c r="B1697" s="2"/>
      <c r="C1697" s="2"/>
      <c r="D1697" s="2"/>
      <c r="E1697" s="2"/>
      <c r="F1697" s="2"/>
    </row>
    <row r="1698" spans="1:6" ht="16.2" x14ac:dyDescent="0.3">
      <c r="A1698" s="2"/>
      <c r="B1698" s="2"/>
      <c r="C1698" s="2"/>
      <c r="D1698" s="2"/>
      <c r="E1698" s="2"/>
      <c r="F1698" s="2"/>
    </row>
    <row r="1699" spans="1:6" ht="16.2" x14ac:dyDescent="0.3">
      <c r="A1699" s="2"/>
      <c r="B1699" s="2"/>
      <c r="C1699" s="2"/>
      <c r="D1699" s="2"/>
      <c r="E1699" s="2"/>
      <c r="F1699" s="2"/>
    </row>
    <row r="1700" spans="1:6" ht="16.2" x14ac:dyDescent="0.3">
      <c r="A1700" s="2"/>
      <c r="B1700" s="2"/>
      <c r="C1700" s="2"/>
      <c r="D1700" s="2"/>
      <c r="E1700" s="2"/>
      <c r="F1700" s="2"/>
    </row>
    <row r="1701" spans="1:6" ht="16.2" x14ac:dyDescent="0.3">
      <c r="A1701" s="2"/>
      <c r="B1701" s="2"/>
      <c r="C1701" s="2"/>
      <c r="D1701" s="2"/>
      <c r="E1701" s="2"/>
      <c r="F1701" s="2"/>
    </row>
    <row r="1702" spans="1:6" ht="16.2" x14ac:dyDescent="0.3">
      <c r="A1702" s="2"/>
      <c r="B1702" s="2"/>
      <c r="C1702" s="2"/>
      <c r="D1702" s="2"/>
      <c r="E1702" s="2"/>
      <c r="F1702" s="2"/>
    </row>
    <row r="1703" spans="1:6" ht="16.2" x14ac:dyDescent="0.3">
      <c r="A1703" s="2"/>
      <c r="B1703" s="2"/>
      <c r="C1703" s="2"/>
      <c r="D1703" s="2"/>
      <c r="E1703" s="2"/>
      <c r="F1703" s="2"/>
    </row>
    <row r="1704" spans="1:6" ht="16.2" x14ac:dyDescent="0.3">
      <c r="A1704" s="2"/>
      <c r="B1704" s="2"/>
      <c r="C1704" s="2"/>
      <c r="D1704" s="2"/>
      <c r="E1704" s="2"/>
      <c r="F1704" s="2"/>
    </row>
    <row r="1705" spans="1:6" ht="16.2" x14ac:dyDescent="0.3">
      <c r="A1705" s="2"/>
      <c r="B1705" s="2"/>
      <c r="C1705" s="2"/>
      <c r="D1705" s="2"/>
      <c r="E1705" s="2"/>
      <c r="F1705" s="2"/>
    </row>
    <row r="1706" spans="1:6" ht="16.2" x14ac:dyDescent="0.3">
      <c r="A1706" s="2"/>
      <c r="B1706" s="2"/>
      <c r="C1706" s="2"/>
      <c r="D1706" s="2"/>
      <c r="E1706" s="2"/>
      <c r="F1706" s="2"/>
    </row>
    <row r="1707" spans="1:6" ht="16.2" x14ac:dyDescent="0.3">
      <c r="A1707" s="2"/>
      <c r="B1707" s="2"/>
      <c r="C1707" s="2"/>
      <c r="D1707" s="2"/>
      <c r="E1707" s="2"/>
      <c r="F1707" s="2"/>
    </row>
    <row r="1708" spans="1:6" ht="16.2" x14ac:dyDescent="0.3">
      <c r="A1708" s="2"/>
      <c r="B1708" s="2"/>
      <c r="C1708" s="2"/>
      <c r="D1708" s="2"/>
      <c r="E1708" s="2"/>
      <c r="F1708" s="2"/>
    </row>
    <row r="1709" spans="1:6" ht="16.2" x14ac:dyDescent="0.3">
      <c r="A1709" s="2"/>
      <c r="B1709" s="2"/>
      <c r="C1709" s="2"/>
      <c r="D1709" s="2"/>
      <c r="E1709" s="2"/>
      <c r="F1709" s="2"/>
    </row>
    <row r="1710" spans="1:6" ht="16.2" x14ac:dyDescent="0.3">
      <c r="A1710" s="2"/>
      <c r="B1710" s="2"/>
      <c r="C1710" s="2"/>
      <c r="D1710" s="2"/>
      <c r="E1710" s="2"/>
      <c r="F1710" s="2"/>
    </row>
    <row r="1711" spans="1:6" ht="16.2" x14ac:dyDescent="0.3">
      <c r="A1711" s="2"/>
      <c r="B1711" s="2"/>
      <c r="C1711" s="2"/>
      <c r="D1711" s="2"/>
      <c r="E1711" s="2"/>
      <c r="F1711" s="2"/>
    </row>
    <row r="1712" spans="1:6" ht="16.2" x14ac:dyDescent="0.3">
      <c r="A1712" s="2"/>
      <c r="B1712" s="2"/>
      <c r="C1712" s="2"/>
      <c r="D1712" s="2"/>
      <c r="E1712" s="2"/>
      <c r="F1712" s="2"/>
    </row>
    <row r="1713" spans="1:6" ht="16.2" x14ac:dyDescent="0.3">
      <c r="A1713" s="2"/>
      <c r="B1713" s="2"/>
      <c r="C1713" s="2"/>
      <c r="D1713" s="2"/>
      <c r="E1713" s="2"/>
      <c r="F1713" s="2"/>
    </row>
    <row r="1714" spans="1:6" ht="16.2" x14ac:dyDescent="0.3">
      <c r="A1714" s="2"/>
      <c r="B1714" s="2"/>
      <c r="C1714" s="2"/>
      <c r="D1714" s="2"/>
      <c r="E1714" s="2"/>
      <c r="F1714" s="2"/>
    </row>
    <row r="1715" spans="1:6" ht="16.2" x14ac:dyDescent="0.3">
      <c r="A1715" s="2"/>
      <c r="B1715" s="2"/>
      <c r="C1715" s="2"/>
      <c r="D1715" s="2"/>
      <c r="E1715" s="2"/>
      <c r="F1715" s="2"/>
    </row>
    <row r="1716" spans="1:6" ht="16.2" x14ac:dyDescent="0.3">
      <c r="A1716" s="2"/>
      <c r="B1716" s="2"/>
      <c r="C1716" s="2"/>
      <c r="D1716" s="2"/>
      <c r="E1716" s="2"/>
      <c r="F1716" s="2"/>
    </row>
    <row r="1717" spans="1:6" ht="16.2" x14ac:dyDescent="0.3">
      <c r="A1717" s="2"/>
      <c r="B1717" s="2"/>
      <c r="C1717" s="2"/>
      <c r="D1717" s="2"/>
      <c r="E1717" s="2"/>
      <c r="F1717" s="2"/>
    </row>
    <row r="1718" spans="1:6" ht="16.2" x14ac:dyDescent="0.3">
      <c r="A1718" s="2"/>
      <c r="B1718" s="2"/>
      <c r="C1718" s="2"/>
      <c r="D1718" s="2"/>
      <c r="E1718" s="2"/>
      <c r="F1718" s="2"/>
    </row>
    <row r="1719" spans="1:6" ht="16.2" x14ac:dyDescent="0.3">
      <c r="A1719" s="2"/>
      <c r="B1719" s="2"/>
      <c r="C1719" s="2"/>
      <c r="D1719" s="2"/>
      <c r="E1719" s="2"/>
      <c r="F1719" s="2"/>
    </row>
    <row r="1720" spans="1:6" ht="16.2" x14ac:dyDescent="0.3">
      <c r="A1720" s="2"/>
      <c r="B1720" s="2"/>
      <c r="C1720" s="2"/>
      <c r="D1720" s="2"/>
      <c r="E1720" s="2"/>
      <c r="F1720" s="2"/>
    </row>
    <row r="1721" spans="1:6" ht="16.2" x14ac:dyDescent="0.3">
      <c r="A1721" s="2"/>
      <c r="B1721" s="2"/>
      <c r="C1721" s="2"/>
      <c r="D1721" s="2"/>
      <c r="E1721" s="2"/>
      <c r="F1721" s="2"/>
    </row>
    <row r="1722" spans="1:6" ht="16.2" x14ac:dyDescent="0.3">
      <c r="A1722" s="2"/>
      <c r="B1722" s="2"/>
      <c r="C1722" s="2"/>
      <c r="D1722" s="2"/>
      <c r="E1722" s="2"/>
      <c r="F1722" s="2"/>
    </row>
    <row r="1723" spans="1:6" ht="16.2" x14ac:dyDescent="0.3">
      <c r="A1723" s="2"/>
      <c r="B1723" s="2"/>
      <c r="C1723" s="2"/>
      <c r="D1723" s="2"/>
      <c r="E1723" s="2"/>
      <c r="F1723" s="2"/>
    </row>
    <row r="1724" spans="1:6" ht="16.2" x14ac:dyDescent="0.3">
      <c r="A1724" s="2"/>
      <c r="B1724" s="2"/>
      <c r="C1724" s="2"/>
      <c r="D1724" s="2"/>
      <c r="E1724" s="2"/>
      <c r="F1724" s="2"/>
    </row>
    <row r="1725" spans="1:6" ht="16.2" x14ac:dyDescent="0.3">
      <c r="A1725" s="2"/>
      <c r="B1725" s="2"/>
      <c r="C1725" s="2"/>
      <c r="D1725" s="2"/>
      <c r="E1725" s="2"/>
      <c r="F1725" s="2"/>
    </row>
    <row r="1726" spans="1:6" ht="16.2" x14ac:dyDescent="0.3">
      <c r="A1726" s="2"/>
      <c r="B1726" s="2"/>
      <c r="C1726" s="2"/>
      <c r="D1726" s="2"/>
      <c r="E1726" s="2"/>
      <c r="F1726" s="2"/>
    </row>
    <row r="1727" spans="1:6" ht="16.2" x14ac:dyDescent="0.3">
      <c r="A1727" s="2"/>
      <c r="B1727" s="2"/>
      <c r="C1727" s="2"/>
      <c r="D1727" s="2"/>
      <c r="E1727" s="2"/>
      <c r="F1727" s="2"/>
    </row>
    <row r="1728" spans="1:6" ht="16.2" x14ac:dyDescent="0.3">
      <c r="A1728" s="2"/>
      <c r="B1728" s="2"/>
      <c r="C1728" s="2"/>
      <c r="D1728" s="2"/>
      <c r="E1728" s="2"/>
      <c r="F1728" s="2"/>
    </row>
    <row r="1729" spans="1:6" ht="16.2" x14ac:dyDescent="0.3">
      <c r="A1729" s="2"/>
      <c r="B1729" s="2"/>
      <c r="C1729" s="2"/>
      <c r="D1729" s="2"/>
      <c r="E1729" s="2"/>
      <c r="F1729" s="2"/>
    </row>
    <row r="1730" spans="1:6" ht="16.2" x14ac:dyDescent="0.3">
      <c r="A1730" s="2"/>
      <c r="B1730" s="2"/>
      <c r="C1730" s="2"/>
      <c r="D1730" s="2"/>
      <c r="E1730" s="2"/>
      <c r="F1730" s="2"/>
    </row>
    <row r="1731" spans="1:6" ht="16.2" x14ac:dyDescent="0.3">
      <c r="A1731" s="2"/>
      <c r="B1731" s="2"/>
      <c r="C1731" s="2"/>
      <c r="D1731" s="2"/>
      <c r="E1731" s="2"/>
      <c r="F1731" s="2"/>
    </row>
    <row r="1732" spans="1:6" ht="16.2" x14ac:dyDescent="0.3">
      <c r="A1732" s="2"/>
      <c r="B1732" s="2"/>
      <c r="C1732" s="2"/>
      <c r="D1732" s="2"/>
      <c r="E1732" s="2"/>
      <c r="F1732" s="2"/>
    </row>
    <row r="1733" spans="1:6" ht="16.2" x14ac:dyDescent="0.3">
      <c r="A1733" s="2"/>
      <c r="B1733" s="2"/>
      <c r="C1733" s="2"/>
      <c r="D1733" s="2"/>
      <c r="E1733" s="2"/>
      <c r="F1733" s="2"/>
    </row>
    <row r="1734" spans="1:6" ht="16.2" x14ac:dyDescent="0.3">
      <c r="A1734" s="2"/>
      <c r="B1734" s="2"/>
      <c r="C1734" s="2"/>
      <c r="D1734" s="2"/>
      <c r="E1734" s="2"/>
      <c r="F1734" s="2"/>
    </row>
    <row r="1735" spans="1:6" ht="16.2" x14ac:dyDescent="0.3">
      <c r="A1735" s="2"/>
      <c r="B1735" s="2"/>
      <c r="C1735" s="2"/>
      <c r="D1735" s="2"/>
      <c r="E1735" s="2"/>
      <c r="F1735" s="2"/>
    </row>
    <row r="1736" spans="1:6" ht="16.2" x14ac:dyDescent="0.3">
      <c r="A1736" s="2"/>
      <c r="B1736" s="2"/>
      <c r="C1736" s="2"/>
      <c r="D1736" s="2"/>
      <c r="E1736" s="2"/>
      <c r="F1736" s="2"/>
    </row>
    <row r="1737" spans="1:6" ht="16.2" x14ac:dyDescent="0.3">
      <c r="A1737" s="2"/>
      <c r="B1737" s="2"/>
      <c r="C1737" s="2"/>
      <c r="D1737" s="2"/>
      <c r="E1737" s="2"/>
      <c r="F1737" s="2"/>
    </row>
    <row r="1738" spans="1:6" ht="16.2" x14ac:dyDescent="0.3">
      <c r="A1738" s="2"/>
      <c r="B1738" s="2"/>
      <c r="C1738" s="2"/>
      <c r="D1738" s="2"/>
      <c r="E1738" s="2"/>
      <c r="F1738" s="2"/>
    </row>
    <row r="1739" spans="1:6" ht="16.2" x14ac:dyDescent="0.3">
      <c r="A1739" s="2"/>
      <c r="B1739" s="2"/>
      <c r="C1739" s="2"/>
      <c r="D1739" s="2"/>
      <c r="E1739" s="2"/>
      <c r="F1739" s="2"/>
    </row>
    <row r="1740" spans="1:6" ht="16.2" x14ac:dyDescent="0.3">
      <c r="A1740" s="2"/>
      <c r="B1740" s="2"/>
      <c r="C1740" s="2"/>
      <c r="D1740" s="2"/>
      <c r="E1740" s="2"/>
      <c r="F1740" s="2"/>
    </row>
    <row r="1741" spans="1:6" ht="16.2" x14ac:dyDescent="0.3">
      <c r="A1741" s="2"/>
      <c r="B1741" s="2"/>
      <c r="C1741" s="2"/>
      <c r="D1741" s="2"/>
      <c r="E1741" s="2"/>
      <c r="F1741" s="2"/>
    </row>
    <row r="1742" spans="1:6" ht="16.2" x14ac:dyDescent="0.3">
      <c r="A1742" s="2"/>
      <c r="B1742" s="2"/>
      <c r="C1742" s="2"/>
      <c r="D1742" s="2"/>
      <c r="E1742" s="2"/>
      <c r="F1742" s="2"/>
    </row>
    <row r="1743" spans="1:6" ht="16.2" x14ac:dyDescent="0.3">
      <c r="A1743" s="2"/>
      <c r="B1743" s="2"/>
      <c r="C1743" s="2"/>
      <c r="D1743" s="2"/>
      <c r="E1743" s="2"/>
      <c r="F1743" s="2"/>
    </row>
    <row r="1744" spans="1:6" ht="16.2" x14ac:dyDescent="0.3">
      <c r="A1744" s="2"/>
      <c r="B1744" s="2"/>
      <c r="C1744" s="2"/>
      <c r="D1744" s="2"/>
      <c r="E1744" s="2"/>
      <c r="F1744" s="2"/>
    </row>
    <row r="1745" spans="1:6" ht="16.2" x14ac:dyDescent="0.3">
      <c r="A1745" s="2"/>
      <c r="B1745" s="2"/>
      <c r="C1745" s="2"/>
      <c r="D1745" s="2"/>
      <c r="E1745" s="2"/>
      <c r="F1745" s="2"/>
    </row>
    <row r="1746" spans="1:6" ht="16.2" x14ac:dyDescent="0.3">
      <c r="A1746" s="2"/>
      <c r="B1746" s="2"/>
      <c r="C1746" s="2"/>
      <c r="D1746" s="2"/>
      <c r="E1746" s="2"/>
      <c r="F1746" s="2"/>
    </row>
    <row r="1747" spans="1:6" ht="16.2" x14ac:dyDescent="0.3">
      <c r="A1747" s="2"/>
      <c r="B1747" s="2"/>
      <c r="C1747" s="2"/>
      <c r="D1747" s="2"/>
      <c r="E1747" s="2"/>
      <c r="F1747" s="2"/>
    </row>
    <row r="1748" spans="1:6" ht="16.2" x14ac:dyDescent="0.3">
      <c r="A1748" s="2"/>
      <c r="B1748" s="2"/>
      <c r="C1748" s="2"/>
      <c r="D1748" s="2"/>
      <c r="E1748" s="2"/>
      <c r="F1748" s="2"/>
    </row>
    <row r="1749" spans="1:6" ht="16.2" x14ac:dyDescent="0.3">
      <c r="A1749" s="2"/>
      <c r="B1749" s="2"/>
      <c r="C1749" s="2"/>
      <c r="D1749" s="2"/>
      <c r="E1749" s="2"/>
      <c r="F1749" s="2"/>
    </row>
    <row r="1750" spans="1:6" ht="16.2" x14ac:dyDescent="0.3">
      <c r="A1750" s="2"/>
      <c r="B1750" s="2"/>
      <c r="C1750" s="2"/>
      <c r="D1750" s="2"/>
      <c r="E1750" s="2"/>
      <c r="F1750" s="2"/>
    </row>
    <row r="1751" spans="1:6" ht="16.2" x14ac:dyDescent="0.3">
      <c r="A1751" s="2"/>
      <c r="B1751" s="2"/>
      <c r="C1751" s="2"/>
      <c r="D1751" s="2"/>
      <c r="E1751" s="2"/>
      <c r="F1751" s="2"/>
    </row>
    <row r="1752" spans="1:6" ht="16.2" x14ac:dyDescent="0.3">
      <c r="A1752" s="2"/>
      <c r="B1752" s="2"/>
      <c r="C1752" s="2"/>
      <c r="D1752" s="2"/>
      <c r="E1752" s="2"/>
      <c r="F1752" s="2"/>
    </row>
    <row r="1753" spans="1:6" ht="16.2" x14ac:dyDescent="0.3">
      <c r="A1753" s="2"/>
      <c r="B1753" s="2"/>
      <c r="C1753" s="2"/>
      <c r="D1753" s="2"/>
      <c r="E1753" s="2"/>
      <c r="F1753" s="2"/>
    </row>
    <row r="1754" spans="1:6" ht="16.2" x14ac:dyDescent="0.3">
      <c r="A1754" s="2"/>
      <c r="B1754" s="2"/>
      <c r="C1754" s="2"/>
      <c r="D1754" s="2"/>
      <c r="E1754" s="2"/>
      <c r="F1754" s="2"/>
    </row>
    <row r="1755" spans="1:6" ht="16.2" x14ac:dyDescent="0.3">
      <c r="A1755" s="2"/>
      <c r="B1755" s="2"/>
      <c r="C1755" s="2"/>
      <c r="D1755" s="2"/>
      <c r="E1755" s="2"/>
      <c r="F1755" s="2"/>
    </row>
    <row r="1756" spans="1:6" ht="16.2" x14ac:dyDescent="0.3">
      <c r="A1756" s="2"/>
      <c r="B1756" s="2"/>
      <c r="C1756" s="2"/>
      <c r="D1756" s="2"/>
      <c r="E1756" s="2"/>
      <c r="F1756" s="2"/>
    </row>
    <row r="1757" spans="1:6" ht="16.2" x14ac:dyDescent="0.3">
      <c r="A1757" s="2"/>
      <c r="B1757" s="2"/>
      <c r="C1757" s="2"/>
      <c r="D1757" s="2"/>
      <c r="E1757" s="2"/>
      <c r="F1757" s="2"/>
    </row>
    <row r="1758" spans="1:6" ht="16.2" x14ac:dyDescent="0.3">
      <c r="A1758" s="2"/>
      <c r="B1758" s="2"/>
      <c r="C1758" s="2"/>
      <c r="D1758" s="2"/>
      <c r="E1758" s="2"/>
      <c r="F1758" s="2"/>
    </row>
    <row r="1759" spans="1:6" ht="16.2" x14ac:dyDescent="0.3">
      <c r="A1759" s="2"/>
      <c r="B1759" s="2"/>
      <c r="C1759" s="2"/>
      <c r="D1759" s="2"/>
      <c r="E1759" s="2"/>
      <c r="F1759" s="2"/>
    </row>
    <row r="1760" spans="1:6" ht="16.2" x14ac:dyDescent="0.3">
      <c r="A1760" s="2"/>
      <c r="B1760" s="2"/>
      <c r="C1760" s="2"/>
      <c r="D1760" s="2"/>
      <c r="E1760" s="2"/>
      <c r="F1760" s="2"/>
    </row>
    <row r="1761" spans="1:6" ht="16.2" x14ac:dyDescent="0.3">
      <c r="A1761" s="2"/>
      <c r="B1761" s="2"/>
      <c r="C1761" s="2"/>
      <c r="D1761" s="2"/>
      <c r="E1761" s="2"/>
      <c r="F1761" s="2"/>
    </row>
    <row r="1762" spans="1:6" ht="16.2" x14ac:dyDescent="0.3">
      <c r="A1762" s="2"/>
      <c r="B1762" s="2"/>
      <c r="C1762" s="2"/>
      <c r="D1762" s="2"/>
      <c r="E1762" s="2"/>
      <c r="F1762" s="2"/>
    </row>
    <row r="1763" spans="1:6" ht="16.2" x14ac:dyDescent="0.3">
      <c r="A1763" s="2"/>
      <c r="B1763" s="2"/>
      <c r="C1763" s="2"/>
      <c r="D1763" s="2"/>
      <c r="E1763" s="2"/>
      <c r="F1763" s="2"/>
    </row>
    <row r="1764" spans="1:6" ht="16.2" x14ac:dyDescent="0.3">
      <c r="A1764" s="2"/>
      <c r="B1764" s="2"/>
      <c r="C1764" s="2"/>
      <c r="D1764" s="2"/>
      <c r="E1764" s="2"/>
      <c r="F1764" s="2"/>
    </row>
    <row r="1765" spans="1:6" ht="16.2" x14ac:dyDescent="0.3">
      <c r="A1765" s="2"/>
      <c r="B1765" s="2"/>
      <c r="C1765" s="2"/>
      <c r="D1765" s="2"/>
      <c r="E1765" s="2"/>
      <c r="F1765" s="2"/>
    </row>
    <row r="1766" spans="1:6" ht="16.2" x14ac:dyDescent="0.3">
      <c r="A1766" s="2"/>
      <c r="B1766" s="2"/>
      <c r="C1766" s="2"/>
      <c r="D1766" s="2"/>
      <c r="E1766" s="2"/>
      <c r="F1766" s="2"/>
    </row>
    <row r="1767" spans="1:6" ht="16.2" x14ac:dyDescent="0.3">
      <c r="A1767" s="2"/>
      <c r="B1767" s="2"/>
      <c r="C1767" s="2"/>
      <c r="D1767" s="2"/>
      <c r="E1767" s="2"/>
      <c r="F1767" s="2"/>
    </row>
    <row r="1768" spans="1:6" ht="16.2" x14ac:dyDescent="0.3">
      <c r="A1768" s="2"/>
      <c r="B1768" s="2"/>
      <c r="C1768" s="2"/>
      <c r="D1768" s="2"/>
      <c r="E1768" s="2"/>
      <c r="F1768" s="2"/>
    </row>
    <row r="1769" spans="1:6" ht="16.2" x14ac:dyDescent="0.3">
      <c r="A1769" s="2"/>
      <c r="B1769" s="2"/>
      <c r="C1769" s="2"/>
      <c r="D1769" s="2"/>
      <c r="E1769" s="2"/>
      <c r="F1769" s="2"/>
    </row>
    <row r="1770" spans="1:6" ht="16.2" x14ac:dyDescent="0.3">
      <c r="A1770" s="2"/>
      <c r="B1770" s="2"/>
      <c r="C1770" s="2"/>
      <c r="D1770" s="2"/>
      <c r="E1770" s="2"/>
      <c r="F1770" s="2"/>
    </row>
    <row r="1771" spans="1:6" ht="16.2" x14ac:dyDescent="0.3">
      <c r="A1771" s="2"/>
      <c r="B1771" s="2"/>
      <c r="C1771" s="2"/>
      <c r="D1771" s="2"/>
      <c r="E1771" s="2"/>
      <c r="F1771" s="2"/>
    </row>
    <row r="1772" spans="1:6" ht="16.2" x14ac:dyDescent="0.3">
      <c r="A1772" s="2"/>
      <c r="B1772" s="2"/>
      <c r="C1772" s="2"/>
      <c r="D1772" s="2"/>
      <c r="E1772" s="2"/>
      <c r="F1772" s="2"/>
    </row>
    <row r="1773" spans="1:6" ht="16.2" x14ac:dyDescent="0.3">
      <c r="A1773" s="2"/>
      <c r="B1773" s="2"/>
      <c r="C1773" s="2"/>
      <c r="D1773" s="2"/>
      <c r="E1773" s="2"/>
      <c r="F1773" s="2"/>
    </row>
    <row r="1774" spans="1:6" ht="16.2" x14ac:dyDescent="0.3">
      <c r="A1774" s="2"/>
      <c r="B1774" s="2"/>
      <c r="C1774" s="2"/>
      <c r="D1774" s="2"/>
      <c r="E1774" s="2"/>
      <c r="F1774" s="2"/>
    </row>
    <row r="1775" spans="1:6" ht="16.2" x14ac:dyDescent="0.3">
      <c r="A1775" s="2"/>
      <c r="B1775" s="2"/>
      <c r="C1775" s="2"/>
      <c r="D1775" s="2"/>
      <c r="E1775" s="2"/>
      <c r="F1775" s="2"/>
    </row>
    <row r="1776" spans="1:6" ht="16.2" x14ac:dyDescent="0.3">
      <c r="A1776" s="2"/>
      <c r="B1776" s="2"/>
      <c r="C1776" s="2"/>
      <c r="D1776" s="2"/>
      <c r="E1776" s="2"/>
      <c r="F1776" s="2"/>
    </row>
    <row r="1777" spans="1:6" ht="16.2" x14ac:dyDescent="0.3">
      <c r="A1777" s="2"/>
      <c r="B1777" s="2"/>
      <c r="C1777" s="2"/>
      <c r="D1777" s="2"/>
      <c r="E1777" s="2"/>
      <c r="F1777" s="2"/>
    </row>
    <row r="1778" spans="1:6" ht="16.2" x14ac:dyDescent="0.3">
      <c r="A1778" s="2"/>
      <c r="B1778" s="2"/>
      <c r="C1778" s="2"/>
      <c r="D1778" s="2"/>
      <c r="E1778" s="2"/>
      <c r="F1778" s="2"/>
    </row>
    <row r="1779" spans="1:6" ht="16.2" x14ac:dyDescent="0.3">
      <c r="A1779" s="2"/>
      <c r="B1779" s="2"/>
      <c r="C1779" s="2"/>
      <c r="D1779" s="2"/>
      <c r="E1779" s="2"/>
      <c r="F1779" s="2"/>
    </row>
    <row r="1780" spans="1:6" ht="16.2" x14ac:dyDescent="0.3">
      <c r="A1780" s="2"/>
      <c r="B1780" s="2"/>
      <c r="C1780" s="2"/>
      <c r="D1780" s="2"/>
      <c r="E1780" s="2"/>
      <c r="F1780" s="2"/>
    </row>
    <row r="1781" spans="1:6" ht="16.2" x14ac:dyDescent="0.3">
      <c r="A1781" s="2"/>
      <c r="B1781" s="2"/>
      <c r="C1781" s="2"/>
      <c r="D1781" s="2"/>
      <c r="E1781" s="2"/>
      <c r="F1781" s="2"/>
    </row>
    <row r="1782" spans="1:6" ht="16.2" x14ac:dyDescent="0.3">
      <c r="A1782" s="2"/>
      <c r="B1782" s="2"/>
      <c r="C1782" s="2"/>
      <c r="D1782" s="2"/>
      <c r="E1782" s="2"/>
      <c r="F1782" s="2"/>
    </row>
    <row r="1783" spans="1:6" ht="16.2" x14ac:dyDescent="0.3">
      <c r="A1783" s="2"/>
      <c r="B1783" s="2"/>
      <c r="C1783" s="2"/>
      <c r="D1783" s="2"/>
      <c r="E1783" s="2"/>
      <c r="F1783" s="2"/>
    </row>
    <row r="1784" spans="1:6" ht="16.2" x14ac:dyDescent="0.3">
      <c r="A1784" s="2"/>
      <c r="B1784" s="2"/>
      <c r="C1784" s="2"/>
      <c r="D1784" s="2"/>
      <c r="E1784" s="2"/>
      <c r="F1784" s="2"/>
    </row>
    <row r="1785" spans="1:6" ht="16.2" x14ac:dyDescent="0.3">
      <c r="A1785" s="2"/>
      <c r="B1785" s="2"/>
      <c r="C1785" s="2"/>
      <c r="D1785" s="2"/>
      <c r="E1785" s="2"/>
      <c r="F1785" s="2"/>
    </row>
    <row r="1786" spans="1:6" ht="16.2" x14ac:dyDescent="0.3">
      <c r="A1786" s="2"/>
      <c r="B1786" s="2"/>
      <c r="C1786" s="2"/>
      <c r="D1786" s="2"/>
      <c r="E1786" s="2"/>
      <c r="F1786" s="2"/>
    </row>
    <row r="1787" spans="1:6" ht="16.2" x14ac:dyDescent="0.3">
      <c r="A1787" s="2"/>
      <c r="B1787" s="2"/>
      <c r="C1787" s="2"/>
      <c r="D1787" s="2"/>
      <c r="E1787" s="2"/>
      <c r="F1787" s="2"/>
    </row>
    <row r="1788" spans="1:6" ht="16.2" x14ac:dyDescent="0.3">
      <c r="A1788" s="2"/>
      <c r="B1788" s="2"/>
      <c r="C1788" s="2"/>
      <c r="D1788" s="2"/>
      <c r="E1788" s="2"/>
      <c r="F1788" s="2"/>
    </row>
    <row r="1789" spans="1:6" ht="16.2" x14ac:dyDescent="0.3">
      <c r="A1789" s="2"/>
      <c r="B1789" s="2"/>
      <c r="C1789" s="2"/>
      <c r="D1789" s="2"/>
      <c r="E1789" s="2"/>
      <c r="F1789" s="2"/>
    </row>
    <row r="1790" spans="1:6" ht="16.2" x14ac:dyDescent="0.3">
      <c r="A1790" s="2"/>
      <c r="B1790" s="2"/>
      <c r="C1790" s="2"/>
      <c r="D1790" s="2"/>
      <c r="E1790" s="2"/>
      <c r="F1790" s="2"/>
    </row>
    <row r="1791" spans="1:6" ht="16.2" x14ac:dyDescent="0.3">
      <c r="A1791" s="2"/>
      <c r="B1791" s="2"/>
      <c r="C1791" s="2"/>
      <c r="D1791" s="2"/>
      <c r="E1791" s="2"/>
      <c r="F1791" s="2"/>
    </row>
    <row r="1792" spans="1:6" ht="16.2" x14ac:dyDescent="0.3">
      <c r="A1792" s="2"/>
      <c r="B1792" s="2"/>
      <c r="C1792" s="2"/>
      <c r="D1792" s="2"/>
      <c r="E1792" s="2"/>
      <c r="F1792" s="2"/>
    </row>
    <row r="1793" spans="1:6" ht="16.2" x14ac:dyDescent="0.3">
      <c r="A1793" s="2"/>
      <c r="B1793" s="2"/>
      <c r="C1793" s="2"/>
      <c r="D1793" s="2"/>
      <c r="E1793" s="2"/>
      <c r="F1793" s="2"/>
    </row>
    <row r="1794" spans="1:6" ht="16.2" x14ac:dyDescent="0.3">
      <c r="A1794" s="2"/>
      <c r="B1794" s="2"/>
      <c r="C1794" s="2"/>
      <c r="D1794" s="2"/>
      <c r="E1794" s="2"/>
      <c r="F1794" s="2"/>
    </row>
    <row r="1795" spans="1:6" ht="16.2" x14ac:dyDescent="0.3">
      <c r="A1795" s="2"/>
      <c r="B1795" s="2"/>
      <c r="C1795" s="2"/>
      <c r="D1795" s="2"/>
      <c r="E1795" s="2"/>
      <c r="F1795" s="2"/>
    </row>
    <row r="1796" spans="1:6" ht="16.2" x14ac:dyDescent="0.3">
      <c r="A1796" s="2"/>
      <c r="B1796" s="2"/>
      <c r="C1796" s="2"/>
      <c r="D1796" s="2"/>
      <c r="E1796" s="2"/>
      <c r="F1796" s="2"/>
    </row>
    <row r="1797" spans="1:6" ht="16.2" x14ac:dyDescent="0.3">
      <c r="A1797" s="2"/>
      <c r="B1797" s="2"/>
      <c r="C1797" s="2"/>
      <c r="D1797" s="2"/>
      <c r="E1797" s="2"/>
      <c r="F1797" s="2"/>
    </row>
    <row r="1798" spans="1:6" ht="16.2" x14ac:dyDescent="0.3">
      <c r="A1798" s="2"/>
      <c r="B1798" s="2"/>
      <c r="C1798" s="2"/>
      <c r="D1798" s="2"/>
      <c r="E1798" s="2"/>
      <c r="F1798" s="2"/>
    </row>
    <row r="1799" spans="1:6" ht="16.2" x14ac:dyDescent="0.3">
      <c r="A1799" s="2"/>
      <c r="B1799" s="2"/>
      <c r="C1799" s="2"/>
      <c r="D1799" s="2"/>
      <c r="E1799" s="2"/>
      <c r="F1799" s="2"/>
    </row>
    <row r="1800" spans="1:6" ht="16.2" x14ac:dyDescent="0.3">
      <c r="A1800" s="2"/>
      <c r="B1800" s="2"/>
      <c r="C1800" s="2"/>
      <c r="D1800" s="2"/>
      <c r="E1800" s="2"/>
      <c r="F1800" s="2"/>
    </row>
    <row r="1801" spans="1:6" ht="16.2" x14ac:dyDescent="0.3">
      <c r="A1801" s="2"/>
      <c r="B1801" s="2"/>
      <c r="C1801" s="2"/>
      <c r="D1801" s="2"/>
      <c r="E1801" s="2"/>
      <c r="F1801" s="2"/>
    </row>
    <row r="1802" spans="1:6" ht="16.2" x14ac:dyDescent="0.3">
      <c r="A1802" s="2"/>
      <c r="B1802" s="2"/>
      <c r="C1802" s="2"/>
      <c r="D1802" s="2"/>
      <c r="E1802" s="2"/>
      <c r="F1802" s="2"/>
    </row>
    <row r="1803" spans="1:6" ht="16.2" x14ac:dyDescent="0.3">
      <c r="A1803" s="2"/>
      <c r="B1803" s="2"/>
      <c r="C1803" s="2"/>
      <c r="D1803" s="2"/>
      <c r="E1803" s="2"/>
      <c r="F1803" s="2"/>
    </row>
    <row r="1804" spans="1:6" ht="16.2" x14ac:dyDescent="0.3">
      <c r="A1804" s="2"/>
      <c r="B1804" s="2"/>
      <c r="C1804" s="2"/>
      <c r="D1804" s="2"/>
      <c r="E1804" s="2"/>
      <c r="F1804" s="2"/>
    </row>
    <row r="1805" spans="1:6" ht="16.2" x14ac:dyDescent="0.3">
      <c r="A1805" s="2"/>
      <c r="B1805" s="2"/>
      <c r="C1805" s="2"/>
      <c r="D1805" s="2"/>
      <c r="E1805" s="2"/>
      <c r="F1805" s="2"/>
    </row>
    <row r="1806" spans="1:6" ht="16.2" x14ac:dyDescent="0.3">
      <c r="A1806" s="2"/>
      <c r="B1806" s="2"/>
      <c r="C1806" s="2"/>
      <c r="D1806" s="2"/>
      <c r="E1806" s="2"/>
      <c r="F1806" s="2"/>
    </row>
    <row r="1807" spans="1:6" ht="16.2" x14ac:dyDescent="0.3">
      <c r="A1807" s="2"/>
      <c r="B1807" s="2"/>
      <c r="C1807" s="2"/>
      <c r="D1807" s="2"/>
      <c r="E1807" s="2"/>
      <c r="F1807" s="2"/>
    </row>
    <row r="1808" spans="1:6" ht="16.2" x14ac:dyDescent="0.3">
      <c r="A1808" s="2"/>
      <c r="B1808" s="2"/>
      <c r="C1808" s="2"/>
      <c r="D1808" s="2"/>
      <c r="E1808" s="2"/>
      <c r="F1808" s="2"/>
    </row>
    <row r="1809" spans="1:6" ht="16.2" x14ac:dyDescent="0.3">
      <c r="A1809" s="2"/>
      <c r="B1809" s="2"/>
      <c r="C1809" s="2"/>
      <c r="D1809" s="2"/>
      <c r="E1809" s="2"/>
      <c r="F1809" s="2"/>
    </row>
    <row r="1810" spans="1:6" ht="16.2" x14ac:dyDescent="0.3">
      <c r="A1810" s="2"/>
      <c r="B1810" s="2"/>
      <c r="C1810" s="2"/>
      <c r="D1810" s="2"/>
      <c r="E1810" s="2"/>
      <c r="F1810" s="2"/>
    </row>
    <row r="1811" spans="1:6" ht="16.2" x14ac:dyDescent="0.3">
      <c r="A1811" s="2"/>
      <c r="B1811" s="2"/>
      <c r="C1811" s="2"/>
      <c r="D1811" s="2"/>
      <c r="E1811" s="2"/>
      <c r="F1811" s="2"/>
    </row>
    <row r="1812" spans="1:6" ht="16.2" x14ac:dyDescent="0.3">
      <c r="A1812" s="2"/>
      <c r="B1812" s="2"/>
      <c r="C1812" s="2"/>
      <c r="D1812" s="2"/>
      <c r="E1812" s="2"/>
      <c r="F1812" s="2"/>
    </row>
    <row r="1813" spans="1:6" ht="16.2" x14ac:dyDescent="0.3">
      <c r="A1813" s="2"/>
      <c r="B1813" s="2"/>
      <c r="C1813" s="2"/>
      <c r="D1813" s="2"/>
      <c r="E1813" s="2"/>
      <c r="F1813" s="2"/>
    </row>
    <row r="1814" spans="1:6" ht="16.2" x14ac:dyDescent="0.3">
      <c r="A1814" s="2"/>
      <c r="B1814" s="2"/>
      <c r="C1814" s="2"/>
      <c r="D1814" s="2"/>
      <c r="E1814" s="2"/>
      <c r="F1814" s="2"/>
    </row>
    <row r="1815" spans="1:6" ht="16.2" x14ac:dyDescent="0.3">
      <c r="A1815" s="2"/>
      <c r="B1815" s="2"/>
      <c r="C1815" s="2"/>
      <c r="D1815" s="2"/>
      <c r="E1815" s="2"/>
      <c r="F1815" s="2"/>
    </row>
    <row r="1816" spans="1:6" ht="16.2" x14ac:dyDescent="0.3">
      <c r="A1816" s="2"/>
      <c r="B1816" s="2"/>
      <c r="C1816" s="2"/>
      <c r="D1816" s="2"/>
      <c r="E1816" s="2"/>
      <c r="F1816" s="2"/>
    </row>
    <row r="1817" spans="1:6" ht="16.2" x14ac:dyDescent="0.3">
      <c r="A1817" s="2"/>
      <c r="B1817" s="2"/>
      <c r="C1817" s="2"/>
      <c r="D1817" s="2"/>
      <c r="E1817" s="2"/>
      <c r="F1817" s="2"/>
    </row>
    <row r="1818" spans="1:6" ht="16.2" x14ac:dyDescent="0.3">
      <c r="A1818" s="2"/>
      <c r="B1818" s="2"/>
      <c r="C1818" s="2"/>
      <c r="D1818" s="2"/>
      <c r="E1818" s="2"/>
      <c r="F1818" s="2"/>
    </row>
    <row r="1819" spans="1:6" ht="16.2" x14ac:dyDescent="0.3">
      <c r="A1819" s="2"/>
      <c r="B1819" s="2"/>
      <c r="C1819" s="2"/>
      <c r="D1819" s="2"/>
      <c r="E1819" s="2"/>
      <c r="F1819" s="2"/>
    </row>
    <row r="1820" spans="1:6" ht="16.2" x14ac:dyDescent="0.3">
      <c r="A1820" s="2"/>
      <c r="B1820" s="2"/>
      <c r="C1820" s="2"/>
      <c r="D1820" s="2"/>
      <c r="E1820" s="2"/>
      <c r="F1820" s="2"/>
    </row>
    <row r="1821" spans="1:6" ht="16.2" x14ac:dyDescent="0.3">
      <c r="A1821" s="2"/>
      <c r="B1821" s="2"/>
      <c r="C1821" s="2"/>
      <c r="D1821" s="2"/>
      <c r="E1821" s="2"/>
      <c r="F1821" s="2"/>
    </row>
    <row r="1822" spans="1:6" ht="16.2" x14ac:dyDescent="0.3">
      <c r="A1822" s="2"/>
      <c r="B1822" s="2"/>
      <c r="C1822" s="2"/>
      <c r="D1822" s="2"/>
      <c r="E1822" s="2"/>
      <c r="F1822" s="2"/>
    </row>
    <row r="1823" spans="1:6" ht="16.2" x14ac:dyDescent="0.3">
      <c r="A1823" s="2"/>
      <c r="B1823" s="2"/>
      <c r="C1823" s="2"/>
      <c r="D1823" s="2"/>
      <c r="E1823" s="2"/>
      <c r="F1823" s="2"/>
    </row>
    <row r="1824" spans="1:6" ht="16.2" x14ac:dyDescent="0.3">
      <c r="A1824" s="2"/>
      <c r="B1824" s="2"/>
      <c r="C1824" s="2"/>
      <c r="D1824" s="2"/>
      <c r="E1824" s="2"/>
      <c r="F1824" s="2"/>
    </row>
    <row r="1825" spans="1:6" ht="16.2" x14ac:dyDescent="0.3">
      <c r="A1825" s="2"/>
      <c r="B1825" s="2"/>
      <c r="C1825" s="2"/>
      <c r="D1825" s="2"/>
      <c r="E1825" s="2"/>
      <c r="F1825" s="2"/>
    </row>
    <row r="1826" spans="1:6" ht="16.2" x14ac:dyDescent="0.3">
      <c r="A1826" s="2"/>
      <c r="B1826" s="2"/>
      <c r="C1826" s="2"/>
      <c r="D1826" s="2"/>
      <c r="E1826" s="2"/>
      <c r="F1826" s="2"/>
    </row>
    <row r="1827" spans="1:6" ht="16.2" x14ac:dyDescent="0.3">
      <c r="A1827" s="2"/>
      <c r="B1827" s="2"/>
      <c r="C1827" s="2"/>
      <c r="D1827" s="2"/>
      <c r="E1827" s="2"/>
      <c r="F1827" s="2"/>
    </row>
    <row r="1828" spans="1:6" ht="16.2" x14ac:dyDescent="0.3">
      <c r="A1828" s="2"/>
      <c r="B1828" s="2"/>
      <c r="C1828" s="2"/>
      <c r="D1828" s="2"/>
      <c r="E1828" s="2"/>
      <c r="F1828" s="2"/>
    </row>
    <row r="1829" spans="1:6" ht="16.2" x14ac:dyDescent="0.3">
      <c r="A1829" s="2"/>
      <c r="B1829" s="2"/>
      <c r="C1829" s="2"/>
      <c r="D1829" s="2"/>
      <c r="E1829" s="2"/>
      <c r="F1829" s="2"/>
    </row>
    <row r="1830" spans="1:6" ht="16.2" x14ac:dyDescent="0.3">
      <c r="A1830" s="2"/>
      <c r="B1830" s="2"/>
      <c r="C1830" s="2"/>
      <c r="D1830" s="2"/>
      <c r="E1830" s="2"/>
      <c r="F1830" s="2"/>
    </row>
    <row r="1831" spans="1:6" ht="16.2" x14ac:dyDescent="0.3">
      <c r="A1831" s="2"/>
      <c r="B1831" s="2"/>
      <c r="C1831" s="2"/>
      <c r="D1831" s="2"/>
      <c r="E1831" s="2"/>
      <c r="F1831" s="2"/>
    </row>
    <row r="1832" spans="1:6" ht="16.2" x14ac:dyDescent="0.3">
      <c r="A1832" s="2"/>
      <c r="B1832" s="2"/>
      <c r="C1832" s="2"/>
      <c r="D1832" s="2"/>
      <c r="E1832" s="2"/>
      <c r="F1832" s="2"/>
    </row>
    <row r="1833" spans="1:6" ht="16.2" x14ac:dyDescent="0.3">
      <c r="A1833" s="2"/>
      <c r="B1833" s="2"/>
      <c r="C1833" s="2"/>
      <c r="D1833" s="2"/>
      <c r="E1833" s="2"/>
      <c r="F1833" s="2"/>
    </row>
    <row r="1834" spans="1:6" ht="16.2" x14ac:dyDescent="0.3">
      <c r="A1834" s="2"/>
      <c r="B1834" s="2"/>
      <c r="C1834" s="2"/>
      <c r="D1834" s="2"/>
      <c r="E1834" s="2"/>
      <c r="F1834" s="2"/>
    </row>
    <row r="1835" spans="1:6" ht="16.2" x14ac:dyDescent="0.3">
      <c r="A1835" s="2"/>
      <c r="B1835" s="2"/>
      <c r="C1835" s="2"/>
      <c r="D1835" s="2"/>
      <c r="E1835" s="2"/>
      <c r="F1835" s="2"/>
    </row>
    <row r="1836" spans="1:6" ht="16.2" x14ac:dyDescent="0.3">
      <c r="A1836" s="2"/>
      <c r="B1836" s="2"/>
      <c r="C1836" s="2"/>
      <c r="D1836" s="2"/>
      <c r="E1836" s="2"/>
      <c r="F1836" s="2"/>
    </row>
    <row r="1837" spans="1:6" ht="16.2" x14ac:dyDescent="0.3">
      <c r="A1837" s="2"/>
      <c r="B1837" s="2"/>
      <c r="C1837" s="2"/>
      <c r="D1837" s="2"/>
      <c r="E1837" s="2"/>
      <c r="F1837" s="2"/>
    </row>
    <row r="1838" spans="1:6" ht="16.2" x14ac:dyDescent="0.3">
      <c r="A1838" s="2"/>
      <c r="B1838" s="2"/>
      <c r="C1838" s="2"/>
      <c r="D1838" s="2"/>
      <c r="E1838" s="2"/>
      <c r="F1838" s="2"/>
    </row>
    <row r="1839" spans="1:6" ht="16.2" x14ac:dyDescent="0.3">
      <c r="A1839" s="2"/>
      <c r="B1839" s="2"/>
      <c r="C1839" s="2"/>
      <c r="D1839" s="2"/>
      <c r="E1839" s="2"/>
      <c r="F1839" s="2"/>
    </row>
    <row r="1840" spans="1:6" ht="16.2" x14ac:dyDescent="0.3">
      <c r="A1840" s="2"/>
      <c r="B1840" s="2"/>
      <c r="C1840" s="2"/>
      <c r="D1840" s="2"/>
      <c r="E1840" s="2"/>
      <c r="F1840" s="2"/>
    </row>
    <row r="1841" spans="1:6" ht="16.2" x14ac:dyDescent="0.3">
      <c r="A1841" s="2"/>
      <c r="B1841" s="2"/>
      <c r="C1841" s="2"/>
      <c r="D1841" s="2"/>
      <c r="E1841" s="2"/>
      <c r="F1841" s="2"/>
    </row>
    <row r="1842" spans="1:6" ht="16.2" x14ac:dyDescent="0.3">
      <c r="A1842" s="2"/>
      <c r="B1842" s="2"/>
      <c r="C1842" s="2"/>
      <c r="D1842" s="2"/>
      <c r="E1842" s="2"/>
      <c r="F1842" s="2"/>
    </row>
    <row r="1843" spans="1:6" ht="16.2" x14ac:dyDescent="0.3">
      <c r="A1843" s="2"/>
      <c r="B1843" s="2"/>
      <c r="C1843" s="2"/>
      <c r="D1843" s="2"/>
      <c r="E1843" s="2"/>
      <c r="F1843" s="2"/>
    </row>
    <row r="1844" spans="1:6" ht="16.2" x14ac:dyDescent="0.3">
      <c r="A1844" s="2"/>
      <c r="B1844" s="2"/>
      <c r="C1844" s="2"/>
      <c r="D1844" s="2"/>
      <c r="E1844" s="2"/>
      <c r="F1844" s="2"/>
    </row>
    <row r="1845" spans="1:6" ht="16.2" x14ac:dyDescent="0.3">
      <c r="A1845" s="2"/>
      <c r="B1845" s="2"/>
      <c r="C1845" s="2"/>
      <c r="D1845" s="2"/>
      <c r="E1845" s="2"/>
      <c r="F1845" s="2"/>
    </row>
    <row r="1846" spans="1:6" ht="16.2" x14ac:dyDescent="0.3">
      <c r="A1846" s="2"/>
      <c r="B1846" s="2"/>
      <c r="C1846" s="2"/>
      <c r="D1846" s="2"/>
      <c r="E1846" s="2"/>
      <c r="F1846" s="2"/>
    </row>
    <row r="1847" spans="1:6" ht="16.2" x14ac:dyDescent="0.3">
      <c r="A1847" s="2"/>
      <c r="B1847" s="2"/>
      <c r="C1847" s="2"/>
      <c r="D1847" s="2"/>
      <c r="E1847" s="2"/>
      <c r="F1847" s="2"/>
    </row>
    <row r="1848" spans="1:6" ht="16.2" x14ac:dyDescent="0.3">
      <c r="A1848" s="2"/>
      <c r="B1848" s="2"/>
      <c r="C1848" s="2"/>
      <c r="D1848" s="2"/>
      <c r="E1848" s="2"/>
      <c r="F1848" s="2"/>
    </row>
    <row r="1849" spans="1:6" ht="16.2" x14ac:dyDescent="0.3">
      <c r="A1849" s="2"/>
      <c r="B1849" s="2"/>
      <c r="C1849" s="2"/>
      <c r="D1849" s="2"/>
      <c r="E1849" s="2"/>
      <c r="F1849" s="2"/>
    </row>
    <row r="1850" spans="1:6" ht="16.2" x14ac:dyDescent="0.3">
      <c r="A1850" s="2"/>
      <c r="B1850" s="2"/>
      <c r="C1850" s="2"/>
      <c r="D1850" s="2"/>
      <c r="E1850" s="2"/>
      <c r="F1850" s="2"/>
    </row>
    <row r="1851" spans="1:6" ht="16.2" x14ac:dyDescent="0.3">
      <c r="A1851" s="2"/>
      <c r="B1851" s="2"/>
      <c r="C1851" s="2"/>
      <c r="D1851" s="2"/>
      <c r="E1851" s="2"/>
      <c r="F1851" s="2"/>
    </row>
    <row r="1852" spans="1:6" ht="16.2" x14ac:dyDescent="0.3">
      <c r="A1852" s="2"/>
      <c r="B1852" s="2"/>
      <c r="C1852" s="2"/>
      <c r="D1852" s="2"/>
      <c r="E1852" s="2"/>
      <c r="F1852" s="2"/>
    </row>
    <row r="1853" spans="1:6" ht="16.2" x14ac:dyDescent="0.3">
      <c r="A1853" s="2"/>
      <c r="B1853" s="2"/>
      <c r="C1853" s="2"/>
      <c r="D1853" s="2"/>
      <c r="E1853" s="2"/>
      <c r="F1853" s="2"/>
    </row>
    <row r="1854" spans="1:6" ht="16.2" x14ac:dyDescent="0.3">
      <c r="A1854" s="2"/>
      <c r="B1854" s="2"/>
      <c r="C1854" s="2"/>
      <c r="D1854" s="2"/>
      <c r="E1854" s="2"/>
      <c r="F1854" s="2"/>
    </row>
    <row r="1855" spans="1:6" ht="16.2" x14ac:dyDescent="0.3">
      <c r="A1855" s="2"/>
      <c r="B1855" s="2"/>
      <c r="C1855" s="2"/>
      <c r="D1855" s="2"/>
      <c r="E1855" s="2"/>
      <c r="F1855" s="2"/>
    </row>
    <row r="1856" spans="1:6" ht="16.2" x14ac:dyDescent="0.3">
      <c r="A1856" s="2"/>
      <c r="B1856" s="2"/>
      <c r="C1856" s="2"/>
      <c r="D1856" s="2"/>
      <c r="E1856" s="2"/>
      <c r="F1856" s="2"/>
    </row>
    <row r="1857" spans="1:6" ht="16.2" x14ac:dyDescent="0.3">
      <c r="A1857" s="2"/>
      <c r="B1857" s="2"/>
      <c r="C1857" s="2"/>
      <c r="D1857" s="2"/>
      <c r="E1857" s="2"/>
      <c r="F1857" s="2"/>
    </row>
    <row r="1858" spans="1:6" ht="16.2" x14ac:dyDescent="0.3">
      <c r="A1858" s="2"/>
      <c r="B1858" s="2"/>
      <c r="C1858" s="2"/>
      <c r="D1858" s="2"/>
      <c r="E1858" s="2"/>
      <c r="F1858" s="2"/>
    </row>
    <row r="1859" spans="1:6" ht="16.2" x14ac:dyDescent="0.3">
      <c r="A1859" s="2"/>
      <c r="B1859" s="2"/>
      <c r="C1859" s="2"/>
      <c r="D1859" s="2"/>
      <c r="E1859" s="2"/>
      <c r="F1859" s="2"/>
    </row>
    <row r="1860" spans="1:6" ht="16.2" x14ac:dyDescent="0.3">
      <c r="A1860" s="2"/>
      <c r="B1860" s="2"/>
      <c r="C1860" s="2"/>
      <c r="D1860" s="2"/>
      <c r="E1860" s="2"/>
      <c r="F1860" s="2"/>
    </row>
    <row r="1861" spans="1:6" ht="16.2" x14ac:dyDescent="0.3">
      <c r="A1861" s="2"/>
      <c r="B1861" s="2"/>
      <c r="C1861" s="2"/>
      <c r="D1861" s="2"/>
      <c r="E1861" s="2"/>
      <c r="F1861" s="2"/>
    </row>
    <row r="1862" spans="1:6" ht="16.2" x14ac:dyDescent="0.3">
      <c r="A1862" s="2"/>
      <c r="B1862" s="2"/>
      <c r="C1862" s="2"/>
      <c r="D1862" s="2"/>
      <c r="E1862" s="2"/>
      <c r="F1862" s="2"/>
    </row>
    <row r="1863" spans="1:6" ht="16.2" x14ac:dyDescent="0.3">
      <c r="A1863" s="2"/>
      <c r="B1863" s="2"/>
      <c r="C1863" s="2"/>
      <c r="D1863" s="2"/>
      <c r="E1863" s="2"/>
      <c r="F1863" s="2"/>
    </row>
    <row r="1864" spans="1:6" ht="16.2" x14ac:dyDescent="0.3">
      <c r="A1864" s="2"/>
      <c r="B1864" s="2"/>
      <c r="C1864" s="2"/>
      <c r="D1864" s="2"/>
      <c r="E1864" s="2"/>
      <c r="F1864" s="2"/>
    </row>
    <row r="1865" spans="1:6" ht="16.2" x14ac:dyDescent="0.3">
      <c r="A1865" s="2"/>
      <c r="B1865" s="2"/>
      <c r="C1865" s="2"/>
      <c r="D1865" s="2"/>
      <c r="E1865" s="2"/>
      <c r="F1865" s="2"/>
    </row>
    <row r="1866" spans="1:6" ht="16.2" x14ac:dyDescent="0.3">
      <c r="A1866" s="2"/>
      <c r="B1866" s="2"/>
      <c r="C1866" s="2"/>
      <c r="D1866" s="2"/>
      <c r="E1866" s="2"/>
      <c r="F1866" s="2"/>
    </row>
    <row r="1867" spans="1:6" ht="16.2" x14ac:dyDescent="0.3">
      <c r="A1867" s="2"/>
      <c r="B1867" s="2"/>
      <c r="C1867" s="2"/>
      <c r="D1867" s="2"/>
      <c r="E1867" s="2"/>
      <c r="F1867" s="2"/>
    </row>
    <row r="1868" spans="1:6" ht="16.2" x14ac:dyDescent="0.3">
      <c r="A1868" s="2"/>
      <c r="B1868" s="2"/>
      <c r="C1868" s="2"/>
      <c r="D1868" s="2"/>
      <c r="E1868" s="2"/>
      <c r="F1868" s="2"/>
    </row>
    <row r="1869" spans="1:6" ht="16.2" x14ac:dyDescent="0.3">
      <c r="A1869" s="2"/>
      <c r="B1869" s="2"/>
      <c r="C1869" s="2"/>
      <c r="D1869" s="2"/>
      <c r="E1869" s="2"/>
      <c r="F1869" s="2"/>
    </row>
    <row r="1870" spans="1:6" ht="16.2" x14ac:dyDescent="0.3">
      <c r="A1870" s="2"/>
      <c r="B1870" s="2"/>
      <c r="C1870" s="2"/>
      <c r="D1870" s="2"/>
      <c r="E1870" s="2"/>
      <c r="F1870" s="2"/>
    </row>
    <row r="1871" spans="1:6" ht="16.2" x14ac:dyDescent="0.3">
      <c r="A1871" s="2"/>
      <c r="B1871" s="2"/>
      <c r="C1871" s="2"/>
      <c r="D1871" s="2"/>
      <c r="E1871" s="2"/>
      <c r="F1871" s="2"/>
    </row>
    <row r="1872" spans="1:6" ht="16.2" x14ac:dyDescent="0.3">
      <c r="A1872" s="2"/>
      <c r="B1872" s="2"/>
      <c r="C1872" s="2"/>
      <c r="D1872" s="2"/>
      <c r="E1872" s="2"/>
      <c r="F1872" s="2"/>
    </row>
    <row r="1873" spans="1:6" ht="16.2" x14ac:dyDescent="0.3">
      <c r="A1873" s="2"/>
      <c r="B1873" s="2"/>
      <c r="C1873" s="2"/>
      <c r="D1873" s="2"/>
      <c r="E1873" s="2"/>
      <c r="F1873" s="2"/>
    </row>
    <row r="1874" spans="1:6" ht="16.2" x14ac:dyDescent="0.3">
      <c r="A1874" s="2"/>
      <c r="B1874" s="2"/>
      <c r="C1874" s="2"/>
      <c r="D1874" s="2"/>
      <c r="E1874" s="2"/>
      <c r="F1874" s="2"/>
    </row>
    <row r="1875" spans="1:6" ht="16.2" x14ac:dyDescent="0.3">
      <c r="A1875" s="2"/>
      <c r="B1875" s="2"/>
      <c r="C1875" s="2"/>
      <c r="D1875" s="2"/>
      <c r="E1875" s="2"/>
      <c r="F1875" s="2"/>
    </row>
    <row r="1876" spans="1:6" ht="16.2" x14ac:dyDescent="0.3">
      <c r="A1876" s="2"/>
      <c r="B1876" s="2"/>
      <c r="C1876" s="2"/>
      <c r="D1876" s="2"/>
      <c r="E1876" s="2"/>
      <c r="F1876" s="2"/>
    </row>
    <row r="1877" spans="1:6" ht="16.2" x14ac:dyDescent="0.3">
      <c r="A1877" s="2"/>
      <c r="B1877" s="2"/>
      <c r="C1877" s="2"/>
      <c r="D1877" s="2"/>
      <c r="E1877" s="2"/>
      <c r="F1877" s="2"/>
    </row>
    <row r="1878" spans="1:6" ht="16.2" x14ac:dyDescent="0.3">
      <c r="A1878" s="2"/>
      <c r="B1878" s="2"/>
      <c r="C1878" s="2"/>
      <c r="D1878" s="2"/>
      <c r="E1878" s="2"/>
      <c r="F1878" s="2"/>
    </row>
    <row r="1879" spans="1:6" ht="16.2" x14ac:dyDescent="0.3">
      <c r="A1879" s="2"/>
      <c r="B1879" s="2"/>
      <c r="C1879" s="2"/>
      <c r="D1879" s="2"/>
      <c r="E1879" s="2"/>
      <c r="F1879" s="2"/>
    </row>
    <row r="1880" spans="1:6" ht="16.2" x14ac:dyDescent="0.3">
      <c r="A1880" s="2"/>
      <c r="B1880" s="2"/>
      <c r="C1880" s="2"/>
      <c r="D1880" s="2"/>
      <c r="E1880" s="2"/>
      <c r="F1880" s="2"/>
    </row>
    <row r="1881" spans="1:6" ht="16.2" x14ac:dyDescent="0.3">
      <c r="A1881" s="2"/>
      <c r="B1881" s="2"/>
      <c r="C1881" s="2"/>
      <c r="D1881" s="2"/>
      <c r="E1881" s="2"/>
      <c r="F1881" s="2"/>
    </row>
    <row r="1882" spans="1:6" ht="16.2" x14ac:dyDescent="0.3">
      <c r="A1882" s="2"/>
      <c r="B1882" s="2"/>
      <c r="C1882" s="2"/>
      <c r="D1882" s="2"/>
      <c r="E1882" s="2"/>
      <c r="F1882" s="2"/>
    </row>
    <row r="1883" spans="1:6" ht="16.2" x14ac:dyDescent="0.3">
      <c r="A1883" s="2"/>
      <c r="B1883" s="2"/>
      <c r="C1883" s="2"/>
      <c r="D1883" s="2"/>
      <c r="E1883" s="2"/>
      <c r="F1883" s="2"/>
    </row>
    <row r="1884" spans="1:6" ht="16.2" x14ac:dyDescent="0.3">
      <c r="A1884" s="2"/>
      <c r="B1884" s="2"/>
      <c r="C1884" s="2"/>
      <c r="D1884" s="2"/>
      <c r="E1884" s="2"/>
      <c r="F1884" s="2"/>
    </row>
    <row r="1885" spans="1:6" ht="16.2" x14ac:dyDescent="0.3">
      <c r="A1885" s="2"/>
      <c r="B1885" s="2"/>
      <c r="C1885" s="2"/>
      <c r="D1885" s="2"/>
      <c r="E1885" s="2"/>
      <c r="F1885" s="2"/>
    </row>
    <row r="1886" spans="1:6" ht="16.2" x14ac:dyDescent="0.3">
      <c r="A1886" s="2"/>
      <c r="B1886" s="2"/>
      <c r="C1886" s="2"/>
      <c r="D1886" s="2"/>
      <c r="E1886" s="2"/>
      <c r="F1886" s="2"/>
    </row>
    <row r="1887" spans="1:6" ht="16.2" x14ac:dyDescent="0.3">
      <c r="A1887" s="2"/>
      <c r="B1887" s="2"/>
      <c r="C1887" s="2"/>
      <c r="D1887" s="2"/>
      <c r="E1887" s="2"/>
      <c r="F1887" s="2"/>
    </row>
    <row r="1888" spans="1:6" ht="16.2" x14ac:dyDescent="0.3">
      <c r="A1888" s="2"/>
      <c r="B1888" s="2"/>
      <c r="C1888" s="2"/>
      <c r="D1888" s="2"/>
      <c r="E1888" s="2"/>
      <c r="F1888" s="2"/>
    </row>
    <row r="1889" spans="1:6" ht="16.2" x14ac:dyDescent="0.3">
      <c r="A1889" s="2"/>
      <c r="B1889" s="2"/>
      <c r="C1889" s="2"/>
      <c r="D1889" s="2"/>
      <c r="E1889" s="2"/>
      <c r="F1889" s="2"/>
    </row>
    <row r="1890" spans="1:6" ht="16.2" x14ac:dyDescent="0.3">
      <c r="A1890" s="2"/>
      <c r="B1890" s="2"/>
      <c r="C1890" s="2"/>
      <c r="D1890" s="2"/>
      <c r="E1890" s="2"/>
      <c r="F1890" s="2"/>
    </row>
    <row r="1891" spans="1:6" ht="16.2" x14ac:dyDescent="0.3">
      <c r="A1891" s="2"/>
      <c r="B1891" s="2"/>
      <c r="C1891" s="2"/>
      <c r="D1891" s="2"/>
      <c r="E1891" s="2"/>
      <c r="F1891" s="2"/>
    </row>
    <row r="1892" spans="1:6" ht="16.2" x14ac:dyDescent="0.3">
      <c r="A1892" s="2"/>
      <c r="B1892" s="2"/>
      <c r="C1892" s="2"/>
      <c r="D1892" s="2"/>
      <c r="E1892" s="2"/>
      <c r="F1892" s="2"/>
    </row>
    <row r="1893" spans="1:6" ht="16.2" x14ac:dyDescent="0.3">
      <c r="A1893" s="2"/>
      <c r="B1893" s="2"/>
      <c r="C1893" s="2"/>
      <c r="D1893" s="2"/>
      <c r="E1893" s="2"/>
      <c r="F1893" s="2"/>
    </row>
    <row r="1894" spans="1:6" ht="16.2" x14ac:dyDescent="0.3">
      <c r="A1894" s="2"/>
      <c r="B1894" s="2"/>
      <c r="C1894" s="2"/>
      <c r="D1894" s="2"/>
      <c r="E1894" s="2"/>
      <c r="F1894" s="2"/>
    </row>
    <row r="1895" spans="1:6" ht="16.2" x14ac:dyDescent="0.3">
      <c r="A1895" s="2"/>
      <c r="B1895" s="2"/>
      <c r="C1895" s="2"/>
      <c r="D1895" s="2"/>
      <c r="E1895" s="2"/>
      <c r="F1895" s="2"/>
    </row>
    <row r="1896" spans="1:6" ht="16.2" x14ac:dyDescent="0.3">
      <c r="A1896" s="2"/>
      <c r="B1896" s="2"/>
      <c r="C1896" s="2"/>
      <c r="D1896" s="2"/>
      <c r="E1896" s="2"/>
      <c r="F1896" s="2"/>
    </row>
    <row r="1897" spans="1:6" ht="16.2" x14ac:dyDescent="0.3">
      <c r="A1897" s="2"/>
      <c r="B1897" s="2"/>
      <c r="C1897" s="2"/>
      <c r="D1897" s="2"/>
      <c r="E1897" s="2"/>
      <c r="F1897" s="2"/>
    </row>
    <row r="1898" spans="1:6" ht="16.2" x14ac:dyDescent="0.3">
      <c r="A1898" s="2"/>
      <c r="B1898" s="2"/>
      <c r="C1898" s="2"/>
      <c r="D1898" s="2"/>
      <c r="E1898" s="2"/>
      <c r="F1898" s="2"/>
    </row>
    <row r="1899" spans="1:6" ht="16.2" x14ac:dyDescent="0.3">
      <c r="A1899" s="2"/>
      <c r="B1899" s="2"/>
      <c r="C1899" s="2"/>
      <c r="D1899" s="2"/>
      <c r="E1899" s="2"/>
      <c r="F1899" s="2"/>
    </row>
    <row r="1900" spans="1:6" ht="16.2" x14ac:dyDescent="0.3">
      <c r="A1900" s="2"/>
      <c r="B1900" s="2"/>
      <c r="C1900" s="2"/>
      <c r="D1900" s="2"/>
      <c r="E1900" s="2"/>
      <c r="F1900" s="2"/>
    </row>
    <row r="1901" spans="1:6" ht="16.2" x14ac:dyDescent="0.3">
      <c r="A1901" s="2"/>
      <c r="B1901" s="2"/>
      <c r="C1901" s="2"/>
      <c r="D1901" s="2"/>
      <c r="E1901" s="2"/>
      <c r="F1901" s="2"/>
    </row>
    <row r="1902" spans="1:6" ht="16.2" x14ac:dyDescent="0.3">
      <c r="A1902" s="2"/>
      <c r="B1902" s="2"/>
      <c r="C1902" s="2"/>
      <c r="D1902" s="2"/>
      <c r="E1902" s="2"/>
      <c r="F1902" s="2"/>
    </row>
    <row r="1903" spans="1:6" ht="16.2" x14ac:dyDescent="0.3">
      <c r="A1903" s="2"/>
      <c r="B1903" s="2"/>
      <c r="C1903" s="2"/>
      <c r="D1903" s="2"/>
      <c r="E1903" s="2"/>
      <c r="F1903" s="2"/>
    </row>
    <row r="1904" spans="1:6" ht="16.2" x14ac:dyDescent="0.3">
      <c r="A1904" s="2"/>
      <c r="B1904" s="2"/>
      <c r="C1904" s="2"/>
      <c r="D1904" s="2"/>
      <c r="E1904" s="2"/>
      <c r="F1904" s="2"/>
    </row>
    <row r="1905" spans="1:6" ht="16.2" x14ac:dyDescent="0.3">
      <c r="A1905" s="2"/>
      <c r="B1905" s="2"/>
      <c r="C1905" s="2"/>
      <c r="D1905" s="2"/>
      <c r="E1905" s="2"/>
      <c r="F1905" s="2"/>
    </row>
    <row r="1906" spans="1:6" ht="16.2" x14ac:dyDescent="0.3">
      <c r="A1906" s="2"/>
      <c r="B1906" s="2"/>
      <c r="C1906" s="2"/>
      <c r="D1906" s="2"/>
      <c r="E1906" s="2"/>
      <c r="F1906" s="2"/>
    </row>
    <row r="1907" spans="1:6" ht="16.2" x14ac:dyDescent="0.3">
      <c r="A1907" s="2"/>
      <c r="B1907" s="2"/>
      <c r="C1907" s="2"/>
      <c r="D1907" s="2"/>
      <c r="E1907" s="2"/>
      <c r="F1907" s="2"/>
    </row>
    <row r="1908" spans="1:6" ht="16.2" x14ac:dyDescent="0.3">
      <c r="A1908" s="2"/>
      <c r="B1908" s="2"/>
      <c r="C1908" s="2"/>
      <c r="D1908" s="2"/>
      <c r="E1908" s="2"/>
      <c r="F1908" s="2"/>
    </row>
    <row r="1909" spans="1:6" ht="16.2" x14ac:dyDescent="0.3">
      <c r="A1909" s="2"/>
      <c r="B1909" s="2"/>
      <c r="C1909" s="2"/>
      <c r="D1909" s="2"/>
      <c r="E1909" s="2"/>
      <c r="F1909" s="2"/>
    </row>
    <row r="1910" spans="1:6" ht="16.2" x14ac:dyDescent="0.3">
      <c r="A1910" s="2"/>
      <c r="B1910" s="2"/>
      <c r="C1910" s="2"/>
      <c r="D1910" s="2"/>
      <c r="E1910" s="2"/>
      <c r="F1910" s="2"/>
    </row>
    <row r="1911" spans="1:6" ht="16.2" x14ac:dyDescent="0.3">
      <c r="A1911" s="2"/>
      <c r="B1911" s="2"/>
      <c r="C1911" s="2"/>
      <c r="D1911" s="2"/>
      <c r="E1911" s="2"/>
      <c r="F1911" s="2"/>
    </row>
    <row r="1912" spans="1:6" ht="16.2" x14ac:dyDescent="0.3">
      <c r="A1912" s="2"/>
      <c r="B1912" s="2"/>
      <c r="C1912" s="2"/>
      <c r="D1912" s="2"/>
      <c r="E1912" s="2"/>
      <c r="F1912" s="2"/>
    </row>
    <row r="1913" spans="1:6" ht="16.2" x14ac:dyDescent="0.3">
      <c r="A1913" s="2"/>
      <c r="B1913" s="2"/>
      <c r="C1913" s="2"/>
      <c r="D1913" s="2"/>
      <c r="E1913" s="2"/>
      <c r="F1913" s="2"/>
    </row>
    <row r="1914" spans="1:6" ht="16.2" x14ac:dyDescent="0.3">
      <c r="A1914" s="2"/>
      <c r="B1914" s="2"/>
      <c r="C1914" s="2"/>
      <c r="D1914" s="2"/>
      <c r="E1914" s="2"/>
      <c r="F1914" s="2"/>
    </row>
    <row r="1915" spans="1:6" ht="16.2" x14ac:dyDescent="0.3">
      <c r="A1915" s="2"/>
      <c r="B1915" s="2"/>
      <c r="C1915" s="2"/>
      <c r="D1915" s="2"/>
      <c r="E1915" s="2"/>
      <c r="F1915" s="2"/>
    </row>
    <row r="1916" spans="1:6" ht="16.2" x14ac:dyDescent="0.3">
      <c r="A1916" s="2"/>
      <c r="B1916" s="2"/>
      <c r="C1916" s="2"/>
      <c r="D1916" s="2"/>
      <c r="E1916" s="2"/>
      <c r="F1916" s="2"/>
    </row>
    <row r="1917" spans="1:6" ht="16.2" x14ac:dyDescent="0.3">
      <c r="A1917" s="2"/>
      <c r="B1917" s="2"/>
      <c r="C1917" s="2"/>
      <c r="D1917" s="2"/>
      <c r="E1917" s="2"/>
      <c r="F1917" s="2"/>
    </row>
    <row r="1918" spans="1:6" ht="16.2" x14ac:dyDescent="0.3">
      <c r="A1918" s="2"/>
      <c r="B1918" s="2"/>
      <c r="C1918" s="2"/>
      <c r="D1918" s="2"/>
      <c r="E1918" s="2"/>
      <c r="F1918" s="2"/>
    </row>
    <row r="1919" spans="1:6" ht="16.2" x14ac:dyDescent="0.3">
      <c r="A1919" s="2"/>
      <c r="B1919" s="2"/>
      <c r="C1919" s="2"/>
      <c r="D1919" s="2"/>
      <c r="E1919" s="2"/>
      <c r="F1919" s="2"/>
    </row>
    <row r="1920" spans="1:6" ht="16.2" x14ac:dyDescent="0.3">
      <c r="A1920" s="2"/>
      <c r="B1920" s="2"/>
      <c r="C1920" s="2"/>
      <c r="D1920" s="2"/>
      <c r="E1920" s="2"/>
      <c r="F1920" s="2"/>
    </row>
    <row r="1921" spans="1:6" ht="16.2" x14ac:dyDescent="0.3">
      <c r="A1921" s="2"/>
      <c r="B1921" s="2"/>
      <c r="C1921" s="2"/>
      <c r="D1921" s="2"/>
      <c r="E1921" s="2"/>
      <c r="F1921" s="2"/>
    </row>
    <row r="1922" spans="1:6" ht="16.2" x14ac:dyDescent="0.3">
      <c r="A1922" s="2"/>
      <c r="B1922" s="2"/>
      <c r="C1922" s="2"/>
      <c r="D1922" s="2"/>
      <c r="E1922" s="2"/>
      <c r="F1922" s="2"/>
    </row>
    <row r="1923" spans="1:6" ht="16.2" x14ac:dyDescent="0.3">
      <c r="A1923" s="2"/>
      <c r="B1923" s="2"/>
      <c r="C1923" s="2"/>
      <c r="D1923" s="2"/>
      <c r="E1923" s="2"/>
      <c r="F1923" s="2"/>
    </row>
    <row r="1924" spans="1:6" ht="16.2" x14ac:dyDescent="0.3">
      <c r="A1924" s="2"/>
      <c r="B1924" s="2"/>
      <c r="C1924" s="2"/>
      <c r="D1924" s="2"/>
      <c r="E1924" s="2"/>
      <c r="F1924" s="2"/>
    </row>
    <row r="1925" spans="1:6" ht="16.2" x14ac:dyDescent="0.3">
      <c r="A1925" s="2"/>
      <c r="B1925" s="2"/>
      <c r="C1925" s="2"/>
      <c r="D1925" s="2"/>
      <c r="E1925" s="2"/>
      <c r="F1925" s="2"/>
    </row>
    <row r="1926" spans="1:6" ht="16.2" x14ac:dyDescent="0.3">
      <c r="A1926" s="2"/>
      <c r="B1926" s="2"/>
      <c r="C1926" s="2"/>
      <c r="D1926" s="2"/>
      <c r="E1926" s="2"/>
      <c r="F1926" s="2"/>
    </row>
    <row r="1927" spans="1:6" ht="16.2" x14ac:dyDescent="0.3">
      <c r="A1927" s="2"/>
      <c r="B1927" s="2"/>
      <c r="C1927" s="2"/>
      <c r="D1927" s="2"/>
      <c r="E1927" s="2"/>
      <c r="F1927" s="2"/>
    </row>
    <row r="1928" spans="1:6" ht="16.2" x14ac:dyDescent="0.3">
      <c r="A1928" s="2"/>
      <c r="B1928" s="2"/>
      <c r="C1928" s="2"/>
      <c r="D1928" s="2"/>
      <c r="E1928" s="2"/>
      <c r="F1928" s="2"/>
    </row>
    <row r="1929" spans="1:6" ht="16.2" x14ac:dyDescent="0.3">
      <c r="A1929" s="2"/>
      <c r="B1929" s="2"/>
      <c r="C1929" s="2"/>
      <c r="D1929" s="2"/>
      <c r="E1929" s="2"/>
      <c r="F1929" s="2"/>
    </row>
    <row r="1930" spans="1:6" ht="16.2" x14ac:dyDescent="0.3">
      <c r="A1930" s="2"/>
      <c r="B1930" s="2"/>
      <c r="C1930" s="2"/>
      <c r="D1930" s="2"/>
      <c r="E1930" s="2"/>
      <c r="F1930" s="2"/>
    </row>
    <row r="1931" spans="1:6" ht="16.2" x14ac:dyDescent="0.3">
      <c r="A1931" s="2"/>
      <c r="B1931" s="2"/>
      <c r="C1931" s="2"/>
      <c r="D1931" s="2"/>
      <c r="E1931" s="2"/>
      <c r="F1931" s="2"/>
    </row>
    <row r="1932" spans="1:6" ht="16.2" x14ac:dyDescent="0.3">
      <c r="A1932" s="2"/>
      <c r="B1932" s="2"/>
      <c r="C1932" s="2"/>
      <c r="D1932" s="2"/>
      <c r="E1932" s="2"/>
      <c r="F1932" s="2"/>
    </row>
    <row r="1933" spans="1:6" ht="16.2" x14ac:dyDescent="0.3">
      <c r="A1933" s="2"/>
      <c r="B1933" s="2"/>
      <c r="C1933" s="2"/>
      <c r="D1933" s="2"/>
      <c r="E1933" s="2"/>
      <c r="F1933" s="2"/>
    </row>
    <row r="1934" spans="1:6" ht="16.2" x14ac:dyDescent="0.3">
      <c r="A1934" s="2"/>
      <c r="B1934" s="2"/>
      <c r="C1934" s="2"/>
      <c r="D1934" s="2"/>
      <c r="E1934" s="2"/>
      <c r="F1934" s="2"/>
    </row>
    <row r="1935" spans="1:6" ht="16.2" x14ac:dyDescent="0.3">
      <c r="A1935" s="2"/>
      <c r="B1935" s="2"/>
      <c r="C1935" s="2"/>
      <c r="D1935" s="2"/>
      <c r="E1935" s="2"/>
      <c r="F1935" s="2"/>
    </row>
    <row r="1936" spans="1:6" ht="16.2" x14ac:dyDescent="0.3">
      <c r="A1936" s="2"/>
      <c r="B1936" s="2"/>
      <c r="C1936" s="2"/>
      <c r="D1936" s="2"/>
      <c r="E1936" s="2"/>
      <c r="F1936" s="2"/>
    </row>
    <row r="1937" spans="1:6" ht="16.2" x14ac:dyDescent="0.3">
      <c r="A1937" s="2"/>
      <c r="B1937" s="2"/>
      <c r="C1937" s="2"/>
      <c r="D1937" s="2"/>
      <c r="E1937" s="2"/>
      <c r="F1937" s="2"/>
    </row>
    <row r="1938" spans="1:6" ht="16.2" x14ac:dyDescent="0.3">
      <c r="A1938" s="2"/>
      <c r="B1938" s="2"/>
      <c r="C1938" s="2"/>
      <c r="D1938" s="2"/>
      <c r="E1938" s="2"/>
      <c r="F1938" s="2"/>
    </row>
    <row r="1939" spans="1:6" ht="16.2" x14ac:dyDescent="0.3">
      <c r="A1939" s="2"/>
      <c r="B1939" s="2"/>
      <c r="C1939" s="2"/>
      <c r="D1939" s="2"/>
      <c r="E1939" s="2"/>
      <c r="F1939" s="2"/>
    </row>
    <row r="1940" spans="1:6" ht="16.2" x14ac:dyDescent="0.3">
      <c r="A1940" s="2"/>
      <c r="B1940" s="2"/>
      <c r="C1940" s="2"/>
      <c r="D1940" s="2"/>
      <c r="E1940" s="2"/>
      <c r="F1940" s="2"/>
    </row>
    <row r="1941" spans="1:6" ht="16.2" x14ac:dyDescent="0.3">
      <c r="A1941" s="2"/>
      <c r="B1941" s="2"/>
      <c r="C1941" s="2"/>
      <c r="D1941" s="2"/>
      <c r="E1941" s="2"/>
      <c r="F1941" s="2"/>
    </row>
    <row r="1942" spans="1:6" ht="16.2" x14ac:dyDescent="0.3">
      <c r="A1942" s="2"/>
      <c r="B1942" s="2"/>
      <c r="C1942" s="2"/>
      <c r="D1942" s="2"/>
      <c r="E1942" s="2"/>
      <c r="F1942" s="2"/>
    </row>
    <row r="1943" spans="1:6" ht="16.2" x14ac:dyDescent="0.3">
      <c r="A1943" s="2"/>
      <c r="B1943" s="2"/>
      <c r="C1943" s="2"/>
      <c r="D1943" s="2"/>
      <c r="E1943" s="2"/>
      <c r="F1943" s="2"/>
    </row>
    <row r="1944" spans="1:6" ht="16.2" x14ac:dyDescent="0.3">
      <c r="A1944" s="2"/>
      <c r="B1944" s="2"/>
      <c r="C1944" s="2"/>
      <c r="D1944" s="2"/>
      <c r="E1944" s="2"/>
      <c r="F1944" s="2"/>
    </row>
    <row r="1945" spans="1:6" ht="16.2" x14ac:dyDescent="0.3">
      <c r="A1945" s="2"/>
      <c r="B1945" s="2"/>
      <c r="C1945" s="2"/>
      <c r="D1945" s="2"/>
      <c r="E1945" s="2"/>
      <c r="F1945" s="2"/>
    </row>
    <row r="1946" spans="1:6" ht="16.2" x14ac:dyDescent="0.3">
      <c r="A1946" s="2"/>
      <c r="B1946" s="2"/>
      <c r="C1946" s="2"/>
      <c r="D1946" s="2"/>
      <c r="E1946" s="2"/>
      <c r="F1946" s="2"/>
    </row>
    <row r="1947" spans="1:6" ht="16.2" x14ac:dyDescent="0.3">
      <c r="A1947" s="2"/>
      <c r="B1947" s="2"/>
      <c r="C1947" s="2"/>
      <c r="D1947" s="2"/>
      <c r="E1947" s="2"/>
      <c r="F1947" s="2"/>
    </row>
    <row r="1948" spans="1:6" ht="16.2" x14ac:dyDescent="0.3">
      <c r="A1948" s="2"/>
      <c r="B1948" s="2"/>
      <c r="C1948" s="2"/>
      <c r="D1948" s="2"/>
      <c r="E1948" s="2"/>
      <c r="F1948" s="2"/>
    </row>
    <row r="1949" spans="1:6" ht="16.2" x14ac:dyDescent="0.3">
      <c r="A1949" s="2"/>
      <c r="B1949" s="2"/>
      <c r="C1949" s="2"/>
      <c r="D1949" s="2"/>
      <c r="E1949" s="2"/>
      <c r="F1949" s="2"/>
    </row>
    <row r="1950" spans="1:6" ht="16.2" x14ac:dyDescent="0.3">
      <c r="A1950" s="2"/>
      <c r="B1950" s="2"/>
      <c r="C1950" s="2"/>
      <c r="D1950" s="2"/>
      <c r="E1950" s="2"/>
      <c r="F1950" s="2"/>
    </row>
    <row r="1951" spans="1:6" ht="16.2" x14ac:dyDescent="0.3">
      <c r="A1951" s="2"/>
      <c r="B1951" s="2"/>
      <c r="C1951" s="2"/>
      <c r="D1951" s="2"/>
      <c r="E1951" s="2"/>
      <c r="F1951" s="2"/>
    </row>
    <row r="1952" spans="1:6" ht="16.2" x14ac:dyDescent="0.3">
      <c r="A1952" s="2"/>
      <c r="B1952" s="2"/>
      <c r="C1952" s="2"/>
      <c r="D1952" s="2"/>
      <c r="E1952" s="2"/>
      <c r="F1952" s="2"/>
    </row>
    <row r="1953" spans="1:6" ht="16.2" x14ac:dyDescent="0.3">
      <c r="A1953" s="2"/>
      <c r="B1953" s="2"/>
      <c r="C1953" s="2"/>
      <c r="D1953" s="2"/>
      <c r="E1953" s="2"/>
      <c r="F1953" s="2"/>
    </row>
    <row r="1954" spans="1:6" ht="16.2" x14ac:dyDescent="0.3">
      <c r="A1954" s="2"/>
      <c r="B1954" s="2"/>
      <c r="C1954" s="2"/>
      <c r="D1954" s="2"/>
      <c r="E1954" s="2"/>
      <c r="F1954" s="2"/>
    </row>
    <row r="1955" spans="1:6" ht="16.2" x14ac:dyDescent="0.3">
      <c r="A1955" s="2"/>
      <c r="B1955" s="2"/>
      <c r="C1955" s="2"/>
      <c r="D1955" s="2"/>
      <c r="E1955" s="2"/>
      <c r="F1955" s="2"/>
    </row>
    <row r="1956" spans="1:6" ht="16.2" x14ac:dyDescent="0.3">
      <c r="A1956" s="2"/>
      <c r="B1956" s="2"/>
      <c r="C1956" s="2"/>
      <c r="D1956" s="2"/>
      <c r="E1956" s="2"/>
      <c r="F1956" s="2"/>
    </row>
    <row r="1957" spans="1:6" ht="16.2" x14ac:dyDescent="0.3">
      <c r="A1957" s="2"/>
      <c r="B1957" s="2"/>
      <c r="C1957" s="2"/>
      <c r="D1957" s="2"/>
      <c r="E1957" s="2"/>
      <c r="F1957" s="2"/>
    </row>
    <row r="1958" spans="1:6" ht="16.2" x14ac:dyDescent="0.3">
      <c r="A1958" s="2"/>
      <c r="B1958" s="2"/>
      <c r="C1958" s="2"/>
      <c r="D1958" s="2"/>
      <c r="E1958" s="2"/>
      <c r="F1958" s="2"/>
    </row>
    <row r="1959" spans="1:6" ht="16.2" x14ac:dyDescent="0.3">
      <c r="A1959" s="2"/>
      <c r="B1959" s="2"/>
      <c r="C1959" s="2"/>
      <c r="D1959" s="2"/>
      <c r="E1959" s="2"/>
      <c r="F1959" s="2"/>
    </row>
    <row r="1960" spans="1:6" ht="16.2" x14ac:dyDescent="0.3">
      <c r="A1960" s="2"/>
      <c r="B1960" s="2"/>
      <c r="C1960" s="2"/>
      <c r="D1960" s="2"/>
      <c r="E1960" s="2"/>
      <c r="F1960" s="2"/>
    </row>
    <row r="1961" spans="1:6" ht="16.2" x14ac:dyDescent="0.3">
      <c r="A1961" s="2"/>
      <c r="B1961" s="2"/>
      <c r="C1961" s="2"/>
      <c r="D1961" s="2"/>
      <c r="E1961" s="2"/>
      <c r="F1961" s="2"/>
    </row>
    <row r="1962" spans="1:6" ht="16.2" x14ac:dyDescent="0.3">
      <c r="A1962" s="2"/>
      <c r="B1962" s="2"/>
      <c r="C1962" s="2"/>
      <c r="D1962" s="2"/>
      <c r="E1962" s="2"/>
      <c r="F1962" s="2"/>
    </row>
    <row r="1963" spans="1:6" ht="16.2" x14ac:dyDescent="0.3">
      <c r="A1963" s="2"/>
      <c r="B1963" s="2"/>
      <c r="C1963" s="2"/>
      <c r="D1963" s="2"/>
      <c r="E1963" s="2"/>
      <c r="F1963" s="2"/>
    </row>
    <row r="1964" spans="1:6" ht="16.2" x14ac:dyDescent="0.3">
      <c r="A1964" s="2"/>
      <c r="B1964" s="2"/>
      <c r="C1964" s="2"/>
      <c r="D1964" s="2"/>
      <c r="E1964" s="2"/>
      <c r="F1964" s="2"/>
    </row>
    <row r="1965" spans="1:6" ht="16.2" x14ac:dyDescent="0.3">
      <c r="A1965" s="2"/>
      <c r="B1965" s="2"/>
      <c r="C1965" s="2"/>
      <c r="D1965" s="2"/>
      <c r="E1965" s="2"/>
      <c r="F1965" s="2"/>
    </row>
    <row r="1966" spans="1:6" ht="16.2" x14ac:dyDescent="0.3">
      <c r="A1966" s="2"/>
      <c r="B1966" s="2"/>
      <c r="C1966" s="2"/>
      <c r="D1966" s="2"/>
      <c r="E1966" s="2"/>
      <c r="F1966" s="2"/>
    </row>
    <row r="1967" spans="1:6" ht="16.2" x14ac:dyDescent="0.3">
      <c r="A1967" s="2"/>
      <c r="B1967" s="2"/>
      <c r="C1967" s="2"/>
      <c r="D1967" s="2"/>
      <c r="E1967" s="2"/>
      <c r="F1967" s="2"/>
    </row>
    <row r="1968" spans="1:6" ht="16.2" x14ac:dyDescent="0.3">
      <c r="A1968" s="2"/>
      <c r="B1968" s="2"/>
      <c r="C1968" s="2"/>
      <c r="D1968" s="2"/>
      <c r="E1968" s="2"/>
      <c r="F1968" s="2"/>
    </row>
    <row r="1969" spans="1:6" ht="16.2" x14ac:dyDescent="0.3">
      <c r="A1969" s="2"/>
      <c r="B1969" s="2"/>
      <c r="C1969" s="2"/>
      <c r="D1969" s="2"/>
      <c r="E1969" s="2"/>
      <c r="F1969" s="2"/>
    </row>
    <row r="1970" spans="1:6" ht="16.2" x14ac:dyDescent="0.3">
      <c r="A1970" s="2"/>
      <c r="B1970" s="2"/>
      <c r="C1970" s="2"/>
      <c r="D1970" s="2"/>
      <c r="E1970" s="2"/>
      <c r="F1970" s="2"/>
    </row>
    <row r="1971" spans="1:6" ht="16.2" x14ac:dyDescent="0.3">
      <c r="A1971" s="2"/>
      <c r="B1971" s="2"/>
      <c r="C1971" s="2"/>
      <c r="D1971" s="2"/>
      <c r="E1971" s="2"/>
      <c r="F1971" s="2"/>
    </row>
    <row r="1972" spans="1:6" ht="16.2" x14ac:dyDescent="0.3">
      <c r="A1972" s="2"/>
      <c r="B1972" s="2"/>
      <c r="C1972" s="2"/>
      <c r="D1972" s="2"/>
      <c r="E1972" s="2"/>
      <c r="F1972" s="2"/>
    </row>
    <row r="1973" spans="1:6" ht="16.2" x14ac:dyDescent="0.3">
      <c r="A1973" s="2"/>
      <c r="B1973" s="2"/>
      <c r="C1973" s="2"/>
      <c r="D1973" s="2"/>
      <c r="E1973" s="2"/>
      <c r="F1973" s="2"/>
    </row>
    <row r="1974" spans="1:6" ht="16.2" x14ac:dyDescent="0.3">
      <c r="A1974" s="2"/>
      <c r="B1974" s="2"/>
      <c r="C1974" s="2"/>
      <c r="D1974" s="2"/>
      <c r="E1974" s="2"/>
      <c r="F1974" s="2"/>
    </row>
    <row r="1975" spans="1:6" ht="16.2" x14ac:dyDescent="0.3">
      <c r="A1975" s="2"/>
      <c r="B1975" s="2"/>
      <c r="C1975" s="2"/>
      <c r="D1975" s="2"/>
      <c r="E1975" s="2"/>
      <c r="F1975" s="2"/>
    </row>
    <row r="1976" spans="1:6" ht="16.2" x14ac:dyDescent="0.3">
      <c r="A1976" s="2"/>
      <c r="B1976" s="2"/>
      <c r="C1976" s="2"/>
      <c r="D1976" s="2"/>
      <c r="E1976" s="2"/>
      <c r="F1976" s="2"/>
    </row>
    <row r="1977" spans="1:6" ht="16.2" x14ac:dyDescent="0.3">
      <c r="A1977" s="2"/>
      <c r="B1977" s="2"/>
      <c r="C1977" s="2"/>
      <c r="D1977" s="2"/>
      <c r="E1977" s="2"/>
      <c r="F1977" s="2"/>
    </row>
    <row r="1978" spans="1:6" ht="16.2" x14ac:dyDescent="0.3">
      <c r="A1978" s="2"/>
      <c r="B1978" s="2"/>
      <c r="C1978" s="2"/>
      <c r="D1978" s="2"/>
      <c r="E1978" s="2"/>
      <c r="F1978" s="2"/>
    </row>
    <row r="1979" spans="1:6" ht="16.2" x14ac:dyDescent="0.3">
      <c r="A1979" s="2"/>
      <c r="B1979" s="2"/>
      <c r="C1979" s="2"/>
      <c r="D1979" s="2"/>
      <c r="E1979" s="2"/>
      <c r="F1979" s="2"/>
    </row>
    <row r="1980" spans="1:6" ht="16.2" x14ac:dyDescent="0.3">
      <c r="A1980" s="2"/>
      <c r="B1980" s="2"/>
      <c r="C1980" s="2"/>
      <c r="D1980" s="2"/>
      <c r="E1980" s="2"/>
      <c r="F1980" s="2"/>
    </row>
    <row r="1981" spans="1:6" ht="16.2" x14ac:dyDescent="0.3">
      <c r="A1981" s="2"/>
      <c r="B1981" s="2"/>
      <c r="C1981" s="2"/>
      <c r="D1981" s="2"/>
      <c r="E1981" s="2"/>
      <c r="F1981" s="2"/>
    </row>
    <row r="1982" spans="1:6" ht="16.2" x14ac:dyDescent="0.3">
      <c r="A1982" s="2"/>
      <c r="B1982" s="2"/>
      <c r="C1982" s="2"/>
      <c r="D1982" s="2"/>
      <c r="E1982" s="2"/>
      <c r="F1982" s="2"/>
    </row>
    <row r="1983" spans="1:6" ht="16.2" x14ac:dyDescent="0.3">
      <c r="A1983" s="2"/>
      <c r="B1983" s="2"/>
      <c r="C1983" s="2"/>
      <c r="D1983" s="2"/>
      <c r="E1983" s="2"/>
      <c r="F1983" s="2"/>
    </row>
    <row r="1984" spans="1:6" ht="16.2" x14ac:dyDescent="0.3">
      <c r="A1984" s="2"/>
      <c r="B1984" s="2"/>
      <c r="C1984" s="2"/>
      <c r="D1984" s="2"/>
      <c r="E1984" s="2"/>
      <c r="F1984" s="2"/>
    </row>
    <row r="1985" spans="1:6" ht="16.2" x14ac:dyDescent="0.3">
      <c r="A1985" s="2"/>
      <c r="B1985" s="2"/>
      <c r="C1985" s="2"/>
      <c r="D1985" s="2"/>
      <c r="E1985" s="2"/>
      <c r="F1985" s="2"/>
    </row>
    <row r="1986" spans="1:6" ht="16.2" x14ac:dyDescent="0.3">
      <c r="A1986" s="2"/>
      <c r="B1986" s="2"/>
      <c r="C1986" s="2"/>
      <c r="D1986" s="2"/>
      <c r="E1986" s="2"/>
      <c r="F1986" s="2"/>
    </row>
    <row r="1987" spans="1:6" ht="16.2" x14ac:dyDescent="0.3">
      <c r="A1987" s="2"/>
      <c r="B1987" s="2"/>
      <c r="C1987" s="2"/>
      <c r="D1987" s="2"/>
      <c r="E1987" s="2"/>
      <c r="F1987" s="2"/>
    </row>
    <row r="1988" spans="1:6" ht="16.2" x14ac:dyDescent="0.3">
      <c r="A1988" s="2"/>
      <c r="B1988" s="2"/>
      <c r="C1988" s="2"/>
      <c r="D1988" s="2"/>
      <c r="E1988" s="2"/>
      <c r="F1988" s="2"/>
    </row>
    <row r="1989" spans="1:6" ht="16.2" x14ac:dyDescent="0.3">
      <c r="A1989" s="2"/>
      <c r="B1989" s="2"/>
      <c r="C1989" s="2"/>
      <c r="D1989" s="2"/>
      <c r="E1989" s="2"/>
      <c r="F1989" s="2"/>
    </row>
    <row r="1990" spans="1:6" ht="16.2" x14ac:dyDescent="0.3">
      <c r="A1990" s="2"/>
      <c r="B1990" s="2"/>
      <c r="C1990" s="2"/>
      <c r="D1990" s="2"/>
      <c r="E1990" s="2"/>
      <c r="F1990" s="2"/>
    </row>
    <row r="1991" spans="1:6" ht="16.2" x14ac:dyDescent="0.3">
      <c r="A1991" s="2"/>
      <c r="B1991" s="2"/>
      <c r="C1991" s="2"/>
      <c r="D1991" s="2"/>
      <c r="E1991" s="2"/>
      <c r="F1991" s="2"/>
    </row>
    <row r="1992" spans="1:6" ht="16.2" x14ac:dyDescent="0.3">
      <c r="A1992" s="2"/>
      <c r="B1992" s="2"/>
      <c r="C1992" s="2"/>
      <c r="D1992" s="2"/>
      <c r="E1992" s="2"/>
      <c r="F1992" s="2"/>
    </row>
    <row r="1993" spans="1:6" ht="16.2" x14ac:dyDescent="0.3">
      <c r="A1993" s="2"/>
      <c r="B1993" s="2"/>
      <c r="C1993" s="2"/>
      <c r="D1993" s="2"/>
      <c r="E1993" s="2"/>
      <c r="F1993" s="2"/>
    </row>
    <row r="1994" spans="1:6" ht="16.2" x14ac:dyDescent="0.3">
      <c r="A1994" s="2"/>
      <c r="B1994" s="2"/>
      <c r="C1994" s="2"/>
      <c r="D1994" s="2"/>
      <c r="E1994" s="2"/>
      <c r="F1994" s="2"/>
    </row>
    <row r="1995" spans="1:6" ht="16.2" x14ac:dyDescent="0.3">
      <c r="A1995" s="2"/>
      <c r="B1995" s="2"/>
      <c r="C1995" s="2"/>
      <c r="D1995" s="2"/>
      <c r="E1995" s="2"/>
      <c r="F1995" s="2"/>
    </row>
    <row r="1996" spans="1:6" ht="16.2" x14ac:dyDescent="0.3">
      <c r="A1996" s="2"/>
      <c r="B1996" s="2"/>
      <c r="C1996" s="2"/>
      <c r="D1996" s="2"/>
      <c r="E1996" s="2"/>
      <c r="F1996" s="2"/>
    </row>
    <row r="1997" spans="1:6" ht="16.2" x14ac:dyDescent="0.3">
      <c r="A1997" s="2"/>
      <c r="B1997" s="2"/>
      <c r="C1997" s="2"/>
      <c r="D1997" s="2"/>
      <c r="E1997" s="2"/>
      <c r="F1997" s="2"/>
    </row>
    <row r="1998" spans="1:6" ht="16.2" x14ac:dyDescent="0.3">
      <c r="A1998" s="2"/>
      <c r="B1998" s="2"/>
      <c r="C1998" s="2"/>
      <c r="D1998" s="2"/>
      <c r="E1998" s="2"/>
      <c r="F1998" s="2"/>
    </row>
    <row r="1999" spans="1:6" ht="16.2" x14ac:dyDescent="0.3">
      <c r="A1999" s="2"/>
      <c r="B1999" s="2"/>
      <c r="C1999" s="2"/>
      <c r="D1999" s="2"/>
      <c r="E1999" s="2"/>
      <c r="F1999" s="2"/>
    </row>
    <row r="2000" spans="1:6" ht="16.2" x14ac:dyDescent="0.3">
      <c r="A2000" s="2"/>
      <c r="B2000" s="2"/>
      <c r="C2000" s="2"/>
      <c r="D2000" s="2"/>
      <c r="E2000" s="2"/>
      <c r="F2000" s="2"/>
    </row>
    <row r="2001" spans="1:6" ht="16.2" x14ac:dyDescent="0.3">
      <c r="A2001" s="2"/>
      <c r="B2001" s="2"/>
      <c r="C2001" s="2"/>
      <c r="D2001" s="2"/>
      <c r="E2001" s="2"/>
      <c r="F2001" s="2"/>
    </row>
    <row r="2002" spans="1:6" ht="16.2" x14ac:dyDescent="0.3">
      <c r="A2002" s="2"/>
      <c r="B2002" s="2"/>
      <c r="C2002" s="2"/>
      <c r="D2002" s="2"/>
      <c r="E2002" s="2"/>
      <c r="F2002" s="2"/>
    </row>
    <row r="2003" spans="1:6" ht="16.2" x14ac:dyDescent="0.3">
      <c r="A2003" s="2"/>
      <c r="B2003" s="2"/>
      <c r="C2003" s="2"/>
      <c r="D2003" s="2"/>
      <c r="E2003" s="2"/>
      <c r="F2003" s="2"/>
    </row>
    <row r="2004" spans="1:6" ht="16.2" x14ac:dyDescent="0.3">
      <c r="A2004" s="2"/>
      <c r="B2004" s="2"/>
      <c r="C2004" s="2"/>
      <c r="D2004" s="2"/>
      <c r="E2004" s="2"/>
      <c r="F2004" s="2"/>
    </row>
    <row r="2005" spans="1:6" ht="16.2" x14ac:dyDescent="0.3">
      <c r="A2005" s="2"/>
      <c r="B2005" s="2"/>
      <c r="C2005" s="2"/>
      <c r="D2005" s="2"/>
      <c r="E2005" s="2"/>
      <c r="F2005" s="2"/>
    </row>
    <row r="2006" spans="1:6" ht="16.2" x14ac:dyDescent="0.3">
      <c r="A2006" s="2"/>
      <c r="B2006" s="2"/>
      <c r="C2006" s="2"/>
      <c r="D2006" s="2"/>
      <c r="E2006" s="2"/>
      <c r="F2006" s="2"/>
    </row>
    <row r="2007" spans="1:6" ht="16.2" x14ac:dyDescent="0.3">
      <c r="A2007" s="2"/>
      <c r="B2007" s="2"/>
      <c r="C2007" s="2"/>
      <c r="D2007" s="2"/>
      <c r="E2007" s="2"/>
      <c r="F2007" s="2"/>
    </row>
    <row r="2008" spans="1:6" ht="16.2" x14ac:dyDescent="0.3">
      <c r="A2008" s="2"/>
      <c r="B2008" s="2"/>
      <c r="C2008" s="2"/>
      <c r="D2008" s="2"/>
      <c r="E2008" s="2"/>
      <c r="F2008" s="2"/>
    </row>
    <row r="2009" spans="1:6" ht="16.2" x14ac:dyDescent="0.3">
      <c r="A2009" s="2"/>
      <c r="B2009" s="2"/>
      <c r="C2009" s="2"/>
      <c r="D2009" s="2"/>
      <c r="E2009" s="2"/>
      <c r="F2009" s="2"/>
    </row>
    <row r="2010" spans="1:6" ht="16.2" x14ac:dyDescent="0.3">
      <c r="A2010" s="2"/>
      <c r="B2010" s="2"/>
      <c r="C2010" s="2"/>
      <c r="D2010" s="2"/>
      <c r="E2010" s="2"/>
      <c r="F2010" s="2"/>
    </row>
    <row r="2011" spans="1:6" ht="16.2" x14ac:dyDescent="0.3">
      <c r="A2011" s="2"/>
      <c r="B2011" s="2"/>
      <c r="C2011" s="2"/>
      <c r="D2011" s="2"/>
      <c r="E2011" s="2"/>
      <c r="F2011" s="2"/>
    </row>
    <row r="2012" spans="1:6" ht="16.2" x14ac:dyDescent="0.3">
      <c r="A2012" s="2"/>
      <c r="B2012" s="2"/>
      <c r="C2012" s="2"/>
      <c r="D2012" s="2"/>
      <c r="E2012" s="2"/>
      <c r="F2012" s="2"/>
    </row>
    <row r="2013" spans="1:6" ht="16.2" x14ac:dyDescent="0.3">
      <c r="A2013" s="2"/>
      <c r="B2013" s="2"/>
      <c r="C2013" s="2"/>
      <c r="D2013" s="2"/>
      <c r="E2013" s="2"/>
      <c r="F2013" s="2"/>
    </row>
    <row r="2014" spans="1:6" ht="16.2" x14ac:dyDescent="0.3">
      <c r="A2014" s="2"/>
      <c r="B2014" s="2"/>
      <c r="C2014" s="2"/>
      <c r="D2014" s="2"/>
      <c r="E2014" s="2"/>
      <c r="F2014" s="2"/>
    </row>
    <row r="2015" spans="1:6" ht="16.2" x14ac:dyDescent="0.3">
      <c r="A2015" s="2"/>
      <c r="B2015" s="2"/>
      <c r="C2015" s="2"/>
      <c r="D2015" s="2"/>
      <c r="E2015" s="2"/>
      <c r="F2015" s="2"/>
    </row>
    <row r="2016" spans="1:6" ht="16.2" x14ac:dyDescent="0.3">
      <c r="A2016" s="2"/>
      <c r="B2016" s="2"/>
      <c r="C2016" s="2"/>
      <c r="D2016" s="2"/>
      <c r="E2016" s="2"/>
      <c r="F2016" s="2"/>
    </row>
    <row r="2017" spans="1:6" ht="16.2" x14ac:dyDescent="0.3">
      <c r="A2017" s="2"/>
      <c r="B2017" s="2"/>
      <c r="C2017" s="2"/>
      <c r="D2017" s="2"/>
      <c r="E2017" s="2"/>
      <c r="F2017" s="2"/>
    </row>
    <row r="2018" spans="1:6" ht="16.2" x14ac:dyDescent="0.3">
      <c r="A2018" s="2"/>
      <c r="B2018" s="2"/>
      <c r="C2018" s="2"/>
      <c r="D2018" s="2"/>
      <c r="E2018" s="2"/>
      <c r="F2018" s="2"/>
    </row>
    <row r="2019" spans="1:6" ht="16.2" x14ac:dyDescent="0.3">
      <c r="A2019" s="2"/>
      <c r="B2019" s="2"/>
      <c r="C2019" s="2"/>
      <c r="D2019" s="2"/>
      <c r="E2019" s="2"/>
      <c r="F2019" s="2"/>
    </row>
    <row r="2020" spans="1:6" ht="16.2" x14ac:dyDescent="0.3">
      <c r="A2020" s="2"/>
      <c r="B2020" s="2"/>
      <c r="C2020" s="2"/>
      <c r="D2020" s="2"/>
      <c r="E2020" s="2"/>
      <c r="F2020" s="2"/>
    </row>
    <row r="2021" spans="1:6" ht="16.2" x14ac:dyDescent="0.3">
      <c r="A2021" s="2"/>
      <c r="B2021" s="2"/>
      <c r="C2021" s="2"/>
      <c r="D2021" s="2"/>
      <c r="E2021" s="2"/>
      <c r="F2021" s="2"/>
    </row>
    <row r="2022" spans="1:6" ht="16.2" x14ac:dyDescent="0.3">
      <c r="A2022" s="2"/>
      <c r="B2022" s="2"/>
      <c r="C2022" s="2"/>
      <c r="D2022" s="2"/>
      <c r="E2022" s="2"/>
      <c r="F2022" s="2"/>
    </row>
    <row r="2023" spans="1:6" ht="16.2" x14ac:dyDescent="0.3">
      <c r="A2023" s="2"/>
      <c r="B2023" s="2"/>
      <c r="C2023" s="2"/>
      <c r="D2023" s="2"/>
      <c r="E2023" s="2"/>
      <c r="F2023" s="2"/>
    </row>
    <row r="2024" spans="1:6" ht="16.2" x14ac:dyDescent="0.3">
      <c r="A2024" s="2"/>
      <c r="B2024" s="2"/>
      <c r="C2024" s="2"/>
      <c r="D2024" s="2"/>
      <c r="E2024" s="2"/>
      <c r="F2024" s="2"/>
    </row>
    <row r="2025" spans="1:6" ht="16.2" x14ac:dyDescent="0.3">
      <c r="A2025" s="2"/>
      <c r="B2025" s="2"/>
      <c r="C2025" s="2"/>
      <c r="D2025" s="2"/>
      <c r="E2025" s="2"/>
      <c r="F2025" s="2"/>
    </row>
    <row r="2026" spans="1:6" ht="16.2" x14ac:dyDescent="0.3">
      <c r="A2026" s="2"/>
      <c r="B2026" s="2"/>
      <c r="C2026" s="2"/>
      <c r="D2026" s="2"/>
      <c r="E2026" s="2"/>
      <c r="F2026" s="2"/>
    </row>
    <row r="2027" spans="1:6" ht="16.2" x14ac:dyDescent="0.3">
      <c r="A2027" s="2"/>
      <c r="B2027" s="2"/>
      <c r="C2027" s="2"/>
      <c r="D2027" s="2"/>
      <c r="E2027" s="2"/>
      <c r="F2027" s="2"/>
    </row>
    <row r="2028" spans="1:6" ht="16.2" x14ac:dyDescent="0.3">
      <c r="A2028" s="2"/>
      <c r="B2028" s="2"/>
      <c r="C2028" s="2"/>
      <c r="D2028" s="2"/>
      <c r="E2028" s="2"/>
      <c r="F2028" s="2"/>
    </row>
    <row r="2029" spans="1:6" ht="16.2" x14ac:dyDescent="0.3">
      <c r="A2029" s="2"/>
      <c r="B2029" s="2"/>
      <c r="C2029" s="2"/>
      <c r="D2029" s="2"/>
      <c r="E2029" s="2"/>
      <c r="F2029" s="2"/>
    </row>
    <row r="2030" spans="1:6" ht="16.2" x14ac:dyDescent="0.3">
      <c r="A2030" s="2"/>
      <c r="B2030" s="2"/>
      <c r="C2030" s="2"/>
      <c r="D2030" s="2"/>
      <c r="E2030" s="2"/>
      <c r="F2030" s="2"/>
    </row>
    <row r="2031" spans="1:6" ht="16.2" x14ac:dyDescent="0.3">
      <c r="A2031" s="2"/>
      <c r="B2031" s="2"/>
      <c r="C2031" s="2"/>
      <c r="D2031" s="2"/>
      <c r="E2031" s="2"/>
      <c r="F2031" s="2"/>
    </row>
    <row r="2032" spans="1:6" ht="16.2" x14ac:dyDescent="0.3">
      <c r="A2032" s="2"/>
      <c r="B2032" s="2"/>
      <c r="C2032" s="2"/>
      <c r="D2032" s="2"/>
      <c r="E2032" s="2"/>
      <c r="F2032" s="2"/>
    </row>
    <row r="2033" spans="1:6" ht="16.2" x14ac:dyDescent="0.3">
      <c r="A2033" s="2"/>
      <c r="B2033" s="2"/>
      <c r="C2033" s="2"/>
      <c r="D2033" s="2"/>
      <c r="E2033" s="2"/>
      <c r="F2033" s="2"/>
    </row>
    <row r="2034" spans="1:6" ht="16.2" x14ac:dyDescent="0.3">
      <c r="A2034" s="2"/>
      <c r="B2034" s="2"/>
      <c r="C2034" s="2"/>
      <c r="D2034" s="2"/>
      <c r="E2034" s="2"/>
      <c r="F2034" s="2"/>
    </row>
    <row r="2035" spans="1:6" ht="16.2" x14ac:dyDescent="0.3">
      <c r="A2035" s="2"/>
      <c r="B2035" s="2"/>
      <c r="C2035" s="2"/>
      <c r="D2035" s="2"/>
      <c r="E2035" s="2"/>
      <c r="F2035" s="2"/>
    </row>
    <row r="2036" spans="1:6" ht="16.2" x14ac:dyDescent="0.3">
      <c r="A2036" s="2"/>
      <c r="B2036" s="2"/>
      <c r="C2036" s="2"/>
      <c r="D2036" s="2"/>
      <c r="E2036" s="2"/>
      <c r="F2036" s="2"/>
    </row>
    <row r="2037" spans="1:6" ht="16.2" x14ac:dyDescent="0.3">
      <c r="A2037" s="2"/>
      <c r="B2037" s="2"/>
      <c r="C2037" s="2"/>
      <c r="D2037" s="2"/>
      <c r="E2037" s="2"/>
      <c r="F2037" s="2"/>
    </row>
    <row r="2038" spans="1:6" ht="16.2" x14ac:dyDescent="0.3">
      <c r="A2038" s="2"/>
      <c r="B2038" s="2"/>
      <c r="C2038" s="2"/>
      <c r="D2038" s="2"/>
      <c r="E2038" s="2"/>
      <c r="F2038" s="2"/>
    </row>
    <row r="2039" spans="1:6" ht="16.2" x14ac:dyDescent="0.3">
      <c r="A2039" s="2"/>
      <c r="B2039" s="2"/>
      <c r="C2039" s="2"/>
      <c r="D2039" s="2"/>
      <c r="E2039" s="2"/>
      <c r="F2039" s="2"/>
    </row>
    <row r="2040" spans="1:6" ht="16.2" x14ac:dyDescent="0.3">
      <c r="A2040" s="2"/>
      <c r="B2040" s="2"/>
      <c r="C2040" s="2"/>
      <c r="D2040" s="2"/>
      <c r="E2040" s="2"/>
      <c r="F2040" s="2"/>
    </row>
    <row r="2041" spans="1:6" ht="16.2" x14ac:dyDescent="0.3">
      <c r="A2041" s="2"/>
      <c r="B2041" s="2"/>
      <c r="C2041" s="2"/>
      <c r="D2041" s="2"/>
      <c r="E2041" s="2"/>
      <c r="F2041" s="2"/>
    </row>
    <row r="2042" spans="1:6" ht="16.2" x14ac:dyDescent="0.3">
      <c r="A2042" s="2"/>
      <c r="B2042" s="2"/>
      <c r="C2042" s="2"/>
      <c r="D2042" s="2"/>
      <c r="E2042" s="2"/>
      <c r="F2042" s="2"/>
    </row>
    <row r="2043" spans="1:6" ht="16.2" x14ac:dyDescent="0.3">
      <c r="A2043" s="2"/>
      <c r="B2043" s="2"/>
      <c r="C2043" s="2"/>
      <c r="D2043" s="2"/>
      <c r="E2043" s="2"/>
      <c r="F2043" s="2"/>
    </row>
    <row r="2044" spans="1:6" ht="16.2" x14ac:dyDescent="0.3">
      <c r="A2044" s="2"/>
      <c r="B2044" s="2"/>
      <c r="C2044" s="2"/>
      <c r="D2044" s="2"/>
      <c r="E2044" s="2"/>
      <c r="F2044" s="2"/>
    </row>
    <row r="2045" spans="1:6" ht="16.2" x14ac:dyDescent="0.3">
      <c r="A2045" s="2"/>
      <c r="B2045" s="2"/>
      <c r="C2045" s="2"/>
      <c r="D2045" s="2"/>
      <c r="E2045" s="2"/>
      <c r="F2045" s="2"/>
    </row>
    <row r="2046" spans="1:6" ht="16.2" x14ac:dyDescent="0.3">
      <c r="A2046" s="2"/>
      <c r="B2046" s="2"/>
      <c r="C2046" s="2"/>
      <c r="D2046" s="2"/>
      <c r="E2046" s="2"/>
      <c r="F2046" s="2"/>
    </row>
    <row r="2047" spans="1:6" ht="16.2" x14ac:dyDescent="0.3">
      <c r="A2047" s="2"/>
      <c r="B2047" s="2"/>
      <c r="C2047" s="2"/>
      <c r="D2047" s="2"/>
      <c r="E2047" s="2"/>
      <c r="F2047" s="2"/>
    </row>
    <row r="2048" spans="1:6" ht="16.2" x14ac:dyDescent="0.3">
      <c r="A2048" s="2"/>
      <c r="B2048" s="2"/>
      <c r="C2048" s="2"/>
      <c r="D2048" s="2"/>
      <c r="E2048" s="2"/>
      <c r="F2048" s="2"/>
    </row>
    <row r="2049" spans="1:6" ht="16.2" x14ac:dyDescent="0.3">
      <c r="A2049" s="2"/>
      <c r="B2049" s="2"/>
      <c r="C2049" s="2"/>
      <c r="D2049" s="2"/>
      <c r="E2049" s="2"/>
      <c r="F2049" s="2"/>
    </row>
    <row r="2050" spans="1:6" ht="16.2" x14ac:dyDescent="0.3">
      <c r="A2050" s="2"/>
      <c r="B2050" s="2"/>
      <c r="C2050" s="2"/>
      <c r="D2050" s="2"/>
      <c r="E2050" s="2"/>
      <c r="F2050" s="2"/>
    </row>
    <row r="2051" spans="1:6" ht="16.2" x14ac:dyDescent="0.3">
      <c r="A2051" s="2"/>
      <c r="B2051" s="2"/>
      <c r="C2051" s="2"/>
      <c r="D2051" s="2"/>
      <c r="E2051" s="2"/>
      <c r="F2051" s="2"/>
    </row>
    <row r="2052" spans="1:6" ht="16.2" x14ac:dyDescent="0.3">
      <c r="A2052" s="2"/>
      <c r="B2052" s="2"/>
      <c r="C2052" s="2"/>
      <c r="D2052" s="2"/>
      <c r="E2052" s="2"/>
      <c r="F2052" s="2"/>
    </row>
    <row r="2053" spans="1:6" ht="16.2" x14ac:dyDescent="0.3">
      <c r="A2053" s="2"/>
      <c r="B2053" s="2"/>
      <c r="C2053" s="2"/>
      <c r="D2053" s="2"/>
      <c r="E2053" s="2"/>
      <c r="F2053" s="2"/>
    </row>
    <row r="2054" spans="1:6" ht="16.2" x14ac:dyDescent="0.3">
      <c r="A2054" s="2"/>
      <c r="B2054" s="2"/>
      <c r="C2054" s="2"/>
      <c r="D2054" s="2"/>
      <c r="E2054" s="2"/>
      <c r="F2054" s="2"/>
    </row>
    <row r="2055" spans="1:6" ht="16.2" x14ac:dyDescent="0.3">
      <c r="A2055" s="2"/>
      <c r="B2055" s="2"/>
      <c r="C2055" s="2"/>
      <c r="D2055" s="2"/>
      <c r="E2055" s="2"/>
      <c r="F2055" s="2"/>
    </row>
    <row r="2056" spans="1:6" ht="16.2" x14ac:dyDescent="0.3">
      <c r="A2056" s="2"/>
      <c r="B2056" s="2"/>
      <c r="C2056" s="2"/>
      <c r="D2056" s="2"/>
      <c r="E2056" s="2"/>
      <c r="F2056" s="2"/>
    </row>
    <row r="2057" spans="1:6" ht="16.2" x14ac:dyDescent="0.3">
      <c r="A2057" s="2"/>
      <c r="B2057" s="2"/>
      <c r="C2057" s="2"/>
      <c r="D2057" s="2"/>
      <c r="E2057" s="2"/>
      <c r="F2057" s="2"/>
    </row>
    <row r="2058" spans="1:6" ht="16.2" x14ac:dyDescent="0.3">
      <c r="A2058" s="2"/>
      <c r="B2058" s="2"/>
      <c r="C2058" s="2"/>
      <c r="D2058" s="2"/>
      <c r="E2058" s="2"/>
      <c r="F2058" s="2"/>
    </row>
    <row r="2059" spans="1:6" ht="16.2" x14ac:dyDescent="0.3">
      <c r="A2059" s="2"/>
      <c r="B2059" s="2"/>
      <c r="C2059" s="2"/>
      <c r="D2059" s="2"/>
      <c r="E2059" s="2"/>
      <c r="F2059" s="2"/>
    </row>
    <row r="2060" spans="1:6" ht="16.2" x14ac:dyDescent="0.3">
      <c r="A2060" s="2"/>
      <c r="B2060" s="2"/>
      <c r="C2060" s="2"/>
      <c r="D2060" s="2"/>
      <c r="E2060" s="2"/>
      <c r="F2060" s="2"/>
    </row>
    <row r="2061" spans="1:6" ht="16.2" x14ac:dyDescent="0.3">
      <c r="A2061" s="2"/>
      <c r="B2061" s="2"/>
      <c r="C2061" s="2"/>
      <c r="D2061" s="2"/>
      <c r="E2061" s="2"/>
      <c r="F2061" s="2"/>
    </row>
    <row r="2062" spans="1:6" ht="16.2" x14ac:dyDescent="0.3">
      <c r="A2062" s="2"/>
      <c r="B2062" s="2"/>
      <c r="C2062" s="2"/>
      <c r="D2062" s="2"/>
      <c r="E2062" s="2"/>
      <c r="F2062" s="2"/>
    </row>
    <row r="2063" spans="1:6" ht="16.2" x14ac:dyDescent="0.3">
      <c r="A2063" s="2"/>
      <c r="B2063" s="2"/>
      <c r="C2063" s="2"/>
      <c r="D2063" s="2"/>
      <c r="E2063" s="2"/>
      <c r="F2063" s="2"/>
    </row>
    <row r="2064" spans="1:6" ht="16.2" x14ac:dyDescent="0.3">
      <c r="A2064" s="2"/>
      <c r="B2064" s="2"/>
      <c r="C2064" s="2"/>
      <c r="D2064" s="2"/>
      <c r="E2064" s="2"/>
      <c r="F2064" s="2"/>
    </row>
    <row r="2065" spans="1:6" ht="16.2" x14ac:dyDescent="0.3">
      <c r="A2065" s="2"/>
      <c r="B2065" s="2"/>
      <c r="C2065" s="2"/>
      <c r="D2065" s="2"/>
      <c r="E2065" s="2"/>
      <c r="F2065" s="2"/>
    </row>
    <row r="2066" spans="1:6" ht="16.2" x14ac:dyDescent="0.3">
      <c r="A2066" s="2"/>
      <c r="B2066" s="2"/>
      <c r="C2066" s="2"/>
      <c r="D2066" s="2"/>
      <c r="E2066" s="2"/>
      <c r="F2066" s="2"/>
    </row>
    <row r="2067" spans="1:6" ht="16.2" x14ac:dyDescent="0.3">
      <c r="A2067" s="2"/>
      <c r="B2067" s="2"/>
      <c r="C2067" s="2"/>
      <c r="D2067" s="2"/>
      <c r="E2067" s="2"/>
      <c r="F2067" s="2"/>
    </row>
    <row r="2068" spans="1:6" ht="16.2" x14ac:dyDescent="0.3">
      <c r="A2068" s="2"/>
      <c r="B2068" s="2"/>
      <c r="C2068" s="2"/>
      <c r="D2068" s="2"/>
      <c r="E2068" s="2"/>
      <c r="F2068" s="2"/>
    </row>
    <row r="2069" spans="1:6" ht="16.2" x14ac:dyDescent="0.3">
      <c r="A2069" s="2"/>
      <c r="B2069" s="2"/>
      <c r="C2069" s="2"/>
      <c r="D2069" s="2"/>
      <c r="E2069" s="2"/>
      <c r="F2069" s="2"/>
    </row>
    <row r="2070" spans="1:6" ht="16.2" x14ac:dyDescent="0.3">
      <c r="A2070" s="2"/>
      <c r="B2070" s="2"/>
      <c r="C2070" s="2"/>
      <c r="D2070" s="2"/>
      <c r="E2070" s="2"/>
      <c r="F2070" s="2"/>
    </row>
    <row r="2071" spans="1:6" ht="16.2" x14ac:dyDescent="0.3">
      <c r="A2071" s="2"/>
      <c r="B2071" s="2"/>
      <c r="C2071" s="2"/>
      <c r="D2071" s="2"/>
      <c r="E2071" s="2"/>
      <c r="F2071" s="2"/>
    </row>
    <row r="2072" spans="1:6" ht="16.2" x14ac:dyDescent="0.3">
      <c r="A2072" s="2"/>
      <c r="B2072" s="2"/>
      <c r="C2072" s="2"/>
      <c r="D2072" s="2"/>
      <c r="E2072" s="2"/>
      <c r="F2072" s="2"/>
    </row>
    <row r="2073" spans="1:6" ht="16.2" x14ac:dyDescent="0.3">
      <c r="A2073" s="2"/>
      <c r="B2073" s="2"/>
      <c r="C2073" s="2"/>
      <c r="D2073" s="2"/>
      <c r="E2073" s="2"/>
      <c r="F2073" s="2"/>
    </row>
    <row r="2074" spans="1:6" ht="16.2" x14ac:dyDescent="0.3">
      <c r="A2074" s="2"/>
      <c r="B2074" s="2"/>
      <c r="C2074" s="2"/>
      <c r="D2074" s="2"/>
      <c r="E2074" s="2"/>
      <c r="F2074" s="2"/>
    </row>
    <row r="2075" spans="1:6" ht="16.2" x14ac:dyDescent="0.3">
      <c r="A2075" s="2"/>
      <c r="B2075" s="2"/>
      <c r="C2075" s="2"/>
      <c r="D2075" s="2"/>
      <c r="E2075" s="2"/>
      <c r="F2075" s="2"/>
    </row>
    <row r="2076" spans="1:6" ht="16.2" x14ac:dyDescent="0.3">
      <c r="A2076" s="2"/>
      <c r="B2076" s="2"/>
      <c r="C2076" s="2"/>
      <c r="D2076" s="2"/>
      <c r="E2076" s="2"/>
      <c r="F2076" s="2"/>
    </row>
    <row r="2077" spans="1:6" ht="16.2" x14ac:dyDescent="0.3">
      <c r="A2077" s="2"/>
      <c r="B2077" s="2"/>
      <c r="C2077" s="2"/>
      <c r="D2077" s="2"/>
      <c r="E2077" s="2"/>
      <c r="F2077" s="2"/>
    </row>
    <row r="2078" spans="1:6" ht="16.2" x14ac:dyDescent="0.3">
      <c r="A2078" s="2"/>
      <c r="B2078" s="2"/>
      <c r="C2078" s="2"/>
      <c r="D2078" s="2"/>
      <c r="E2078" s="2"/>
      <c r="F2078" s="2"/>
    </row>
    <row r="2079" spans="1:6" ht="16.2" x14ac:dyDescent="0.3">
      <c r="A2079" s="2"/>
      <c r="B2079" s="2"/>
      <c r="C2079" s="2"/>
      <c r="D2079" s="2"/>
      <c r="E2079" s="2"/>
      <c r="F2079" s="2"/>
    </row>
    <row r="2080" spans="1:6" ht="16.2" x14ac:dyDescent="0.3">
      <c r="A2080" s="2"/>
      <c r="B2080" s="2"/>
      <c r="C2080" s="2"/>
      <c r="D2080" s="2"/>
      <c r="E2080" s="2"/>
      <c r="F2080" s="2"/>
    </row>
    <row r="2081" spans="1:6" ht="16.2" x14ac:dyDescent="0.3">
      <c r="A2081" s="2"/>
      <c r="B2081" s="2"/>
      <c r="C2081" s="2"/>
      <c r="D2081" s="2"/>
      <c r="E2081" s="2"/>
      <c r="F2081" s="2"/>
    </row>
    <row r="2082" spans="1:6" ht="16.2" x14ac:dyDescent="0.3">
      <c r="A2082" s="2"/>
      <c r="B2082" s="2"/>
      <c r="C2082" s="2"/>
      <c r="D2082" s="2"/>
      <c r="E2082" s="2"/>
      <c r="F2082" s="2"/>
    </row>
    <row r="2083" spans="1:6" ht="16.2" x14ac:dyDescent="0.3">
      <c r="A2083" s="2"/>
      <c r="B2083" s="2"/>
      <c r="C2083" s="2"/>
      <c r="D2083" s="2"/>
      <c r="E2083" s="2"/>
      <c r="F2083" s="2"/>
    </row>
    <row r="2084" spans="1:6" ht="16.2" x14ac:dyDescent="0.3">
      <c r="A2084" s="2"/>
      <c r="B2084" s="2"/>
      <c r="C2084" s="2"/>
      <c r="D2084" s="2"/>
      <c r="E2084" s="2"/>
      <c r="F2084" s="2"/>
    </row>
    <row r="2085" spans="1:6" ht="16.2" x14ac:dyDescent="0.3">
      <c r="A2085" s="2"/>
      <c r="B2085" s="2"/>
      <c r="C2085" s="2"/>
      <c r="D2085" s="2"/>
      <c r="E2085" s="2"/>
      <c r="F2085" s="2"/>
    </row>
    <row r="2086" spans="1:6" ht="16.2" x14ac:dyDescent="0.3">
      <c r="A2086" s="2"/>
      <c r="B2086" s="2"/>
      <c r="C2086" s="2"/>
      <c r="D2086" s="2"/>
      <c r="E2086" s="2"/>
      <c r="F2086" s="2"/>
    </row>
    <row r="2087" spans="1:6" ht="16.2" x14ac:dyDescent="0.3">
      <c r="A2087" s="2"/>
      <c r="B2087" s="2"/>
      <c r="C2087" s="2"/>
      <c r="D2087" s="2"/>
      <c r="E2087" s="2"/>
      <c r="F2087" s="2"/>
    </row>
    <row r="2088" spans="1:6" ht="16.2" x14ac:dyDescent="0.3">
      <c r="A2088" s="2"/>
      <c r="B2088" s="2"/>
      <c r="C2088" s="2"/>
      <c r="D2088" s="2"/>
      <c r="E2088" s="2"/>
      <c r="F2088" s="2"/>
    </row>
    <row r="2089" spans="1:6" ht="16.2" x14ac:dyDescent="0.3">
      <c r="A2089" s="2"/>
      <c r="B2089" s="2"/>
      <c r="C2089" s="2"/>
      <c r="D2089" s="2"/>
      <c r="E2089" s="2"/>
      <c r="F2089" s="2"/>
    </row>
    <row r="2090" spans="1:6" ht="16.2" x14ac:dyDescent="0.3">
      <c r="A2090" s="2"/>
      <c r="B2090" s="2"/>
      <c r="C2090" s="2"/>
      <c r="D2090" s="2"/>
      <c r="E2090" s="2"/>
      <c r="F2090" s="2"/>
    </row>
    <row r="2091" spans="1:6" ht="16.2" x14ac:dyDescent="0.3">
      <c r="A2091" s="2"/>
      <c r="B2091" s="2"/>
      <c r="C2091" s="2"/>
      <c r="D2091" s="2"/>
      <c r="E2091" s="2"/>
      <c r="F2091" s="2"/>
    </row>
    <row r="2092" spans="1:6" ht="16.2" x14ac:dyDescent="0.3">
      <c r="A2092" s="2"/>
      <c r="B2092" s="2"/>
      <c r="C2092" s="2"/>
      <c r="D2092" s="2"/>
      <c r="E2092" s="2"/>
      <c r="F2092" s="2"/>
    </row>
    <row r="2093" spans="1:6" ht="16.2" x14ac:dyDescent="0.3">
      <c r="A2093" s="2"/>
      <c r="B2093" s="2"/>
      <c r="C2093" s="2"/>
      <c r="D2093" s="2"/>
      <c r="E2093" s="2"/>
      <c r="F2093" s="2"/>
    </row>
    <row r="2094" spans="1:6" ht="16.2" x14ac:dyDescent="0.3">
      <c r="A2094" s="2"/>
      <c r="B2094" s="2"/>
      <c r="C2094" s="2"/>
      <c r="D2094" s="2"/>
      <c r="E2094" s="2"/>
      <c r="F2094" s="2"/>
    </row>
    <row r="2095" spans="1:6" ht="16.2" x14ac:dyDescent="0.3">
      <c r="A2095" s="2"/>
      <c r="B2095" s="2"/>
      <c r="C2095" s="2"/>
      <c r="D2095" s="2"/>
      <c r="E2095" s="2"/>
      <c r="F2095" s="2"/>
    </row>
    <row r="2096" spans="1:6" ht="16.2" x14ac:dyDescent="0.3">
      <c r="A2096" s="2"/>
      <c r="B2096" s="2"/>
      <c r="C2096" s="2"/>
      <c r="D2096" s="2"/>
      <c r="E2096" s="2"/>
      <c r="F2096" s="2"/>
    </row>
    <row r="2097" spans="1:6" ht="16.2" x14ac:dyDescent="0.3">
      <c r="A2097" s="2"/>
      <c r="B2097" s="2"/>
      <c r="C2097" s="2"/>
      <c r="D2097" s="2"/>
      <c r="E2097" s="2"/>
      <c r="F2097" s="2"/>
    </row>
    <row r="2098" spans="1:6" ht="16.2" x14ac:dyDescent="0.3">
      <c r="A2098" s="2"/>
      <c r="B2098" s="2"/>
      <c r="C2098" s="2"/>
      <c r="D2098" s="2"/>
      <c r="E2098" s="2"/>
      <c r="F2098" s="2"/>
    </row>
    <row r="2099" spans="1:6" ht="16.2" x14ac:dyDescent="0.3">
      <c r="A2099" s="2"/>
      <c r="B2099" s="2"/>
      <c r="C2099" s="2"/>
      <c r="D2099" s="2"/>
      <c r="E2099" s="2"/>
      <c r="F2099" s="2"/>
    </row>
    <row r="2100" spans="1:6" ht="16.2" x14ac:dyDescent="0.3">
      <c r="A2100" s="2"/>
      <c r="B2100" s="2"/>
      <c r="C2100" s="2"/>
      <c r="D2100" s="2"/>
      <c r="E2100" s="2"/>
      <c r="F2100" s="2"/>
    </row>
    <row r="2101" spans="1:6" ht="16.2" x14ac:dyDescent="0.3">
      <c r="A2101" s="2"/>
      <c r="B2101" s="2"/>
      <c r="C2101" s="2"/>
      <c r="D2101" s="2"/>
      <c r="E2101" s="2"/>
      <c r="F2101" s="2"/>
    </row>
    <row r="2102" spans="1:6" ht="16.2" x14ac:dyDescent="0.3">
      <c r="A2102" s="2"/>
      <c r="B2102" s="2"/>
      <c r="C2102" s="2"/>
      <c r="D2102" s="2"/>
      <c r="E2102" s="2"/>
      <c r="F2102" s="2"/>
    </row>
    <row r="2103" spans="1:6" ht="16.2" x14ac:dyDescent="0.3">
      <c r="A2103" s="2"/>
      <c r="B2103" s="2"/>
      <c r="C2103" s="2"/>
      <c r="D2103" s="2"/>
      <c r="E2103" s="2"/>
      <c r="F2103" s="2"/>
    </row>
    <row r="2104" spans="1:6" ht="16.2" x14ac:dyDescent="0.3">
      <c r="A2104" s="2"/>
      <c r="B2104" s="2"/>
      <c r="C2104" s="2"/>
      <c r="D2104" s="2"/>
      <c r="E2104" s="2"/>
      <c r="F2104" s="2"/>
    </row>
    <row r="2105" spans="1:6" ht="16.2" x14ac:dyDescent="0.3">
      <c r="A2105" s="2"/>
      <c r="B2105" s="2"/>
      <c r="C2105" s="2"/>
      <c r="D2105" s="2"/>
      <c r="E2105" s="2"/>
      <c r="F2105" s="2"/>
    </row>
    <row r="2106" spans="1:6" ht="16.2" x14ac:dyDescent="0.3">
      <c r="A2106" s="2"/>
      <c r="B2106" s="2"/>
      <c r="C2106" s="2"/>
      <c r="D2106" s="2"/>
      <c r="E2106" s="2"/>
      <c r="F2106" s="2"/>
    </row>
    <row r="2107" spans="1:6" ht="16.2" x14ac:dyDescent="0.3">
      <c r="A2107" s="2"/>
      <c r="B2107" s="2"/>
      <c r="C2107" s="2"/>
      <c r="D2107" s="2"/>
      <c r="E2107" s="2"/>
      <c r="F2107" s="2"/>
    </row>
    <row r="2108" spans="1:6" ht="16.2" x14ac:dyDescent="0.3">
      <c r="A2108" s="2"/>
      <c r="B2108" s="2"/>
      <c r="C2108" s="2"/>
      <c r="D2108" s="2"/>
      <c r="E2108" s="2"/>
      <c r="F2108" s="2"/>
    </row>
    <row r="2109" spans="1:6" ht="16.2" x14ac:dyDescent="0.3">
      <c r="A2109" s="2"/>
      <c r="B2109" s="2"/>
      <c r="C2109" s="2"/>
      <c r="D2109" s="2"/>
      <c r="E2109" s="2"/>
      <c r="F2109" s="2"/>
    </row>
    <row r="2110" spans="1:6" ht="16.2" x14ac:dyDescent="0.3">
      <c r="A2110" s="2"/>
      <c r="B2110" s="2"/>
      <c r="C2110" s="2"/>
      <c r="D2110" s="2"/>
      <c r="E2110" s="2"/>
      <c r="F2110" s="2"/>
    </row>
    <row r="2111" spans="1:6" ht="16.2" x14ac:dyDescent="0.3">
      <c r="A2111" s="2"/>
      <c r="B2111" s="2"/>
      <c r="C2111" s="2"/>
      <c r="D2111" s="2"/>
      <c r="E2111" s="2"/>
      <c r="F2111" s="2"/>
    </row>
    <row r="2112" spans="1:6" ht="16.2" x14ac:dyDescent="0.3">
      <c r="A2112" s="2"/>
      <c r="B2112" s="2"/>
      <c r="C2112" s="2"/>
      <c r="D2112" s="2"/>
      <c r="E2112" s="2"/>
      <c r="F2112" s="2"/>
    </row>
    <row r="2113" spans="1:6" ht="16.2" x14ac:dyDescent="0.3">
      <c r="A2113" s="2"/>
      <c r="B2113" s="2"/>
      <c r="C2113" s="2"/>
      <c r="D2113" s="2"/>
      <c r="E2113" s="2"/>
      <c r="F2113" s="2"/>
    </row>
    <row r="2114" spans="1:6" ht="16.2" x14ac:dyDescent="0.3">
      <c r="A2114" s="2"/>
      <c r="B2114" s="2"/>
      <c r="C2114" s="2"/>
      <c r="D2114" s="2"/>
      <c r="E2114" s="2"/>
      <c r="F2114" s="2"/>
    </row>
    <row r="2115" spans="1:6" ht="16.2" x14ac:dyDescent="0.3">
      <c r="A2115" s="2"/>
      <c r="B2115" s="2"/>
      <c r="C2115" s="2"/>
      <c r="D2115" s="2"/>
      <c r="E2115" s="2"/>
      <c r="F2115" s="2"/>
    </row>
    <row r="2116" spans="1:6" ht="16.2" x14ac:dyDescent="0.3">
      <c r="A2116" s="2"/>
      <c r="B2116" s="2"/>
      <c r="C2116" s="2"/>
      <c r="D2116" s="2"/>
      <c r="E2116" s="2"/>
      <c r="F2116" s="2"/>
    </row>
    <row r="2117" spans="1:6" ht="16.2" x14ac:dyDescent="0.3">
      <c r="A2117" s="2"/>
      <c r="B2117" s="2"/>
      <c r="C2117" s="2"/>
      <c r="D2117" s="2"/>
      <c r="E2117" s="2"/>
      <c r="F2117" s="2"/>
    </row>
    <row r="2118" spans="1:6" ht="16.2" x14ac:dyDescent="0.3">
      <c r="A2118" s="2"/>
      <c r="B2118" s="2"/>
      <c r="C2118" s="2"/>
      <c r="D2118" s="2"/>
      <c r="E2118" s="2"/>
      <c r="F2118" s="2"/>
    </row>
    <row r="2119" spans="1:6" ht="16.2" x14ac:dyDescent="0.3">
      <c r="A2119" s="2"/>
      <c r="B2119" s="2"/>
      <c r="C2119" s="2"/>
      <c r="D2119" s="2"/>
      <c r="E2119" s="2"/>
      <c r="F2119" s="2"/>
    </row>
    <row r="2120" spans="1:6" ht="16.2" x14ac:dyDescent="0.3">
      <c r="A2120" s="2"/>
      <c r="B2120" s="2"/>
      <c r="C2120" s="2"/>
      <c r="D2120" s="2"/>
      <c r="E2120" s="2"/>
      <c r="F2120" s="2"/>
    </row>
    <row r="2121" spans="1:6" ht="16.2" x14ac:dyDescent="0.3">
      <c r="A2121" s="2"/>
      <c r="B2121" s="2"/>
      <c r="C2121" s="2"/>
      <c r="D2121" s="2"/>
      <c r="E2121" s="2"/>
      <c r="F2121" s="2"/>
    </row>
    <row r="2122" spans="1:6" ht="16.2" x14ac:dyDescent="0.3">
      <c r="A2122" s="2"/>
      <c r="B2122" s="2"/>
      <c r="C2122" s="2"/>
      <c r="D2122" s="2"/>
      <c r="E2122" s="2"/>
      <c r="F2122" s="2"/>
    </row>
    <row r="2123" spans="1:6" ht="16.2" x14ac:dyDescent="0.3">
      <c r="A2123" s="2"/>
      <c r="B2123" s="2"/>
      <c r="C2123" s="2"/>
      <c r="D2123" s="2"/>
      <c r="E2123" s="2"/>
      <c r="F2123" s="2"/>
    </row>
    <row r="2124" spans="1:6" ht="16.2" x14ac:dyDescent="0.3">
      <c r="A2124" s="2"/>
      <c r="B2124" s="2"/>
      <c r="C2124" s="2"/>
      <c r="D2124" s="2"/>
      <c r="E2124" s="2"/>
      <c r="F2124" s="2"/>
    </row>
    <row r="2125" spans="1:6" ht="16.2" x14ac:dyDescent="0.3">
      <c r="A2125" s="2"/>
      <c r="B2125" s="2"/>
      <c r="C2125" s="2"/>
      <c r="D2125" s="2"/>
      <c r="E2125" s="2"/>
      <c r="F2125" s="2"/>
    </row>
    <row r="2126" spans="1:6" ht="16.2" x14ac:dyDescent="0.3">
      <c r="A2126" s="2"/>
      <c r="B2126" s="2"/>
      <c r="C2126" s="2"/>
      <c r="D2126" s="2"/>
      <c r="E2126" s="2"/>
      <c r="F2126" s="2"/>
    </row>
    <row r="2127" spans="1:6" ht="16.2" x14ac:dyDescent="0.3">
      <c r="A2127" s="2"/>
      <c r="B2127" s="2"/>
      <c r="C2127" s="2"/>
      <c r="D2127" s="2"/>
      <c r="E2127" s="2"/>
      <c r="F2127" s="2"/>
    </row>
    <row r="2128" spans="1:6" ht="16.2" x14ac:dyDescent="0.3">
      <c r="A2128" s="2"/>
      <c r="B2128" s="2"/>
      <c r="C2128" s="2"/>
      <c r="D2128" s="2"/>
      <c r="E2128" s="2"/>
      <c r="F2128" s="2"/>
    </row>
    <row r="2129" spans="1:6" ht="16.2" x14ac:dyDescent="0.3">
      <c r="A2129" s="2"/>
      <c r="B2129" s="2"/>
      <c r="C2129" s="2"/>
      <c r="D2129" s="2"/>
      <c r="E2129" s="2"/>
      <c r="F2129" s="2"/>
    </row>
    <row r="2130" spans="1:6" ht="16.2" x14ac:dyDescent="0.3">
      <c r="A2130" s="2"/>
      <c r="B2130" s="2"/>
      <c r="C2130" s="2"/>
      <c r="D2130" s="2"/>
      <c r="E2130" s="2"/>
      <c r="F2130" s="2"/>
    </row>
    <row r="2131" spans="1:6" ht="16.2" x14ac:dyDescent="0.3">
      <c r="A2131" s="2"/>
      <c r="B2131" s="2"/>
      <c r="C2131" s="2"/>
      <c r="D2131" s="2"/>
      <c r="E2131" s="2"/>
      <c r="F2131" s="2"/>
    </row>
    <row r="2132" spans="1:6" ht="16.2" x14ac:dyDescent="0.3">
      <c r="A2132" s="2"/>
      <c r="B2132" s="2"/>
      <c r="C2132" s="2"/>
      <c r="D2132" s="2"/>
      <c r="E2132" s="2"/>
      <c r="F2132" s="2"/>
    </row>
    <row r="2133" spans="1:6" ht="16.2" x14ac:dyDescent="0.3">
      <c r="A2133" s="2"/>
      <c r="B2133" s="2"/>
      <c r="C2133" s="2"/>
      <c r="D2133" s="2"/>
      <c r="E2133" s="2"/>
      <c r="F2133" s="2"/>
    </row>
    <row r="2134" spans="1:6" ht="16.2" x14ac:dyDescent="0.3">
      <c r="A2134" s="2"/>
      <c r="B2134" s="2"/>
      <c r="C2134" s="2"/>
      <c r="D2134" s="2"/>
      <c r="E2134" s="2"/>
      <c r="F2134" s="2"/>
    </row>
    <row r="2135" spans="1:6" ht="16.2" x14ac:dyDescent="0.3">
      <c r="A2135" s="2"/>
      <c r="B2135" s="2"/>
      <c r="C2135" s="2"/>
      <c r="D2135" s="2"/>
      <c r="E2135" s="2"/>
      <c r="F2135" s="2"/>
    </row>
    <row r="2136" spans="1:6" ht="16.2" x14ac:dyDescent="0.3">
      <c r="A2136" s="2"/>
      <c r="B2136" s="2"/>
      <c r="C2136" s="2"/>
      <c r="D2136" s="2"/>
      <c r="E2136" s="2"/>
      <c r="F2136" s="2"/>
    </row>
    <row r="2137" spans="1:6" ht="16.2" x14ac:dyDescent="0.3">
      <c r="A2137" s="2"/>
      <c r="B2137" s="2"/>
      <c r="C2137" s="2"/>
      <c r="D2137" s="2"/>
      <c r="E2137" s="2"/>
      <c r="F2137" s="2"/>
    </row>
    <row r="2138" spans="1:6" ht="16.2" x14ac:dyDescent="0.3">
      <c r="A2138" s="2"/>
      <c r="B2138" s="2"/>
      <c r="C2138" s="2"/>
      <c r="D2138" s="2"/>
      <c r="E2138" s="2"/>
      <c r="F2138" s="2"/>
    </row>
    <row r="2139" spans="1:6" ht="16.2" x14ac:dyDescent="0.3">
      <c r="A2139" s="2"/>
      <c r="B2139" s="2"/>
      <c r="C2139" s="2"/>
      <c r="D2139" s="2"/>
      <c r="E2139" s="2"/>
      <c r="F2139" s="2"/>
    </row>
    <row r="2140" spans="1:6" ht="16.2" x14ac:dyDescent="0.3">
      <c r="A2140" s="2"/>
      <c r="B2140" s="2"/>
      <c r="C2140" s="2"/>
      <c r="D2140" s="2"/>
      <c r="E2140" s="2"/>
      <c r="F2140" s="2"/>
    </row>
    <row r="2141" spans="1:6" ht="16.2" x14ac:dyDescent="0.3">
      <c r="A2141" s="2"/>
      <c r="B2141" s="2"/>
      <c r="C2141" s="2"/>
      <c r="D2141" s="2"/>
      <c r="E2141" s="2"/>
      <c r="F2141" s="2"/>
    </row>
    <row r="2142" spans="1:6" ht="16.2" x14ac:dyDescent="0.3">
      <c r="A2142" s="2"/>
      <c r="B2142" s="2"/>
      <c r="C2142" s="2"/>
      <c r="D2142" s="2"/>
      <c r="E2142" s="2"/>
      <c r="F2142" s="2"/>
    </row>
    <row r="2143" spans="1:6" ht="16.2" x14ac:dyDescent="0.3">
      <c r="A2143" s="2"/>
      <c r="B2143" s="2"/>
      <c r="C2143" s="2"/>
      <c r="D2143" s="2"/>
      <c r="E2143" s="2"/>
      <c r="F2143" s="2"/>
    </row>
    <row r="2144" spans="1:6" ht="16.2" x14ac:dyDescent="0.3">
      <c r="A2144" s="2"/>
      <c r="B2144" s="2"/>
      <c r="C2144" s="2"/>
      <c r="D2144" s="2"/>
      <c r="E2144" s="2"/>
      <c r="F2144" s="2"/>
    </row>
    <row r="2145" spans="1:6" ht="16.2" x14ac:dyDescent="0.3">
      <c r="A2145" s="2"/>
      <c r="B2145" s="2"/>
      <c r="C2145" s="2"/>
      <c r="D2145" s="2"/>
      <c r="E2145" s="2"/>
      <c r="F2145" s="2"/>
    </row>
    <row r="2146" spans="1:6" ht="16.2" x14ac:dyDescent="0.3">
      <c r="A2146" s="2"/>
      <c r="B2146" s="2"/>
      <c r="C2146" s="2"/>
      <c r="D2146" s="2"/>
      <c r="E2146" s="2"/>
      <c r="F2146" s="2"/>
    </row>
    <row r="2147" spans="1:6" ht="16.2" x14ac:dyDescent="0.3">
      <c r="A2147" s="2"/>
      <c r="B2147" s="2"/>
      <c r="C2147" s="2"/>
      <c r="D2147" s="2"/>
      <c r="E2147" s="2"/>
      <c r="F2147" s="2"/>
    </row>
    <row r="2148" spans="1:6" ht="16.2" x14ac:dyDescent="0.3">
      <c r="A2148" s="2"/>
      <c r="B2148" s="2"/>
      <c r="C2148" s="2"/>
      <c r="D2148" s="2"/>
      <c r="E2148" s="2"/>
      <c r="F2148" s="2"/>
    </row>
    <row r="2149" spans="1:6" ht="16.2" x14ac:dyDescent="0.3">
      <c r="A2149" s="2"/>
      <c r="B2149" s="2"/>
      <c r="C2149" s="2"/>
      <c r="D2149" s="2"/>
      <c r="E2149" s="2"/>
      <c r="F2149" s="2"/>
    </row>
    <row r="2150" spans="1:6" ht="16.2" x14ac:dyDescent="0.3">
      <c r="A2150" s="2"/>
      <c r="B2150" s="2"/>
      <c r="C2150" s="2"/>
      <c r="D2150" s="2"/>
      <c r="E2150" s="2"/>
      <c r="F2150" s="2"/>
    </row>
    <row r="2151" spans="1:6" ht="16.2" x14ac:dyDescent="0.3">
      <c r="A2151" s="2"/>
      <c r="B2151" s="2"/>
      <c r="C2151" s="2"/>
      <c r="D2151" s="2"/>
      <c r="E2151" s="2"/>
      <c r="F2151" s="2"/>
    </row>
    <row r="2152" spans="1:6" ht="16.2" x14ac:dyDescent="0.3">
      <c r="A2152" s="2"/>
      <c r="B2152" s="2"/>
      <c r="C2152" s="2"/>
      <c r="D2152" s="2"/>
      <c r="E2152" s="2"/>
      <c r="F2152" s="2"/>
    </row>
    <row r="2153" spans="1:6" ht="16.2" x14ac:dyDescent="0.3">
      <c r="A2153" s="2"/>
      <c r="B2153" s="2"/>
      <c r="C2153" s="2"/>
      <c r="D2153" s="2"/>
      <c r="E2153" s="2"/>
      <c r="F2153" s="2"/>
    </row>
    <row r="2154" spans="1:6" ht="16.2" x14ac:dyDescent="0.3">
      <c r="A2154" s="2"/>
      <c r="B2154" s="2"/>
      <c r="C2154" s="2"/>
      <c r="D2154" s="2"/>
      <c r="E2154" s="2"/>
      <c r="F2154" s="2"/>
    </row>
    <row r="2155" spans="1:6" ht="16.2" x14ac:dyDescent="0.3">
      <c r="A2155" s="2"/>
      <c r="B2155" s="2"/>
      <c r="C2155" s="2"/>
      <c r="D2155" s="2"/>
      <c r="E2155" s="2"/>
      <c r="F2155" s="2"/>
    </row>
    <row r="2156" spans="1:6" ht="16.2" x14ac:dyDescent="0.3">
      <c r="A2156" s="2"/>
      <c r="B2156" s="2"/>
      <c r="C2156" s="2"/>
      <c r="D2156" s="2"/>
      <c r="E2156" s="2"/>
      <c r="F2156" s="2"/>
    </row>
    <row r="2157" spans="1:6" ht="16.2" x14ac:dyDescent="0.3">
      <c r="A2157" s="2"/>
      <c r="B2157" s="2"/>
      <c r="C2157" s="2"/>
      <c r="D2157" s="2"/>
      <c r="E2157" s="2"/>
      <c r="F2157" s="2"/>
    </row>
    <row r="2158" spans="1:6" ht="16.2" x14ac:dyDescent="0.3">
      <c r="A2158" s="2"/>
      <c r="B2158" s="2"/>
      <c r="C2158" s="2"/>
      <c r="D2158" s="2"/>
      <c r="E2158" s="2"/>
      <c r="F2158" s="2"/>
    </row>
    <row r="2159" spans="1:6" ht="16.2" x14ac:dyDescent="0.3">
      <c r="A2159" s="2"/>
      <c r="B2159" s="2"/>
      <c r="C2159" s="2"/>
      <c r="D2159" s="2"/>
      <c r="E2159" s="2"/>
      <c r="F2159" s="2"/>
    </row>
    <row r="2160" spans="1:6" ht="16.2" x14ac:dyDescent="0.3">
      <c r="A2160" s="2"/>
      <c r="B2160" s="2"/>
      <c r="C2160" s="2"/>
      <c r="D2160" s="2"/>
      <c r="E2160" s="2"/>
      <c r="F2160" s="2"/>
    </row>
    <row r="2161" spans="1:6" ht="16.2" x14ac:dyDescent="0.3">
      <c r="A2161" s="2"/>
      <c r="B2161" s="2"/>
      <c r="C2161" s="2"/>
      <c r="D2161" s="2"/>
      <c r="E2161" s="2"/>
      <c r="F2161" s="2"/>
    </row>
    <row r="2162" spans="1:6" ht="16.2" x14ac:dyDescent="0.3">
      <c r="A2162" s="2"/>
      <c r="B2162" s="2"/>
      <c r="C2162" s="2"/>
      <c r="D2162" s="2"/>
      <c r="E2162" s="2"/>
      <c r="F2162" s="2"/>
    </row>
    <row r="2163" spans="1:6" ht="16.2" x14ac:dyDescent="0.3">
      <c r="A2163" s="2"/>
      <c r="B2163" s="2"/>
      <c r="C2163" s="2"/>
      <c r="D2163" s="2"/>
      <c r="E2163" s="2"/>
      <c r="F2163" s="2"/>
    </row>
    <row r="2164" spans="1:6" ht="16.2" x14ac:dyDescent="0.3">
      <c r="A2164" s="2"/>
      <c r="B2164" s="2"/>
      <c r="C2164" s="2"/>
      <c r="D2164" s="2"/>
      <c r="E2164" s="2"/>
      <c r="F2164" s="2"/>
    </row>
    <row r="2165" spans="1:6" ht="16.2" x14ac:dyDescent="0.3">
      <c r="A2165" s="2"/>
      <c r="B2165" s="2"/>
      <c r="C2165" s="2"/>
      <c r="D2165" s="2"/>
      <c r="E2165" s="2"/>
      <c r="F2165" s="2"/>
    </row>
    <row r="2166" spans="1:6" ht="16.2" x14ac:dyDescent="0.3">
      <c r="A2166" s="2"/>
      <c r="B2166" s="2"/>
      <c r="C2166" s="2"/>
      <c r="D2166" s="2"/>
      <c r="E2166" s="2"/>
      <c r="F2166" s="2"/>
    </row>
    <row r="2167" spans="1:6" ht="16.2" x14ac:dyDescent="0.3">
      <c r="A2167" s="2"/>
      <c r="B2167" s="2"/>
      <c r="C2167" s="2"/>
      <c r="D2167" s="2"/>
      <c r="E2167" s="2"/>
      <c r="F2167" s="2"/>
    </row>
    <row r="2168" spans="1:6" ht="16.2" x14ac:dyDescent="0.3">
      <c r="A2168" s="2"/>
      <c r="B2168" s="2"/>
      <c r="C2168" s="2"/>
      <c r="D2168" s="2"/>
      <c r="E2168" s="2"/>
      <c r="F2168" s="2"/>
    </row>
    <row r="2169" spans="1:6" ht="16.2" x14ac:dyDescent="0.3">
      <c r="A2169" s="2"/>
      <c r="B2169" s="2"/>
      <c r="C2169" s="2"/>
      <c r="D2169" s="2"/>
      <c r="E2169" s="2"/>
      <c r="F2169" s="2"/>
    </row>
    <row r="2170" spans="1:6" ht="16.2" x14ac:dyDescent="0.3">
      <c r="A2170" s="2"/>
      <c r="B2170" s="2"/>
      <c r="C2170" s="2"/>
      <c r="D2170" s="2"/>
      <c r="E2170" s="2"/>
      <c r="F2170" s="2"/>
    </row>
    <row r="2171" spans="1:6" ht="16.2" x14ac:dyDescent="0.3">
      <c r="A2171" s="2"/>
      <c r="B2171" s="2"/>
      <c r="C2171" s="2"/>
      <c r="D2171" s="2"/>
      <c r="E2171" s="2"/>
      <c r="F2171" s="2"/>
    </row>
    <row r="2172" spans="1:6" ht="16.2" x14ac:dyDescent="0.3">
      <c r="A2172" s="2"/>
      <c r="B2172" s="2"/>
      <c r="C2172" s="2"/>
      <c r="D2172" s="2"/>
      <c r="E2172" s="2"/>
      <c r="F2172" s="2"/>
    </row>
    <row r="2173" spans="1:6" ht="16.2" x14ac:dyDescent="0.3">
      <c r="A2173" s="2"/>
      <c r="B2173" s="2"/>
      <c r="C2173" s="2"/>
      <c r="D2173" s="2"/>
      <c r="E2173" s="2"/>
      <c r="F2173" s="2"/>
    </row>
    <row r="2174" spans="1:6" ht="16.2" x14ac:dyDescent="0.3">
      <c r="A2174" s="2"/>
      <c r="B2174" s="2"/>
      <c r="C2174" s="2"/>
      <c r="D2174" s="2"/>
      <c r="E2174" s="2"/>
      <c r="F2174" s="2"/>
    </row>
    <row r="2175" spans="1:6" ht="16.2" x14ac:dyDescent="0.3">
      <c r="A2175" s="2"/>
      <c r="B2175" s="2"/>
      <c r="C2175" s="2"/>
      <c r="D2175" s="2"/>
      <c r="E2175" s="2"/>
      <c r="F2175" s="2"/>
    </row>
    <row r="2176" spans="1:6" ht="16.2" x14ac:dyDescent="0.3">
      <c r="A2176" s="2"/>
      <c r="B2176" s="2"/>
      <c r="C2176" s="2"/>
      <c r="D2176" s="2"/>
      <c r="E2176" s="2"/>
      <c r="F2176" s="2"/>
    </row>
    <row r="2177" spans="1:6" ht="16.2" x14ac:dyDescent="0.3">
      <c r="A2177" s="2"/>
      <c r="B2177" s="2"/>
      <c r="C2177" s="2"/>
      <c r="D2177" s="2"/>
      <c r="E2177" s="2"/>
      <c r="F2177" s="2"/>
    </row>
    <row r="2178" spans="1:6" ht="16.2" x14ac:dyDescent="0.3">
      <c r="A2178" s="2"/>
      <c r="B2178" s="2"/>
      <c r="C2178" s="2"/>
      <c r="D2178" s="2"/>
      <c r="E2178" s="2"/>
      <c r="F2178" s="2"/>
    </row>
    <row r="2179" spans="1:6" ht="16.2" x14ac:dyDescent="0.3">
      <c r="A2179" s="2"/>
      <c r="B2179" s="2"/>
      <c r="C2179" s="2"/>
      <c r="D2179" s="2"/>
      <c r="E2179" s="2"/>
      <c r="F2179" s="2"/>
    </row>
    <row r="2180" spans="1:6" ht="16.2" x14ac:dyDescent="0.3">
      <c r="A2180" s="2"/>
      <c r="B2180" s="2"/>
      <c r="C2180" s="2"/>
      <c r="D2180" s="2"/>
      <c r="E2180" s="2"/>
      <c r="F2180" s="2"/>
    </row>
    <row r="2181" spans="1:6" ht="16.2" x14ac:dyDescent="0.3">
      <c r="A2181" s="2"/>
      <c r="B2181" s="2"/>
      <c r="C2181" s="2"/>
      <c r="D2181" s="2"/>
      <c r="E2181" s="2"/>
      <c r="F2181" s="2"/>
    </row>
    <row r="2182" spans="1:6" ht="16.2" x14ac:dyDescent="0.3">
      <c r="A2182" s="2"/>
      <c r="B2182" s="2"/>
      <c r="C2182" s="2"/>
      <c r="D2182" s="2"/>
      <c r="E2182" s="2"/>
      <c r="F2182" s="2"/>
    </row>
    <row r="2183" spans="1:6" ht="16.2" x14ac:dyDescent="0.3">
      <c r="A2183" s="2"/>
      <c r="B2183" s="2"/>
      <c r="C2183" s="2"/>
      <c r="D2183" s="2"/>
      <c r="E2183" s="2"/>
      <c r="F2183" s="2"/>
    </row>
    <row r="2184" spans="1:6" ht="16.2" x14ac:dyDescent="0.3">
      <c r="A2184" s="2"/>
      <c r="B2184" s="2"/>
      <c r="C2184" s="2"/>
      <c r="D2184" s="2"/>
      <c r="E2184" s="2"/>
      <c r="F2184" s="2"/>
    </row>
    <row r="2185" spans="1:6" ht="16.2" x14ac:dyDescent="0.3">
      <c r="A2185" s="2"/>
      <c r="B2185" s="2"/>
      <c r="C2185" s="2"/>
      <c r="D2185" s="2"/>
      <c r="E2185" s="2"/>
      <c r="F2185" s="2"/>
    </row>
    <row r="2186" spans="1:6" ht="16.2" x14ac:dyDescent="0.3">
      <c r="A2186" s="2"/>
      <c r="B2186" s="2"/>
      <c r="C2186" s="2"/>
      <c r="D2186" s="2"/>
      <c r="E2186" s="2"/>
      <c r="F2186" s="2"/>
    </row>
    <row r="2187" spans="1:6" ht="16.2" x14ac:dyDescent="0.3">
      <c r="A2187" s="2"/>
      <c r="B2187" s="2"/>
      <c r="C2187" s="2"/>
      <c r="D2187" s="2"/>
      <c r="E2187" s="2"/>
      <c r="F2187" s="2"/>
    </row>
    <row r="2188" spans="1:6" ht="16.2" x14ac:dyDescent="0.3">
      <c r="A2188" s="2"/>
      <c r="B2188" s="2"/>
      <c r="C2188" s="2"/>
      <c r="D2188" s="2"/>
      <c r="E2188" s="2"/>
      <c r="F2188" s="2"/>
    </row>
    <row r="2189" spans="1:6" ht="16.2" x14ac:dyDescent="0.3">
      <c r="A2189" s="2"/>
      <c r="B2189" s="2"/>
      <c r="C2189" s="2"/>
      <c r="D2189" s="2"/>
      <c r="E2189" s="2"/>
      <c r="F2189" s="2"/>
    </row>
    <row r="2190" spans="1:6" ht="16.2" x14ac:dyDescent="0.3">
      <c r="A2190" s="2"/>
      <c r="B2190" s="2"/>
      <c r="C2190" s="2"/>
      <c r="D2190" s="2"/>
      <c r="E2190" s="2"/>
      <c r="F2190" s="2"/>
    </row>
    <row r="2191" spans="1:6" ht="16.2" x14ac:dyDescent="0.3">
      <c r="A2191" s="2"/>
      <c r="B2191" s="2"/>
      <c r="C2191" s="2"/>
      <c r="D2191" s="2"/>
      <c r="E2191" s="2"/>
      <c r="F2191" s="2"/>
    </row>
    <row r="2192" spans="1:6" ht="16.2" x14ac:dyDescent="0.3">
      <c r="A2192" s="2"/>
      <c r="B2192" s="2"/>
      <c r="C2192" s="2"/>
      <c r="D2192" s="2"/>
      <c r="E2192" s="2"/>
      <c r="F2192" s="2"/>
    </row>
    <row r="2193" spans="1:6" ht="16.2" x14ac:dyDescent="0.3">
      <c r="A2193" s="2"/>
      <c r="B2193" s="2"/>
      <c r="C2193" s="2"/>
      <c r="D2193" s="2"/>
      <c r="E2193" s="2"/>
      <c r="F2193" s="2"/>
    </row>
    <row r="2194" spans="1:6" ht="16.2" x14ac:dyDescent="0.3">
      <c r="A2194" s="2"/>
      <c r="B2194" s="2"/>
      <c r="C2194" s="2"/>
      <c r="D2194" s="2"/>
      <c r="E2194" s="2"/>
      <c r="F2194" s="2"/>
    </row>
    <row r="2195" spans="1:6" ht="16.2" x14ac:dyDescent="0.3">
      <c r="A2195" s="2"/>
      <c r="B2195" s="2"/>
      <c r="C2195" s="2"/>
      <c r="D2195" s="2"/>
      <c r="E2195" s="2"/>
      <c r="F2195" s="2"/>
    </row>
    <row r="2196" spans="1:6" ht="16.2" x14ac:dyDescent="0.3">
      <c r="A2196" s="2"/>
      <c r="B2196" s="2"/>
      <c r="C2196" s="2"/>
      <c r="D2196" s="2"/>
      <c r="E2196" s="2"/>
      <c r="F2196" s="2"/>
    </row>
    <row r="2197" spans="1:6" ht="16.2" x14ac:dyDescent="0.3">
      <c r="A2197" s="2"/>
      <c r="B2197" s="2"/>
      <c r="C2197" s="2"/>
      <c r="D2197" s="2"/>
      <c r="E2197" s="2"/>
      <c r="F2197" s="2"/>
    </row>
    <row r="2198" spans="1:6" ht="16.2" x14ac:dyDescent="0.3">
      <c r="A2198" s="2"/>
      <c r="B2198" s="2"/>
      <c r="C2198" s="2"/>
      <c r="D2198" s="2"/>
      <c r="E2198" s="2"/>
      <c r="F2198" s="2"/>
    </row>
    <row r="2199" spans="1:6" ht="16.2" x14ac:dyDescent="0.3">
      <c r="A2199" s="2"/>
      <c r="B2199" s="2"/>
      <c r="C2199" s="2"/>
      <c r="D2199" s="2"/>
      <c r="E2199" s="2"/>
      <c r="F2199" s="2"/>
    </row>
    <row r="2200" spans="1:6" ht="16.2" x14ac:dyDescent="0.3">
      <c r="A2200" s="2"/>
      <c r="B2200" s="2"/>
      <c r="C2200" s="2"/>
      <c r="D2200" s="2"/>
      <c r="E2200" s="2"/>
      <c r="F2200" s="2"/>
    </row>
    <row r="2201" spans="1:6" ht="16.2" x14ac:dyDescent="0.3">
      <c r="A2201" s="2"/>
      <c r="B2201" s="2"/>
      <c r="C2201" s="2"/>
      <c r="D2201" s="2"/>
      <c r="E2201" s="2"/>
      <c r="F2201" s="2"/>
    </row>
    <row r="2202" spans="1:6" ht="16.2" x14ac:dyDescent="0.3">
      <c r="A2202" s="2"/>
      <c r="B2202" s="2"/>
      <c r="C2202" s="2"/>
      <c r="D2202" s="2"/>
      <c r="E2202" s="2"/>
      <c r="F2202" s="2"/>
    </row>
    <row r="2203" spans="1:6" ht="16.2" x14ac:dyDescent="0.3">
      <c r="A2203" s="2"/>
      <c r="B2203" s="2"/>
      <c r="C2203" s="2"/>
      <c r="D2203" s="2"/>
      <c r="E2203" s="2"/>
      <c r="F2203" s="2"/>
    </row>
    <row r="2204" spans="1:6" ht="16.2" x14ac:dyDescent="0.3">
      <c r="A2204" s="2"/>
      <c r="B2204" s="2"/>
      <c r="C2204" s="2"/>
      <c r="D2204" s="2"/>
      <c r="E2204" s="2"/>
      <c r="F2204" s="2"/>
    </row>
    <row r="2205" spans="1:6" ht="16.2" x14ac:dyDescent="0.3">
      <c r="A2205" s="2"/>
      <c r="B2205" s="2"/>
      <c r="C2205" s="2"/>
      <c r="D2205" s="2"/>
      <c r="E2205" s="2"/>
      <c r="F2205" s="2"/>
    </row>
    <row r="2206" spans="1:6" ht="16.2" x14ac:dyDescent="0.3">
      <c r="A2206" s="2"/>
      <c r="B2206" s="2"/>
      <c r="C2206" s="2"/>
      <c r="D2206" s="2"/>
      <c r="E2206" s="2"/>
      <c r="F2206" s="2"/>
    </row>
    <row r="2207" spans="1:6" ht="16.2" x14ac:dyDescent="0.3">
      <c r="A2207" s="2"/>
      <c r="B2207" s="2"/>
      <c r="C2207" s="2"/>
      <c r="D2207" s="2"/>
      <c r="E2207" s="2"/>
      <c r="F2207" s="2"/>
    </row>
    <row r="2208" spans="1:6" ht="16.2" x14ac:dyDescent="0.3">
      <c r="A2208" s="2"/>
      <c r="B2208" s="2"/>
      <c r="C2208" s="2"/>
      <c r="D2208" s="2"/>
      <c r="E2208" s="2"/>
      <c r="F2208" s="2"/>
    </row>
    <row r="2209" spans="1:6" ht="16.2" x14ac:dyDescent="0.3">
      <c r="A2209" s="2"/>
      <c r="B2209" s="2"/>
      <c r="C2209" s="2"/>
      <c r="D2209" s="2"/>
      <c r="E2209" s="2"/>
      <c r="F2209" s="2"/>
    </row>
    <row r="2210" spans="1:6" ht="16.2" x14ac:dyDescent="0.3">
      <c r="A2210" s="2"/>
      <c r="B2210" s="2"/>
      <c r="C2210" s="2"/>
      <c r="D2210" s="2"/>
      <c r="E2210" s="2"/>
      <c r="F2210" s="2"/>
    </row>
    <row r="2211" spans="1:6" ht="16.2" x14ac:dyDescent="0.3">
      <c r="A2211" s="2"/>
      <c r="B2211" s="2"/>
      <c r="C2211" s="2"/>
      <c r="D2211" s="2"/>
      <c r="E2211" s="2"/>
      <c r="F2211" s="2"/>
    </row>
    <row r="2212" spans="1:6" ht="16.2" x14ac:dyDescent="0.3">
      <c r="A2212" s="2"/>
      <c r="B2212" s="2"/>
      <c r="C2212" s="2"/>
      <c r="D2212" s="2"/>
      <c r="E2212" s="2"/>
      <c r="F2212" s="2"/>
    </row>
    <row r="2213" spans="1:6" ht="16.2" x14ac:dyDescent="0.3">
      <c r="A2213" s="2"/>
      <c r="B2213" s="2"/>
      <c r="C2213" s="2"/>
      <c r="D2213" s="2"/>
      <c r="E2213" s="2"/>
      <c r="F2213" s="2"/>
    </row>
    <row r="2214" spans="1:6" ht="16.2" x14ac:dyDescent="0.3">
      <c r="A2214" s="2"/>
      <c r="B2214" s="2"/>
      <c r="C2214" s="2"/>
      <c r="D2214" s="2"/>
      <c r="E2214" s="2"/>
      <c r="F2214" s="2"/>
    </row>
    <row r="2215" spans="1:6" ht="16.2" x14ac:dyDescent="0.3">
      <c r="A2215" s="2"/>
      <c r="B2215" s="2"/>
      <c r="C2215" s="2"/>
      <c r="D2215" s="2"/>
      <c r="E2215" s="2"/>
      <c r="F2215" s="2"/>
    </row>
    <row r="2216" spans="1:6" ht="16.2" x14ac:dyDescent="0.3">
      <c r="A2216" s="2"/>
      <c r="B2216" s="2"/>
      <c r="C2216" s="2"/>
      <c r="D2216" s="2"/>
      <c r="E2216" s="2"/>
      <c r="F2216" s="2"/>
    </row>
    <row r="2217" spans="1:6" ht="16.2" x14ac:dyDescent="0.3">
      <c r="A2217" s="2"/>
      <c r="B2217" s="2"/>
      <c r="C2217" s="2"/>
      <c r="D2217" s="2"/>
      <c r="E2217" s="2"/>
      <c r="F2217" s="2"/>
    </row>
    <row r="2218" spans="1:6" ht="16.2" x14ac:dyDescent="0.3">
      <c r="A2218" s="2"/>
      <c r="B2218" s="2"/>
      <c r="C2218" s="2"/>
      <c r="D2218" s="2"/>
      <c r="E2218" s="2"/>
      <c r="F2218" s="2"/>
    </row>
    <row r="2219" spans="1:6" ht="16.2" x14ac:dyDescent="0.3">
      <c r="A2219" s="2"/>
      <c r="B2219" s="2"/>
      <c r="C2219" s="2"/>
      <c r="D2219" s="2"/>
      <c r="E2219" s="2"/>
      <c r="F2219" s="2"/>
    </row>
    <row r="2220" spans="1:6" ht="16.2" x14ac:dyDescent="0.3">
      <c r="A2220" s="2"/>
      <c r="B2220" s="2"/>
      <c r="C2220" s="2"/>
      <c r="D2220" s="2"/>
      <c r="E2220" s="2"/>
      <c r="F2220" s="2"/>
    </row>
    <row r="2221" spans="1:6" ht="16.2" x14ac:dyDescent="0.3">
      <c r="A2221" s="2"/>
      <c r="B2221" s="2"/>
      <c r="C2221" s="2"/>
      <c r="D2221" s="2"/>
      <c r="E2221" s="2"/>
      <c r="F2221" s="2"/>
    </row>
    <row r="2222" spans="1:6" ht="16.2" x14ac:dyDescent="0.3">
      <c r="A2222" s="2"/>
      <c r="B2222" s="2"/>
      <c r="C2222" s="2"/>
      <c r="D2222" s="2"/>
      <c r="E2222" s="2"/>
      <c r="F2222" s="2"/>
    </row>
    <row r="2223" spans="1:6" ht="16.2" x14ac:dyDescent="0.3">
      <c r="A2223" s="2"/>
      <c r="B2223" s="2"/>
      <c r="C2223" s="2"/>
      <c r="D2223" s="2"/>
      <c r="E2223" s="2"/>
      <c r="F2223" s="2"/>
    </row>
    <row r="2224" spans="1:6" ht="16.2" x14ac:dyDescent="0.3">
      <c r="A2224" s="2"/>
      <c r="B2224" s="2"/>
      <c r="C2224" s="2"/>
      <c r="D2224" s="2"/>
      <c r="E2224" s="2"/>
      <c r="F2224" s="2"/>
    </row>
    <row r="2225" spans="1:6" ht="16.2" x14ac:dyDescent="0.3">
      <c r="A2225" s="2"/>
      <c r="B2225" s="2"/>
      <c r="C2225" s="2"/>
      <c r="D2225" s="2"/>
      <c r="E2225" s="2"/>
      <c r="F2225" s="2"/>
    </row>
    <row r="2226" spans="1:6" ht="16.2" x14ac:dyDescent="0.3">
      <c r="A2226" s="2"/>
      <c r="B2226" s="2"/>
      <c r="C2226" s="2"/>
      <c r="D2226" s="2"/>
      <c r="E2226" s="2"/>
      <c r="F2226" s="2"/>
    </row>
    <row r="2227" spans="1:6" ht="16.2" x14ac:dyDescent="0.3">
      <c r="A2227" s="2"/>
      <c r="B2227" s="2"/>
      <c r="C2227" s="2"/>
      <c r="D2227" s="2"/>
      <c r="E2227" s="2"/>
      <c r="F2227" s="2"/>
    </row>
    <row r="2228" spans="1:6" ht="16.2" x14ac:dyDescent="0.3">
      <c r="A2228" s="2"/>
      <c r="B2228" s="2"/>
      <c r="C2228" s="2"/>
      <c r="D2228" s="2"/>
      <c r="E2228" s="2"/>
      <c r="F2228" s="2"/>
    </row>
    <row r="2229" spans="1:6" ht="16.2" x14ac:dyDescent="0.3">
      <c r="A2229" s="2"/>
      <c r="B2229" s="2"/>
      <c r="C2229" s="2"/>
      <c r="D2229" s="2"/>
      <c r="E2229" s="2"/>
      <c r="F2229" s="2"/>
    </row>
    <row r="2230" spans="1:6" ht="16.2" x14ac:dyDescent="0.3">
      <c r="A2230" s="2"/>
      <c r="B2230" s="2"/>
      <c r="C2230" s="2"/>
      <c r="D2230" s="2"/>
      <c r="E2230" s="2"/>
      <c r="F2230" s="2"/>
    </row>
    <row r="2231" spans="1:6" ht="16.2" x14ac:dyDescent="0.3">
      <c r="A2231" s="2"/>
      <c r="B2231" s="2"/>
      <c r="C2231" s="2"/>
      <c r="D2231" s="2"/>
      <c r="E2231" s="2"/>
      <c r="F2231" s="2"/>
    </row>
    <row r="2232" spans="1:6" ht="16.2" x14ac:dyDescent="0.3">
      <c r="A2232" s="2"/>
      <c r="B2232" s="2"/>
      <c r="C2232" s="2"/>
      <c r="D2232" s="2"/>
      <c r="E2232" s="2"/>
      <c r="F2232" s="2"/>
    </row>
    <row r="2233" spans="1:6" ht="16.2" x14ac:dyDescent="0.3">
      <c r="A2233" s="2"/>
      <c r="B2233" s="2"/>
      <c r="C2233" s="2"/>
      <c r="D2233" s="2"/>
      <c r="E2233" s="2"/>
      <c r="F2233" s="2"/>
    </row>
    <row r="2234" spans="1:6" ht="16.2" x14ac:dyDescent="0.3">
      <c r="A2234" s="2"/>
      <c r="B2234" s="2"/>
      <c r="C2234" s="2"/>
      <c r="D2234" s="2"/>
      <c r="E2234" s="2"/>
      <c r="F2234" s="2"/>
    </row>
    <row r="2235" spans="1:6" ht="16.2" x14ac:dyDescent="0.3">
      <c r="A2235" s="2"/>
      <c r="B2235" s="2"/>
      <c r="C2235" s="2"/>
      <c r="D2235" s="2"/>
      <c r="E2235" s="2"/>
      <c r="F2235" s="2"/>
    </row>
    <row r="2236" spans="1:6" ht="16.2" x14ac:dyDescent="0.3">
      <c r="A2236" s="2"/>
      <c r="B2236" s="2"/>
      <c r="C2236" s="2"/>
      <c r="D2236" s="2"/>
      <c r="E2236" s="2"/>
      <c r="F2236" s="2"/>
    </row>
    <row r="2237" spans="1:6" ht="16.2" x14ac:dyDescent="0.3">
      <c r="A2237" s="2"/>
      <c r="B2237" s="2"/>
      <c r="C2237" s="2"/>
      <c r="D2237" s="2"/>
      <c r="E2237" s="2"/>
      <c r="F2237" s="2"/>
    </row>
    <row r="2238" spans="1:6" ht="16.2" x14ac:dyDescent="0.3">
      <c r="A2238" s="2"/>
      <c r="B2238" s="2"/>
      <c r="C2238" s="2"/>
      <c r="D2238" s="2"/>
      <c r="E2238" s="2"/>
      <c r="F2238" s="2"/>
    </row>
    <row r="2239" spans="1:6" ht="16.2" x14ac:dyDescent="0.3">
      <c r="A2239" s="2"/>
      <c r="B2239" s="2"/>
      <c r="C2239" s="2"/>
      <c r="D2239" s="2"/>
      <c r="E2239" s="2"/>
      <c r="F2239" s="2"/>
    </row>
    <row r="2240" spans="1:6" ht="16.2" x14ac:dyDescent="0.3">
      <c r="A2240" s="2"/>
      <c r="B2240" s="2"/>
      <c r="C2240" s="2"/>
      <c r="D2240" s="2"/>
      <c r="E2240" s="2"/>
      <c r="F2240" s="2"/>
    </row>
    <row r="2241" spans="1:6" ht="16.2" x14ac:dyDescent="0.3">
      <c r="A2241" s="2"/>
      <c r="B2241" s="2"/>
      <c r="C2241" s="2"/>
      <c r="D2241" s="2"/>
      <c r="E2241" s="2"/>
      <c r="F2241" s="2"/>
    </row>
    <row r="2242" spans="1:6" ht="16.2" x14ac:dyDescent="0.3">
      <c r="A2242" s="2"/>
      <c r="B2242" s="2"/>
      <c r="C2242" s="2"/>
      <c r="D2242" s="2"/>
      <c r="E2242" s="2"/>
      <c r="F2242" s="2"/>
    </row>
    <row r="2243" spans="1:6" ht="16.2" x14ac:dyDescent="0.3">
      <c r="A2243" s="2"/>
      <c r="B2243" s="2"/>
      <c r="C2243" s="2"/>
      <c r="D2243" s="2"/>
      <c r="E2243" s="2"/>
      <c r="F2243" s="2"/>
    </row>
    <row r="2244" spans="1:6" ht="16.2" x14ac:dyDescent="0.3">
      <c r="A2244" s="2"/>
      <c r="B2244" s="2"/>
      <c r="C2244" s="2"/>
      <c r="D2244" s="2"/>
      <c r="E2244" s="2"/>
      <c r="F2244" s="2"/>
    </row>
    <row r="2245" spans="1:6" ht="16.2" x14ac:dyDescent="0.3">
      <c r="A2245" s="2"/>
      <c r="B2245" s="2"/>
      <c r="C2245" s="2"/>
      <c r="D2245" s="2"/>
      <c r="E2245" s="2"/>
      <c r="F2245" s="2"/>
    </row>
    <row r="2246" spans="1:6" ht="16.2" x14ac:dyDescent="0.3">
      <c r="A2246" s="2"/>
      <c r="B2246" s="2"/>
      <c r="C2246" s="2"/>
      <c r="D2246" s="2"/>
      <c r="E2246" s="2"/>
      <c r="F2246" s="2"/>
    </row>
    <row r="2247" spans="1:6" ht="16.2" x14ac:dyDescent="0.3">
      <c r="A2247" s="2"/>
      <c r="B2247" s="2"/>
      <c r="C2247" s="2"/>
      <c r="D2247" s="2"/>
      <c r="E2247" s="2"/>
      <c r="F2247" s="2"/>
    </row>
    <row r="2248" spans="1:6" ht="16.2" x14ac:dyDescent="0.3">
      <c r="A2248" s="2"/>
      <c r="B2248" s="2"/>
      <c r="C2248" s="2"/>
      <c r="D2248" s="2"/>
      <c r="E2248" s="2"/>
      <c r="F2248" s="2"/>
    </row>
    <row r="2249" spans="1:6" ht="16.2" x14ac:dyDescent="0.3">
      <c r="A2249" s="2"/>
      <c r="B2249" s="2"/>
      <c r="C2249" s="2"/>
      <c r="D2249" s="2"/>
      <c r="E2249" s="2"/>
      <c r="F2249" s="2"/>
    </row>
    <row r="2250" spans="1:6" ht="16.2" x14ac:dyDescent="0.3">
      <c r="A2250" s="2"/>
      <c r="B2250" s="2"/>
      <c r="C2250" s="2"/>
      <c r="D2250" s="2"/>
      <c r="E2250" s="2"/>
      <c r="F2250" s="2"/>
    </row>
    <row r="2251" spans="1:6" ht="16.2" x14ac:dyDescent="0.3">
      <c r="A2251" s="2"/>
      <c r="B2251" s="2"/>
      <c r="C2251" s="2"/>
      <c r="D2251" s="2"/>
      <c r="E2251" s="2"/>
      <c r="F2251" s="2"/>
    </row>
    <row r="2252" spans="1:6" ht="16.2" x14ac:dyDescent="0.3">
      <c r="A2252" s="2"/>
      <c r="B2252" s="2"/>
      <c r="C2252" s="2"/>
      <c r="D2252" s="2"/>
      <c r="E2252" s="2"/>
      <c r="F2252" s="2"/>
    </row>
    <row r="2253" spans="1:6" ht="16.2" x14ac:dyDescent="0.3">
      <c r="A2253" s="2"/>
      <c r="B2253" s="2"/>
      <c r="C2253" s="2"/>
      <c r="D2253" s="2"/>
      <c r="E2253" s="2"/>
      <c r="F2253" s="2"/>
    </row>
    <row r="2254" spans="1:6" ht="16.2" x14ac:dyDescent="0.3">
      <c r="A2254" s="2"/>
      <c r="B2254" s="2"/>
      <c r="C2254" s="2"/>
      <c r="D2254" s="2"/>
      <c r="E2254" s="2"/>
      <c r="F2254" s="2"/>
    </row>
    <row r="2255" spans="1:6" ht="16.2" x14ac:dyDescent="0.3">
      <c r="A2255" s="2"/>
      <c r="B2255" s="2"/>
      <c r="C2255" s="2"/>
      <c r="D2255" s="2"/>
      <c r="E2255" s="2"/>
      <c r="F2255" s="2"/>
    </row>
    <row r="2256" spans="1:6" ht="16.2" x14ac:dyDescent="0.3">
      <c r="A2256" s="2"/>
      <c r="B2256" s="2"/>
      <c r="C2256" s="2"/>
      <c r="D2256" s="2"/>
      <c r="E2256" s="2"/>
      <c r="F2256" s="2"/>
    </row>
    <row r="2257" spans="1:6" ht="16.2" x14ac:dyDescent="0.3">
      <c r="A2257" s="2"/>
      <c r="B2257" s="2"/>
      <c r="C2257" s="2"/>
      <c r="D2257" s="2"/>
      <c r="E2257" s="2"/>
      <c r="F2257" s="2"/>
    </row>
    <row r="2258" spans="1:6" ht="16.2" x14ac:dyDescent="0.3">
      <c r="A2258" s="2"/>
      <c r="B2258" s="2"/>
      <c r="C2258" s="2"/>
      <c r="D2258" s="2"/>
      <c r="E2258" s="2"/>
      <c r="F2258" s="2"/>
    </row>
    <row r="2259" spans="1:6" ht="16.2" x14ac:dyDescent="0.3">
      <c r="A2259" s="2"/>
      <c r="B2259" s="2"/>
      <c r="C2259" s="2"/>
      <c r="D2259" s="2"/>
      <c r="E2259" s="2"/>
      <c r="F2259" s="2"/>
    </row>
    <row r="2260" spans="1:6" ht="16.2" x14ac:dyDescent="0.3">
      <c r="A2260" s="2"/>
      <c r="B2260" s="2"/>
      <c r="C2260" s="2"/>
      <c r="D2260" s="2"/>
      <c r="E2260" s="2"/>
      <c r="F2260" s="2"/>
    </row>
    <row r="2261" spans="1:6" ht="16.2" x14ac:dyDescent="0.3">
      <c r="A2261" s="2"/>
      <c r="B2261" s="2"/>
      <c r="C2261" s="2"/>
      <c r="D2261" s="2"/>
      <c r="E2261" s="2"/>
      <c r="F2261" s="2"/>
    </row>
    <row r="2262" spans="1:6" ht="16.2" x14ac:dyDescent="0.3">
      <c r="A2262" s="2"/>
      <c r="B2262" s="2"/>
      <c r="C2262" s="2"/>
      <c r="D2262" s="2"/>
      <c r="E2262" s="2"/>
      <c r="F2262" s="2"/>
    </row>
    <row r="2263" spans="1:6" ht="16.2" x14ac:dyDescent="0.3">
      <c r="A2263" s="2"/>
      <c r="B2263" s="2"/>
      <c r="C2263" s="2"/>
      <c r="D2263" s="2"/>
      <c r="E2263" s="2"/>
      <c r="F2263" s="2"/>
    </row>
    <row r="2264" spans="1:6" ht="16.2" x14ac:dyDescent="0.3">
      <c r="A2264" s="2"/>
      <c r="B2264" s="2"/>
      <c r="C2264" s="2"/>
      <c r="D2264" s="2"/>
      <c r="E2264" s="2"/>
      <c r="F2264" s="2"/>
    </row>
    <row r="2265" spans="1:6" ht="16.2" x14ac:dyDescent="0.3">
      <c r="A2265" s="2"/>
      <c r="B2265" s="2"/>
      <c r="C2265" s="2"/>
      <c r="D2265" s="2"/>
      <c r="E2265" s="2"/>
      <c r="F2265" s="2"/>
    </row>
    <row r="2266" spans="1:6" ht="16.2" x14ac:dyDescent="0.3">
      <c r="A2266" s="2"/>
      <c r="B2266" s="2"/>
      <c r="C2266" s="2"/>
      <c r="D2266" s="2"/>
      <c r="E2266" s="2"/>
      <c r="F2266" s="2"/>
    </row>
    <row r="2267" spans="1:6" ht="16.2" x14ac:dyDescent="0.3">
      <c r="A2267" s="2"/>
      <c r="B2267" s="2"/>
      <c r="C2267" s="2"/>
      <c r="D2267" s="2"/>
      <c r="E2267" s="2"/>
      <c r="F2267" s="2"/>
    </row>
    <row r="2268" spans="1:6" ht="16.2" x14ac:dyDescent="0.3">
      <c r="A2268" s="2"/>
      <c r="B2268" s="2"/>
      <c r="C2268" s="2"/>
      <c r="D2268" s="2"/>
      <c r="E2268" s="2"/>
      <c r="F2268" s="2"/>
    </row>
    <row r="2269" spans="1:6" ht="16.2" x14ac:dyDescent="0.3">
      <c r="A2269" s="2"/>
      <c r="B2269" s="2"/>
      <c r="C2269" s="2"/>
      <c r="D2269" s="2"/>
      <c r="E2269" s="2"/>
      <c r="F2269" s="2"/>
    </row>
    <row r="2270" spans="1:6" ht="16.2" x14ac:dyDescent="0.3">
      <c r="A2270" s="2"/>
      <c r="B2270" s="2"/>
      <c r="C2270" s="2"/>
      <c r="D2270" s="2"/>
      <c r="E2270" s="2"/>
      <c r="F2270" s="2"/>
    </row>
    <row r="2271" spans="1:6" ht="16.2" x14ac:dyDescent="0.3">
      <c r="A2271" s="2"/>
      <c r="B2271" s="2"/>
      <c r="C2271" s="2"/>
      <c r="D2271" s="2"/>
      <c r="E2271" s="2"/>
      <c r="F2271" s="2"/>
    </row>
    <row r="2272" spans="1:6" ht="16.2" x14ac:dyDescent="0.3">
      <c r="A2272" s="2"/>
      <c r="B2272" s="2"/>
      <c r="C2272" s="2"/>
      <c r="D2272" s="2"/>
      <c r="E2272" s="2"/>
      <c r="F2272" s="2"/>
    </row>
    <row r="2273" spans="1:6" ht="16.2" x14ac:dyDescent="0.3">
      <c r="A2273" s="2"/>
      <c r="B2273" s="2"/>
      <c r="C2273" s="2"/>
      <c r="D2273" s="2"/>
      <c r="E2273" s="2"/>
      <c r="F2273" s="2"/>
    </row>
    <row r="2274" spans="1:6" ht="16.2" x14ac:dyDescent="0.3">
      <c r="A2274" s="2"/>
      <c r="B2274" s="2"/>
      <c r="C2274" s="2"/>
      <c r="D2274" s="2"/>
      <c r="E2274" s="2"/>
      <c r="F2274" s="2"/>
    </row>
    <row r="2275" spans="1:6" ht="16.2" x14ac:dyDescent="0.3">
      <c r="A2275" s="2"/>
      <c r="B2275" s="2"/>
      <c r="C2275" s="2"/>
      <c r="D2275" s="2"/>
      <c r="E2275" s="2"/>
      <c r="F2275" s="2"/>
    </row>
    <row r="2276" spans="1:6" ht="16.2" x14ac:dyDescent="0.3">
      <c r="A2276" s="2"/>
      <c r="B2276" s="2"/>
      <c r="C2276" s="2"/>
      <c r="D2276" s="2"/>
      <c r="E2276" s="2"/>
      <c r="F2276" s="2"/>
    </row>
    <row r="2277" spans="1:6" ht="16.2" x14ac:dyDescent="0.3">
      <c r="A2277" s="2"/>
      <c r="B2277" s="2"/>
      <c r="C2277" s="2"/>
      <c r="D2277" s="2"/>
      <c r="E2277" s="2"/>
      <c r="F2277" s="2"/>
    </row>
    <row r="2278" spans="1:6" ht="16.2" x14ac:dyDescent="0.3">
      <c r="A2278" s="2"/>
      <c r="B2278" s="2"/>
      <c r="C2278" s="2"/>
      <c r="D2278" s="2"/>
      <c r="E2278" s="2"/>
      <c r="F2278" s="2"/>
    </row>
    <row r="2279" spans="1:6" ht="16.2" x14ac:dyDescent="0.3">
      <c r="A2279" s="2"/>
      <c r="B2279" s="2"/>
      <c r="C2279" s="2"/>
      <c r="D2279" s="2"/>
      <c r="E2279" s="2"/>
      <c r="F2279" s="2"/>
    </row>
    <row r="2280" spans="1:6" ht="16.2" x14ac:dyDescent="0.3">
      <c r="A2280" s="2"/>
      <c r="B2280" s="2"/>
      <c r="C2280" s="2"/>
      <c r="D2280" s="2"/>
      <c r="E2280" s="2"/>
      <c r="F2280" s="2"/>
    </row>
    <row r="2281" spans="1:6" ht="16.2" x14ac:dyDescent="0.3">
      <c r="A2281" s="2"/>
      <c r="B2281" s="2"/>
      <c r="C2281" s="2"/>
      <c r="D2281" s="2"/>
      <c r="E2281" s="2"/>
      <c r="F2281" s="2"/>
    </row>
    <row r="2282" spans="1:6" ht="16.2" x14ac:dyDescent="0.3">
      <c r="A2282" s="2"/>
      <c r="B2282" s="2"/>
      <c r="C2282" s="2"/>
      <c r="D2282" s="2"/>
      <c r="E2282" s="2"/>
      <c r="F2282" s="2"/>
    </row>
    <row r="2283" spans="1:6" ht="16.2" x14ac:dyDescent="0.3">
      <c r="A2283" s="2"/>
      <c r="B2283" s="2"/>
      <c r="C2283" s="2"/>
      <c r="D2283" s="2"/>
      <c r="E2283" s="2"/>
      <c r="F2283" s="2"/>
    </row>
    <row r="2284" spans="1:6" ht="16.2" x14ac:dyDescent="0.3">
      <c r="A2284" s="2"/>
      <c r="B2284" s="2"/>
      <c r="C2284" s="2"/>
      <c r="D2284" s="2"/>
      <c r="E2284" s="2"/>
      <c r="F2284" s="2"/>
    </row>
    <row r="2285" spans="1:6" ht="16.2" x14ac:dyDescent="0.3">
      <c r="A2285" s="2"/>
      <c r="B2285" s="2"/>
      <c r="C2285" s="2"/>
      <c r="D2285" s="2"/>
      <c r="E2285" s="2"/>
      <c r="F2285" s="2"/>
    </row>
    <row r="2286" spans="1:6" ht="16.2" x14ac:dyDescent="0.3">
      <c r="A2286" s="2"/>
      <c r="B2286" s="2"/>
      <c r="C2286" s="2"/>
      <c r="D2286" s="2"/>
      <c r="E2286" s="2"/>
      <c r="F2286" s="2"/>
    </row>
    <row r="2287" spans="1:6" ht="16.2" x14ac:dyDescent="0.3">
      <c r="A2287" s="2"/>
      <c r="B2287" s="2"/>
      <c r="C2287" s="2"/>
      <c r="D2287" s="2"/>
      <c r="E2287" s="2"/>
      <c r="F2287" s="2"/>
    </row>
    <row r="2288" spans="1:6" ht="16.2" x14ac:dyDescent="0.3">
      <c r="A2288" s="2"/>
      <c r="B2288" s="2"/>
      <c r="C2288" s="2"/>
      <c r="D2288" s="2"/>
      <c r="E2288" s="2"/>
      <c r="F2288" s="2"/>
    </row>
    <row r="2289" spans="1:6" ht="16.2" x14ac:dyDescent="0.3">
      <c r="A2289" s="2"/>
      <c r="B2289" s="2"/>
      <c r="C2289" s="2"/>
      <c r="D2289" s="2"/>
      <c r="E2289" s="2"/>
      <c r="F2289" s="2"/>
    </row>
    <row r="2290" spans="1:6" ht="16.2" x14ac:dyDescent="0.3">
      <c r="A2290" s="2"/>
      <c r="B2290" s="2"/>
      <c r="C2290" s="2"/>
      <c r="D2290" s="2"/>
      <c r="E2290" s="2"/>
      <c r="F2290" s="2"/>
    </row>
    <row r="2291" spans="1:6" ht="16.2" x14ac:dyDescent="0.3">
      <c r="A2291" s="2"/>
      <c r="B2291" s="2"/>
      <c r="C2291" s="2"/>
      <c r="D2291" s="2"/>
      <c r="E2291" s="2"/>
      <c r="F2291" s="2"/>
    </row>
    <row r="2292" spans="1:6" ht="16.2" x14ac:dyDescent="0.3">
      <c r="A2292" s="2"/>
      <c r="B2292" s="2"/>
      <c r="C2292" s="2"/>
      <c r="D2292" s="2"/>
      <c r="E2292" s="2"/>
      <c r="F2292" s="2"/>
    </row>
    <row r="2293" spans="1:6" ht="16.2" x14ac:dyDescent="0.3">
      <c r="A2293" s="2"/>
      <c r="B2293" s="2"/>
      <c r="C2293" s="2"/>
      <c r="D2293" s="2"/>
      <c r="E2293" s="2"/>
      <c r="F2293" s="2"/>
    </row>
    <row r="2294" spans="1:6" ht="16.2" x14ac:dyDescent="0.3">
      <c r="A2294" s="2"/>
      <c r="B2294" s="2"/>
      <c r="C2294" s="2"/>
      <c r="D2294" s="2"/>
      <c r="E2294" s="2"/>
      <c r="F2294" s="2"/>
    </row>
    <row r="2295" spans="1:6" ht="16.2" x14ac:dyDescent="0.3">
      <c r="A2295" s="2"/>
      <c r="B2295" s="2"/>
      <c r="C2295" s="2"/>
      <c r="D2295" s="2"/>
      <c r="E2295" s="2"/>
      <c r="F2295" s="2"/>
    </row>
    <row r="2296" spans="1:6" ht="16.2" x14ac:dyDescent="0.3">
      <c r="A2296" s="2"/>
      <c r="B2296" s="2"/>
      <c r="C2296" s="2"/>
      <c r="D2296" s="2"/>
      <c r="E2296" s="2"/>
      <c r="F2296" s="2"/>
    </row>
    <row r="2297" spans="1:6" ht="16.2" x14ac:dyDescent="0.3">
      <c r="A2297" s="2"/>
      <c r="B2297" s="2"/>
      <c r="C2297" s="2"/>
      <c r="D2297" s="2"/>
      <c r="E2297" s="2"/>
      <c r="F2297" s="2"/>
    </row>
    <row r="2298" spans="1:6" ht="16.2" x14ac:dyDescent="0.3">
      <c r="A2298" s="2"/>
      <c r="B2298" s="2"/>
      <c r="C2298" s="2"/>
      <c r="D2298" s="2"/>
      <c r="E2298" s="2"/>
      <c r="F2298" s="2"/>
    </row>
    <row r="2299" spans="1:6" ht="16.2" x14ac:dyDescent="0.3">
      <c r="A2299" s="2"/>
      <c r="B2299" s="2"/>
      <c r="C2299" s="2"/>
      <c r="D2299" s="2"/>
      <c r="E2299" s="2"/>
      <c r="F2299" s="2"/>
    </row>
    <row r="2300" spans="1:6" ht="16.2" x14ac:dyDescent="0.3">
      <c r="A2300" s="2"/>
      <c r="B2300" s="2"/>
      <c r="C2300" s="2"/>
      <c r="D2300" s="2"/>
      <c r="E2300" s="2"/>
      <c r="F2300" s="2"/>
    </row>
    <row r="2301" spans="1:6" ht="16.2" x14ac:dyDescent="0.3">
      <c r="A2301" s="2"/>
      <c r="B2301" s="2"/>
      <c r="C2301" s="2"/>
      <c r="D2301" s="2"/>
      <c r="E2301" s="2"/>
      <c r="F2301" s="2"/>
    </row>
    <row r="2302" spans="1:6" ht="16.2" x14ac:dyDescent="0.3">
      <c r="A2302" s="2"/>
      <c r="B2302" s="2"/>
      <c r="C2302" s="2"/>
      <c r="D2302" s="2"/>
      <c r="E2302" s="2"/>
      <c r="F2302" s="2"/>
    </row>
    <row r="2303" spans="1:6" ht="16.2" x14ac:dyDescent="0.3">
      <c r="A2303" s="2"/>
      <c r="B2303" s="2"/>
      <c r="C2303" s="2"/>
      <c r="D2303" s="2"/>
      <c r="E2303" s="2"/>
      <c r="F2303" s="2"/>
    </row>
    <row r="2304" spans="1:6" ht="16.2" x14ac:dyDescent="0.3">
      <c r="A2304" s="2"/>
      <c r="B2304" s="2"/>
      <c r="C2304" s="2"/>
      <c r="D2304" s="2"/>
      <c r="E2304" s="2"/>
      <c r="F2304" s="2"/>
    </row>
    <row r="2305" spans="1:6" ht="16.2" x14ac:dyDescent="0.3">
      <c r="A2305" s="2"/>
      <c r="B2305" s="2"/>
      <c r="C2305" s="2"/>
      <c r="D2305" s="2"/>
      <c r="E2305" s="2"/>
      <c r="F2305" s="2"/>
    </row>
    <row r="2306" spans="1:6" ht="16.2" x14ac:dyDescent="0.3">
      <c r="A2306" s="2"/>
      <c r="B2306" s="2"/>
      <c r="C2306" s="2"/>
      <c r="D2306" s="2"/>
      <c r="E2306" s="2"/>
      <c r="F2306" s="2"/>
    </row>
    <row r="2307" spans="1:6" ht="16.2" x14ac:dyDescent="0.3">
      <c r="A2307" s="2"/>
      <c r="B2307" s="2"/>
      <c r="C2307" s="2"/>
      <c r="D2307" s="2"/>
      <c r="E2307" s="2"/>
      <c r="F2307" s="2"/>
    </row>
    <row r="2308" spans="1:6" ht="16.2" x14ac:dyDescent="0.3">
      <c r="A2308" s="2"/>
      <c r="B2308" s="2"/>
      <c r="C2308" s="2"/>
      <c r="D2308" s="2"/>
      <c r="E2308" s="2"/>
      <c r="F2308" s="2"/>
    </row>
    <row r="2309" spans="1:6" ht="16.2" x14ac:dyDescent="0.3">
      <c r="A2309" s="2"/>
      <c r="B2309" s="2"/>
      <c r="C2309" s="2"/>
      <c r="D2309" s="2"/>
      <c r="E2309" s="2"/>
      <c r="F2309" s="2"/>
    </row>
    <row r="2310" spans="1:6" ht="16.2" x14ac:dyDescent="0.3">
      <c r="A2310" s="2"/>
      <c r="B2310" s="2"/>
      <c r="C2310" s="2"/>
      <c r="D2310" s="2"/>
      <c r="E2310" s="2"/>
      <c r="F2310" s="2"/>
    </row>
    <row r="2311" spans="1:6" ht="16.2" x14ac:dyDescent="0.3">
      <c r="A2311" s="2"/>
      <c r="B2311" s="2"/>
      <c r="C2311" s="2"/>
      <c r="D2311" s="2"/>
      <c r="E2311" s="2"/>
      <c r="F2311" s="2"/>
    </row>
    <row r="2312" spans="1:6" ht="16.2" x14ac:dyDescent="0.3">
      <c r="A2312" s="2"/>
      <c r="B2312" s="2"/>
      <c r="C2312" s="2"/>
      <c r="D2312" s="2"/>
      <c r="E2312" s="2"/>
      <c r="F2312" s="2"/>
    </row>
    <row r="2313" spans="1:6" ht="16.2" x14ac:dyDescent="0.3">
      <c r="A2313" s="2"/>
      <c r="B2313" s="2"/>
      <c r="C2313" s="2"/>
      <c r="D2313" s="2"/>
      <c r="E2313" s="2"/>
      <c r="F2313" s="2"/>
    </row>
    <row r="2314" spans="1:6" ht="16.2" x14ac:dyDescent="0.3">
      <c r="A2314" s="2"/>
      <c r="B2314" s="2"/>
      <c r="C2314" s="2"/>
      <c r="D2314" s="2"/>
      <c r="E2314" s="2"/>
      <c r="F2314" s="2"/>
    </row>
    <row r="2315" spans="1:6" ht="16.2" x14ac:dyDescent="0.3">
      <c r="A2315" s="2"/>
      <c r="B2315" s="2"/>
      <c r="C2315" s="2"/>
      <c r="D2315" s="2"/>
      <c r="E2315" s="2"/>
      <c r="F2315" s="2"/>
    </row>
    <row r="2316" spans="1:6" ht="16.2" x14ac:dyDescent="0.3">
      <c r="A2316" s="2"/>
      <c r="B2316" s="2"/>
      <c r="C2316" s="2"/>
      <c r="D2316" s="2"/>
      <c r="E2316" s="2"/>
      <c r="F2316" s="2"/>
    </row>
    <row r="2317" spans="1:6" ht="16.2" x14ac:dyDescent="0.3">
      <c r="A2317" s="2"/>
      <c r="B2317" s="2"/>
      <c r="C2317" s="2"/>
      <c r="D2317" s="2"/>
      <c r="E2317" s="2"/>
      <c r="F2317" s="2"/>
    </row>
    <row r="2318" spans="1:6" ht="16.2" x14ac:dyDescent="0.3">
      <c r="A2318" s="2"/>
      <c r="B2318" s="2"/>
      <c r="C2318" s="2"/>
      <c r="D2318" s="2"/>
      <c r="E2318" s="2"/>
      <c r="F2318" s="2"/>
    </row>
    <row r="2319" spans="1:6" ht="16.2" x14ac:dyDescent="0.3">
      <c r="A2319" s="2"/>
      <c r="B2319" s="2"/>
      <c r="C2319" s="2"/>
      <c r="D2319" s="2"/>
      <c r="E2319" s="2"/>
      <c r="F2319" s="2"/>
    </row>
    <row r="2320" spans="1:6" ht="16.2" x14ac:dyDescent="0.3">
      <c r="A2320" s="2"/>
      <c r="B2320" s="2"/>
      <c r="C2320" s="2"/>
      <c r="D2320" s="2"/>
      <c r="E2320" s="2"/>
      <c r="F2320" s="2"/>
    </row>
    <row r="2321" spans="1:6" ht="16.2" x14ac:dyDescent="0.3">
      <c r="A2321" s="2"/>
      <c r="B2321" s="2"/>
      <c r="C2321" s="2"/>
      <c r="D2321" s="2"/>
      <c r="E2321" s="2"/>
      <c r="F2321" s="2"/>
    </row>
    <row r="2322" spans="1:6" ht="16.2" x14ac:dyDescent="0.3">
      <c r="A2322" s="2"/>
      <c r="B2322" s="2"/>
      <c r="C2322" s="2"/>
      <c r="D2322" s="2"/>
      <c r="E2322" s="2"/>
      <c r="F2322" s="2"/>
    </row>
    <row r="2323" spans="1:6" ht="16.2" x14ac:dyDescent="0.3">
      <c r="A2323" s="2"/>
      <c r="B2323" s="2"/>
      <c r="C2323" s="2"/>
      <c r="D2323" s="2"/>
      <c r="E2323" s="2"/>
      <c r="F2323" s="2"/>
    </row>
    <row r="2324" spans="1:6" ht="16.2" x14ac:dyDescent="0.3">
      <c r="A2324" s="2"/>
      <c r="B2324" s="2"/>
      <c r="C2324" s="2"/>
      <c r="D2324" s="2"/>
      <c r="E2324" s="2"/>
      <c r="F2324" s="2"/>
    </row>
    <row r="2325" spans="1:6" ht="16.2" x14ac:dyDescent="0.3">
      <c r="A2325" s="2"/>
      <c r="B2325" s="2"/>
      <c r="C2325" s="2"/>
      <c r="D2325" s="2"/>
      <c r="E2325" s="2"/>
      <c r="F2325" s="2"/>
    </row>
    <row r="2326" spans="1:6" ht="16.2" x14ac:dyDescent="0.3">
      <c r="A2326" s="2"/>
      <c r="B2326" s="2"/>
      <c r="C2326" s="2"/>
      <c r="D2326" s="2"/>
      <c r="E2326" s="2"/>
      <c r="F2326" s="2"/>
    </row>
    <row r="2327" spans="1:6" ht="16.2" x14ac:dyDescent="0.3">
      <c r="A2327" s="2"/>
      <c r="B2327" s="2"/>
      <c r="C2327" s="2"/>
      <c r="D2327" s="2"/>
      <c r="E2327" s="2"/>
      <c r="F2327" s="2"/>
    </row>
    <row r="2328" spans="1:6" ht="16.2" x14ac:dyDescent="0.3">
      <c r="A2328" s="2"/>
      <c r="B2328" s="2"/>
      <c r="C2328" s="2"/>
      <c r="D2328" s="2"/>
      <c r="E2328" s="2"/>
      <c r="F2328" s="2"/>
    </row>
    <row r="2329" spans="1:6" ht="16.2" x14ac:dyDescent="0.3">
      <c r="A2329" s="2"/>
      <c r="B2329" s="2"/>
      <c r="C2329" s="2"/>
      <c r="D2329" s="2"/>
      <c r="E2329" s="2"/>
      <c r="F2329" s="2"/>
    </row>
    <row r="2330" spans="1:6" ht="16.2" x14ac:dyDescent="0.3">
      <c r="A2330" s="2"/>
      <c r="B2330" s="2"/>
      <c r="C2330" s="2"/>
      <c r="D2330" s="2"/>
      <c r="E2330" s="2"/>
      <c r="F2330" s="2"/>
    </row>
    <row r="2331" spans="1:6" ht="16.2" x14ac:dyDescent="0.3">
      <c r="A2331" s="2"/>
      <c r="B2331" s="2"/>
      <c r="C2331" s="2"/>
      <c r="D2331" s="2"/>
      <c r="E2331" s="2"/>
      <c r="F2331" s="2"/>
    </row>
    <row r="2332" spans="1:6" ht="16.2" x14ac:dyDescent="0.3">
      <c r="A2332" s="2"/>
      <c r="B2332" s="2"/>
      <c r="C2332" s="2"/>
      <c r="D2332" s="2"/>
      <c r="E2332" s="2"/>
      <c r="F2332" s="2"/>
    </row>
    <row r="2333" spans="1:6" ht="16.2" x14ac:dyDescent="0.3">
      <c r="A2333" s="2"/>
      <c r="B2333" s="2"/>
      <c r="C2333" s="2"/>
      <c r="D2333" s="2"/>
      <c r="E2333" s="2"/>
      <c r="F2333" s="2"/>
    </row>
    <row r="2334" spans="1:6" ht="16.2" x14ac:dyDescent="0.3">
      <c r="A2334" s="2"/>
      <c r="B2334" s="2"/>
      <c r="C2334" s="2"/>
      <c r="D2334" s="2"/>
      <c r="E2334" s="2"/>
      <c r="F2334" s="2"/>
    </row>
    <row r="2335" spans="1:6" ht="16.2" x14ac:dyDescent="0.3">
      <c r="A2335" s="2"/>
      <c r="B2335" s="2"/>
      <c r="C2335" s="2"/>
      <c r="D2335" s="2"/>
      <c r="E2335" s="2"/>
      <c r="F2335" s="2"/>
    </row>
    <row r="2336" spans="1:6" ht="16.2" x14ac:dyDescent="0.3">
      <c r="A2336" s="2"/>
      <c r="B2336" s="2"/>
      <c r="C2336" s="2"/>
      <c r="D2336" s="2"/>
      <c r="E2336" s="2"/>
      <c r="F2336" s="2"/>
    </row>
    <row r="2337" spans="1:6" ht="16.2" x14ac:dyDescent="0.3">
      <c r="A2337" s="2"/>
      <c r="B2337" s="2"/>
      <c r="C2337" s="2"/>
      <c r="D2337" s="2"/>
      <c r="E2337" s="2"/>
      <c r="F2337" s="2"/>
    </row>
    <row r="2338" spans="1:6" ht="16.2" x14ac:dyDescent="0.3">
      <c r="A2338" s="2"/>
      <c r="B2338" s="2"/>
      <c r="C2338" s="2"/>
      <c r="D2338" s="2"/>
      <c r="E2338" s="2"/>
      <c r="F2338" s="2"/>
    </row>
    <row r="2339" spans="1:6" ht="16.2" x14ac:dyDescent="0.3">
      <c r="A2339" s="2"/>
      <c r="B2339" s="2"/>
      <c r="C2339" s="2"/>
      <c r="D2339" s="2"/>
      <c r="E2339" s="2"/>
      <c r="F2339" s="2"/>
    </row>
    <row r="2340" spans="1:6" ht="16.2" x14ac:dyDescent="0.3">
      <c r="A2340" s="2"/>
      <c r="B2340" s="2"/>
      <c r="C2340" s="2"/>
      <c r="D2340" s="2"/>
      <c r="E2340" s="2"/>
      <c r="F2340" s="2"/>
    </row>
    <row r="2341" spans="1:6" ht="16.2" x14ac:dyDescent="0.3">
      <c r="A2341" s="2"/>
      <c r="B2341" s="2"/>
      <c r="C2341" s="2"/>
      <c r="D2341" s="2"/>
      <c r="E2341" s="2"/>
      <c r="F2341" s="2"/>
    </row>
    <row r="2342" spans="1:6" ht="16.2" x14ac:dyDescent="0.3">
      <c r="A2342" s="2"/>
      <c r="B2342" s="2"/>
      <c r="C2342" s="2"/>
      <c r="D2342" s="2"/>
      <c r="E2342" s="2"/>
      <c r="F2342" s="2"/>
    </row>
    <row r="2343" spans="1:6" ht="16.2" x14ac:dyDescent="0.3">
      <c r="A2343" s="2"/>
      <c r="B2343" s="2"/>
      <c r="C2343" s="2"/>
      <c r="D2343" s="2"/>
      <c r="E2343" s="2"/>
      <c r="F2343" s="2"/>
    </row>
    <row r="2344" spans="1:6" ht="16.2" x14ac:dyDescent="0.3">
      <c r="A2344" s="2"/>
      <c r="B2344" s="2"/>
      <c r="C2344" s="2"/>
      <c r="D2344" s="2"/>
      <c r="E2344" s="2"/>
      <c r="F2344" s="2"/>
    </row>
    <row r="2345" spans="1:6" ht="16.2" x14ac:dyDescent="0.3">
      <c r="A2345" s="2"/>
      <c r="B2345" s="2"/>
      <c r="C2345" s="2"/>
      <c r="D2345" s="2"/>
      <c r="E2345" s="2"/>
      <c r="F2345" s="2"/>
    </row>
    <row r="2346" spans="1:6" ht="16.2" x14ac:dyDescent="0.3">
      <c r="A2346" s="2"/>
      <c r="B2346" s="2"/>
      <c r="C2346" s="2"/>
      <c r="D2346" s="2"/>
      <c r="E2346" s="2"/>
      <c r="F2346" s="2"/>
    </row>
    <row r="2347" spans="1:6" ht="16.2" x14ac:dyDescent="0.3">
      <c r="A2347" s="2"/>
      <c r="B2347" s="2"/>
      <c r="C2347" s="2"/>
      <c r="D2347" s="2"/>
      <c r="E2347" s="2"/>
      <c r="F2347" s="2"/>
    </row>
    <row r="2348" spans="1:6" ht="16.2" x14ac:dyDescent="0.3">
      <c r="A2348" s="2"/>
      <c r="B2348" s="2"/>
      <c r="C2348" s="2"/>
      <c r="D2348" s="2"/>
      <c r="E2348" s="2"/>
      <c r="F2348" s="2"/>
    </row>
    <row r="2349" spans="1:6" ht="16.2" x14ac:dyDescent="0.3">
      <c r="A2349" s="2"/>
      <c r="B2349" s="2"/>
      <c r="C2349" s="2"/>
      <c r="D2349" s="2"/>
      <c r="E2349" s="2"/>
      <c r="F2349" s="2"/>
    </row>
    <row r="2350" spans="1:6" ht="16.2" x14ac:dyDescent="0.3">
      <c r="A2350" s="2"/>
      <c r="B2350" s="2"/>
      <c r="C2350" s="2"/>
      <c r="D2350" s="2"/>
      <c r="E2350" s="2"/>
      <c r="F2350" s="2"/>
    </row>
    <row r="2351" spans="1:6" ht="16.2" x14ac:dyDescent="0.3">
      <c r="A2351" s="2"/>
      <c r="B2351" s="2"/>
      <c r="C2351" s="2"/>
      <c r="D2351" s="2"/>
      <c r="E2351" s="2"/>
      <c r="F2351" s="2"/>
    </row>
    <row r="2352" spans="1:6" ht="16.2" x14ac:dyDescent="0.3">
      <c r="A2352" s="2"/>
      <c r="B2352" s="2"/>
      <c r="C2352" s="2"/>
      <c r="D2352" s="2"/>
      <c r="E2352" s="2"/>
      <c r="F2352" s="2"/>
    </row>
    <row r="2353" spans="1:6" ht="16.2" x14ac:dyDescent="0.3">
      <c r="A2353" s="2"/>
      <c r="B2353" s="2"/>
      <c r="C2353" s="2"/>
      <c r="D2353" s="2"/>
      <c r="E2353" s="2"/>
      <c r="F2353" s="2"/>
    </row>
    <row r="2354" spans="1:6" ht="16.2" x14ac:dyDescent="0.3">
      <c r="A2354" s="2"/>
      <c r="B2354" s="2"/>
      <c r="C2354" s="2"/>
      <c r="D2354" s="2"/>
      <c r="E2354" s="2"/>
      <c r="F2354" s="2"/>
    </row>
    <row r="2355" spans="1:6" ht="16.2" x14ac:dyDescent="0.3">
      <c r="A2355" s="2"/>
      <c r="B2355" s="2"/>
      <c r="C2355" s="2"/>
      <c r="D2355" s="2"/>
      <c r="E2355" s="2"/>
      <c r="F2355" s="2"/>
    </row>
    <row r="2356" spans="1:6" ht="16.2" x14ac:dyDescent="0.3">
      <c r="A2356" s="2"/>
      <c r="B2356" s="2"/>
      <c r="C2356" s="2"/>
      <c r="D2356" s="2"/>
      <c r="E2356" s="2"/>
      <c r="F2356" s="2"/>
    </row>
    <row r="2357" spans="1:6" ht="16.2" x14ac:dyDescent="0.3">
      <c r="A2357" s="2"/>
      <c r="B2357" s="2"/>
      <c r="C2357" s="2"/>
      <c r="D2357" s="2"/>
      <c r="E2357" s="2"/>
      <c r="F2357" s="2"/>
    </row>
    <row r="2358" spans="1:6" ht="16.2" x14ac:dyDescent="0.3">
      <c r="A2358" s="2"/>
      <c r="B2358" s="2"/>
      <c r="C2358" s="2"/>
      <c r="D2358" s="2"/>
      <c r="E2358" s="2"/>
      <c r="F2358" s="2"/>
    </row>
    <row r="2359" spans="1:6" ht="16.2" x14ac:dyDescent="0.3">
      <c r="A2359" s="2"/>
      <c r="B2359" s="2"/>
      <c r="C2359" s="2"/>
      <c r="D2359" s="2"/>
      <c r="E2359" s="2"/>
      <c r="F2359" s="2"/>
    </row>
    <row r="2360" spans="1:6" ht="16.2" x14ac:dyDescent="0.3">
      <c r="A2360" s="2"/>
      <c r="B2360" s="2"/>
      <c r="C2360" s="2"/>
      <c r="D2360" s="2"/>
      <c r="E2360" s="2"/>
      <c r="F2360" s="2"/>
    </row>
    <row r="2361" spans="1:6" ht="16.2" x14ac:dyDescent="0.3">
      <c r="A2361" s="2"/>
      <c r="B2361" s="2"/>
      <c r="C2361" s="2"/>
      <c r="D2361" s="2"/>
      <c r="E2361" s="2"/>
      <c r="F2361" s="2"/>
    </row>
    <row r="2362" spans="1:6" ht="16.2" x14ac:dyDescent="0.3">
      <c r="A2362" s="2"/>
      <c r="B2362" s="2"/>
      <c r="C2362" s="2"/>
      <c r="D2362" s="2"/>
      <c r="E2362" s="2"/>
      <c r="F2362" s="2"/>
    </row>
    <row r="2363" spans="1:6" ht="16.2" x14ac:dyDescent="0.3">
      <c r="A2363" s="2"/>
      <c r="B2363" s="2"/>
      <c r="C2363" s="2"/>
      <c r="D2363" s="2"/>
      <c r="E2363" s="2"/>
      <c r="F2363" s="2"/>
    </row>
    <row r="2364" spans="1:6" ht="16.2" x14ac:dyDescent="0.3">
      <c r="A2364" s="2"/>
      <c r="B2364" s="2"/>
      <c r="C2364" s="2"/>
      <c r="D2364" s="2"/>
      <c r="E2364" s="2"/>
      <c r="F2364" s="2"/>
    </row>
    <row r="2365" spans="1:6" ht="16.2" x14ac:dyDescent="0.3">
      <c r="A2365" s="2"/>
      <c r="B2365" s="2"/>
      <c r="C2365" s="2"/>
      <c r="D2365" s="2"/>
      <c r="E2365" s="2"/>
      <c r="F2365" s="2"/>
    </row>
    <row r="2366" spans="1:6" ht="16.2" x14ac:dyDescent="0.3">
      <c r="A2366" s="2"/>
      <c r="B2366" s="2"/>
      <c r="C2366" s="2"/>
      <c r="D2366" s="2"/>
      <c r="E2366" s="2"/>
      <c r="F2366" s="2"/>
    </row>
    <row r="2367" spans="1:6" ht="16.2" x14ac:dyDescent="0.3">
      <c r="A2367" s="2"/>
      <c r="B2367" s="2"/>
      <c r="C2367" s="2"/>
      <c r="D2367" s="2"/>
      <c r="E2367" s="2"/>
      <c r="F2367" s="2"/>
    </row>
    <row r="2368" spans="1:6" ht="16.2" x14ac:dyDescent="0.3">
      <c r="A2368" s="2"/>
      <c r="B2368" s="2"/>
      <c r="C2368" s="2"/>
      <c r="D2368" s="2"/>
      <c r="E2368" s="2"/>
      <c r="F2368" s="2"/>
    </row>
    <row r="2369" spans="1:6" ht="16.2" x14ac:dyDescent="0.3">
      <c r="A2369" s="2"/>
      <c r="B2369" s="2"/>
      <c r="C2369" s="2"/>
      <c r="D2369" s="2"/>
      <c r="E2369" s="2"/>
      <c r="F2369" s="2"/>
    </row>
    <row r="2370" spans="1:6" ht="16.2" x14ac:dyDescent="0.3">
      <c r="A2370" s="2"/>
      <c r="B2370" s="2"/>
      <c r="C2370" s="2"/>
      <c r="D2370" s="2"/>
      <c r="E2370" s="2"/>
      <c r="F2370" s="2"/>
    </row>
    <row r="2371" spans="1:6" ht="16.2" x14ac:dyDescent="0.3">
      <c r="A2371" s="2"/>
      <c r="B2371" s="2"/>
      <c r="C2371" s="2"/>
      <c r="D2371" s="2"/>
      <c r="E2371" s="2"/>
      <c r="F2371" s="2"/>
    </row>
    <row r="2372" spans="1:6" ht="16.2" x14ac:dyDescent="0.3">
      <c r="A2372" s="2"/>
      <c r="B2372" s="2"/>
      <c r="C2372" s="2"/>
      <c r="D2372" s="2"/>
      <c r="E2372" s="2"/>
      <c r="F2372" s="2"/>
    </row>
    <row r="2373" spans="1:6" ht="16.2" x14ac:dyDescent="0.3">
      <c r="A2373" s="2"/>
      <c r="B2373" s="2"/>
      <c r="C2373" s="2"/>
      <c r="D2373" s="2"/>
      <c r="E2373" s="2"/>
      <c r="F2373" s="2"/>
    </row>
    <row r="2374" spans="1:6" ht="16.2" x14ac:dyDescent="0.3">
      <c r="A2374" s="2"/>
      <c r="B2374" s="2"/>
      <c r="C2374" s="2"/>
      <c r="D2374" s="2"/>
      <c r="E2374" s="2"/>
      <c r="F2374" s="2"/>
    </row>
    <row r="2375" spans="1:6" ht="16.2" x14ac:dyDescent="0.3">
      <c r="A2375" s="2"/>
      <c r="B2375" s="2"/>
      <c r="C2375" s="2"/>
      <c r="D2375" s="2"/>
      <c r="E2375" s="2"/>
      <c r="F2375" s="2"/>
    </row>
    <row r="2376" spans="1:6" ht="16.2" x14ac:dyDescent="0.3">
      <c r="A2376" s="2"/>
      <c r="B2376" s="2"/>
      <c r="C2376" s="2"/>
      <c r="D2376" s="2"/>
      <c r="E2376" s="2"/>
      <c r="F2376" s="2"/>
    </row>
    <row r="2377" spans="1:6" ht="16.2" x14ac:dyDescent="0.3">
      <c r="A2377" s="2"/>
      <c r="B2377" s="2"/>
      <c r="C2377" s="2"/>
      <c r="D2377" s="2"/>
      <c r="E2377" s="2"/>
      <c r="F2377" s="2"/>
    </row>
    <row r="2378" spans="1:6" ht="16.2" x14ac:dyDescent="0.3">
      <c r="A2378" s="2"/>
      <c r="B2378" s="2"/>
      <c r="C2378" s="2"/>
      <c r="D2378" s="2"/>
      <c r="E2378" s="2"/>
      <c r="F2378" s="2"/>
    </row>
    <row r="2379" spans="1:6" ht="16.2" x14ac:dyDescent="0.3">
      <c r="A2379" s="2"/>
      <c r="B2379" s="2"/>
      <c r="C2379" s="2"/>
      <c r="D2379" s="2"/>
      <c r="E2379" s="2"/>
      <c r="F2379" s="2"/>
    </row>
    <row r="2380" spans="1:6" ht="16.2" x14ac:dyDescent="0.3">
      <c r="A2380" s="2"/>
      <c r="B2380" s="2"/>
      <c r="C2380" s="2"/>
      <c r="D2380" s="2"/>
      <c r="E2380" s="2"/>
      <c r="F2380" s="2"/>
    </row>
    <row r="2381" spans="1:6" ht="16.2" x14ac:dyDescent="0.3">
      <c r="A2381" s="2"/>
      <c r="B2381" s="2"/>
      <c r="C2381" s="2"/>
      <c r="D2381" s="2"/>
      <c r="E2381" s="2"/>
      <c r="F2381" s="2"/>
    </row>
    <row r="2382" spans="1:6" ht="16.2" x14ac:dyDescent="0.3">
      <c r="A2382" s="2"/>
      <c r="B2382" s="2"/>
      <c r="C2382" s="2"/>
      <c r="D2382" s="2"/>
      <c r="E2382" s="2"/>
      <c r="F2382" s="2"/>
    </row>
    <row r="2383" spans="1:6" ht="16.2" x14ac:dyDescent="0.3">
      <c r="A2383" s="2"/>
      <c r="B2383" s="2"/>
      <c r="C2383" s="2"/>
      <c r="D2383" s="2"/>
      <c r="E2383" s="2"/>
      <c r="F2383" s="2"/>
    </row>
    <row r="2384" spans="1:6" ht="16.2" x14ac:dyDescent="0.3">
      <c r="A2384" s="2"/>
      <c r="B2384" s="2"/>
      <c r="C2384" s="2"/>
      <c r="D2384" s="2"/>
      <c r="E2384" s="2"/>
      <c r="F2384" s="2"/>
    </row>
    <row r="2385" spans="1:6" ht="16.2" x14ac:dyDescent="0.3">
      <c r="A2385" s="2"/>
      <c r="B2385" s="2"/>
      <c r="C2385" s="2"/>
      <c r="D2385" s="2"/>
      <c r="E2385" s="2"/>
      <c r="F2385" s="2"/>
    </row>
    <row r="2386" spans="1:6" ht="16.2" x14ac:dyDescent="0.3">
      <c r="A2386" s="2"/>
      <c r="B2386" s="2"/>
      <c r="C2386" s="2"/>
      <c r="D2386" s="2"/>
      <c r="E2386" s="2"/>
      <c r="F2386" s="2"/>
    </row>
    <row r="2387" spans="1:6" ht="16.2" x14ac:dyDescent="0.3">
      <c r="A2387" s="2"/>
      <c r="B2387" s="2"/>
      <c r="C2387" s="2"/>
      <c r="D2387" s="2"/>
      <c r="E2387" s="2"/>
      <c r="F2387" s="2"/>
    </row>
    <row r="2388" spans="1:6" ht="16.2" x14ac:dyDescent="0.3">
      <c r="A2388" s="2"/>
      <c r="B2388" s="2"/>
      <c r="C2388" s="2"/>
      <c r="D2388" s="2"/>
      <c r="E2388" s="2"/>
      <c r="F2388" s="2"/>
    </row>
    <row r="2389" spans="1:6" ht="16.2" x14ac:dyDescent="0.3">
      <c r="A2389" s="2"/>
      <c r="B2389" s="2"/>
      <c r="C2389" s="2"/>
      <c r="D2389" s="2"/>
      <c r="E2389" s="2"/>
      <c r="F2389" s="2"/>
    </row>
    <row r="2390" spans="1:6" ht="16.2" x14ac:dyDescent="0.3">
      <c r="A2390" s="2"/>
      <c r="B2390" s="2"/>
      <c r="C2390" s="2"/>
      <c r="D2390" s="2"/>
      <c r="E2390" s="2"/>
      <c r="F2390" s="2"/>
    </row>
    <row r="2391" spans="1:6" ht="16.2" x14ac:dyDescent="0.3">
      <c r="A2391" s="2"/>
      <c r="B2391" s="2"/>
      <c r="C2391" s="2"/>
      <c r="D2391" s="2"/>
      <c r="E2391" s="2"/>
      <c r="F2391" s="2"/>
    </row>
    <row r="2392" spans="1:6" ht="16.2" x14ac:dyDescent="0.3">
      <c r="A2392" s="2"/>
      <c r="B2392" s="2"/>
      <c r="C2392" s="2"/>
      <c r="D2392" s="2"/>
      <c r="E2392" s="2"/>
      <c r="F2392" s="2"/>
    </row>
    <row r="2393" spans="1:6" ht="16.2" x14ac:dyDescent="0.3">
      <c r="A2393" s="2"/>
      <c r="B2393" s="2"/>
      <c r="C2393" s="2"/>
      <c r="D2393" s="2"/>
      <c r="E2393" s="2"/>
      <c r="F2393" s="2"/>
    </row>
    <row r="2394" spans="1:6" ht="16.2" x14ac:dyDescent="0.3">
      <c r="A2394" s="2"/>
      <c r="B2394" s="2"/>
      <c r="C2394" s="2"/>
      <c r="D2394" s="2"/>
      <c r="E2394" s="2"/>
      <c r="F2394" s="2"/>
    </row>
    <row r="2395" spans="1:6" ht="16.2" x14ac:dyDescent="0.3">
      <c r="A2395" s="2"/>
      <c r="B2395" s="2"/>
      <c r="C2395" s="2"/>
      <c r="D2395" s="2"/>
      <c r="E2395" s="2"/>
      <c r="F2395" s="2"/>
    </row>
    <row r="2396" spans="1:6" ht="16.2" x14ac:dyDescent="0.3">
      <c r="A2396" s="2"/>
      <c r="B2396" s="2"/>
      <c r="C2396" s="2"/>
      <c r="D2396" s="2"/>
      <c r="E2396" s="2"/>
      <c r="F2396" s="2"/>
    </row>
    <row r="2397" spans="1:6" ht="16.2" x14ac:dyDescent="0.3">
      <c r="A2397" s="2"/>
      <c r="B2397" s="2"/>
      <c r="C2397" s="2"/>
      <c r="D2397" s="2"/>
      <c r="E2397" s="2"/>
      <c r="F2397" s="2"/>
    </row>
    <row r="2398" spans="1:6" ht="16.2" x14ac:dyDescent="0.3">
      <c r="A2398" s="2"/>
      <c r="B2398" s="2"/>
      <c r="C2398" s="2"/>
      <c r="D2398" s="2"/>
      <c r="E2398" s="2"/>
      <c r="F2398" s="2"/>
    </row>
    <row r="2399" spans="1:6" ht="16.2" x14ac:dyDescent="0.3">
      <c r="A2399" s="2"/>
      <c r="B2399" s="2"/>
      <c r="C2399" s="2"/>
      <c r="D2399" s="2"/>
      <c r="E2399" s="2"/>
      <c r="F2399" s="2"/>
    </row>
    <row r="2400" spans="1:6" ht="16.2" x14ac:dyDescent="0.3">
      <c r="A2400" s="2"/>
      <c r="B2400" s="2"/>
      <c r="C2400" s="2"/>
      <c r="D2400" s="2"/>
      <c r="E2400" s="2"/>
      <c r="F2400" s="2"/>
    </row>
    <row r="2401" spans="1:6" ht="16.2" x14ac:dyDescent="0.3">
      <c r="A2401" s="2"/>
      <c r="B2401" s="2"/>
      <c r="C2401" s="2"/>
      <c r="D2401" s="2"/>
      <c r="E2401" s="2"/>
      <c r="F2401" s="2"/>
    </row>
    <row r="2402" spans="1:6" ht="16.2" x14ac:dyDescent="0.3">
      <c r="A2402" s="2"/>
      <c r="B2402" s="2"/>
      <c r="C2402" s="2"/>
      <c r="D2402" s="2"/>
      <c r="E2402" s="2"/>
      <c r="F2402" s="2"/>
    </row>
    <row r="2403" spans="1:6" ht="16.2" x14ac:dyDescent="0.3">
      <c r="A2403" s="2"/>
      <c r="B2403" s="2"/>
      <c r="C2403" s="2"/>
      <c r="D2403" s="2"/>
      <c r="E2403" s="2"/>
      <c r="F2403" s="2"/>
    </row>
    <row r="2404" spans="1:6" ht="16.2" x14ac:dyDescent="0.3">
      <c r="A2404" s="2"/>
      <c r="B2404" s="2"/>
      <c r="C2404" s="2"/>
      <c r="D2404" s="2"/>
      <c r="E2404" s="2"/>
      <c r="F2404" s="2"/>
    </row>
    <row r="2405" spans="1:6" ht="16.2" x14ac:dyDescent="0.3">
      <c r="A2405" s="2"/>
      <c r="B2405" s="2"/>
      <c r="C2405" s="2"/>
      <c r="D2405" s="2"/>
      <c r="E2405" s="2"/>
      <c r="F2405" s="2"/>
    </row>
    <row r="2406" spans="1:6" ht="16.2" x14ac:dyDescent="0.3">
      <c r="A2406" s="2"/>
      <c r="B2406" s="2"/>
      <c r="C2406" s="2"/>
      <c r="D2406" s="2"/>
      <c r="E2406" s="2"/>
      <c r="F2406" s="2"/>
    </row>
    <row r="2407" spans="1:6" ht="16.2" x14ac:dyDescent="0.3">
      <c r="A2407" s="2"/>
      <c r="B2407" s="2"/>
      <c r="C2407" s="2"/>
      <c r="D2407" s="2"/>
      <c r="E2407" s="2"/>
      <c r="F2407" s="2"/>
    </row>
    <row r="2408" spans="1:6" ht="16.2" x14ac:dyDescent="0.3">
      <c r="A2408" s="2"/>
      <c r="B2408" s="2"/>
      <c r="C2408" s="2"/>
      <c r="D2408" s="2"/>
      <c r="E2408" s="2"/>
      <c r="F2408" s="2"/>
    </row>
    <row r="2409" spans="1:6" ht="16.2" x14ac:dyDescent="0.3">
      <c r="A2409" s="2"/>
      <c r="B2409" s="2"/>
      <c r="C2409" s="2"/>
      <c r="D2409" s="2"/>
      <c r="E2409" s="2"/>
      <c r="F2409" s="2"/>
    </row>
    <row r="2410" spans="1:6" ht="16.2" x14ac:dyDescent="0.3">
      <c r="A2410" s="2"/>
      <c r="B2410" s="2"/>
      <c r="C2410" s="2"/>
      <c r="D2410" s="2"/>
      <c r="E2410" s="2"/>
      <c r="F2410" s="2"/>
    </row>
    <row r="2411" spans="1:6" ht="16.2" x14ac:dyDescent="0.3">
      <c r="A2411" s="2"/>
      <c r="B2411" s="2"/>
      <c r="C2411" s="2"/>
      <c r="D2411" s="2"/>
      <c r="E2411" s="2"/>
      <c r="F2411" s="2"/>
    </row>
    <row r="2412" spans="1:6" ht="16.2" x14ac:dyDescent="0.3">
      <c r="A2412" s="2"/>
      <c r="B2412" s="2"/>
      <c r="C2412" s="2"/>
      <c r="D2412" s="2"/>
      <c r="E2412" s="2"/>
      <c r="F2412" s="2"/>
    </row>
    <row r="2413" spans="1:6" ht="16.2" x14ac:dyDescent="0.3">
      <c r="A2413" s="2"/>
      <c r="B2413" s="2"/>
      <c r="C2413" s="2"/>
      <c r="D2413" s="2"/>
      <c r="E2413" s="2"/>
      <c r="F2413" s="2"/>
    </row>
    <row r="2414" spans="1:6" ht="16.2" x14ac:dyDescent="0.3">
      <c r="A2414" s="2"/>
      <c r="B2414" s="2"/>
      <c r="C2414" s="2"/>
      <c r="D2414" s="2"/>
      <c r="E2414" s="2"/>
      <c r="F2414" s="2"/>
    </row>
    <row r="2415" spans="1:6" ht="16.2" x14ac:dyDescent="0.3">
      <c r="A2415" s="2"/>
      <c r="B2415" s="2"/>
      <c r="C2415" s="2"/>
      <c r="D2415" s="2"/>
      <c r="E2415" s="2"/>
      <c r="F2415" s="2"/>
    </row>
    <row r="2416" spans="1:6" ht="16.2" x14ac:dyDescent="0.3">
      <c r="A2416" s="2"/>
      <c r="B2416" s="2"/>
      <c r="C2416" s="2"/>
      <c r="D2416" s="2"/>
      <c r="E2416" s="2"/>
      <c r="F2416" s="2"/>
    </row>
    <row r="2417" spans="1:6" ht="16.2" x14ac:dyDescent="0.3">
      <c r="A2417" s="2"/>
      <c r="B2417" s="2"/>
      <c r="C2417" s="2"/>
      <c r="D2417" s="2"/>
      <c r="E2417" s="2"/>
      <c r="F2417" s="2"/>
    </row>
    <row r="2418" spans="1:6" ht="16.2" x14ac:dyDescent="0.3">
      <c r="A2418" s="2"/>
      <c r="B2418" s="2"/>
      <c r="C2418" s="2"/>
      <c r="D2418" s="2"/>
      <c r="E2418" s="2"/>
      <c r="F2418" s="2"/>
    </row>
    <row r="2419" spans="1:6" ht="16.2" x14ac:dyDescent="0.3">
      <c r="A2419" s="2"/>
      <c r="B2419" s="2"/>
      <c r="C2419" s="2"/>
      <c r="D2419" s="2"/>
      <c r="E2419" s="2"/>
      <c r="F2419" s="2"/>
    </row>
    <row r="2420" spans="1:6" ht="16.2" x14ac:dyDescent="0.3">
      <c r="A2420" s="2"/>
      <c r="B2420" s="2"/>
      <c r="C2420" s="2"/>
      <c r="D2420" s="2"/>
      <c r="E2420" s="2"/>
      <c r="F2420" s="2"/>
    </row>
    <row r="2421" spans="1:6" ht="16.2" x14ac:dyDescent="0.3">
      <c r="A2421" s="2"/>
      <c r="B2421" s="2"/>
      <c r="C2421" s="2"/>
      <c r="D2421" s="2"/>
      <c r="E2421" s="2"/>
      <c r="F2421" s="2"/>
    </row>
    <row r="2422" spans="1:6" ht="16.2" x14ac:dyDescent="0.3">
      <c r="A2422" s="2"/>
      <c r="B2422" s="2"/>
      <c r="C2422" s="2"/>
      <c r="D2422" s="2"/>
      <c r="E2422" s="2"/>
      <c r="F2422" s="2"/>
    </row>
    <row r="2423" spans="1:6" ht="16.2" x14ac:dyDescent="0.3">
      <c r="A2423" s="2"/>
      <c r="B2423" s="2"/>
      <c r="C2423" s="2"/>
      <c r="D2423" s="2"/>
      <c r="E2423" s="2"/>
      <c r="F2423" s="2"/>
    </row>
    <row r="2424" spans="1:6" ht="16.2" x14ac:dyDescent="0.3">
      <c r="A2424" s="2"/>
      <c r="B2424" s="2"/>
      <c r="C2424" s="2"/>
      <c r="D2424" s="2"/>
      <c r="E2424" s="2"/>
      <c r="F2424" s="2"/>
    </row>
    <row r="2425" spans="1:6" ht="16.2" x14ac:dyDescent="0.3">
      <c r="A2425" s="2"/>
      <c r="B2425" s="2"/>
      <c r="C2425" s="2"/>
      <c r="D2425" s="2"/>
      <c r="E2425" s="2"/>
      <c r="F2425" s="2"/>
    </row>
    <row r="2426" spans="1:6" ht="16.2" x14ac:dyDescent="0.3">
      <c r="A2426" s="2"/>
      <c r="B2426" s="2"/>
      <c r="C2426" s="2"/>
      <c r="D2426" s="2"/>
      <c r="E2426" s="2"/>
      <c r="F2426" s="2"/>
    </row>
    <row r="2427" spans="1:6" ht="16.2" x14ac:dyDescent="0.3">
      <c r="A2427" s="2"/>
      <c r="B2427" s="2"/>
      <c r="C2427" s="2"/>
      <c r="D2427" s="2"/>
      <c r="E2427" s="2"/>
      <c r="F2427" s="2"/>
    </row>
    <row r="2428" spans="1:6" ht="16.2" x14ac:dyDescent="0.3">
      <c r="A2428" s="2"/>
      <c r="B2428" s="2"/>
      <c r="C2428" s="2"/>
      <c r="D2428" s="2"/>
      <c r="E2428" s="2"/>
      <c r="F2428" s="2"/>
    </row>
    <row r="2429" spans="1:6" ht="16.2" x14ac:dyDescent="0.3">
      <c r="A2429" s="2"/>
      <c r="B2429" s="2"/>
      <c r="C2429" s="2"/>
      <c r="D2429" s="2"/>
      <c r="E2429" s="2"/>
      <c r="F2429" s="2"/>
    </row>
    <row r="2430" spans="1:6" ht="16.2" x14ac:dyDescent="0.3">
      <c r="A2430" s="2"/>
      <c r="B2430" s="2"/>
      <c r="C2430" s="2"/>
      <c r="D2430" s="2"/>
      <c r="E2430" s="2"/>
      <c r="F2430" s="2"/>
    </row>
    <row r="2431" spans="1:6" ht="16.2" x14ac:dyDescent="0.3">
      <c r="A2431" s="2"/>
      <c r="B2431" s="2"/>
      <c r="C2431" s="2"/>
      <c r="D2431" s="2"/>
      <c r="E2431" s="2"/>
      <c r="F2431" s="2"/>
    </row>
    <row r="2432" spans="1:6" ht="16.2" x14ac:dyDescent="0.3">
      <c r="A2432" s="2"/>
      <c r="B2432" s="2"/>
      <c r="C2432" s="2"/>
      <c r="D2432" s="2"/>
      <c r="E2432" s="2"/>
      <c r="F2432" s="2"/>
    </row>
    <row r="2433" spans="1:6" ht="16.2" x14ac:dyDescent="0.3">
      <c r="A2433" s="2"/>
      <c r="B2433" s="2"/>
      <c r="C2433" s="2"/>
      <c r="D2433" s="2"/>
      <c r="E2433" s="2"/>
      <c r="F2433" s="2"/>
    </row>
    <row r="2434" spans="1:6" ht="16.2" x14ac:dyDescent="0.3">
      <c r="A2434" s="2"/>
      <c r="B2434" s="2"/>
      <c r="C2434" s="2"/>
      <c r="D2434" s="2"/>
      <c r="E2434" s="2"/>
      <c r="F2434" s="2"/>
    </row>
    <row r="2435" spans="1:6" ht="16.2" x14ac:dyDescent="0.3">
      <c r="A2435" s="2"/>
      <c r="B2435" s="2"/>
      <c r="C2435" s="2"/>
      <c r="D2435" s="2"/>
      <c r="E2435" s="2"/>
      <c r="F2435" s="2"/>
    </row>
    <row r="2436" spans="1:6" ht="16.2" x14ac:dyDescent="0.3">
      <c r="A2436" s="2"/>
      <c r="B2436" s="2"/>
      <c r="C2436" s="2"/>
      <c r="D2436" s="2"/>
      <c r="E2436" s="2"/>
      <c r="F2436" s="2"/>
    </row>
    <row r="2437" spans="1:6" ht="16.2" x14ac:dyDescent="0.3">
      <c r="A2437" s="2"/>
      <c r="B2437" s="2"/>
      <c r="C2437" s="2"/>
      <c r="D2437" s="2"/>
      <c r="E2437" s="2"/>
      <c r="F2437" s="2"/>
    </row>
    <row r="2438" spans="1:6" ht="16.2" x14ac:dyDescent="0.3">
      <c r="A2438" s="2"/>
      <c r="B2438" s="2"/>
      <c r="C2438" s="2"/>
      <c r="D2438" s="2"/>
      <c r="E2438" s="2"/>
      <c r="F2438" s="2"/>
    </row>
    <row r="2439" spans="1:6" ht="16.2" x14ac:dyDescent="0.3">
      <c r="A2439" s="2"/>
      <c r="B2439" s="2"/>
      <c r="C2439" s="2"/>
      <c r="D2439" s="2"/>
      <c r="E2439" s="2"/>
      <c r="F2439" s="2"/>
    </row>
    <row r="2440" spans="1:6" ht="16.2" x14ac:dyDescent="0.3">
      <c r="A2440" s="2"/>
      <c r="B2440" s="2"/>
      <c r="C2440" s="2"/>
      <c r="D2440" s="2"/>
      <c r="E2440" s="2"/>
      <c r="F2440" s="2"/>
    </row>
    <row r="2441" spans="1:6" ht="16.2" x14ac:dyDescent="0.3">
      <c r="A2441" s="2"/>
      <c r="B2441" s="2"/>
      <c r="C2441" s="2"/>
      <c r="D2441" s="2"/>
      <c r="E2441" s="2"/>
      <c r="F2441" s="2"/>
    </row>
    <row r="2442" spans="1:6" ht="16.2" x14ac:dyDescent="0.3">
      <c r="A2442" s="2"/>
      <c r="B2442" s="2"/>
      <c r="C2442" s="2"/>
      <c r="D2442" s="2"/>
      <c r="E2442" s="2"/>
      <c r="F2442" s="2"/>
    </row>
    <row r="2443" spans="1:6" ht="16.2" x14ac:dyDescent="0.3">
      <c r="A2443" s="2"/>
      <c r="B2443" s="2"/>
      <c r="C2443" s="2"/>
      <c r="D2443" s="2"/>
      <c r="E2443" s="2"/>
      <c r="F2443" s="2"/>
    </row>
    <row r="2444" spans="1:6" ht="16.2" x14ac:dyDescent="0.3">
      <c r="A2444" s="2"/>
      <c r="B2444" s="2"/>
      <c r="C2444" s="2"/>
      <c r="D2444" s="2"/>
      <c r="E2444" s="2"/>
      <c r="F2444" s="2"/>
    </row>
    <row r="2445" spans="1:6" ht="16.2" x14ac:dyDescent="0.3">
      <c r="A2445" s="2"/>
      <c r="B2445" s="2"/>
      <c r="C2445" s="2"/>
      <c r="D2445" s="2"/>
      <c r="E2445" s="2"/>
      <c r="F2445" s="2"/>
    </row>
    <row r="2446" spans="1:6" ht="16.2" x14ac:dyDescent="0.3">
      <c r="A2446" s="2"/>
      <c r="B2446" s="2"/>
      <c r="C2446" s="2"/>
      <c r="D2446" s="2"/>
      <c r="E2446" s="2"/>
      <c r="F2446" s="2"/>
    </row>
    <row r="2447" spans="1:6" ht="16.2" x14ac:dyDescent="0.3">
      <c r="A2447" s="2"/>
      <c r="B2447" s="2"/>
      <c r="C2447" s="2"/>
      <c r="D2447" s="2"/>
      <c r="E2447" s="2"/>
      <c r="F2447" s="2"/>
    </row>
    <row r="2448" spans="1:6" ht="16.2" x14ac:dyDescent="0.3">
      <c r="A2448" s="2"/>
      <c r="B2448" s="2"/>
      <c r="C2448" s="2"/>
      <c r="D2448" s="2"/>
      <c r="E2448" s="2"/>
      <c r="F2448" s="2"/>
    </row>
    <row r="2449" spans="1:6" ht="16.2" x14ac:dyDescent="0.3">
      <c r="A2449" s="2"/>
      <c r="B2449" s="2"/>
      <c r="C2449" s="2"/>
      <c r="D2449" s="2"/>
      <c r="E2449" s="2"/>
      <c r="F2449" s="2"/>
    </row>
    <row r="2450" spans="1:6" ht="16.2" x14ac:dyDescent="0.3">
      <c r="A2450" s="2"/>
      <c r="B2450" s="2"/>
      <c r="C2450" s="2"/>
      <c r="D2450" s="2"/>
      <c r="E2450" s="2"/>
      <c r="F2450" s="2"/>
    </row>
    <row r="2451" spans="1:6" ht="16.2" x14ac:dyDescent="0.3">
      <c r="A2451" s="2"/>
      <c r="B2451" s="2"/>
      <c r="C2451" s="2"/>
      <c r="D2451" s="2"/>
      <c r="E2451" s="2"/>
      <c r="F2451" s="2"/>
    </row>
    <row r="2452" spans="1:6" ht="16.2" x14ac:dyDescent="0.3">
      <c r="A2452" s="2"/>
      <c r="B2452" s="2"/>
      <c r="C2452" s="2"/>
      <c r="D2452" s="2"/>
      <c r="E2452" s="2"/>
      <c r="F2452" s="2"/>
    </row>
    <row r="2453" spans="1:6" ht="16.2" x14ac:dyDescent="0.3">
      <c r="A2453" s="2"/>
      <c r="B2453" s="2"/>
      <c r="C2453" s="2"/>
      <c r="D2453" s="2"/>
      <c r="E2453" s="2"/>
      <c r="F2453" s="2"/>
    </row>
    <row r="2454" spans="1:6" ht="16.2" x14ac:dyDescent="0.3">
      <c r="A2454" s="2"/>
      <c r="B2454" s="2"/>
      <c r="C2454" s="2"/>
      <c r="D2454" s="2"/>
      <c r="E2454" s="2"/>
      <c r="F2454" s="2"/>
    </row>
    <row r="2455" spans="1:6" ht="16.2" x14ac:dyDescent="0.3">
      <c r="A2455" s="2"/>
      <c r="B2455" s="2"/>
      <c r="C2455" s="2"/>
      <c r="D2455" s="2"/>
      <c r="E2455" s="2"/>
      <c r="F2455" s="2"/>
    </row>
    <row r="2456" spans="1:6" ht="16.2" x14ac:dyDescent="0.3">
      <c r="A2456" s="2"/>
      <c r="B2456" s="2"/>
      <c r="C2456" s="2"/>
      <c r="D2456" s="2"/>
      <c r="E2456" s="2"/>
      <c r="F2456" s="2"/>
    </row>
    <row r="2457" spans="1:6" ht="16.2" x14ac:dyDescent="0.3">
      <c r="A2457" s="2"/>
      <c r="B2457" s="2"/>
      <c r="C2457" s="2"/>
      <c r="D2457" s="2"/>
      <c r="E2457" s="2"/>
      <c r="F2457" s="2"/>
    </row>
    <row r="2458" spans="1:6" ht="16.2" x14ac:dyDescent="0.3">
      <c r="A2458" s="2"/>
      <c r="B2458" s="2"/>
      <c r="C2458" s="2"/>
      <c r="D2458" s="2"/>
      <c r="E2458" s="2"/>
      <c r="F2458" s="2"/>
    </row>
    <row r="2459" spans="1:6" ht="16.2" x14ac:dyDescent="0.3">
      <c r="A2459" s="2"/>
      <c r="B2459" s="2"/>
      <c r="C2459" s="2"/>
      <c r="D2459" s="2"/>
      <c r="E2459" s="2"/>
      <c r="F2459" s="2"/>
    </row>
    <row r="2460" spans="1:6" ht="16.2" x14ac:dyDescent="0.3">
      <c r="A2460" s="2"/>
      <c r="B2460" s="2"/>
      <c r="C2460" s="2"/>
      <c r="D2460" s="2"/>
      <c r="E2460" s="2"/>
      <c r="F2460" s="2"/>
    </row>
    <row r="2461" spans="1:6" ht="16.2" x14ac:dyDescent="0.3">
      <c r="A2461" s="2"/>
      <c r="B2461" s="2"/>
      <c r="C2461" s="2"/>
      <c r="D2461" s="2"/>
      <c r="E2461" s="2"/>
      <c r="F2461" s="2"/>
    </row>
    <row r="2462" spans="1:6" ht="16.2" x14ac:dyDescent="0.3">
      <c r="A2462" s="2"/>
      <c r="B2462" s="2"/>
      <c r="C2462" s="2"/>
      <c r="D2462" s="2"/>
      <c r="E2462" s="2"/>
      <c r="F2462" s="2"/>
    </row>
    <row r="2463" spans="1:6" ht="16.2" x14ac:dyDescent="0.3">
      <c r="A2463" s="2"/>
      <c r="B2463" s="2"/>
      <c r="C2463" s="2"/>
      <c r="D2463" s="2"/>
      <c r="E2463" s="2"/>
      <c r="F2463" s="2"/>
    </row>
    <row r="2464" spans="1:6" ht="16.2" x14ac:dyDescent="0.3">
      <c r="A2464" s="2"/>
      <c r="B2464" s="2"/>
      <c r="C2464" s="2"/>
      <c r="D2464" s="2"/>
      <c r="E2464" s="2"/>
      <c r="F2464" s="2"/>
    </row>
    <row r="2465" spans="1:6" ht="16.2" x14ac:dyDescent="0.3">
      <c r="A2465" s="2"/>
      <c r="B2465" s="2"/>
      <c r="C2465" s="2"/>
      <c r="D2465" s="2"/>
      <c r="E2465" s="2"/>
      <c r="F2465" s="2"/>
    </row>
    <row r="2466" spans="1:6" ht="16.2" x14ac:dyDescent="0.3">
      <c r="A2466" s="2"/>
      <c r="B2466" s="2"/>
      <c r="C2466" s="2"/>
      <c r="D2466" s="2"/>
      <c r="E2466" s="2"/>
      <c r="F2466" s="2"/>
    </row>
    <row r="2467" spans="1:6" ht="16.2" x14ac:dyDescent="0.3">
      <c r="A2467" s="2"/>
      <c r="B2467" s="2"/>
      <c r="C2467" s="2"/>
      <c r="D2467" s="2"/>
      <c r="E2467" s="2"/>
      <c r="F2467" s="2"/>
    </row>
    <row r="2468" spans="1:6" ht="16.2" x14ac:dyDescent="0.3">
      <c r="A2468" s="2"/>
      <c r="B2468" s="2"/>
      <c r="C2468" s="2"/>
      <c r="D2468" s="2"/>
      <c r="E2468" s="2"/>
      <c r="F2468" s="2"/>
    </row>
    <row r="2469" spans="1:6" ht="16.2" x14ac:dyDescent="0.3">
      <c r="A2469" s="2"/>
      <c r="B2469" s="2"/>
      <c r="C2469" s="2"/>
      <c r="D2469" s="2"/>
      <c r="E2469" s="2"/>
      <c r="F2469" s="2"/>
    </row>
    <row r="2470" spans="1:6" ht="16.2" x14ac:dyDescent="0.3">
      <c r="A2470" s="2"/>
      <c r="B2470" s="2"/>
      <c r="C2470" s="2"/>
      <c r="D2470" s="2"/>
      <c r="E2470" s="2"/>
      <c r="F2470" s="2"/>
    </row>
    <row r="2471" spans="1:6" ht="16.2" x14ac:dyDescent="0.3">
      <c r="A2471" s="2"/>
      <c r="B2471" s="2"/>
      <c r="C2471" s="2"/>
      <c r="D2471" s="2"/>
      <c r="E2471" s="2"/>
      <c r="F2471" s="2"/>
    </row>
    <row r="2472" spans="1:6" ht="16.2" x14ac:dyDescent="0.3">
      <c r="A2472" s="2"/>
      <c r="B2472" s="2"/>
      <c r="C2472" s="2"/>
      <c r="D2472" s="2"/>
      <c r="E2472" s="2"/>
      <c r="F2472" s="2"/>
    </row>
    <row r="2473" spans="1:6" ht="16.2" x14ac:dyDescent="0.3">
      <c r="A2473" s="2"/>
      <c r="B2473" s="2"/>
      <c r="C2473" s="2"/>
      <c r="D2473" s="2"/>
      <c r="E2473" s="2"/>
      <c r="F2473" s="2"/>
    </row>
    <row r="2474" spans="1:6" ht="16.2" x14ac:dyDescent="0.3">
      <c r="A2474" s="2"/>
      <c r="B2474" s="2"/>
      <c r="C2474" s="2"/>
      <c r="D2474" s="2"/>
      <c r="E2474" s="2"/>
      <c r="F2474" s="2"/>
    </row>
    <row r="2475" spans="1:6" ht="16.2" x14ac:dyDescent="0.3">
      <c r="A2475" s="2"/>
      <c r="B2475" s="2"/>
      <c r="C2475" s="2"/>
      <c r="D2475" s="2"/>
      <c r="E2475" s="2"/>
      <c r="F2475" s="2"/>
    </row>
    <row r="2476" spans="1:6" ht="16.2" x14ac:dyDescent="0.3">
      <c r="A2476" s="2"/>
      <c r="B2476" s="2"/>
      <c r="C2476" s="2"/>
      <c r="D2476" s="2"/>
      <c r="E2476" s="2"/>
      <c r="F2476" s="2"/>
    </row>
    <row r="2477" spans="1:6" ht="16.2" x14ac:dyDescent="0.3">
      <c r="A2477" s="2"/>
      <c r="B2477" s="2"/>
      <c r="C2477" s="2"/>
      <c r="D2477" s="2"/>
      <c r="E2477" s="2"/>
      <c r="F2477" s="2"/>
    </row>
    <row r="2478" spans="1:6" ht="16.2" x14ac:dyDescent="0.3">
      <c r="A2478" s="2"/>
      <c r="B2478" s="2"/>
      <c r="C2478" s="2"/>
      <c r="D2478" s="2"/>
      <c r="E2478" s="2"/>
      <c r="F2478" s="2"/>
    </row>
    <row r="2479" spans="1:6" ht="16.2" x14ac:dyDescent="0.3">
      <c r="A2479" s="2"/>
      <c r="B2479" s="2"/>
      <c r="C2479" s="2"/>
      <c r="D2479" s="2"/>
      <c r="E2479" s="2"/>
      <c r="F2479" s="2"/>
    </row>
    <row r="2480" spans="1:6" ht="16.2" x14ac:dyDescent="0.3">
      <c r="A2480" s="2"/>
      <c r="B2480" s="2"/>
      <c r="C2480" s="2"/>
      <c r="D2480" s="2"/>
      <c r="E2480" s="2"/>
      <c r="F2480" s="2"/>
    </row>
    <row r="2481" spans="1:6" ht="16.2" x14ac:dyDescent="0.3">
      <c r="A2481" s="2"/>
      <c r="B2481" s="2"/>
      <c r="C2481" s="2"/>
      <c r="D2481" s="2"/>
      <c r="E2481" s="2"/>
      <c r="F2481" s="2"/>
    </row>
    <row r="2482" spans="1:6" ht="16.2" x14ac:dyDescent="0.3">
      <c r="A2482" s="2"/>
      <c r="B2482" s="2"/>
      <c r="C2482" s="2"/>
      <c r="D2482" s="2"/>
      <c r="E2482" s="2"/>
      <c r="F2482" s="2"/>
    </row>
    <row r="2483" spans="1:6" ht="16.2" x14ac:dyDescent="0.3">
      <c r="A2483" s="2"/>
      <c r="B2483" s="2"/>
      <c r="C2483" s="2"/>
      <c r="D2483" s="2"/>
      <c r="E2483" s="2"/>
      <c r="F2483" s="2"/>
    </row>
    <row r="2484" spans="1:6" ht="16.2" x14ac:dyDescent="0.3">
      <c r="A2484" s="2"/>
      <c r="B2484" s="2"/>
      <c r="C2484" s="2"/>
      <c r="D2484" s="2"/>
      <c r="E2484" s="2"/>
      <c r="F2484" s="2"/>
    </row>
    <row r="2485" spans="1:6" ht="16.2" x14ac:dyDescent="0.3">
      <c r="A2485" s="2"/>
      <c r="B2485" s="2"/>
      <c r="C2485" s="2"/>
      <c r="D2485" s="2"/>
      <c r="E2485" s="2"/>
      <c r="F2485" s="2"/>
    </row>
    <row r="2486" spans="1:6" ht="16.2" x14ac:dyDescent="0.3">
      <c r="A2486" s="2"/>
      <c r="B2486" s="2"/>
      <c r="C2486" s="2"/>
      <c r="D2486" s="2"/>
      <c r="E2486" s="2"/>
      <c r="F2486" s="2"/>
    </row>
    <row r="2487" spans="1:6" ht="16.2" x14ac:dyDescent="0.3">
      <c r="A2487" s="2"/>
      <c r="B2487" s="2"/>
      <c r="C2487" s="2"/>
      <c r="D2487" s="2"/>
      <c r="E2487" s="2"/>
      <c r="F2487" s="2"/>
    </row>
    <row r="2488" spans="1:6" ht="16.2" x14ac:dyDescent="0.3">
      <c r="A2488" s="2"/>
      <c r="B2488" s="2"/>
      <c r="C2488" s="2"/>
      <c r="D2488" s="2"/>
      <c r="E2488" s="2"/>
      <c r="F2488" s="2"/>
    </row>
    <row r="2489" spans="1:6" ht="16.2" x14ac:dyDescent="0.3">
      <c r="A2489" s="2"/>
      <c r="B2489" s="2"/>
      <c r="C2489" s="2"/>
      <c r="D2489" s="2"/>
      <c r="E2489" s="2"/>
      <c r="F2489" s="2"/>
    </row>
    <row r="2490" spans="1:6" ht="16.2" x14ac:dyDescent="0.3">
      <c r="A2490" s="2"/>
      <c r="B2490" s="2"/>
      <c r="C2490" s="2"/>
      <c r="D2490" s="2"/>
      <c r="E2490" s="2"/>
      <c r="F2490" s="2"/>
    </row>
    <row r="2491" spans="1:6" ht="16.2" x14ac:dyDescent="0.3">
      <c r="A2491" s="2"/>
      <c r="B2491" s="2"/>
      <c r="C2491" s="2"/>
      <c r="D2491" s="2"/>
      <c r="E2491" s="2"/>
      <c r="F2491" s="2"/>
    </row>
    <row r="2492" spans="1:6" ht="16.2" x14ac:dyDescent="0.3">
      <c r="A2492" s="2"/>
      <c r="B2492" s="2"/>
      <c r="C2492" s="2"/>
      <c r="D2492" s="2"/>
      <c r="E2492" s="2"/>
      <c r="F2492" s="2"/>
    </row>
    <row r="2493" spans="1:6" ht="16.2" x14ac:dyDescent="0.3">
      <c r="A2493" s="2"/>
      <c r="B2493" s="2"/>
      <c r="C2493" s="2"/>
      <c r="D2493" s="2"/>
      <c r="E2493" s="2"/>
      <c r="F2493" s="2"/>
    </row>
    <row r="2494" spans="1:6" ht="16.2" x14ac:dyDescent="0.3">
      <c r="A2494" s="2"/>
      <c r="B2494" s="2"/>
      <c r="C2494" s="2"/>
      <c r="D2494" s="2"/>
      <c r="E2494" s="2"/>
      <c r="F2494" s="2"/>
    </row>
    <row r="2495" spans="1:6" ht="16.2" x14ac:dyDescent="0.3">
      <c r="A2495" s="2"/>
      <c r="B2495" s="2"/>
      <c r="C2495" s="2"/>
      <c r="D2495" s="2"/>
      <c r="E2495" s="2"/>
      <c r="F2495" s="2"/>
    </row>
    <row r="2496" spans="1:6" ht="16.2" x14ac:dyDescent="0.3">
      <c r="A2496" s="2"/>
      <c r="B2496" s="2"/>
      <c r="C2496" s="2"/>
      <c r="D2496" s="2"/>
      <c r="E2496" s="2"/>
      <c r="F2496" s="2"/>
    </row>
    <row r="2497" spans="1:6" ht="16.2" x14ac:dyDescent="0.3">
      <c r="A2497" s="2"/>
      <c r="B2497" s="2"/>
      <c r="C2497" s="2"/>
      <c r="D2497" s="2"/>
      <c r="E2497" s="2"/>
      <c r="F2497" s="2"/>
    </row>
    <row r="2498" spans="1:6" ht="16.2" x14ac:dyDescent="0.3">
      <c r="A2498" s="2"/>
      <c r="B2498" s="2"/>
      <c r="C2498" s="2"/>
      <c r="D2498" s="2"/>
      <c r="E2498" s="2"/>
      <c r="F2498" s="2"/>
    </row>
    <row r="2499" spans="1:6" ht="16.2" x14ac:dyDescent="0.3">
      <c r="A2499" s="2"/>
      <c r="B2499" s="2"/>
      <c r="C2499" s="2"/>
      <c r="D2499" s="2"/>
      <c r="E2499" s="2"/>
      <c r="F2499" s="2"/>
    </row>
    <row r="2500" spans="1:6" ht="16.2" x14ac:dyDescent="0.3">
      <c r="A2500" s="2"/>
      <c r="B2500" s="2"/>
      <c r="C2500" s="2"/>
      <c r="D2500" s="2"/>
      <c r="E2500" s="2"/>
      <c r="F2500" s="2"/>
    </row>
    <row r="2501" spans="1:6" ht="16.2" x14ac:dyDescent="0.3">
      <c r="A2501" s="2"/>
      <c r="B2501" s="2"/>
      <c r="C2501" s="2"/>
      <c r="D2501" s="2"/>
      <c r="E2501" s="2"/>
      <c r="F2501" s="2"/>
    </row>
    <row r="2502" spans="1:6" ht="16.2" x14ac:dyDescent="0.3">
      <c r="A2502" s="2"/>
      <c r="B2502" s="2"/>
      <c r="C2502" s="2"/>
      <c r="D2502" s="2"/>
      <c r="E2502" s="2"/>
      <c r="F2502" s="2"/>
    </row>
    <row r="2503" spans="1:6" ht="16.2" x14ac:dyDescent="0.3">
      <c r="A2503" s="2"/>
      <c r="B2503" s="2"/>
      <c r="C2503" s="2"/>
      <c r="D2503" s="2"/>
      <c r="E2503" s="2"/>
      <c r="F2503" s="2"/>
    </row>
    <row r="2504" spans="1:6" ht="16.2" x14ac:dyDescent="0.3">
      <c r="A2504" s="2"/>
      <c r="B2504" s="2"/>
      <c r="C2504" s="2"/>
      <c r="D2504" s="2"/>
      <c r="E2504" s="2"/>
      <c r="F2504" s="2"/>
    </row>
    <row r="2505" spans="1:6" ht="16.2" x14ac:dyDescent="0.3">
      <c r="A2505" s="2"/>
      <c r="B2505" s="2"/>
      <c r="C2505" s="2"/>
      <c r="D2505" s="2"/>
      <c r="E2505" s="2"/>
      <c r="F2505" s="2"/>
    </row>
    <row r="2506" spans="1:6" ht="16.2" x14ac:dyDescent="0.3">
      <c r="A2506" s="2"/>
      <c r="B2506" s="2"/>
      <c r="C2506" s="2"/>
      <c r="D2506" s="2"/>
      <c r="E2506" s="2"/>
      <c r="F2506" s="2"/>
    </row>
    <row r="2507" spans="1:6" ht="16.2" x14ac:dyDescent="0.3">
      <c r="A2507" s="2"/>
      <c r="B2507" s="2"/>
      <c r="C2507" s="2"/>
      <c r="D2507" s="2"/>
      <c r="E2507" s="2"/>
      <c r="F2507" s="2"/>
    </row>
    <row r="2508" spans="1:6" ht="16.2" x14ac:dyDescent="0.3">
      <c r="A2508" s="2"/>
      <c r="B2508" s="2"/>
      <c r="C2508" s="2"/>
      <c r="D2508" s="2"/>
      <c r="E2508" s="2"/>
      <c r="F2508" s="2"/>
    </row>
    <row r="2509" spans="1:6" ht="16.2" x14ac:dyDescent="0.3">
      <c r="A2509" s="2"/>
      <c r="B2509" s="2"/>
      <c r="C2509" s="2"/>
      <c r="D2509" s="2"/>
      <c r="E2509" s="2"/>
      <c r="F2509" s="2"/>
    </row>
    <row r="2510" spans="1:6" ht="16.2" x14ac:dyDescent="0.3">
      <c r="A2510" s="2"/>
      <c r="B2510" s="2"/>
      <c r="C2510" s="2"/>
      <c r="D2510" s="2"/>
      <c r="E2510" s="2"/>
      <c r="F2510" s="2"/>
    </row>
    <row r="2511" spans="1:6" ht="16.2" x14ac:dyDescent="0.3">
      <c r="A2511" s="2"/>
      <c r="B2511" s="2"/>
      <c r="C2511" s="2"/>
      <c r="D2511" s="2"/>
      <c r="E2511" s="2"/>
      <c r="F2511" s="2"/>
    </row>
    <row r="2512" spans="1:6" ht="16.2" x14ac:dyDescent="0.3">
      <c r="A2512" s="2"/>
      <c r="B2512" s="2"/>
      <c r="C2512" s="2"/>
      <c r="D2512" s="2"/>
      <c r="E2512" s="2"/>
      <c r="F2512" s="2"/>
    </row>
    <row r="2513" spans="1:6" ht="16.2" x14ac:dyDescent="0.3">
      <c r="A2513" s="2"/>
      <c r="B2513" s="2"/>
      <c r="C2513" s="2"/>
      <c r="D2513" s="2"/>
      <c r="E2513" s="2"/>
      <c r="F2513" s="2"/>
    </row>
    <row r="2514" spans="1:6" ht="16.2" x14ac:dyDescent="0.3">
      <c r="A2514" s="2"/>
      <c r="B2514" s="2"/>
      <c r="C2514" s="2"/>
      <c r="D2514" s="2"/>
      <c r="E2514" s="2"/>
      <c r="F2514" s="2"/>
    </row>
    <row r="2515" spans="1:6" ht="16.2" x14ac:dyDescent="0.3">
      <c r="A2515" s="2"/>
      <c r="B2515" s="2"/>
      <c r="C2515" s="2"/>
      <c r="D2515" s="2"/>
      <c r="E2515" s="2"/>
      <c r="F2515" s="2"/>
    </row>
    <row r="2516" spans="1:6" ht="16.2" x14ac:dyDescent="0.3">
      <c r="A2516" s="2"/>
      <c r="B2516" s="2"/>
      <c r="C2516" s="2"/>
      <c r="D2516" s="2"/>
      <c r="E2516" s="2"/>
      <c r="F2516" s="2"/>
    </row>
    <row r="2517" spans="1:6" ht="16.2" x14ac:dyDescent="0.3">
      <c r="A2517" s="2"/>
      <c r="B2517" s="2"/>
      <c r="C2517" s="2"/>
      <c r="D2517" s="2"/>
      <c r="E2517" s="2"/>
      <c r="F2517" s="2"/>
    </row>
    <row r="2518" spans="1:6" ht="16.2" x14ac:dyDescent="0.3">
      <c r="A2518" s="2"/>
      <c r="B2518" s="2"/>
      <c r="C2518" s="2"/>
      <c r="D2518" s="2"/>
      <c r="E2518" s="2"/>
      <c r="F2518" s="2"/>
    </row>
    <row r="2519" spans="1:6" ht="16.2" x14ac:dyDescent="0.3">
      <c r="A2519" s="2"/>
      <c r="B2519" s="2"/>
      <c r="C2519" s="2"/>
      <c r="D2519" s="2"/>
      <c r="E2519" s="2"/>
      <c r="F2519" s="2"/>
    </row>
    <row r="2520" spans="1:6" ht="16.2" x14ac:dyDescent="0.3">
      <c r="A2520" s="2"/>
      <c r="B2520" s="2"/>
      <c r="C2520" s="2"/>
      <c r="D2520" s="2"/>
      <c r="E2520" s="2"/>
      <c r="F2520" s="2"/>
    </row>
    <row r="2521" spans="1:6" ht="16.2" x14ac:dyDescent="0.3">
      <c r="A2521" s="2"/>
      <c r="B2521" s="2"/>
      <c r="C2521" s="2"/>
      <c r="D2521" s="2"/>
      <c r="E2521" s="2"/>
      <c r="F2521" s="2"/>
    </row>
    <row r="2522" spans="1:6" ht="16.2" x14ac:dyDescent="0.3">
      <c r="A2522" s="2"/>
      <c r="B2522" s="2"/>
      <c r="C2522" s="2"/>
      <c r="D2522" s="2"/>
      <c r="E2522" s="2"/>
      <c r="F2522" s="2"/>
    </row>
    <row r="2523" spans="1:6" ht="16.2" x14ac:dyDescent="0.3">
      <c r="A2523" s="2"/>
      <c r="B2523" s="2"/>
      <c r="C2523" s="2"/>
      <c r="D2523" s="2"/>
      <c r="E2523" s="2"/>
      <c r="F2523" s="2"/>
    </row>
    <row r="2524" spans="1:6" ht="16.2" x14ac:dyDescent="0.3">
      <c r="A2524" s="2"/>
      <c r="B2524" s="2"/>
      <c r="C2524" s="2"/>
      <c r="D2524" s="2"/>
      <c r="E2524" s="2"/>
      <c r="F2524" s="2"/>
    </row>
    <row r="2525" spans="1:6" ht="16.2" x14ac:dyDescent="0.3">
      <c r="A2525" s="2"/>
      <c r="B2525" s="2"/>
      <c r="C2525" s="2"/>
      <c r="D2525" s="2"/>
      <c r="E2525" s="2"/>
      <c r="F2525" s="2"/>
    </row>
    <row r="2526" spans="1:6" ht="16.2" x14ac:dyDescent="0.3">
      <c r="A2526" s="2"/>
      <c r="B2526" s="2"/>
      <c r="C2526" s="2"/>
      <c r="D2526" s="2"/>
      <c r="E2526" s="2"/>
      <c r="F2526" s="2"/>
    </row>
    <row r="2527" spans="1:6" ht="16.2" x14ac:dyDescent="0.3">
      <c r="A2527" s="2"/>
      <c r="B2527" s="2"/>
      <c r="C2527" s="2"/>
      <c r="D2527" s="2"/>
      <c r="E2527" s="2"/>
      <c r="F2527" s="2"/>
    </row>
    <row r="2528" spans="1:6" ht="16.2" x14ac:dyDescent="0.3">
      <c r="A2528" s="2"/>
      <c r="B2528" s="2"/>
      <c r="C2528" s="2"/>
      <c r="D2528" s="2"/>
      <c r="E2528" s="2"/>
      <c r="F2528" s="2"/>
    </row>
    <row r="2529" spans="1:6" ht="16.2" x14ac:dyDescent="0.3">
      <c r="A2529" s="2"/>
      <c r="B2529" s="2"/>
      <c r="C2529" s="2"/>
      <c r="D2529" s="2"/>
      <c r="E2529" s="2"/>
      <c r="F2529" s="2"/>
    </row>
    <row r="2530" spans="1:6" ht="16.2" x14ac:dyDescent="0.3">
      <c r="A2530" s="2"/>
      <c r="B2530" s="2"/>
      <c r="C2530" s="2"/>
      <c r="D2530" s="2"/>
      <c r="E2530" s="2"/>
      <c r="F2530" s="2"/>
    </row>
    <row r="2531" spans="1:6" ht="16.2" x14ac:dyDescent="0.3">
      <c r="A2531" s="2"/>
      <c r="B2531" s="2"/>
      <c r="C2531" s="2"/>
      <c r="D2531" s="2"/>
      <c r="E2531" s="2"/>
      <c r="F2531" s="2"/>
    </row>
    <row r="2532" spans="1:6" ht="16.2" x14ac:dyDescent="0.3">
      <c r="A2532" s="2"/>
      <c r="B2532" s="2"/>
      <c r="C2532" s="2"/>
      <c r="D2532" s="2"/>
      <c r="E2532" s="2"/>
      <c r="F2532" s="2"/>
    </row>
    <row r="2533" spans="1:6" ht="16.2" x14ac:dyDescent="0.3">
      <c r="A2533" s="2"/>
      <c r="B2533" s="2"/>
      <c r="C2533" s="2"/>
      <c r="D2533" s="2"/>
      <c r="E2533" s="2"/>
      <c r="F2533" s="2"/>
    </row>
    <row r="2534" spans="1:6" ht="16.2" x14ac:dyDescent="0.3">
      <c r="A2534" s="2"/>
      <c r="B2534" s="2"/>
      <c r="C2534" s="2"/>
      <c r="D2534" s="2"/>
      <c r="E2534" s="2"/>
      <c r="F2534" s="2"/>
    </row>
    <row r="2535" spans="1:6" ht="16.2" x14ac:dyDescent="0.3">
      <c r="A2535" s="2"/>
      <c r="B2535" s="2"/>
      <c r="C2535" s="2"/>
      <c r="D2535" s="2"/>
      <c r="E2535" s="2"/>
      <c r="F2535" s="2"/>
    </row>
    <row r="2536" spans="1:6" ht="16.2" x14ac:dyDescent="0.3">
      <c r="A2536" s="2"/>
      <c r="B2536" s="2"/>
      <c r="C2536" s="2"/>
      <c r="D2536" s="2"/>
      <c r="E2536" s="2"/>
      <c r="F2536" s="2"/>
    </row>
    <row r="2537" spans="1:6" ht="16.2" x14ac:dyDescent="0.3">
      <c r="A2537" s="2"/>
      <c r="B2537" s="2"/>
      <c r="C2537" s="2"/>
      <c r="D2537" s="2"/>
      <c r="E2537" s="2"/>
      <c r="F2537" s="2"/>
    </row>
    <row r="2538" spans="1:6" ht="16.2" x14ac:dyDescent="0.3">
      <c r="A2538" s="2"/>
      <c r="B2538" s="2"/>
      <c r="C2538" s="2"/>
      <c r="D2538" s="2"/>
      <c r="E2538" s="2"/>
      <c r="F2538" s="2"/>
    </row>
    <row r="2539" spans="1:6" ht="16.2" x14ac:dyDescent="0.3">
      <c r="A2539" s="2"/>
      <c r="B2539" s="2"/>
      <c r="C2539" s="2"/>
      <c r="D2539" s="2"/>
      <c r="E2539" s="2"/>
      <c r="F2539" s="2"/>
    </row>
    <row r="2540" spans="1:6" ht="16.2" x14ac:dyDescent="0.3">
      <c r="A2540" s="2"/>
      <c r="B2540" s="2"/>
      <c r="C2540" s="2"/>
      <c r="D2540" s="2"/>
      <c r="E2540" s="2"/>
      <c r="F2540" s="2"/>
    </row>
    <row r="2541" spans="1:6" ht="16.2" x14ac:dyDescent="0.3">
      <c r="A2541" s="2"/>
      <c r="B2541" s="2"/>
      <c r="C2541" s="2"/>
      <c r="D2541" s="2"/>
      <c r="E2541" s="2"/>
      <c r="F2541" s="2"/>
    </row>
    <row r="2542" spans="1:6" ht="16.2" x14ac:dyDescent="0.3">
      <c r="A2542" s="2"/>
      <c r="B2542" s="2"/>
      <c r="C2542" s="2"/>
      <c r="D2542" s="2"/>
      <c r="E2542" s="2"/>
      <c r="F2542" s="2"/>
    </row>
    <row r="2543" spans="1:6" ht="16.2" x14ac:dyDescent="0.3">
      <c r="A2543" s="2"/>
      <c r="B2543" s="2"/>
      <c r="C2543" s="2"/>
      <c r="D2543" s="2"/>
      <c r="E2543" s="2"/>
      <c r="F2543" s="2"/>
    </row>
    <row r="2544" spans="1:6" ht="16.2" x14ac:dyDescent="0.3">
      <c r="A2544" s="2"/>
      <c r="B2544" s="2"/>
      <c r="C2544" s="2"/>
      <c r="D2544" s="2"/>
      <c r="E2544" s="2"/>
      <c r="F2544" s="2"/>
    </row>
    <row r="2545" spans="1:6" ht="16.2" x14ac:dyDescent="0.3">
      <c r="A2545" s="2"/>
      <c r="B2545" s="2"/>
      <c r="C2545" s="2"/>
      <c r="D2545" s="2"/>
      <c r="E2545" s="2"/>
      <c r="F2545" s="2"/>
    </row>
    <row r="2546" spans="1:6" ht="16.2" x14ac:dyDescent="0.3">
      <c r="A2546" s="2"/>
      <c r="B2546" s="2"/>
      <c r="C2546" s="2"/>
      <c r="D2546" s="2"/>
      <c r="E2546" s="2"/>
      <c r="F2546" s="2"/>
    </row>
    <row r="2547" spans="1:6" ht="16.2" x14ac:dyDescent="0.3">
      <c r="A2547" s="2"/>
      <c r="B2547" s="2"/>
      <c r="C2547" s="2"/>
      <c r="D2547" s="2"/>
      <c r="E2547" s="2"/>
      <c r="F2547" s="2"/>
    </row>
    <row r="2548" spans="1:6" ht="16.2" x14ac:dyDescent="0.3">
      <c r="A2548" s="2"/>
      <c r="B2548" s="2"/>
      <c r="C2548" s="2"/>
      <c r="D2548" s="2"/>
      <c r="E2548" s="2"/>
      <c r="F2548" s="2"/>
    </row>
    <row r="2549" spans="1:6" ht="16.2" x14ac:dyDescent="0.3">
      <c r="A2549" s="2"/>
      <c r="B2549" s="2"/>
      <c r="C2549" s="2"/>
      <c r="D2549" s="2"/>
      <c r="E2549" s="2"/>
      <c r="F2549" s="2"/>
    </row>
    <row r="2550" spans="1:6" ht="16.2" x14ac:dyDescent="0.3">
      <c r="A2550" s="2"/>
      <c r="B2550" s="2"/>
      <c r="C2550" s="2"/>
      <c r="D2550" s="2"/>
      <c r="E2550" s="2"/>
      <c r="F2550" s="2"/>
    </row>
    <row r="2551" spans="1:6" ht="16.2" x14ac:dyDescent="0.3">
      <c r="A2551" s="2"/>
      <c r="B2551" s="2"/>
      <c r="C2551" s="2"/>
      <c r="D2551" s="2"/>
      <c r="E2551" s="2"/>
      <c r="F2551" s="2"/>
    </row>
    <row r="2552" spans="1:6" ht="16.2" x14ac:dyDescent="0.3">
      <c r="A2552" s="2"/>
      <c r="B2552" s="2"/>
      <c r="C2552" s="2"/>
      <c r="D2552" s="2"/>
      <c r="E2552" s="2"/>
      <c r="F2552" s="2"/>
    </row>
    <row r="2553" spans="1:6" ht="16.2" x14ac:dyDescent="0.3">
      <c r="A2553" s="2"/>
      <c r="B2553" s="2"/>
      <c r="C2553" s="2"/>
      <c r="D2553" s="2"/>
      <c r="E2553" s="2"/>
      <c r="F2553" s="2"/>
    </row>
    <row r="2554" spans="1:6" ht="16.2" x14ac:dyDescent="0.3">
      <c r="A2554" s="2"/>
      <c r="B2554" s="2"/>
      <c r="C2554" s="2"/>
      <c r="D2554" s="2"/>
      <c r="E2554" s="2"/>
      <c r="F2554" s="2"/>
    </row>
    <row r="2555" spans="1:6" ht="16.2" x14ac:dyDescent="0.3">
      <c r="A2555" s="2"/>
      <c r="B2555" s="2"/>
      <c r="C2555" s="2"/>
      <c r="D2555" s="2"/>
      <c r="E2555" s="2"/>
      <c r="F2555" s="2"/>
    </row>
    <row r="2556" spans="1:6" ht="16.2" x14ac:dyDescent="0.3">
      <c r="A2556" s="2"/>
      <c r="B2556" s="2"/>
      <c r="C2556" s="2"/>
      <c r="D2556" s="2"/>
      <c r="E2556" s="2"/>
      <c r="F2556" s="2"/>
    </row>
    <row r="2557" spans="1:6" ht="16.2" x14ac:dyDescent="0.3">
      <c r="A2557" s="2"/>
      <c r="B2557" s="2"/>
      <c r="C2557" s="2"/>
      <c r="D2557" s="2"/>
      <c r="E2557" s="2"/>
      <c r="F2557" s="2"/>
    </row>
    <row r="2558" spans="1:6" ht="16.2" x14ac:dyDescent="0.3">
      <c r="A2558" s="2"/>
      <c r="B2558" s="2"/>
      <c r="C2558" s="2"/>
      <c r="D2558" s="2"/>
      <c r="E2558" s="2"/>
      <c r="F2558" s="2"/>
    </row>
    <row r="2559" spans="1:6" ht="16.2" x14ac:dyDescent="0.3">
      <c r="A2559" s="2"/>
      <c r="B2559" s="2"/>
      <c r="C2559" s="2"/>
      <c r="D2559" s="2"/>
      <c r="E2559" s="2"/>
      <c r="F2559" s="2"/>
    </row>
    <row r="2560" spans="1:6" ht="16.2" x14ac:dyDescent="0.3">
      <c r="A2560" s="2"/>
      <c r="B2560" s="2"/>
      <c r="C2560" s="2"/>
      <c r="D2560" s="2"/>
      <c r="E2560" s="2"/>
      <c r="F2560" s="2"/>
    </row>
    <row r="2561" spans="1:6" ht="16.2" x14ac:dyDescent="0.3">
      <c r="A2561" s="2"/>
      <c r="B2561" s="2"/>
      <c r="C2561" s="2"/>
      <c r="D2561" s="2"/>
      <c r="E2561" s="2"/>
      <c r="F2561" s="2"/>
    </row>
    <row r="2562" spans="1:6" ht="16.2" x14ac:dyDescent="0.3">
      <c r="A2562" s="2"/>
      <c r="B2562" s="2"/>
      <c r="C2562" s="2"/>
      <c r="D2562" s="2"/>
      <c r="E2562" s="2"/>
      <c r="F2562" s="2"/>
    </row>
    <row r="2563" spans="1:6" ht="16.2" x14ac:dyDescent="0.3">
      <c r="A2563" s="2"/>
      <c r="B2563" s="2"/>
      <c r="C2563" s="2"/>
      <c r="D2563" s="2"/>
      <c r="E2563" s="2"/>
      <c r="F2563" s="2"/>
    </row>
    <row r="2564" spans="1:6" ht="16.2" x14ac:dyDescent="0.3">
      <c r="A2564" s="2"/>
      <c r="B2564" s="2"/>
      <c r="C2564" s="2"/>
      <c r="D2564" s="2"/>
      <c r="E2564" s="2"/>
      <c r="F2564" s="2"/>
    </row>
    <row r="2565" spans="1:6" ht="16.2" x14ac:dyDescent="0.3">
      <c r="A2565" s="2"/>
      <c r="B2565" s="2"/>
      <c r="C2565" s="2"/>
      <c r="D2565" s="2"/>
      <c r="E2565" s="2"/>
      <c r="F2565" s="2"/>
    </row>
    <row r="2566" spans="1:6" ht="16.2" x14ac:dyDescent="0.3">
      <c r="A2566" s="2"/>
      <c r="B2566" s="2"/>
      <c r="C2566" s="2"/>
      <c r="D2566" s="2"/>
      <c r="E2566" s="2"/>
      <c r="F2566" s="2"/>
    </row>
    <row r="2567" spans="1:6" ht="16.2" x14ac:dyDescent="0.3">
      <c r="A2567" s="2"/>
      <c r="B2567" s="2"/>
      <c r="C2567" s="2"/>
      <c r="D2567" s="2"/>
      <c r="E2567" s="2"/>
      <c r="F2567" s="2"/>
    </row>
    <row r="2568" spans="1:6" ht="16.2" x14ac:dyDescent="0.3">
      <c r="A2568" s="2"/>
      <c r="B2568" s="2"/>
      <c r="C2568" s="2"/>
      <c r="D2568" s="2"/>
      <c r="E2568" s="2"/>
      <c r="F2568" s="2"/>
    </row>
    <row r="2569" spans="1:6" ht="16.2" x14ac:dyDescent="0.3">
      <c r="A2569" s="2"/>
      <c r="B2569" s="2"/>
      <c r="C2569" s="2"/>
      <c r="D2569" s="2"/>
      <c r="E2569" s="2"/>
      <c r="F2569" s="2"/>
    </row>
    <row r="2570" spans="1:6" ht="16.2" x14ac:dyDescent="0.3">
      <c r="A2570" s="2"/>
      <c r="B2570" s="2"/>
      <c r="C2570" s="2"/>
      <c r="D2570" s="2"/>
      <c r="E2570" s="2"/>
      <c r="F2570" s="2"/>
    </row>
    <row r="2571" spans="1:6" ht="16.2" x14ac:dyDescent="0.3">
      <c r="A2571" s="2"/>
      <c r="B2571" s="2"/>
      <c r="C2571" s="2"/>
      <c r="D2571" s="2"/>
      <c r="E2571" s="2"/>
      <c r="F2571" s="2"/>
    </row>
    <row r="2572" spans="1:6" ht="16.2" x14ac:dyDescent="0.3">
      <c r="A2572" s="2"/>
      <c r="B2572" s="2"/>
      <c r="C2572" s="2"/>
      <c r="D2572" s="2"/>
      <c r="E2572" s="2"/>
      <c r="F2572" s="2"/>
    </row>
    <row r="2573" spans="1:6" ht="16.2" x14ac:dyDescent="0.3">
      <c r="A2573" s="2"/>
      <c r="B2573" s="2"/>
      <c r="C2573" s="2"/>
      <c r="D2573" s="2"/>
      <c r="E2573" s="2"/>
      <c r="F2573" s="2"/>
    </row>
    <row r="2574" spans="1:6" ht="16.2" x14ac:dyDescent="0.3">
      <c r="A2574" s="2"/>
      <c r="B2574" s="2"/>
      <c r="C2574" s="2"/>
      <c r="D2574" s="2"/>
      <c r="E2574" s="2"/>
      <c r="F2574" s="2"/>
    </row>
    <row r="2575" spans="1:6" ht="16.2" x14ac:dyDescent="0.3">
      <c r="A2575" s="2"/>
      <c r="B2575" s="2"/>
      <c r="C2575" s="2"/>
      <c r="D2575" s="2"/>
      <c r="E2575" s="2"/>
      <c r="F2575" s="2"/>
    </row>
    <row r="2576" spans="1:6" ht="16.2" x14ac:dyDescent="0.3">
      <c r="A2576" s="2"/>
      <c r="B2576" s="2"/>
      <c r="C2576" s="2"/>
      <c r="D2576" s="2"/>
      <c r="E2576" s="2"/>
      <c r="F2576" s="2"/>
    </row>
    <row r="2577" spans="1:6" ht="16.2" x14ac:dyDescent="0.3">
      <c r="A2577" s="2"/>
      <c r="B2577" s="2"/>
      <c r="C2577" s="2"/>
      <c r="D2577" s="2"/>
      <c r="E2577" s="2"/>
      <c r="F2577" s="2"/>
    </row>
    <row r="2578" spans="1:6" ht="16.2" x14ac:dyDescent="0.3">
      <c r="A2578" s="2"/>
      <c r="B2578" s="2"/>
      <c r="C2578" s="2"/>
      <c r="D2578" s="2"/>
      <c r="E2578" s="2"/>
      <c r="F2578" s="2"/>
    </row>
    <row r="2579" spans="1:6" ht="16.2" x14ac:dyDescent="0.3">
      <c r="A2579" s="2"/>
      <c r="B2579" s="2"/>
      <c r="C2579" s="2"/>
      <c r="D2579" s="2"/>
      <c r="E2579" s="2"/>
      <c r="F2579" s="2"/>
    </row>
    <row r="2580" spans="1:6" ht="16.2" x14ac:dyDescent="0.3">
      <c r="A2580" s="2"/>
      <c r="B2580" s="2"/>
      <c r="C2580" s="2"/>
      <c r="D2580" s="2"/>
      <c r="E2580" s="2"/>
      <c r="F2580" s="2"/>
    </row>
    <row r="2581" spans="1:6" ht="16.2" x14ac:dyDescent="0.3">
      <c r="A2581" s="2"/>
      <c r="B2581" s="2"/>
      <c r="C2581" s="2"/>
      <c r="D2581" s="2"/>
      <c r="E2581" s="2"/>
      <c r="F2581" s="2"/>
    </row>
    <row r="2582" spans="1:6" ht="16.2" x14ac:dyDescent="0.3">
      <c r="A2582" s="2"/>
      <c r="B2582" s="2"/>
      <c r="C2582" s="2"/>
      <c r="D2582" s="2"/>
      <c r="E2582" s="2"/>
      <c r="F2582" s="2"/>
    </row>
    <row r="2583" spans="1:6" ht="16.2" x14ac:dyDescent="0.3">
      <c r="A2583" s="2"/>
      <c r="B2583" s="2"/>
      <c r="C2583" s="2"/>
      <c r="D2583" s="2"/>
      <c r="E2583" s="2"/>
      <c r="F2583" s="2"/>
    </row>
    <row r="2584" spans="1:6" ht="16.2" x14ac:dyDescent="0.3">
      <c r="A2584" s="2"/>
      <c r="B2584" s="2"/>
      <c r="C2584" s="2"/>
      <c r="D2584" s="2"/>
      <c r="E2584" s="2"/>
      <c r="F2584" s="2"/>
    </row>
    <row r="2585" spans="1:6" ht="16.2" x14ac:dyDescent="0.3">
      <c r="A2585" s="2"/>
      <c r="B2585" s="2"/>
      <c r="C2585" s="2"/>
      <c r="D2585" s="2"/>
      <c r="E2585" s="2"/>
      <c r="F2585" s="2"/>
    </row>
    <row r="2586" spans="1:6" ht="16.2" x14ac:dyDescent="0.3">
      <c r="A2586" s="2"/>
      <c r="B2586" s="2"/>
      <c r="C2586" s="2"/>
      <c r="D2586" s="2"/>
      <c r="E2586" s="2"/>
      <c r="F2586" s="2"/>
    </row>
    <row r="2587" spans="1:6" ht="16.2" x14ac:dyDescent="0.3">
      <c r="A2587" s="2"/>
      <c r="B2587" s="2"/>
      <c r="C2587" s="2"/>
      <c r="D2587" s="2"/>
      <c r="E2587" s="2"/>
      <c r="F2587" s="2"/>
    </row>
    <row r="2588" spans="1:6" ht="16.2" x14ac:dyDescent="0.3">
      <c r="A2588" s="2"/>
      <c r="B2588" s="2"/>
      <c r="C2588" s="2"/>
      <c r="D2588" s="2"/>
      <c r="E2588" s="2"/>
      <c r="F2588" s="2"/>
    </row>
    <row r="2589" spans="1:6" ht="16.2" x14ac:dyDescent="0.3">
      <c r="A2589" s="2"/>
      <c r="B2589" s="2"/>
      <c r="C2589" s="2"/>
      <c r="D2589" s="2"/>
      <c r="E2589" s="2"/>
      <c r="F2589" s="2"/>
    </row>
    <row r="2590" spans="1:6" ht="16.2" x14ac:dyDescent="0.3">
      <c r="A2590" s="2"/>
      <c r="B2590" s="2"/>
      <c r="C2590" s="2"/>
      <c r="D2590" s="2"/>
      <c r="E2590" s="2"/>
      <c r="F2590" s="2"/>
    </row>
    <row r="2591" spans="1:6" ht="16.2" x14ac:dyDescent="0.3">
      <c r="A2591" s="2"/>
      <c r="B2591" s="2"/>
      <c r="C2591" s="2"/>
      <c r="D2591" s="2"/>
      <c r="E2591" s="2"/>
      <c r="F2591" s="2"/>
    </row>
    <row r="2592" spans="1:6" ht="16.2" x14ac:dyDescent="0.3">
      <c r="A2592" s="2"/>
      <c r="B2592" s="2"/>
      <c r="C2592" s="2"/>
      <c r="D2592" s="2"/>
      <c r="E2592" s="2"/>
      <c r="F2592" s="2"/>
    </row>
    <row r="2593" spans="1:6" ht="16.2" x14ac:dyDescent="0.3">
      <c r="A2593" s="2"/>
      <c r="B2593" s="2"/>
      <c r="C2593" s="2"/>
      <c r="D2593" s="2"/>
      <c r="E2593" s="2"/>
      <c r="F2593" s="2"/>
    </row>
    <row r="2594" spans="1:6" ht="16.2" x14ac:dyDescent="0.3">
      <c r="A2594" s="2"/>
      <c r="B2594" s="2"/>
      <c r="C2594" s="2"/>
      <c r="D2594" s="2"/>
      <c r="E2594" s="2"/>
      <c r="F2594" s="2"/>
    </row>
    <row r="2595" spans="1:6" ht="16.2" x14ac:dyDescent="0.3">
      <c r="A2595" s="2"/>
      <c r="B2595" s="2"/>
      <c r="C2595" s="2"/>
      <c r="D2595" s="2"/>
      <c r="E2595" s="2"/>
      <c r="F2595" s="2"/>
    </row>
    <row r="2596" spans="1:6" ht="16.2" x14ac:dyDescent="0.3">
      <c r="A2596" s="2"/>
      <c r="B2596" s="2"/>
      <c r="C2596" s="2"/>
      <c r="D2596" s="2"/>
      <c r="E2596" s="2"/>
      <c r="F2596" s="2"/>
    </row>
    <row r="2597" spans="1:6" ht="16.2" x14ac:dyDescent="0.3">
      <c r="A2597" s="2"/>
      <c r="B2597" s="2"/>
      <c r="C2597" s="2"/>
      <c r="D2597" s="2"/>
      <c r="E2597" s="2"/>
      <c r="F2597" s="2"/>
    </row>
    <row r="2598" spans="1:6" ht="16.2" x14ac:dyDescent="0.3">
      <c r="A2598" s="2"/>
      <c r="B2598" s="2"/>
      <c r="C2598" s="2"/>
      <c r="D2598" s="2"/>
      <c r="E2598" s="2"/>
      <c r="F2598" s="2"/>
    </row>
    <row r="2599" spans="1:6" ht="16.2" x14ac:dyDescent="0.3">
      <c r="A2599" s="2"/>
      <c r="B2599" s="2"/>
      <c r="C2599" s="2"/>
      <c r="D2599" s="2"/>
      <c r="E2599" s="2"/>
      <c r="F2599" s="2"/>
    </row>
    <row r="2600" spans="1:6" ht="16.2" x14ac:dyDescent="0.3">
      <c r="A2600" s="2"/>
      <c r="B2600" s="2"/>
      <c r="C2600" s="2"/>
      <c r="D2600" s="2"/>
      <c r="E2600" s="2"/>
      <c r="F2600" s="2"/>
    </row>
    <row r="2601" spans="1:6" ht="16.2" x14ac:dyDescent="0.3">
      <c r="A2601" s="2"/>
      <c r="B2601" s="2"/>
      <c r="C2601" s="2"/>
      <c r="D2601" s="2"/>
      <c r="E2601" s="2"/>
      <c r="F2601" s="2"/>
    </row>
    <row r="2602" spans="1:6" ht="16.2" x14ac:dyDescent="0.3">
      <c r="A2602" s="2"/>
      <c r="B2602" s="2"/>
      <c r="C2602" s="2"/>
      <c r="D2602" s="2"/>
      <c r="E2602" s="2"/>
      <c r="F2602" s="2"/>
    </row>
    <row r="2603" spans="1:6" ht="16.2" x14ac:dyDescent="0.3">
      <c r="A2603" s="2"/>
      <c r="B2603" s="2"/>
      <c r="C2603" s="2"/>
      <c r="D2603" s="2"/>
      <c r="E2603" s="2"/>
      <c r="F2603" s="2"/>
    </row>
    <row r="2604" spans="1:6" ht="16.2" x14ac:dyDescent="0.3">
      <c r="A2604" s="2"/>
      <c r="B2604" s="2"/>
      <c r="C2604" s="2"/>
      <c r="D2604" s="2"/>
      <c r="E2604" s="2"/>
      <c r="F2604" s="2"/>
    </row>
    <row r="2605" spans="1:6" ht="16.2" x14ac:dyDescent="0.3">
      <c r="A2605" s="2"/>
      <c r="B2605" s="2"/>
      <c r="C2605" s="2"/>
      <c r="D2605" s="2"/>
      <c r="E2605" s="2"/>
      <c r="F2605" s="2"/>
    </row>
    <row r="2606" spans="1:6" ht="16.2" x14ac:dyDescent="0.3">
      <c r="A2606" s="2"/>
      <c r="B2606" s="2"/>
      <c r="C2606" s="2"/>
      <c r="D2606" s="2"/>
      <c r="E2606" s="2"/>
      <c r="F2606" s="2"/>
    </row>
    <row r="2607" spans="1:6" ht="16.2" x14ac:dyDescent="0.3">
      <c r="A2607" s="2"/>
      <c r="B2607" s="2"/>
      <c r="C2607" s="2"/>
      <c r="D2607" s="2"/>
      <c r="E2607" s="2"/>
      <c r="F2607" s="2"/>
    </row>
    <row r="2608" spans="1:6" ht="16.2" x14ac:dyDescent="0.3">
      <c r="A2608" s="2"/>
      <c r="B2608" s="2"/>
      <c r="C2608" s="2"/>
      <c r="D2608" s="2"/>
      <c r="E2608" s="2"/>
      <c r="F2608" s="2"/>
    </row>
    <row r="2609" spans="1:6" ht="16.2" x14ac:dyDescent="0.3">
      <c r="A2609" s="2"/>
      <c r="B2609" s="2"/>
      <c r="C2609" s="2"/>
      <c r="D2609" s="2"/>
      <c r="E2609" s="2"/>
      <c r="F2609" s="2"/>
    </row>
    <row r="2610" spans="1:6" ht="16.2" x14ac:dyDescent="0.3">
      <c r="A2610" s="2"/>
      <c r="B2610" s="2"/>
      <c r="C2610" s="2"/>
      <c r="D2610" s="2"/>
      <c r="E2610" s="2"/>
      <c r="F2610" s="2"/>
    </row>
    <row r="2611" spans="1:6" ht="16.2" x14ac:dyDescent="0.3">
      <c r="A2611" s="2"/>
      <c r="B2611" s="2"/>
      <c r="C2611" s="2"/>
      <c r="D2611" s="2"/>
      <c r="E2611" s="2"/>
      <c r="F2611" s="2"/>
    </row>
    <row r="2612" spans="1:6" ht="16.2" x14ac:dyDescent="0.3">
      <c r="A2612" s="2"/>
      <c r="B2612" s="2"/>
      <c r="C2612" s="2"/>
      <c r="D2612" s="2"/>
      <c r="E2612" s="2"/>
      <c r="F2612" s="2"/>
    </row>
    <row r="2613" spans="1:6" ht="16.2" x14ac:dyDescent="0.3">
      <c r="A2613" s="2"/>
      <c r="B2613" s="2"/>
      <c r="C2613" s="2"/>
      <c r="D2613" s="2"/>
      <c r="E2613" s="2"/>
      <c r="F2613" s="2"/>
    </row>
    <row r="2614" spans="1:6" ht="16.2" x14ac:dyDescent="0.3">
      <c r="A2614" s="2"/>
      <c r="B2614" s="2"/>
      <c r="C2614" s="2"/>
      <c r="D2614" s="2"/>
      <c r="E2614" s="2"/>
      <c r="F2614" s="2"/>
    </row>
    <row r="2615" spans="1:6" ht="16.2" x14ac:dyDescent="0.3">
      <c r="A2615" s="2"/>
      <c r="B2615" s="2"/>
      <c r="C2615" s="2"/>
      <c r="D2615" s="2"/>
      <c r="E2615" s="2"/>
      <c r="F2615" s="2"/>
    </row>
    <row r="2616" spans="1:6" ht="16.2" x14ac:dyDescent="0.3">
      <c r="A2616" s="2"/>
      <c r="B2616" s="2"/>
      <c r="C2616" s="2"/>
      <c r="D2616" s="2"/>
      <c r="E2616" s="2"/>
      <c r="F2616" s="2"/>
    </row>
    <row r="2617" spans="1:6" ht="16.2" x14ac:dyDescent="0.3">
      <c r="A2617" s="2"/>
      <c r="B2617" s="2"/>
      <c r="C2617" s="2"/>
      <c r="D2617" s="2"/>
      <c r="E2617" s="2"/>
      <c r="F2617" s="2"/>
    </row>
    <row r="2618" spans="1:6" ht="16.2" x14ac:dyDescent="0.3">
      <c r="A2618" s="2"/>
      <c r="B2618" s="2"/>
      <c r="C2618" s="2"/>
      <c r="D2618" s="2"/>
      <c r="E2618" s="2"/>
      <c r="F2618" s="2"/>
    </row>
    <row r="2619" spans="1:6" ht="16.2" x14ac:dyDescent="0.3">
      <c r="A2619" s="2"/>
      <c r="B2619" s="2"/>
      <c r="C2619" s="2"/>
      <c r="D2619" s="2"/>
      <c r="E2619" s="2"/>
      <c r="F2619" s="2"/>
    </row>
    <row r="2620" spans="1:6" ht="16.2" x14ac:dyDescent="0.3">
      <c r="A2620" s="2"/>
      <c r="B2620" s="2"/>
      <c r="C2620" s="2"/>
      <c r="D2620" s="2"/>
      <c r="E2620" s="2"/>
      <c r="F2620" s="2"/>
    </row>
    <row r="2621" spans="1:6" ht="16.2" x14ac:dyDescent="0.3">
      <c r="A2621" s="2"/>
      <c r="B2621" s="2"/>
      <c r="C2621" s="2"/>
      <c r="D2621" s="2"/>
      <c r="E2621" s="2"/>
      <c r="F2621" s="2"/>
    </row>
    <row r="2622" spans="1:6" ht="16.2" x14ac:dyDescent="0.3">
      <c r="A2622" s="2"/>
      <c r="B2622" s="2"/>
      <c r="C2622" s="2"/>
      <c r="D2622" s="2"/>
      <c r="E2622" s="2"/>
      <c r="F2622" s="2"/>
    </row>
    <row r="2623" spans="1:6" ht="16.2" x14ac:dyDescent="0.3">
      <c r="A2623" s="2"/>
      <c r="B2623" s="2"/>
      <c r="C2623" s="2"/>
      <c r="D2623" s="2"/>
      <c r="E2623" s="2"/>
      <c r="F2623" s="2"/>
    </row>
    <row r="2624" spans="1:6" ht="16.2" x14ac:dyDescent="0.3">
      <c r="A2624" s="2"/>
      <c r="B2624" s="2"/>
      <c r="C2624" s="2"/>
      <c r="D2624" s="2"/>
      <c r="E2624" s="2"/>
      <c r="F2624" s="2"/>
    </row>
    <row r="2625" spans="1:6" ht="16.2" x14ac:dyDescent="0.3">
      <c r="A2625" s="2"/>
      <c r="B2625" s="2"/>
      <c r="C2625" s="2"/>
      <c r="D2625" s="2"/>
      <c r="E2625" s="2"/>
      <c r="F2625" s="2"/>
    </row>
    <row r="2626" spans="1:6" ht="16.2" x14ac:dyDescent="0.3">
      <c r="A2626" s="2"/>
      <c r="B2626" s="2"/>
      <c r="C2626" s="2"/>
      <c r="D2626" s="2"/>
      <c r="E2626" s="2"/>
      <c r="F2626" s="2"/>
    </row>
    <row r="2627" spans="1:6" ht="16.2" x14ac:dyDescent="0.3">
      <c r="A2627" s="2"/>
      <c r="B2627" s="2"/>
      <c r="C2627" s="2"/>
      <c r="D2627" s="2"/>
      <c r="E2627" s="2"/>
      <c r="F2627" s="2"/>
    </row>
    <row r="2628" spans="1:6" ht="16.2" x14ac:dyDescent="0.3">
      <c r="A2628" s="2"/>
      <c r="B2628" s="2"/>
      <c r="C2628" s="2"/>
      <c r="D2628" s="2"/>
      <c r="E2628" s="2"/>
      <c r="F2628" s="2"/>
    </row>
    <row r="2629" spans="1:6" ht="16.2" x14ac:dyDescent="0.3">
      <c r="A2629" s="2"/>
      <c r="B2629" s="2"/>
      <c r="C2629" s="2"/>
      <c r="D2629" s="2"/>
      <c r="E2629" s="2"/>
      <c r="F2629" s="2"/>
    </row>
    <row r="2630" spans="1:6" ht="16.2" x14ac:dyDescent="0.3">
      <c r="A2630" s="2"/>
      <c r="B2630" s="2"/>
      <c r="C2630" s="2"/>
      <c r="D2630" s="2"/>
      <c r="E2630" s="2"/>
      <c r="F2630" s="2"/>
    </row>
    <row r="2631" spans="1:6" ht="16.2" x14ac:dyDescent="0.3">
      <c r="A2631" s="2"/>
      <c r="B2631" s="2"/>
      <c r="C2631" s="2"/>
      <c r="D2631" s="2"/>
      <c r="E2631" s="2"/>
      <c r="F2631" s="2"/>
    </row>
    <row r="2632" spans="1:6" ht="16.2" x14ac:dyDescent="0.3">
      <c r="A2632" s="2"/>
      <c r="B2632" s="2"/>
      <c r="C2632" s="2"/>
      <c r="D2632" s="2"/>
      <c r="E2632" s="2"/>
      <c r="F2632" s="2"/>
    </row>
    <row r="2633" spans="1:6" ht="16.2" x14ac:dyDescent="0.3">
      <c r="A2633" s="2"/>
      <c r="B2633" s="2"/>
      <c r="C2633" s="2"/>
      <c r="D2633" s="2"/>
      <c r="E2633" s="2"/>
      <c r="F2633" s="2"/>
    </row>
    <row r="2634" spans="1:6" ht="16.2" x14ac:dyDescent="0.3">
      <c r="A2634" s="2"/>
      <c r="B2634" s="2"/>
      <c r="C2634" s="2"/>
      <c r="D2634" s="2"/>
      <c r="E2634" s="2"/>
      <c r="F2634" s="2"/>
    </row>
    <row r="2635" spans="1:6" ht="16.2" x14ac:dyDescent="0.3">
      <c r="A2635" s="2"/>
      <c r="B2635" s="2"/>
      <c r="C2635" s="2"/>
      <c r="D2635" s="2"/>
      <c r="E2635" s="2"/>
      <c r="F2635" s="2"/>
    </row>
    <row r="2636" spans="1:6" ht="16.2" x14ac:dyDescent="0.3">
      <c r="A2636" s="2"/>
      <c r="B2636" s="2"/>
      <c r="C2636" s="2"/>
      <c r="D2636" s="2"/>
      <c r="E2636" s="2"/>
      <c r="F2636" s="2"/>
    </row>
    <row r="2637" spans="1:6" ht="16.2" x14ac:dyDescent="0.3">
      <c r="A2637" s="2"/>
      <c r="B2637" s="2"/>
      <c r="C2637" s="2"/>
      <c r="D2637" s="2"/>
      <c r="E2637" s="2"/>
      <c r="F2637" s="2"/>
    </row>
    <row r="2638" spans="1:6" ht="16.2" x14ac:dyDescent="0.3">
      <c r="A2638" s="2"/>
      <c r="B2638" s="2"/>
      <c r="C2638" s="2"/>
      <c r="D2638" s="2"/>
      <c r="E2638" s="2"/>
      <c r="F2638" s="2"/>
    </row>
    <row r="2639" spans="1:6" ht="16.2" x14ac:dyDescent="0.3">
      <c r="A2639" s="2"/>
      <c r="B2639" s="2"/>
      <c r="C2639" s="2"/>
      <c r="D2639" s="2"/>
      <c r="E2639" s="2"/>
      <c r="F2639" s="2"/>
    </row>
    <row r="2640" spans="1:6" ht="16.2" x14ac:dyDescent="0.3">
      <c r="A2640" s="2"/>
      <c r="B2640" s="2"/>
      <c r="C2640" s="2"/>
      <c r="D2640" s="2"/>
      <c r="E2640" s="2"/>
      <c r="F2640" s="2"/>
    </row>
    <row r="2641" spans="1:6" ht="16.2" x14ac:dyDescent="0.3">
      <c r="A2641" s="2"/>
      <c r="B2641" s="2"/>
      <c r="C2641" s="2"/>
      <c r="D2641" s="2"/>
      <c r="E2641" s="2"/>
      <c r="F2641" s="2"/>
    </row>
    <row r="2642" spans="1:6" ht="16.2" x14ac:dyDescent="0.3">
      <c r="A2642" s="2"/>
      <c r="B2642" s="2"/>
      <c r="C2642" s="2"/>
      <c r="D2642" s="2"/>
      <c r="E2642" s="2"/>
      <c r="F2642" s="2"/>
    </row>
    <row r="2643" spans="1:6" ht="16.2" x14ac:dyDescent="0.3">
      <c r="A2643" s="2"/>
      <c r="B2643" s="2"/>
      <c r="C2643" s="2"/>
      <c r="D2643" s="2"/>
      <c r="E2643" s="2"/>
      <c r="F2643" s="2"/>
    </row>
    <row r="2644" spans="1:6" ht="16.2" x14ac:dyDescent="0.3">
      <c r="A2644" s="2"/>
      <c r="B2644" s="2"/>
      <c r="C2644" s="2"/>
      <c r="D2644" s="2"/>
      <c r="E2644" s="2"/>
      <c r="F2644" s="2"/>
    </row>
    <row r="2645" spans="1:6" ht="16.2" x14ac:dyDescent="0.3">
      <c r="A2645" s="2"/>
      <c r="B2645" s="2"/>
      <c r="C2645" s="2"/>
      <c r="D2645" s="2"/>
      <c r="E2645" s="2"/>
      <c r="F2645" s="2"/>
    </row>
    <row r="2646" spans="1:6" ht="16.2" x14ac:dyDescent="0.3">
      <c r="A2646" s="2"/>
      <c r="B2646" s="2"/>
      <c r="C2646" s="2"/>
      <c r="D2646" s="2"/>
      <c r="E2646" s="2"/>
      <c r="F2646" s="2"/>
    </row>
    <row r="2647" spans="1:6" ht="16.2" x14ac:dyDescent="0.3">
      <c r="A2647" s="2"/>
      <c r="B2647" s="2"/>
      <c r="C2647" s="2"/>
      <c r="D2647" s="2"/>
      <c r="E2647" s="2"/>
      <c r="F2647" s="2"/>
    </row>
    <row r="2648" spans="1:6" ht="16.2" x14ac:dyDescent="0.3">
      <c r="A2648" s="2"/>
      <c r="B2648" s="2"/>
      <c r="C2648" s="2"/>
      <c r="D2648" s="2"/>
      <c r="E2648" s="2"/>
      <c r="F2648" s="2"/>
    </row>
    <row r="2649" spans="1:6" ht="16.2" x14ac:dyDescent="0.3">
      <c r="A2649" s="2"/>
      <c r="B2649" s="2"/>
      <c r="C2649" s="2"/>
      <c r="D2649" s="2"/>
      <c r="E2649" s="2"/>
      <c r="F2649" s="2"/>
    </row>
    <row r="2650" spans="1:6" ht="16.2" x14ac:dyDescent="0.3">
      <c r="A2650" s="2"/>
      <c r="B2650" s="2"/>
      <c r="C2650" s="2"/>
      <c r="D2650" s="2"/>
      <c r="E2650" s="2"/>
      <c r="F2650" s="2"/>
    </row>
    <row r="2651" spans="1:6" ht="16.2" x14ac:dyDescent="0.3">
      <c r="A2651" s="2"/>
      <c r="B2651" s="2"/>
      <c r="C2651" s="2"/>
      <c r="D2651" s="2"/>
      <c r="E2651" s="2"/>
      <c r="F2651" s="2"/>
    </row>
    <row r="2652" spans="1:6" ht="16.2" x14ac:dyDescent="0.3">
      <c r="A2652" s="2"/>
      <c r="B2652" s="2"/>
      <c r="C2652" s="2"/>
      <c r="D2652" s="2"/>
      <c r="E2652" s="2"/>
      <c r="F2652" s="2"/>
    </row>
    <row r="2653" spans="1:6" ht="16.2" x14ac:dyDescent="0.3">
      <c r="A2653" s="2"/>
      <c r="B2653" s="2"/>
      <c r="C2653" s="2"/>
      <c r="D2653" s="2"/>
      <c r="E2653" s="2"/>
      <c r="F2653" s="2"/>
    </row>
    <row r="2654" spans="1:6" ht="16.2" x14ac:dyDescent="0.3">
      <c r="A2654" s="2"/>
      <c r="B2654" s="2"/>
      <c r="C2654" s="2"/>
      <c r="D2654" s="2"/>
      <c r="E2654" s="2"/>
      <c r="F2654" s="2"/>
    </row>
    <row r="2655" spans="1:6" ht="16.2" x14ac:dyDescent="0.3">
      <c r="A2655" s="2"/>
      <c r="B2655" s="2"/>
      <c r="C2655" s="2"/>
      <c r="D2655" s="2"/>
      <c r="E2655" s="2"/>
      <c r="F2655" s="2"/>
    </row>
    <row r="2656" spans="1:6" ht="16.2" x14ac:dyDescent="0.3">
      <c r="A2656" s="2"/>
      <c r="B2656" s="2"/>
      <c r="C2656" s="2"/>
      <c r="D2656" s="2"/>
      <c r="E2656" s="2"/>
      <c r="F2656" s="2"/>
    </row>
    <row r="2657" spans="1:6" ht="16.2" x14ac:dyDescent="0.3">
      <c r="A2657" s="2"/>
      <c r="B2657" s="2"/>
      <c r="C2657" s="2"/>
      <c r="D2657" s="2"/>
      <c r="E2657" s="2"/>
      <c r="F2657" s="2"/>
    </row>
    <row r="2658" spans="1:6" ht="16.2" x14ac:dyDescent="0.3">
      <c r="A2658" s="2"/>
      <c r="B2658" s="2"/>
      <c r="C2658" s="2"/>
      <c r="D2658" s="2"/>
      <c r="E2658" s="2"/>
      <c r="F2658" s="2"/>
    </row>
    <row r="2659" spans="1:6" ht="16.2" x14ac:dyDescent="0.3">
      <c r="A2659" s="2"/>
      <c r="B2659" s="2"/>
      <c r="C2659" s="2"/>
      <c r="D2659" s="2"/>
      <c r="E2659" s="2"/>
      <c r="F2659" s="2"/>
    </row>
    <row r="2660" spans="1:6" ht="16.2" x14ac:dyDescent="0.3">
      <c r="A2660" s="2"/>
      <c r="B2660" s="2"/>
      <c r="C2660" s="2"/>
      <c r="D2660" s="2"/>
      <c r="E2660" s="2"/>
      <c r="F2660" s="2"/>
    </row>
    <row r="2661" spans="1:6" ht="16.2" x14ac:dyDescent="0.3">
      <c r="A2661" s="2"/>
      <c r="B2661" s="2"/>
      <c r="C2661" s="2"/>
      <c r="D2661" s="2"/>
      <c r="E2661" s="2"/>
      <c r="F2661" s="2"/>
    </row>
    <row r="2662" spans="1:6" ht="16.2" x14ac:dyDescent="0.3">
      <c r="A2662" s="2"/>
      <c r="B2662" s="2"/>
      <c r="C2662" s="2"/>
      <c r="D2662" s="2"/>
      <c r="E2662" s="2"/>
      <c r="F2662" s="2"/>
    </row>
    <row r="2663" spans="1:6" ht="16.2" x14ac:dyDescent="0.3">
      <c r="A2663" s="2"/>
      <c r="B2663" s="2"/>
      <c r="C2663" s="2"/>
      <c r="D2663" s="2"/>
      <c r="E2663" s="2"/>
      <c r="F2663" s="2"/>
    </row>
    <row r="2664" spans="1:6" ht="16.2" x14ac:dyDescent="0.3">
      <c r="A2664" s="2"/>
      <c r="B2664" s="2"/>
      <c r="C2664" s="2"/>
      <c r="D2664" s="2"/>
      <c r="E2664" s="2"/>
      <c r="F2664" s="2"/>
    </row>
    <row r="2665" spans="1:6" ht="16.2" x14ac:dyDescent="0.3">
      <c r="A2665" s="2"/>
      <c r="B2665" s="2"/>
      <c r="C2665" s="2"/>
      <c r="D2665" s="2"/>
      <c r="E2665" s="2"/>
      <c r="F2665" s="2"/>
    </row>
    <row r="2666" spans="1:6" ht="16.2" x14ac:dyDescent="0.3">
      <c r="A2666" s="2"/>
      <c r="B2666" s="2"/>
      <c r="C2666" s="2"/>
      <c r="D2666" s="2"/>
      <c r="E2666" s="2"/>
      <c r="F2666" s="2"/>
    </row>
    <row r="2667" spans="1:6" ht="16.2" x14ac:dyDescent="0.3">
      <c r="A2667" s="2"/>
      <c r="B2667" s="2"/>
      <c r="C2667" s="2"/>
      <c r="D2667" s="2"/>
      <c r="E2667" s="2"/>
      <c r="F2667" s="2"/>
    </row>
    <row r="2668" spans="1:6" ht="16.2" x14ac:dyDescent="0.3">
      <c r="A2668" s="2"/>
      <c r="B2668" s="2"/>
      <c r="C2668" s="2"/>
      <c r="D2668" s="2"/>
      <c r="E2668" s="2"/>
      <c r="F2668" s="2"/>
    </row>
    <row r="2669" spans="1:6" ht="16.2" x14ac:dyDescent="0.3">
      <c r="A2669" s="2"/>
      <c r="B2669" s="2"/>
      <c r="C2669" s="2"/>
      <c r="D2669" s="2"/>
      <c r="E2669" s="2"/>
      <c r="F2669" s="2"/>
    </row>
    <row r="2670" spans="1:6" ht="16.2" x14ac:dyDescent="0.3">
      <c r="A2670" s="2"/>
      <c r="B2670" s="2"/>
      <c r="C2670" s="2"/>
      <c r="D2670" s="2"/>
      <c r="E2670" s="2"/>
      <c r="F2670" s="2"/>
    </row>
    <row r="2671" spans="1:6" ht="16.2" x14ac:dyDescent="0.3">
      <c r="A2671" s="2"/>
      <c r="B2671" s="2"/>
      <c r="C2671" s="2"/>
      <c r="D2671" s="2"/>
      <c r="E2671" s="2"/>
      <c r="F2671" s="2"/>
    </row>
    <row r="2672" spans="1:6" ht="16.2" x14ac:dyDescent="0.3">
      <c r="A2672" s="2"/>
      <c r="B2672" s="2"/>
      <c r="C2672" s="2"/>
      <c r="D2672" s="2"/>
      <c r="E2672" s="2"/>
      <c r="F2672" s="2"/>
    </row>
    <row r="2673" spans="1:6" ht="16.2" x14ac:dyDescent="0.3">
      <c r="A2673" s="2"/>
      <c r="B2673" s="2"/>
      <c r="C2673" s="2"/>
      <c r="D2673" s="2"/>
      <c r="E2673" s="2"/>
      <c r="F2673" s="2"/>
    </row>
    <row r="2674" spans="1:6" ht="16.2" x14ac:dyDescent="0.3">
      <c r="A2674" s="2"/>
      <c r="B2674" s="2"/>
      <c r="C2674" s="2"/>
      <c r="D2674" s="2"/>
      <c r="E2674" s="2"/>
      <c r="F2674" s="2"/>
    </row>
    <row r="2675" spans="1:6" ht="16.2" x14ac:dyDescent="0.3">
      <c r="A2675" s="2"/>
      <c r="B2675" s="2"/>
      <c r="C2675" s="2"/>
      <c r="D2675" s="2"/>
      <c r="E2675" s="2"/>
      <c r="F2675" s="2"/>
    </row>
    <row r="2676" spans="1:6" ht="16.2" x14ac:dyDescent="0.3">
      <c r="A2676" s="2"/>
      <c r="B2676" s="2"/>
      <c r="C2676" s="2"/>
      <c r="D2676" s="2"/>
      <c r="E2676" s="2"/>
      <c r="F2676" s="2"/>
    </row>
    <row r="2677" spans="1:6" ht="16.2" x14ac:dyDescent="0.3">
      <c r="A2677" s="2"/>
      <c r="B2677" s="2"/>
      <c r="C2677" s="2"/>
      <c r="D2677" s="2"/>
      <c r="E2677" s="2"/>
      <c r="F2677" s="2"/>
    </row>
    <row r="2678" spans="1:6" ht="16.2" x14ac:dyDescent="0.3">
      <c r="A2678" s="2"/>
      <c r="B2678" s="2"/>
      <c r="C2678" s="2"/>
      <c r="D2678" s="2"/>
      <c r="E2678" s="2"/>
      <c r="F2678" s="2"/>
    </row>
    <row r="2679" spans="1:6" ht="16.2" x14ac:dyDescent="0.3">
      <c r="A2679" s="2"/>
      <c r="B2679" s="2"/>
      <c r="C2679" s="2"/>
      <c r="D2679" s="2"/>
      <c r="E2679" s="2"/>
      <c r="F2679" s="2"/>
    </row>
    <row r="2680" spans="1:6" ht="16.2" x14ac:dyDescent="0.3">
      <c r="A2680" s="2"/>
      <c r="B2680" s="2"/>
      <c r="C2680" s="2"/>
      <c r="D2680" s="2"/>
      <c r="E2680" s="2"/>
      <c r="F2680" s="2"/>
    </row>
    <row r="2681" spans="1:6" ht="16.2" x14ac:dyDescent="0.3">
      <c r="A2681" s="2"/>
      <c r="B2681" s="2"/>
      <c r="C2681" s="2"/>
      <c r="D2681" s="2"/>
      <c r="E2681" s="2"/>
      <c r="F2681" s="2"/>
    </row>
    <row r="2682" spans="1:6" ht="16.2" x14ac:dyDescent="0.3">
      <c r="A2682" s="2"/>
      <c r="B2682" s="2"/>
      <c r="C2682" s="2"/>
      <c r="D2682" s="2"/>
      <c r="E2682" s="2"/>
      <c r="F2682" s="2"/>
    </row>
    <row r="2683" spans="1:6" ht="16.2" x14ac:dyDescent="0.3">
      <c r="A2683" s="2"/>
      <c r="B2683" s="2"/>
      <c r="C2683" s="2"/>
      <c r="D2683" s="2"/>
      <c r="E2683" s="2"/>
      <c r="F2683" s="2"/>
    </row>
    <row r="2684" spans="1:6" ht="16.2" x14ac:dyDescent="0.3">
      <c r="A2684" s="2"/>
      <c r="B2684" s="2"/>
      <c r="C2684" s="2"/>
      <c r="D2684" s="2"/>
      <c r="E2684" s="2"/>
      <c r="F2684" s="2"/>
    </row>
    <row r="2685" spans="1:6" ht="16.2" x14ac:dyDescent="0.3">
      <c r="A2685" s="2"/>
      <c r="B2685" s="2"/>
      <c r="C2685" s="2"/>
      <c r="D2685" s="2"/>
      <c r="E2685" s="2"/>
      <c r="F2685" s="2"/>
    </row>
    <row r="2686" spans="1:6" ht="16.2" x14ac:dyDescent="0.3">
      <c r="A2686" s="2"/>
      <c r="B2686" s="2"/>
      <c r="C2686" s="2"/>
      <c r="D2686" s="2"/>
      <c r="E2686" s="2"/>
      <c r="F2686" s="2"/>
    </row>
    <row r="2687" spans="1:6" ht="16.2" x14ac:dyDescent="0.3">
      <c r="A2687" s="2"/>
      <c r="B2687" s="2"/>
      <c r="C2687" s="2"/>
      <c r="D2687" s="2"/>
      <c r="E2687" s="2"/>
      <c r="F2687" s="2"/>
    </row>
    <row r="2688" spans="1:6" ht="16.2" x14ac:dyDescent="0.3">
      <c r="A2688" s="2"/>
      <c r="B2688" s="2"/>
      <c r="C2688" s="2"/>
      <c r="D2688" s="2"/>
      <c r="E2688" s="2"/>
      <c r="F2688" s="2"/>
    </row>
    <row r="2689" spans="1:6" ht="16.2" x14ac:dyDescent="0.3">
      <c r="A2689" s="2"/>
      <c r="B2689" s="2"/>
      <c r="C2689" s="2"/>
      <c r="D2689" s="2"/>
      <c r="E2689" s="2"/>
      <c r="F2689" s="2"/>
    </row>
    <row r="2690" spans="1:6" ht="16.2" x14ac:dyDescent="0.3">
      <c r="A2690" s="2"/>
      <c r="B2690" s="2"/>
      <c r="C2690" s="2"/>
      <c r="D2690" s="2"/>
      <c r="E2690" s="2"/>
      <c r="F2690" s="2"/>
    </row>
    <row r="2691" spans="1:6" ht="16.2" x14ac:dyDescent="0.3">
      <c r="A2691" s="2"/>
      <c r="B2691" s="2"/>
      <c r="C2691" s="2"/>
      <c r="D2691" s="2"/>
      <c r="E2691" s="2"/>
      <c r="F2691" s="2"/>
    </row>
    <row r="2692" spans="1:6" ht="16.2" x14ac:dyDescent="0.3">
      <c r="A2692" s="2"/>
      <c r="B2692" s="2"/>
      <c r="C2692" s="2"/>
      <c r="D2692" s="2"/>
      <c r="E2692" s="2"/>
      <c r="F2692" s="2"/>
    </row>
    <row r="2693" spans="1:6" ht="16.2" x14ac:dyDescent="0.3">
      <c r="A2693" s="2"/>
      <c r="B2693" s="2"/>
      <c r="C2693" s="2"/>
      <c r="D2693" s="2"/>
      <c r="E2693" s="2"/>
      <c r="F2693" s="2"/>
    </row>
    <row r="2694" spans="1:6" ht="16.2" x14ac:dyDescent="0.3">
      <c r="A2694" s="2"/>
      <c r="B2694" s="2"/>
      <c r="C2694" s="2"/>
      <c r="D2694" s="2"/>
      <c r="E2694" s="2"/>
      <c r="F2694" s="2"/>
    </row>
    <row r="2695" spans="1:6" ht="16.2" x14ac:dyDescent="0.3">
      <c r="A2695" s="2"/>
      <c r="B2695" s="2"/>
      <c r="C2695" s="2"/>
      <c r="D2695" s="2"/>
      <c r="E2695" s="2"/>
      <c r="F2695" s="2"/>
    </row>
    <row r="2696" spans="1:6" ht="16.2" x14ac:dyDescent="0.3">
      <c r="A2696" s="2"/>
      <c r="B2696" s="2"/>
      <c r="C2696" s="2"/>
      <c r="D2696" s="2"/>
      <c r="E2696" s="2"/>
      <c r="F2696" s="2"/>
    </row>
    <row r="2697" spans="1:6" ht="16.2" x14ac:dyDescent="0.3">
      <c r="A2697" s="2"/>
      <c r="B2697" s="2"/>
      <c r="C2697" s="2"/>
      <c r="D2697" s="2"/>
      <c r="E2697" s="2"/>
      <c r="F2697" s="2"/>
    </row>
    <row r="2698" spans="1:6" ht="16.2" x14ac:dyDescent="0.3">
      <c r="A2698" s="2"/>
      <c r="B2698" s="2"/>
      <c r="C2698" s="2"/>
      <c r="D2698" s="2"/>
      <c r="E2698" s="2"/>
      <c r="F2698" s="2"/>
    </row>
    <row r="2699" spans="1:6" ht="16.2" x14ac:dyDescent="0.3">
      <c r="A2699" s="2"/>
      <c r="B2699" s="2"/>
      <c r="C2699" s="2"/>
      <c r="D2699" s="2"/>
      <c r="E2699" s="2"/>
      <c r="F2699" s="2"/>
    </row>
    <row r="2700" spans="1:6" ht="16.2" x14ac:dyDescent="0.3">
      <c r="A2700" s="2"/>
      <c r="B2700" s="2"/>
      <c r="C2700" s="2"/>
      <c r="D2700" s="2"/>
      <c r="E2700" s="2"/>
      <c r="F2700" s="2"/>
    </row>
    <row r="2701" spans="1:6" ht="16.2" x14ac:dyDescent="0.3">
      <c r="A2701" s="2"/>
      <c r="B2701" s="2"/>
      <c r="C2701" s="2"/>
      <c r="D2701" s="2"/>
      <c r="E2701" s="2"/>
      <c r="F2701" s="2"/>
    </row>
    <row r="2702" spans="1:6" ht="16.2" x14ac:dyDescent="0.3">
      <c r="A2702" s="2"/>
      <c r="B2702" s="2"/>
      <c r="C2702" s="2"/>
      <c r="D2702" s="2"/>
      <c r="E2702" s="2"/>
      <c r="F2702" s="2"/>
    </row>
    <row r="2703" spans="1:6" ht="16.2" x14ac:dyDescent="0.3">
      <c r="A2703" s="2"/>
      <c r="B2703" s="2"/>
      <c r="C2703" s="2"/>
      <c r="D2703" s="2"/>
      <c r="E2703" s="2"/>
      <c r="F2703" s="2"/>
    </row>
    <row r="2704" spans="1:6" ht="16.2" x14ac:dyDescent="0.3">
      <c r="A2704" s="2"/>
      <c r="B2704" s="2"/>
      <c r="C2704" s="2"/>
      <c r="D2704" s="2"/>
      <c r="E2704" s="2"/>
      <c r="F2704" s="2"/>
    </row>
    <row r="2705" spans="1:6" ht="16.2" x14ac:dyDescent="0.3">
      <c r="A2705" s="2"/>
      <c r="B2705" s="2"/>
      <c r="C2705" s="2"/>
      <c r="D2705" s="2"/>
      <c r="E2705" s="2"/>
      <c r="F2705" s="2"/>
    </row>
    <row r="2706" spans="1:6" ht="16.2" x14ac:dyDescent="0.3">
      <c r="A2706" s="2"/>
      <c r="B2706" s="2"/>
      <c r="C2706" s="2"/>
      <c r="D2706" s="2"/>
      <c r="E2706" s="2"/>
      <c r="F2706" s="2"/>
    </row>
    <row r="2707" spans="1:6" ht="16.2" x14ac:dyDescent="0.3">
      <c r="A2707" s="2"/>
      <c r="B2707" s="2"/>
      <c r="C2707" s="2"/>
      <c r="D2707" s="2"/>
      <c r="E2707" s="2"/>
      <c r="F2707" s="2"/>
    </row>
    <row r="2708" spans="1:6" ht="16.2" x14ac:dyDescent="0.3">
      <c r="A2708" s="2"/>
      <c r="B2708" s="2"/>
      <c r="C2708" s="2"/>
      <c r="D2708" s="2"/>
      <c r="E2708" s="2"/>
      <c r="F2708" s="2"/>
    </row>
    <row r="2709" spans="1:6" ht="16.2" x14ac:dyDescent="0.3">
      <c r="A2709" s="2"/>
      <c r="B2709" s="2"/>
      <c r="C2709" s="2"/>
      <c r="D2709" s="2"/>
      <c r="E2709" s="2"/>
      <c r="F2709" s="2"/>
    </row>
    <row r="2710" spans="1:6" ht="16.2" x14ac:dyDescent="0.3">
      <c r="A2710" s="2"/>
      <c r="B2710" s="2"/>
      <c r="C2710" s="2"/>
      <c r="D2710" s="2"/>
      <c r="E2710" s="2"/>
      <c r="F2710" s="2"/>
    </row>
    <row r="2711" spans="1:6" ht="16.2" x14ac:dyDescent="0.3">
      <c r="A2711" s="2"/>
      <c r="B2711" s="2"/>
      <c r="C2711" s="2"/>
      <c r="D2711" s="2"/>
      <c r="E2711" s="2"/>
      <c r="F2711" s="2"/>
    </row>
    <row r="2712" spans="1:6" ht="16.2" x14ac:dyDescent="0.3">
      <c r="A2712" s="2"/>
      <c r="B2712" s="2"/>
      <c r="C2712" s="2"/>
      <c r="D2712" s="2"/>
      <c r="E2712" s="2"/>
      <c r="F2712" s="2"/>
    </row>
    <row r="2713" spans="1:6" ht="16.2" x14ac:dyDescent="0.3">
      <c r="A2713" s="2"/>
      <c r="B2713" s="2"/>
      <c r="C2713" s="2"/>
      <c r="D2713" s="2"/>
      <c r="E2713" s="2"/>
      <c r="F2713" s="2"/>
    </row>
    <row r="2714" spans="1:6" ht="16.2" x14ac:dyDescent="0.3">
      <c r="A2714" s="2"/>
      <c r="B2714" s="2"/>
      <c r="C2714" s="2"/>
      <c r="D2714" s="2"/>
      <c r="E2714" s="2"/>
      <c r="F2714" s="2"/>
    </row>
    <row r="2715" spans="1:6" ht="16.2" x14ac:dyDescent="0.3">
      <c r="A2715" s="2"/>
      <c r="B2715" s="2"/>
      <c r="C2715" s="2"/>
      <c r="D2715" s="2"/>
      <c r="E2715" s="2"/>
      <c r="F2715" s="2"/>
    </row>
    <row r="2716" spans="1:6" ht="16.2" x14ac:dyDescent="0.3">
      <c r="A2716" s="2"/>
      <c r="B2716" s="2"/>
      <c r="C2716" s="2"/>
      <c r="D2716" s="2"/>
      <c r="E2716" s="2"/>
      <c r="F2716" s="2"/>
    </row>
    <row r="2717" spans="1:6" ht="16.2" x14ac:dyDescent="0.3">
      <c r="A2717" s="2"/>
      <c r="B2717" s="2"/>
      <c r="C2717" s="2"/>
      <c r="D2717" s="2"/>
      <c r="E2717" s="2"/>
      <c r="F2717" s="2"/>
    </row>
    <row r="2718" spans="1:6" ht="16.2" x14ac:dyDescent="0.3">
      <c r="A2718" s="2"/>
      <c r="B2718" s="2"/>
      <c r="C2718" s="2"/>
      <c r="D2718" s="2"/>
      <c r="E2718" s="2"/>
      <c r="F2718" s="2"/>
    </row>
    <row r="2719" spans="1:6" ht="16.2" x14ac:dyDescent="0.3">
      <c r="A2719" s="2"/>
      <c r="B2719" s="2"/>
      <c r="C2719" s="2"/>
      <c r="D2719" s="2"/>
      <c r="E2719" s="2"/>
      <c r="F2719" s="2"/>
    </row>
    <row r="2720" spans="1:6" ht="16.2" x14ac:dyDescent="0.3">
      <c r="A2720" s="2"/>
      <c r="B2720" s="2"/>
      <c r="C2720" s="2"/>
      <c r="D2720" s="2"/>
      <c r="E2720" s="2"/>
      <c r="F2720" s="2"/>
    </row>
    <row r="2721" spans="1:6" ht="16.2" x14ac:dyDescent="0.3">
      <c r="A2721" s="2"/>
      <c r="B2721" s="2"/>
      <c r="C2721" s="2"/>
      <c r="D2721" s="2"/>
      <c r="E2721" s="2"/>
      <c r="F2721" s="2"/>
    </row>
    <row r="2722" spans="1:6" ht="16.2" x14ac:dyDescent="0.3">
      <c r="A2722" s="2"/>
      <c r="B2722" s="2"/>
      <c r="C2722" s="2"/>
      <c r="D2722" s="2"/>
      <c r="E2722" s="2"/>
      <c r="F2722" s="2"/>
    </row>
    <row r="2723" spans="1:6" ht="16.2" x14ac:dyDescent="0.3">
      <c r="A2723" s="2"/>
      <c r="B2723" s="2"/>
      <c r="C2723" s="2"/>
      <c r="D2723" s="2"/>
      <c r="E2723" s="2"/>
      <c r="F2723" s="2"/>
    </row>
    <row r="2724" spans="1:6" ht="16.2" x14ac:dyDescent="0.3">
      <c r="A2724" s="2"/>
      <c r="B2724" s="2"/>
      <c r="C2724" s="2"/>
      <c r="D2724" s="2"/>
      <c r="E2724" s="2"/>
      <c r="F2724" s="2"/>
    </row>
    <row r="2725" spans="1:6" ht="16.2" x14ac:dyDescent="0.3">
      <c r="A2725" s="2"/>
      <c r="B2725" s="2"/>
      <c r="C2725" s="2"/>
      <c r="D2725" s="2"/>
      <c r="E2725" s="2"/>
      <c r="F2725" s="2"/>
    </row>
    <row r="2726" spans="1:6" ht="16.2" x14ac:dyDescent="0.3">
      <c r="A2726" s="2"/>
      <c r="B2726" s="2"/>
      <c r="C2726" s="2"/>
      <c r="D2726" s="2"/>
      <c r="E2726" s="2"/>
      <c r="F2726" s="2"/>
    </row>
    <row r="2727" spans="1:6" ht="16.2" x14ac:dyDescent="0.3">
      <c r="A2727" s="2"/>
      <c r="B2727" s="2"/>
      <c r="C2727" s="2"/>
      <c r="D2727" s="2"/>
      <c r="E2727" s="2"/>
      <c r="F2727" s="2"/>
    </row>
    <row r="2728" spans="1:6" ht="16.2" x14ac:dyDescent="0.3">
      <c r="A2728" s="2"/>
      <c r="B2728" s="2"/>
      <c r="C2728" s="2"/>
      <c r="D2728" s="2"/>
      <c r="E2728" s="2"/>
      <c r="F2728" s="2"/>
    </row>
    <row r="2729" spans="1:6" ht="16.2" x14ac:dyDescent="0.3">
      <c r="A2729" s="2"/>
      <c r="B2729" s="2"/>
      <c r="C2729" s="2"/>
      <c r="D2729" s="2"/>
      <c r="E2729" s="2"/>
      <c r="F2729" s="2"/>
    </row>
    <row r="2730" spans="1:6" ht="16.2" x14ac:dyDescent="0.3">
      <c r="A2730" s="2"/>
      <c r="B2730" s="2"/>
      <c r="C2730" s="2"/>
      <c r="D2730" s="2"/>
      <c r="E2730" s="2"/>
      <c r="F2730" s="2"/>
    </row>
    <row r="2731" spans="1:6" ht="16.2" x14ac:dyDescent="0.3">
      <c r="A2731" s="2"/>
      <c r="B2731" s="2"/>
      <c r="C2731" s="2"/>
      <c r="D2731" s="2"/>
      <c r="E2731" s="2"/>
      <c r="F2731" s="2"/>
    </row>
    <row r="2732" spans="1:6" ht="16.2" x14ac:dyDescent="0.3">
      <c r="A2732" s="2"/>
      <c r="B2732" s="2"/>
      <c r="C2732" s="2"/>
      <c r="D2732" s="2"/>
      <c r="E2732" s="2"/>
      <c r="F2732" s="2"/>
    </row>
    <row r="2733" spans="1:6" ht="16.2" x14ac:dyDescent="0.3">
      <c r="A2733" s="2"/>
      <c r="B2733" s="2"/>
      <c r="C2733" s="2"/>
      <c r="D2733" s="2"/>
      <c r="E2733" s="2"/>
      <c r="F2733" s="2"/>
    </row>
    <row r="2734" spans="1:6" ht="16.2" x14ac:dyDescent="0.3">
      <c r="A2734" s="2"/>
      <c r="B2734" s="2"/>
      <c r="C2734" s="2"/>
      <c r="D2734" s="2"/>
      <c r="E2734" s="2"/>
      <c r="F2734" s="2"/>
    </row>
    <row r="2735" spans="1:6" ht="16.2" x14ac:dyDescent="0.3">
      <c r="A2735" s="2"/>
      <c r="B2735" s="2"/>
      <c r="C2735" s="2"/>
      <c r="D2735" s="2"/>
      <c r="E2735" s="2"/>
      <c r="F2735" s="2"/>
    </row>
    <row r="2736" spans="1:6" ht="16.2" x14ac:dyDescent="0.3">
      <c r="A2736" s="2"/>
      <c r="B2736" s="2"/>
      <c r="C2736" s="2"/>
      <c r="D2736" s="2"/>
      <c r="E2736" s="2"/>
      <c r="F2736" s="2"/>
    </row>
    <row r="2737" spans="1:6" ht="16.2" x14ac:dyDescent="0.3">
      <c r="A2737" s="2"/>
      <c r="B2737" s="2"/>
      <c r="C2737" s="2"/>
      <c r="D2737" s="2"/>
      <c r="E2737" s="2"/>
      <c r="F2737" s="2"/>
    </row>
    <row r="2738" spans="1:6" ht="16.2" x14ac:dyDescent="0.3">
      <c r="A2738" s="2"/>
      <c r="B2738" s="2"/>
      <c r="C2738" s="2"/>
      <c r="D2738" s="2"/>
      <c r="E2738" s="2"/>
      <c r="F2738" s="2"/>
    </row>
    <row r="2739" spans="1:6" ht="16.2" x14ac:dyDescent="0.3">
      <c r="A2739" s="2"/>
      <c r="B2739" s="2"/>
      <c r="C2739" s="2"/>
      <c r="D2739" s="2"/>
      <c r="E2739" s="2"/>
      <c r="F2739" s="2"/>
    </row>
    <row r="2740" spans="1:6" ht="16.2" x14ac:dyDescent="0.3">
      <c r="A2740" s="2"/>
      <c r="B2740" s="2"/>
      <c r="C2740" s="2"/>
      <c r="D2740" s="2"/>
      <c r="E2740" s="2"/>
      <c r="F2740" s="2"/>
    </row>
    <row r="2741" spans="1:6" ht="16.2" x14ac:dyDescent="0.3">
      <c r="A2741" s="2"/>
      <c r="B2741" s="2"/>
      <c r="C2741" s="2"/>
      <c r="D2741" s="2"/>
      <c r="E2741" s="2"/>
      <c r="F2741" s="2"/>
    </row>
    <row r="2742" spans="1:6" ht="16.2" x14ac:dyDescent="0.3">
      <c r="A2742" s="2"/>
      <c r="B2742" s="2"/>
      <c r="C2742" s="2"/>
      <c r="D2742" s="2"/>
      <c r="E2742" s="2"/>
      <c r="F2742" s="2"/>
    </row>
    <row r="2743" spans="1:6" ht="16.2" x14ac:dyDescent="0.3">
      <c r="A2743" s="2"/>
      <c r="B2743" s="2"/>
      <c r="C2743" s="2"/>
      <c r="D2743" s="2"/>
      <c r="E2743" s="2"/>
      <c r="F2743" s="2"/>
    </row>
    <row r="2744" spans="1:6" ht="16.2" x14ac:dyDescent="0.3">
      <c r="A2744" s="2"/>
      <c r="B2744" s="2"/>
      <c r="C2744" s="2"/>
      <c r="D2744" s="2"/>
      <c r="E2744" s="2"/>
      <c r="F2744" s="2"/>
    </row>
    <row r="2745" spans="1:6" ht="16.2" x14ac:dyDescent="0.3">
      <c r="A2745" s="2"/>
      <c r="B2745" s="2"/>
      <c r="C2745" s="2"/>
      <c r="D2745" s="2"/>
      <c r="E2745" s="2"/>
      <c r="F2745" s="2"/>
    </row>
    <row r="2746" spans="1:6" ht="16.2" x14ac:dyDescent="0.3">
      <c r="A2746" s="2"/>
      <c r="B2746" s="2"/>
      <c r="C2746" s="2"/>
      <c r="D2746" s="2"/>
      <c r="E2746" s="2"/>
      <c r="F2746" s="2"/>
    </row>
    <row r="2747" spans="1:6" ht="16.2" x14ac:dyDescent="0.3">
      <c r="A2747" s="2"/>
      <c r="B2747" s="2"/>
      <c r="C2747" s="2"/>
      <c r="D2747" s="2"/>
      <c r="E2747" s="2"/>
      <c r="F2747" s="2"/>
    </row>
    <row r="2748" spans="1:6" ht="16.2" x14ac:dyDescent="0.3">
      <c r="A2748" s="2"/>
      <c r="B2748" s="2"/>
      <c r="C2748" s="2"/>
      <c r="D2748" s="2"/>
      <c r="E2748" s="2"/>
      <c r="F2748" s="2"/>
    </row>
    <row r="2749" spans="1:6" ht="16.2" x14ac:dyDescent="0.3">
      <c r="A2749" s="2"/>
      <c r="B2749" s="2"/>
      <c r="C2749" s="2"/>
      <c r="D2749" s="2"/>
      <c r="E2749" s="2"/>
      <c r="F2749" s="2"/>
    </row>
    <row r="2750" spans="1:6" ht="16.2" x14ac:dyDescent="0.3">
      <c r="A2750" s="2"/>
      <c r="B2750" s="2"/>
      <c r="C2750" s="2"/>
      <c r="D2750" s="2"/>
      <c r="E2750" s="2"/>
      <c r="F2750" s="2"/>
    </row>
    <row r="2751" spans="1:6" ht="16.2" x14ac:dyDescent="0.3">
      <c r="A2751" s="2"/>
      <c r="B2751" s="2"/>
      <c r="C2751" s="2"/>
      <c r="D2751" s="2"/>
      <c r="E2751" s="2"/>
      <c r="F2751" s="2"/>
    </row>
    <row r="2752" spans="1:6" ht="16.2" x14ac:dyDescent="0.3">
      <c r="A2752" s="2"/>
      <c r="B2752" s="2"/>
      <c r="C2752" s="2"/>
      <c r="D2752" s="2"/>
      <c r="E2752" s="2"/>
      <c r="F2752" s="2"/>
    </row>
    <row r="2753" spans="1:6" ht="16.2" x14ac:dyDescent="0.3">
      <c r="A2753" s="2"/>
      <c r="B2753" s="2"/>
      <c r="C2753" s="2"/>
      <c r="D2753" s="2"/>
      <c r="E2753" s="2"/>
      <c r="F2753" s="2"/>
    </row>
    <row r="2754" spans="1:6" ht="16.2" x14ac:dyDescent="0.3">
      <c r="A2754" s="2"/>
      <c r="B2754" s="2"/>
      <c r="C2754" s="2"/>
      <c r="D2754" s="2"/>
      <c r="E2754" s="2"/>
      <c r="F2754" s="2"/>
    </row>
    <row r="2755" spans="1:6" ht="16.2" x14ac:dyDescent="0.3">
      <c r="A2755" s="2"/>
      <c r="B2755" s="2"/>
      <c r="C2755" s="2"/>
      <c r="D2755" s="2"/>
      <c r="E2755" s="2"/>
      <c r="F2755" s="2"/>
    </row>
    <row r="2756" spans="1:6" ht="16.2" x14ac:dyDescent="0.3">
      <c r="A2756" s="2"/>
      <c r="B2756" s="2"/>
      <c r="C2756" s="2"/>
      <c r="D2756" s="2"/>
      <c r="E2756" s="2"/>
      <c r="F2756" s="2"/>
    </row>
    <row r="2757" spans="1:6" ht="16.2" x14ac:dyDescent="0.3">
      <c r="A2757" s="2"/>
      <c r="B2757" s="2"/>
      <c r="C2757" s="2"/>
      <c r="D2757" s="2"/>
      <c r="E2757" s="2"/>
      <c r="F2757" s="2"/>
    </row>
    <row r="2758" spans="1:6" ht="16.2" x14ac:dyDescent="0.3">
      <c r="A2758" s="2"/>
      <c r="B2758" s="2"/>
      <c r="C2758" s="2"/>
      <c r="D2758" s="2"/>
      <c r="E2758" s="2"/>
      <c r="F2758" s="2"/>
    </row>
    <row r="2759" spans="1:6" ht="16.2" x14ac:dyDescent="0.3">
      <c r="A2759" s="2"/>
      <c r="B2759" s="2"/>
      <c r="C2759" s="2"/>
      <c r="D2759" s="2"/>
      <c r="E2759" s="2"/>
      <c r="F2759" s="2"/>
    </row>
    <row r="2760" spans="1:6" ht="16.2" x14ac:dyDescent="0.3">
      <c r="A2760" s="2"/>
      <c r="B2760" s="2"/>
      <c r="C2760" s="2"/>
      <c r="D2760" s="2"/>
      <c r="E2760" s="2"/>
      <c r="F2760" s="2"/>
    </row>
    <row r="2761" spans="1:6" ht="16.2" x14ac:dyDescent="0.3">
      <c r="A2761" s="2"/>
      <c r="B2761" s="2"/>
      <c r="C2761" s="2"/>
      <c r="D2761" s="2"/>
      <c r="E2761" s="2"/>
      <c r="F2761" s="2"/>
    </row>
    <row r="2762" spans="1:6" ht="16.2" x14ac:dyDescent="0.3">
      <c r="A2762" s="2"/>
      <c r="B2762" s="2"/>
      <c r="C2762" s="2"/>
      <c r="D2762" s="2"/>
      <c r="E2762" s="2"/>
      <c r="F2762" s="2"/>
    </row>
    <row r="2763" spans="1:6" ht="16.2" x14ac:dyDescent="0.3">
      <c r="A2763" s="2"/>
      <c r="B2763" s="2"/>
      <c r="C2763" s="2"/>
      <c r="D2763" s="2"/>
      <c r="E2763" s="2"/>
      <c r="F2763" s="2"/>
    </row>
    <row r="2764" spans="1:6" ht="16.2" x14ac:dyDescent="0.3">
      <c r="A2764" s="2"/>
      <c r="B2764" s="2"/>
      <c r="C2764" s="2"/>
      <c r="D2764" s="2"/>
      <c r="E2764" s="2"/>
      <c r="F2764" s="2"/>
    </row>
    <row r="2765" spans="1:6" ht="16.2" x14ac:dyDescent="0.3">
      <c r="A2765" s="2"/>
      <c r="B2765" s="2"/>
      <c r="C2765" s="2"/>
      <c r="D2765" s="2"/>
      <c r="E2765" s="2"/>
      <c r="F2765" s="2"/>
    </row>
    <row r="2766" spans="1:6" ht="16.2" x14ac:dyDescent="0.3">
      <c r="A2766" s="2"/>
      <c r="B2766" s="2"/>
      <c r="C2766" s="2"/>
      <c r="D2766" s="2"/>
      <c r="E2766" s="2"/>
      <c r="F2766" s="2"/>
    </row>
    <row r="2767" spans="1:6" ht="16.2" x14ac:dyDescent="0.3">
      <c r="A2767" s="2"/>
      <c r="B2767" s="2"/>
      <c r="C2767" s="2"/>
      <c r="D2767" s="2"/>
      <c r="E2767" s="2"/>
      <c r="F2767" s="2"/>
    </row>
    <row r="2768" spans="1:6" ht="16.2" x14ac:dyDescent="0.3">
      <c r="A2768" s="2"/>
      <c r="B2768" s="2"/>
      <c r="C2768" s="2"/>
      <c r="D2768" s="2"/>
      <c r="E2768" s="2"/>
      <c r="F2768" s="2"/>
    </row>
    <row r="2769" spans="1:6" ht="16.2" x14ac:dyDescent="0.3">
      <c r="A2769" s="2"/>
      <c r="B2769" s="2"/>
      <c r="C2769" s="2"/>
      <c r="D2769" s="2"/>
      <c r="E2769" s="2"/>
      <c r="F2769" s="2"/>
    </row>
    <row r="2770" spans="1:6" ht="16.2" x14ac:dyDescent="0.3">
      <c r="A2770" s="2"/>
      <c r="B2770" s="2"/>
      <c r="C2770" s="2"/>
      <c r="D2770" s="2"/>
      <c r="E2770" s="2"/>
      <c r="F2770" s="2"/>
    </row>
    <row r="2771" spans="1:6" ht="16.2" x14ac:dyDescent="0.3">
      <c r="A2771" s="2"/>
      <c r="B2771" s="2"/>
      <c r="C2771" s="2"/>
      <c r="D2771" s="2"/>
      <c r="E2771" s="2"/>
      <c r="F2771" s="2"/>
    </row>
    <row r="2772" spans="1:6" ht="16.2" x14ac:dyDescent="0.3">
      <c r="A2772" s="2"/>
      <c r="B2772" s="2"/>
      <c r="C2772" s="2"/>
      <c r="D2772" s="2"/>
      <c r="E2772" s="2"/>
      <c r="F2772" s="2"/>
    </row>
    <row r="2773" spans="1:6" ht="16.2" x14ac:dyDescent="0.3">
      <c r="A2773" s="2"/>
      <c r="B2773" s="2"/>
      <c r="C2773" s="2"/>
      <c r="D2773" s="2"/>
      <c r="E2773" s="2"/>
      <c r="F2773" s="2"/>
    </row>
    <row r="2774" spans="1:6" ht="16.2" x14ac:dyDescent="0.3">
      <c r="A2774" s="2"/>
      <c r="B2774" s="2"/>
      <c r="C2774" s="2"/>
      <c r="D2774" s="2"/>
      <c r="E2774" s="2"/>
      <c r="F2774" s="2"/>
    </row>
    <row r="2775" spans="1:6" ht="16.2" x14ac:dyDescent="0.3">
      <c r="A2775" s="2"/>
      <c r="B2775" s="2"/>
      <c r="C2775" s="2"/>
      <c r="D2775" s="2"/>
      <c r="E2775" s="2"/>
      <c r="F2775" s="2"/>
    </row>
    <row r="2776" spans="1:6" ht="16.2" x14ac:dyDescent="0.3">
      <c r="A2776" s="2"/>
      <c r="B2776" s="2"/>
      <c r="C2776" s="2"/>
      <c r="D2776" s="2"/>
      <c r="E2776" s="2"/>
      <c r="F2776" s="2"/>
    </row>
    <row r="2777" spans="1:6" ht="16.2" x14ac:dyDescent="0.3">
      <c r="A2777" s="2"/>
      <c r="B2777" s="2"/>
      <c r="C2777" s="2"/>
      <c r="D2777" s="2"/>
      <c r="E2777" s="2"/>
      <c r="F2777" s="2"/>
    </row>
    <row r="2778" spans="1:6" ht="16.2" x14ac:dyDescent="0.3">
      <c r="A2778" s="2"/>
      <c r="B2778" s="2"/>
      <c r="C2778" s="2"/>
      <c r="D2778" s="2"/>
      <c r="E2778" s="2"/>
      <c r="F2778" s="2"/>
    </row>
    <row r="2779" spans="1:6" ht="16.2" x14ac:dyDescent="0.3">
      <c r="A2779" s="2"/>
      <c r="B2779" s="2"/>
      <c r="C2779" s="2"/>
      <c r="D2779" s="2"/>
      <c r="E2779" s="2"/>
      <c r="F2779" s="2"/>
    </row>
    <row r="2780" spans="1:6" ht="16.2" x14ac:dyDescent="0.3">
      <c r="A2780" s="2"/>
      <c r="B2780" s="2"/>
      <c r="C2780" s="2"/>
      <c r="D2780" s="2"/>
      <c r="E2780" s="2"/>
      <c r="F2780" s="2"/>
    </row>
    <row r="2781" spans="1:6" ht="16.2" x14ac:dyDescent="0.3">
      <c r="A2781" s="2"/>
      <c r="B2781" s="2"/>
      <c r="C2781" s="2"/>
      <c r="D2781" s="2"/>
      <c r="E2781" s="2"/>
      <c r="F2781" s="2"/>
    </row>
    <row r="2782" spans="1:6" ht="16.2" x14ac:dyDescent="0.3">
      <c r="A2782" s="2"/>
      <c r="B2782" s="2"/>
      <c r="C2782" s="2"/>
      <c r="D2782" s="2"/>
      <c r="E2782" s="2"/>
      <c r="F2782" s="2"/>
    </row>
    <row r="2783" spans="1:6" ht="16.2" x14ac:dyDescent="0.3">
      <c r="A2783" s="2"/>
      <c r="B2783" s="2"/>
      <c r="C2783" s="2"/>
      <c r="D2783" s="2"/>
      <c r="E2783" s="2"/>
      <c r="F2783" s="2"/>
    </row>
    <row r="2784" spans="1:6" ht="16.2" x14ac:dyDescent="0.3">
      <c r="A2784" s="2"/>
      <c r="B2784" s="2"/>
      <c r="C2784" s="2"/>
      <c r="D2784" s="2"/>
      <c r="E2784" s="2"/>
      <c r="F2784" s="2"/>
    </row>
    <row r="2785" spans="1:6" ht="16.2" x14ac:dyDescent="0.3">
      <c r="A2785" s="2"/>
      <c r="B2785" s="2"/>
      <c r="C2785" s="2"/>
      <c r="D2785" s="2"/>
      <c r="E2785" s="2"/>
      <c r="F2785" s="2"/>
    </row>
    <row r="2786" spans="1:6" ht="16.2" x14ac:dyDescent="0.3">
      <c r="A2786" s="2"/>
      <c r="B2786" s="2"/>
      <c r="C2786" s="2"/>
      <c r="D2786" s="2"/>
      <c r="E2786" s="2"/>
      <c r="F2786" s="2"/>
    </row>
    <row r="2787" spans="1:6" ht="16.2" x14ac:dyDescent="0.3">
      <c r="A2787" s="2"/>
      <c r="B2787" s="2"/>
      <c r="C2787" s="2"/>
      <c r="D2787" s="2"/>
      <c r="E2787" s="2"/>
      <c r="F2787" s="2"/>
    </row>
    <row r="2788" spans="1:6" ht="16.2" x14ac:dyDescent="0.3">
      <c r="A2788" s="2"/>
      <c r="B2788" s="2"/>
      <c r="C2788" s="2"/>
      <c r="D2788" s="2"/>
      <c r="E2788" s="2"/>
      <c r="F2788" s="2"/>
    </row>
    <row r="2789" spans="1:6" ht="16.2" x14ac:dyDescent="0.3">
      <c r="A2789" s="2"/>
      <c r="B2789" s="2"/>
      <c r="C2789" s="2"/>
      <c r="D2789" s="2"/>
      <c r="E2789" s="2"/>
      <c r="F2789" s="2"/>
    </row>
    <row r="2790" spans="1:6" ht="16.2" x14ac:dyDescent="0.3">
      <c r="A2790" s="2"/>
      <c r="B2790" s="2"/>
      <c r="C2790" s="2"/>
      <c r="D2790" s="2"/>
      <c r="E2790" s="2"/>
      <c r="F2790" s="2"/>
    </row>
    <row r="2791" spans="1:6" ht="16.2" x14ac:dyDescent="0.3">
      <c r="A2791" s="2"/>
      <c r="B2791" s="2"/>
      <c r="C2791" s="2"/>
      <c r="D2791" s="2"/>
      <c r="E2791" s="2"/>
      <c r="F2791" s="2"/>
    </row>
    <row r="2792" spans="1:6" ht="16.2" x14ac:dyDescent="0.3">
      <c r="A2792" s="2"/>
      <c r="B2792" s="2"/>
      <c r="C2792" s="2"/>
      <c r="D2792" s="2"/>
      <c r="E2792" s="2"/>
      <c r="F2792" s="2"/>
    </row>
    <row r="2793" spans="1:6" ht="16.2" x14ac:dyDescent="0.3">
      <c r="A2793" s="2"/>
      <c r="B2793" s="2"/>
      <c r="C2793" s="2"/>
      <c r="D2793" s="2"/>
      <c r="E2793" s="2"/>
      <c r="F2793" s="2"/>
    </row>
    <row r="2794" spans="1:6" ht="16.2" x14ac:dyDescent="0.3">
      <c r="A2794" s="2"/>
      <c r="B2794" s="2"/>
      <c r="C2794" s="2"/>
      <c r="D2794" s="2"/>
      <c r="E2794" s="2"/>
      <c r="F2794" s="2"/>
    </row>
    <row r="2795" spans="1:6" ht="16.2" x14ac:dyDescent="0.3">
      <c r="A2795" s="2"/>
      <c r="B2795" s="2"/>
      <c r="C2795" s="2"/>
      <c r="D2795" s="2"/>
      <c r="E2795" s="2"/>
      <c r="F2795" s="2"/>
    </row>
    <row r="2796" spans="1:6" ht="16.2" x14ac:dyDescent="0.3">
      <c r="A2796" s="2"/>
      <c r="B2796" s="2"/>
      <c r="C2796" s="2"/>
      <c r="D2796" s="2"/>
      <c r="E2796" s="2"/>
      <c r="F2796" s="2"/>
    </row>
    <row r="2797" spans="1:6" ht="16.2" x14ac:dyDescent="0.3">
      <c r="A2797" s="2"/>
      <c r="B2797" s="2"/>
      <c r="C2797" s="2"/>
      <c r="D2797" s="2"/>
      <c r="E2797" s="2"/>
      <c r="F2797" s="2"/>
    </row>
    <row r="2798" spans="1:6" ht="16.2" x14ac:dyDescent="0.3">
      <c r="A2798" s="2"/>
      <c r="B2798" s="2"/>
      <c r="C2798" s="2"/>
      <c r="D2798" s="2"/>
      <c r="E2798" s="2"/>
      <c r="F2798" s="2"/>
    </row>
    <row r="2799" spans="1:6" ht="16.2" x14ac:dyDescent="0.3">
      <c r="A2799" s="2"/>
      <c r="B2799" s="2"/>
      <c r="C2799" s="2"/>
      <c r="D2799" s="2"/>
      <c r="E2799" s="2"/>
      <c r="F2799" s="2"/>
    </row>
    <row r="2800" spans="1:6" ht="16.2" x14ac:dyDescent="0.3">
      <c r="A2800" s="2"/>
      <c r="B2800" s="2"/>
      <c r="C2800" s="2"/>
      <c r="D2800" s="2"/>
      <c r="E2800" s="2"/>
      <c r="F2800" s="2"/>
    </row>
    <row r="2801" spans="1:6" ht="16.2" x14ac:dyDescent="0.3">
      <c r="A2801" s="2"/>
      <c r="B2801" s="2"/>
      <c r="C2801" s="2"/>
      <c r="D2801" s="2"/>
      <c r="E2801" s="2"/>
      <c r="F2801" s="2"/>
    </row>
    <row r="2802" spans="1:6" ht="16.2" x14ac:dyDescent="0.3">
      <c r="A2802" s="2"/>
      <c r="B2802" s="2"/>
      <c r="C2802" s="2"/>
      <c r="D2802" s="2"/>
      <c r="E2802" s="2"/>
      <c r="F2802" s="2"/>
    </row>
    <row r="2803" spans="1:6" ht="16.2" x14ac:dyDescent="0.3">
      <c r="A2803" s="2"/>
      <c r="B2803" s="2"/>
      <c r="C2803" s="2"/>
      <c r="D2803" s="2"/>
      <c r="E2803" s="2"/>
      <c r="F2803" s="2"/>
    </row>
    <row r="2804" spans="1:6" ht="16.2" x14ac:dyDescent="0.3">
      <c r="A2804" s="2"/>
      <c r="B2804" s="2"/>
      <c r="C2804" s="2"/>
      <c r="D2804" s="2"/>
      <c r="E2804" s="2"/>
      <c r="F2804" s="2"/>
    </row>
    <row r="2805" spans="1:6" ht="16.2" x14ac:dyDescent="0.3">
      <c r="A2805" s="2"/>
      <c r="B2805" s="2"/>
      <c r="C2805" s="2"/>
      <c r="D2805" s="2"/>
      <c r="E2805" s="2"/>
      <c r="F2805" s="2"/>
    </row>
    <row r="2806" spans="1:6" ht="16.2" x14ac:dyDescent="0.3">
      <c r="A2806" s="2"/>
      <c r="B2806" s="2"/>
      <c r="C2806" s="2"/>
      <c r="D2806" s="2"/>
      <c r="E2806" s="2"/>
      <c r="F2806" s="2"/>
    </row>
    <row r="2807" spans="1:6" ht="16.2" x14ac:dyDescent="0.3">
      <c r="A2807" s="2"/>
      <c r="B2807" s="2"/>
      <c r="C2807" s="2"/>
      <c r="D2807" s="2"/>
      <c r="E2807" s="2"/>
      <c r="F2807" s="2"/>
    </row>
    <row r="2808" spans="1:6" ht="16.2" x14ac:dyDescent="0.3">
      <c r="A2808" s="2"/>
      <c r="B2808" s="2"/>
      <c r="C2808" s="2"/>
      <c r="D2808" s="2"/>
      <c r="E2808" s="2"/>
      <c r="F2808" s="2"/>
    </row>
    <row r="2809" spans="1:6" ht="16.2" x14ac:dyDescent="0.3">
      <c r="A2809" s="2"/>
      <c r="B2809" s="2"/>
      <c r="C2809" s="2"/>
      <c r="D2809" s="2"/>
      <c r="E2809" s="2"/>
      <c r="F2809" s="2"/>
    </row>
    <row r="2810" spans="1:6" ht="16.2" x14ac:dyDescent="0.3">
      <c r="A2810" s="2"/>
      <c r="B2810" s="2"/>
      <c r="C2810" s="2"/>
      <c r="D2810" s="2"/>
      <c r="E2810" s="2"/>
      <c r="F2810" s="2"/>
    </row>
    <row r="2811" spans="1:6" ht="16.2" x14ac:dyDescent="0.3">
      <c r="A2811" s="2"/>
      <c r="B2811" s="2"/>
      <c r="C2811" s="2"/>
      <c r="D2811" s="2"/>
      <c r="E2811" s="2"/>
      <c r="F2811" s="2"/>
    </row>
    <row r="2812" spans="1:6" ht="16.2" x14ac:dyDescent="0.3">
      <c r="A2812" s="2"/>
      <c r="B2812" s="2"/>
      <c r="C2812" s="2"/>
      <c r="D2812" s="2"/>
      <c r="E2812" s="2"/>
      <c r="F2812" s="2"/>
    </row>
    <row r="2813" spans="1:6" ht="16.2" x14ac:dyDescent="0.3">
      <c r="A2813" s="2"/>
      <c r="B2813" s="2"/>
      <c r="C2813" s="2"/>
      <c r="D2813" s="2"/>
      <c r="E2813" s="2"/>
      <c r="F2813" s="2"/>
    </row>
    <row r="2814" spans="1:6" ht="16.2" x14ac:dyDescent="0.3">
      <c r="A2814" s="2"/>
      <c r="B2814" s="2"/>
      <c r="C2814" s="2"/>
      <c r="D2814" s="2"/>
      <c r="E2814" s="2"/>
      <c r="F2814" s="2"/>
    </row>
    <row r="2815" spans="1:6" ht="16.2" x14ac:dyDescent="0.3">
      <c r="A2815" s="2"/>
      <c r="B2815" s="2"/>
      <c r="C2815" s="2"/>
      <c r="D2815" s="2"/>
      <c r="E2815" s="2"/>
      <c r="F2815" s="2"/>
    </row>
    <row r="2816" spans="1:6" ht="16.2" x14ac:dyDescent="0.3">
      <c r="A2816" s="2"/>
      <c r="B2816" s="2"/>
      <c r="C2816" s="2"/>
      <c r="D2816" s="2"/>
      <c r="E2816" s="2"/>
      <c r="F2816" s="2"/>
    </row>
    <row r="2817" spans="1:6" ht="16.2" x14ac:dyDescent="0.3">
      <c r="A2817" s="2"/>
      <c r="B2817" s="2"/>
      <c r="C2817" s="2"/>
      <c r="D2817" s="2"/>
      <c r="E2817" s="2"/>
      <c r="F2817" s="2"/>
    </row>
    <row r="2818" spans="1:6" ht="16.2" x14ac:dyDescent="0.3">
      <c r="A2818" s="2"/>
      <c r="B2818" s="2"/>
      <c r="C2818" s="2"/>
      <c r="D2818" s="2"/>
      <c r="E2818" s="2"/>
      <c r="F2818" s="2"/>
    </row>
    <row r="2819" spans="1:6" ht="16.2" x14ac:dyDescent="0.3">
      <c r="A2819" s="2"/>
      <c r="B2819" s="2"/>
      <c r="C2819" s="2"/>
      <c r="D2819" s="2"/>
      <c r="E2819" s="2"/>
      <c r="F2819" s="2"/>
    </row>
    <row r="2820" spans="1:6" ht="16.2" x14ac:dyDescent="0.3">
      <c r="A2820" s="2"/>
      <c r="B2820" s="2"/>
      <c r="C2820" s="2"/>
      <c r="D2820" s="2"/>
      <c r="E2820" s="2"/>
      <c r="F2820" s="2"/>
    </row>
    <row r="2821" spans="1:6" ht="16.2" x14ac:dyDescent="0.3">
      <c r="A2821" s="2"/>
      <c r="B2821" s="2"/>
      <c r="C2821" s="2"/>
      <c r="D2821" s="2"/>
      <c r="E2821" s="2"/>
      <c r="F2821" s="2"/>
    </row>
    <row r="2822" spans="1:6" ht="16.2" x14ac:dyDescent="0.3">
      <c r="A2822" s="2"/>
      <c r="B2822" s="2"/>
      <c r="C2822" s="2"/>
      <c r="D2822" s="2"/>
      <c r="E2822" s="2"/>
      <c r="F2822" s="2"/>
    </row>
    <row r="2823" spans="1:6" ht="16.2" x14ac:dyDescent="0.3">
      <c r="A2823" s="2"/>
      <c r="B2823" s="2"/>
      <c r="C2823" s="2"/>
      <c r="D2823" s="2"/>
      <c r="E2823" s="2"/>
      <c r="F2823" s="2"/>
    </row>
    <row r="2824" spans="1:6" ht="16.2" x14ac:dyDescent="0.3">
      <c r="A2824" s="2"/>
      <c r="B2824" s="2"/>
      <c r="C2824" s="2"/>
      <c r="D2824" s="2"/>
      <c r="E2824" s="2"/>
      <c r="F2824" s="2"/>
    </row>
    <row r="2825" spans="1:6" ht="16.2" x14ac:dyDescent="0.3">
      <c r="A2825" s="2"/>
      <c r="B2825" s="2"/>
      <c r="C2825" s="2"/>
      <c r="D2825" s="2"/>
      <c r="E2825" s="2"/>
      <c r="F2825" s="2"/>
    </row>
    <row r="2826" spans="1:6" ht="16.2" x14ac:dyDescent="0.3">
      <c r="A2826" s="2"/>
      <c r="B2826" s="2"/>
      <c r="C2826" s="2"/>
      <c r="D2826" s="2"/>
      <c r="E2826" s="2"/>
      <c r="F2826" s="2"/>
    </row>
    <row r="2827" spans="1:6" ht="16.2" x14ac:dyDescent="0.3">
      <c r="A2827" s="2"/>
      <c r="B2827" s="2"/>
      <c r="C2827" s="2"/>
      <c r="D2827" s="2"/>
      <c r="E2827" s="2"/>
      <c r="F2827" s="2"/>
    </row>
    <row r="2828" spans="1:6" ht="16.2" x14ac:dyDescent="0.3">
      <c r="A2828" s="2"/>
      <c r="B2828" s="2"/>
      <c r="C2828" s="2"/>
      <c r="D2828" s="2"/>
      <c r="E2828" s="2"/>
      <c r="F2828" s="2"/>
    </row>
    <row r="2829" spans="1:6" ht="16.2" x14ac:dyDescent="0.3">
      <c r="A2829" s="2"/>
      <c r="B2829" s="2"/>
      <c r="C2829" s="2"/>
      <c r="D2829" s="2"/>
      <c r="E2829" s="2"/>
      <c r="F2829" s="2"/>
    </row>
    <row r="2830" spans="1:6" ht="16.2" x14ac:dyDescent="0.3">
      <c r="A2830" s="2"/>
      <c r="B2830" s="2"/>
      <c r="C2830" s="2"/>
      <c r="D2830" s="2"/>
      <c r="E2830" s="2"/>
      <c r="F2830" s="2"/>
    </row>
    <row r="2831" spans="1:6" ht="16.2" x14ac:dyDescent="0.3">
      <c r="A2831" s="2"/>
      <c r="B2831" s="2"/>
      <c r="C2831" s="2"/>
      <c r="D2831" s="2"/>
      <c r="E2831" s="2"/>
      <c r="F2831" s="2"/>
    </row>
    <row r="2832" spans="1:6" ht="16.2" x14ac:dyDescent="0.3">
      <c r="A2832" s="2"/>
      <c r="B2832" s="2"/>
      <c r="C2832" s="2"/>
      <c r="D2832" s="2"/>
      <c r="E2832" s="2"/>
      <c r="F2832" s="2"/>
    </row>
    <row r="2833" spans="1:6" ht="16.2" x14ac:dyDescent="0.3">
      <c r="A2833" s="2"/>
      <c r="B2833" s="2"/>
      <c r="C2833" s="2"/>
      <c r="D2833" s="2"/>
      <c r="E2833" s="2"/>
      <c r="F2833" s="2"/>
    </row>
    <row r="2834" spans="1:6" ht="16.2" x14ac:dyDescent="0.3">
      <c r="A2834" s="2"/>
      <c r="B2834" s="2"/>
      <c r="C2834" s="2"/>
      <c r="D2834" s="2"/>
      <c r="E2834" s="2"/>
      <c r="F2834" s="2"/>
    </row>
    <row r="2835" spans="1:6" ht="16.2" x14ac:dyDescent="0.3">
      <c r="A2835" s="2"/>
      <c r="B2835" s="2"/>
      <c r="C2835" s="2"/>
      <c r="D2835" s="2"/>
      <c r="E2835" s="2"/>
      <c r="F2835" s="2"/>
    </row>
    <row r="2836" spans="1:6" ht="16.2" x14ac:dyDescent="0.3">
      <c r="A2836" s="2"/>
      <c r="B2836" s="2"/>
      <c r="C2836" s="2"/>
      <c r="D2836" s="2"/>
      <c r="E2836" s="2"/>
      <c r="F2836" s="2"/>
    </row>
    <row r="2837" spans="1:6" ht="16.2" x14ac:dyDescent="0.3">
      <c r="A2837" s="2"/>
      <c r="B2837" s="2"/>
      <c r="C2837" s="2"/>
      <c r="D2837" s="2"/>
      <c r="E2837" s="2"/>
      <c r="F2837" s="2"/>
    </row>
    <row r="2838" spans="1:6" ht="16.2" x14ac:dyDescent="0.3">
      <c r="A2838" s="2"/>
      <c r="B2838" s="2"/>
      <c r="C2838" s="2"/>
      <c r="D2838" s="2"/>
      <c r="E2838" s="2"/>
      <c r="F2838" s="2"/>
    </row>
    <row r="2839" spans="1:6" ht="16.2" x14ac:dyDescent="0.3">
      <c r="A2839" s="2"/>
      <c r="B2839" s="2"/>
      <c r="C2839" s="2"/>
      <c r="D2839" s="2"/>
      <c r="E2839" s="2"/>
      <c r="F2839" s="2"/>
    </row>
    <row r="2840" spans="1:6" ht="16.2" x14ac:dyDescent="0.3">
      <c r="A2840" s="2"/>
      <c r="B2840" s="2"/>
      <c r="C2840" s="2"/>
      <c r="D2840" s="2"/>
      <c r="E2840" s="2"/>
      <c r="F2840" s="2"/>
    </row>
    <row r="2841" spans="1:6" ht="16.2" x14ac:dyDescent="0.3">
      <c r="A2841" s="2"/>
      <c r="B2841" s="2"/>
      <c r="C2841" s="2"/>
      <c r="D2841" s="2"/>
      <c r="E2841" s="2"/>
      <c r="F2841" s="2"/>
    </row>
    <row r="2842" spans="1:6" ht="16.2" x14ac:dyDescent="0.3">
      <c r="A2842" s="2"/>
      <c r="B2842" s="2"/>
      <c r="C2842" s="2"/>
      <c r="D2842" s="2"/>
      <c r="E2842" s="2"/>
      <c r="F2842" s="2"/>
    </row>
    <row r="2843" spans="1:6" ht="16.2" x14ac:dyDescent="0.3">
      <c r="A2843" s="2"/>
      <c r="B2843" s="2"/>
      <c r="C2843" s="2"/>
      <c r="D2843" s="2"/>
      <c r="E2843" s="2"/>
      <c r="F2843" s="2"/>
    </row>
    <row r="2844" spans="1:6" ht="16.2" x14ac:dyDescent="0.3">
      <c r="A2844" s="2"/>
      <c r="B2844" s="2"/>
      <c r="C2844" s="2"/>
      <c r="D2844" s="2"/>
      <c r="E2844" s="2"/>
      <c r="F2844" s="2"/>
    </row>
    <row r="2845" spans="1:6" ht="16.2" x14ac:dyDescent="0.3">
      <c r="A2845" s="2"/>
      <c r="B2845" s="2"/>
      <c r="C2845" s="2"/>
      <c r="D2845" s="2"/>
      <c r="E2845" s="2"/>
      <c r="F2845" s="2"/>
    </row>
    <row r="2846" spans="1:6" ht="16.2" x14ac:dyDescent="0.3">
      <c r="A2846" s="2"/>
      <c r="B2846" s="2"/>
      <c r="C2846" s="2"/>
      <c r="D2846" s="2"/>
      <c r="E2846" s="2"/>
      <c r="F2846" s="2"/>
    </row>
    <row r="2847" spans="1:6" ht="16.2" x14ac:dyDescent="0.3">
      <c r="A2847" s="2"/>
      <c r="B2847" s="2"/>
      <c r="C2847" s="2"/>
      <c r="D2847" s="2"/>
      <c r="E2847" s="2"/>
      <c r="F2847" s="2"/>
    </row>
    <row r="2848" spans="1:6" ht="16.2" x14ac:dyDescent="0.3">
      <c r="A2848" s="2"/>
      <c r="B2848" s="2"/>
      <c r="C2848" s="2"/>
      <c r="D2848" s="2"/>
      <c r="E2848" s="2"/>
      <c r="F2848" s="2"/>
    </row>
    <row r="2849" spans="1:6" ht="16.2" x14ac:dyDescent="0.3">
      <c r="A2849" s="2"/>
      <c r="B2849" s="2"/>
      <c r="C2849" s="2"/>
      <c r="D2849" s="2"/>
      <c r="E2849" s="2"/>
      <c r="F2849" s="2"/>
    </row>
    <row r="2850" spans="1:6" ht="16.2" x14ac:dyDescent="0.3">
      <c r="A2850" s="2"/>
      <c r="B2850" s="2"/>
      <c r="C2850" s="2"/>
      <c r="D2850" s="2"/>
      <c r="E2850" s="2"/>
      <c r="F2850" s="2"/>
    </row>
    <row r="2851" spans="1:6" ht="16.2" x14ac:dyDescent="0.3">
      <c r="A2851" s="2"/>
      <c r="B2851" s="2"/>
      <c r="C2851" s="2"/>
      <c r="D2851" s="2"/>
      <c r="E2851" s="2"/>
      <c r="F2851" s="2"/>
    </row>
    <row r="2852" spans="1:6" ht="16.2" x14ac:dyDescent="0.3">
      <c r="A2852" s="2"/>
      <c r="B2852" s="2"/>
      <c r="C2852" s="2"/>
      <c r="D2852" s="2"/>
      <c r="E2852" s="2"/>
      <c r="F2852" s="2"/>
    </row>
    <row r="2853" spans="1:6" ht="16.2" x14ac:dyDescent="0.3">
      <c r="A2853" s="2"/>
      <c r="B2853" s="2"/>
      <c r="C2853" s="2"/>
      <c r="D2853" s="2"/>
      <c r="E2853" s="2"/>
      <c r="F2853" s="2"/>
    </row>
    <row r="2854" spans="1:6" ht="16.2" x14ac:dyDescent="0.3">
      <c r="A2854" s="2"/>
      <c r="B2854" s="2"/>
      <c r="C2854" s="2"/>
      <c r="D2854" s="2"/>
      <c r="E2854" s="2"/>
      <c r="F2854" s="2"/>
    </row>
    <row r="2855" spans="1:6" ht="16.2" x14ac:dyDescent="0.3">
      <c r="A2855" s="2"/>
      <c r="B2855" s="2"/>
      <c r="C2855" s="2"/>
      <c r="D2855" s="2"/>
      <c r="E2855" s="2"/>
      <c r="F2855" s="2"/>
    </row>
    <row r="2856" spans="1:6" ht="16.2" x14ac:dyDescent="0.3">
      <c r="A2856" s="2"/>
      <c r="B2856" s="2"/>
      <c r="C2856" s="2"/>
      <c r="D2856" s="2"/>
      <c r="E2856" s="2"/>
      <c r="F2856" s="2"/>
    </row>
    <row r="2857" spans="1:6" ht="16.2" x14ac:dyDescent="0.3">
      <c r="A2857" s="2"/>
      <c r="B2857" s="2"/>
      <c r="C2857" s="2"/>
      <c r="D2857" s="2"/>
      <c r="E2857" s="2"/>
      <c r="F2857" s="2"/>
    </row>
    <row r="2858" spans="1:6" ht="16.2" x14ac:dyDescent="0.3">
      <c r="A2858" s="2"/>
      <c r="B2858" s="2"/>
      <c r="C2858" s="2"/>
      <c r="D2858" s="2"/>
      <c r="E2858" s="2"/>
      <c r="F2858" s="2"/>
    </row>
    <row r="2859" spans="1:6" ht="16.2" x14ac:dyDescent="0.3">
      <c r="A2859" s="2"/>
      <c r="B2859" s="2"/>
      <c r="C2859" s="2"/>
      <c r="D2859" s="2"/>
      <c r="E2859" s="2"/>
      <c r="F2859" s="2"/>
    </row>
    <row r="2860" spans="1:6" ht="16.2" x14ac:dyDescent="0.3">
      <c r="A2860" s="2"/>
      <c r="B2860" s="2"/>
      <c r="C2860" s="2"/>
      <c r="D2860" s="2"/>
      <c r="E2860" s="2"/>
      <c r="F2860" s="2"/>
    </row>
    <row r="2861" spans="1:6" ht="16.2" x14ac:dyDescent="0.3">
      <c r="A2861" s="2"/>
      <c r="B2861" s="2"/>
      <c r="C2861" s="2"/>
      <c r="D2861" s="2"/>
      <c r="E2861" s="2"/>
      <c r="F2861" s="2"/>
    </row>
    <row r="2862" spans="1:6" ht="16.2" x14ac:dyDescent="0.3">
      <c r="A2862" s="2"/>
      <c r="B2862" s="2"/>
      <c r="C2862" s="2"/>
      <c r="D2862" s="2"/>
      <c r="E2862" s="2"/>
      <c r="F2862" s="2"/>
    </row>
    <row r="2863" spans="1:6" ht="16.2" x14ac:dyDescent="0.3">
      <c r="A2863" s="2"/>
      <c r="B2863" s="2"/>
      <c r="C2863" s="2"/>
      <c r="D2863" s="2"/>
      <c r="E2863" s="2"/>
      <c r="F2863" s="2"/>
    </row>
    <row r="2864" spans="1:6" ht="16.2" x14ac:dyDescent="0.3">
      <c r="A2864" s="2"/>
      <c r="B2864" s="2"/>
      <c r="C2864" s="2"/>
      <c r="D2864" s="2"/>
      <c r="E2864" s="2"/>
      <c r="F2864" s="2"/>
    </row>
    <row r="2865" spans="1:6" ht="16.2" x14ac:dyDescent="0.3">
      <c r="A2865" s="2"/>
      <c r="B2865" s="2"/>
      <c r="C2865" s="2"/>
      <c r="D2865" s="2"/>
      <c r="E2865" s="2"/>
      <c r="F2865" s="2"/>
    </row>
    <row r="2866" spans="1:6" ht="16.2" x14ac:dyDescent="0.3">
      <c r="A2866" s="2"/>
      <c r="B2866" s="2"/>
      <c r="C2866" s="2"/>
      <c r="D2866" s="2"/>
      <c r="E2866" s="2"/>
      <c r="F2866" s="2"/>
    </row>
    <row r="2867" spans="1:6" ht="16.2" x14ac:dyDescent="0.3">
      <c r="A2867" s="2"/>
      <c r="B2867" s="2"/>
      <c r="C2867" s="2"/>
      <c r="D2867" s="2"/>
      <c r="E2867" s="2"/>
      <c r="F2867" s="2"/>
    </row>
    <row r="2868" spans="1:6" ht="16.2" x14ac:dyDescent="0.3">
      <c r="A2868" s="2"/>
      <c r="B2868" s="2"/>
      <c r="C2868" s="2"/>
      <c r="D2868" s="2"/>
      <c r="E2868" s="2"/>
      <c r="F2868" s="2"/>
    </row>
    <row r="2869" spans="1:6" ht="16.2" x14ac:dyDescent="0.3">
      <c r="A2869" s="2"/>
      <c r="B2869" s="2"/>
      <c r="C2869" s="2"/>
      <c r="D2869" s="2"/>
      <c r="E2869" s="2"/>
      <c r="F2869" s="2"/>
    </row>
    <row r="2870" spans="1:6" ht="16.2" x14ac:dyDescent="0.3">
      <c r="A2870" s="2"/>
      <c r="B2870" s="2"/>
      <c r="C2870" s="2"/>
      <c r="D2870" s="2"/>
      <c r="E2870" s="2"/>
      <c r="F2870" s="2"/>
    </row>
    <row r="2871" spans="1:6" ht="16.2" x14ac:dyDescent="0.3">
      <c r="A2871" s="2"/>
      <c r="B2871" s="2"/>
      <c r="C2871" s="2"/>
      <c r="D2871" s="2"/>
      <c r="E2871" s="2"/>
      <c r="F2871" s="2"/>
    </row>
    <row r="2872" spans="1:6" ht="16.2" x14ac:dyDescent="0.3">
      <c r="A2872" s="2"/>
      <c r="B2872" s="2"/>
      <c r="C2872" s="2"/>
      <c r="D2872" s="2"/>
      <c r="E2872" s="2"/>
      <c r="F2872" s="2"/>
    </row>
    <row r="2873" spans="1:6" ht="16.2" x14ac:dyDescent="0.3">
      <c r="A2873" s="2"/>
      <c r="B2873" s="2"/>
      <c r="C2873" s="2"/>
      <c r="D2873" s="2"/>
      <c r="E2873" s="2"/>
      <c r="F2873" s="2"/>
    </row>
    <row r="2874" spans="1:6" ht="16.2" x14ac:dyDescent="0.3">
      <c r="A2874" s="2"/>
      <c r="B2874" s="2"/>
      <c r="C2874" s="2"/>
      <c r="D2874" s="2"/>
      <c r="E2874" s="2"/>
      <c r="F2874" s="2"/>
    </row>
    <row r="2875" spans="1:6" ht="16.2" x14ac:dyDescent="0.3">
      <c r="A2875" s="2"/>
      <c r="B2875" s="2"/>
      <c r="C2875" s="2"/>
      <c r="D2875" s="2"/>
      <c r="E2875" s="2"/>
      <c r="F2875" s="2"/>
    </row>
    <row r="2876" spans="1:6" ht="16.2" x14ac:dyDescent="0.3">
      <c r="A2876" s="2"/>
      <c r="B2876" s="2"/>
      <c r="C2876" s="2"/>
      <c r="D2876" s="2"/>
      <c r="E2876" s="2"/>
      <c r="F2876" s="2"/>
    </row>
    <row r="2877" spans="1:6" ht="16.2" x14ac:dyDescent="0.3">
      <c r="A2877" s="2"/>
      <c r="B2877" s="2"/>
      <c r="C2877" s="2"/>
      <c r="D2877" s="2"/>
      <c r="E2877" s="2"/>
      <c r="F2877" s="2"/>
    </row>
    <row r="2878" spans="1:6" ht="16.2" x14ac:dyDescent="0.3">
      <c r="A2878" s="2"/>
      <c r="B2878" s="2"/>
      <c r="C2878" s="2"/>
      <c r="D2878" s="2"/>
      <c r="E2878" s="2"/>
      <c r="F2878" s="2"/>
    </row>
    <row r="2879" spans="1:6" ht="16.2" x14ac:dyDescent="0.3">
      <c r="A2879" s="2"/>
      <c r="B2879" s="2"/>
      <c r="C2879" s="2"/>
      <c r="D2879" s="2"/>
      <c r="E2879" s="2"/>
      <c r="F2879" s="2"/>
    </row>
    <row r="2880" spans="1:6" ht="16.2" x14ac:dyDescent="0.3">
      <c r="A2880" s="2"/>
      <c r="B2880" s="2"/>
      <c r="C2880" s="2"/>
      <c r="D2880" s="2"/>
      <c r="E2880" s="2"/>
      <c r="F2880" s="2"/>
    </row>
    <row r="2881" spans="1:6" ht="16.2" x14ac:dyDescent="0.3">
      <c r="A2881" s="2"/>
      <c r="B2881" s="2"/>
      <c r="C2881" s="2"/>
      <c r="D2881" s="2"/>
      <c r="E2881" s="2"/>
      <c r="F2881" s="2"/>
    </row>
    <row r="2882" spans="1:6" ht="16.2" x14ac:dyDescent="0.3">
      <c r="A2882" s="2"/>
      <c r="B2882" s="2"/>
      <c r="C2882" s="2"/>
      <c r="D2882" s="2"/>
      <c r="E2882" s="2"/>
      <c r="F2882" s="2"/>
    </row>
    <row r="2883" spans="1:6" ht="16.2" x14ac:dyDescent="0.3">
      <c r="A2883" s="2"/>
      <c r="B2883" s="2"/>
      <c r="C2883" s="2"/>
      <c r="D2883" s="2"/>
      <c r="E2883" s="2"/>
      <c r="F2883" s="2"/>
    </row>
    <row r="2884" spans="1:6" ht="16.2" x14ac:dyDescent="0.3">
      <c r="A2884" s="2"/>
      <c r="B2884" s="2"/>
      <c r="C2884" s="2"/>
      <c r="D2884" s="2"/>
      <c r="E2884" s="2"/>
      <c r="F2884" s="2"/>
    </row>
    <row r="2885" spans="1:6" ht="16.2" x14ac:dyDescent="0.3">
      <c r="A2885" s="2"/>
      <c r="B2885" s="2"/>
      <c r="C2885" s="2"/>
      <c r="D2885" s="2"/>
      <c r="E2885" s="2"/>
      <c r="F2885" s="2"/>
    </row>
    <row r="2886" spans="1:6" ht="16.2" x14ac:dyDescent="0.3">
      <c r="A2886" s="2"/>
      <c r="B2886" s="2"/>
      <c r="C2886" s="2"/>
      <c r="D2886" s="2"/>
      <c r="E2886" s="2"/>
      <c r="F2886" s="2"/>
    </row>
    <row r="2887" spans="1:6" ht="16.2" x14ac:dyDescent="0.3">
      <c r="A2887" s="2"/>
      <c r="B2887" s="2"/>
      <c r="C2887" s="2"/>
      <c r="D2887" s="2"/>
      <c r="E2887" s="2"/>
      <c r="F2887" s="2"/>
    </row>
    <row r="2888" spans="1:6" ht="16.2" x14ac:dyDescent="0.3">
      <c r="A2888" s="2"/>
      <c r="B2888" s="2"/>
      <c r="C2888" s="2"/>
      <c r="D2888" s="2"/>
      <c r="E2888" s="2"/>
      <c r="F2888" s="2"/>
    </row>
    <row r="2889" spans="1:6" ht="16.2" x14ac:dyDescent="0.3">
      <c r="A2889" s="2"/>
      <c r="B2889" s="2"/>
      <c r="C2889" s="2"/>
      <c r="D2889" s="2"/>
      <c r="E2889" s="2"/>
      <c r="F2889" s="2"/>
    </row>
    <row r="2890" spans="1:6" ht="16.2" x14ac:dyDescent="0.3">
      <c r="A2890" s="2"/>
      <c r="B2890" s="2"/>
      <c r="C2890" s="2"/>
      <c r="D2890" s="2"/>
      <c r="E2890" s="2"/>
      <c r="F2890" s="2"/>
    </row>
    <row r="2891" spans="1:6" ht="16.2" x14ac:dyDescent="0.3">
      <c r="A2891" s="2"/>
      <c r="B2891" s="2"/>
      <c r="C2891" s="2"/>
      <c r="D2891" s="2"/>
      <c r="E2891" s="2"/>
      <c r="F2891" s="2"/>
    </row>
    <row r="2892" spans="1:6" ht="16.2" x14ac:dyDescent="0.3">
      <c r="A2892" s="2"/>
      <c r="B2892" s="2"/>
      <c r="C2892" s="2"/>
      <c r="D2892" s="2"/>
      <c r="E2892" s="2"/>
      <c r="F2892" s="2"/>
    </row>
    <row r="2893" spans="1:6" ht="16.2" x14ac:dyDescent="0.3">
      <c r="A2893" s="2"/>
      <c r="B2893" s="2"/>
      <c r="C2893" s="2"/>
      <c r="D2893" s="2"/>
      <c r="E2893" s="2"/>
      <c r="F2893" s="2"/>
    </row>
    <row r="2894" spans="1:6" ht="16.2" x14ac:dyDescent="0.3">
      <c r="A2894" s="2"/>
      <c r="B2894" s="2"/>
      <c r="C2894" s="2"/>
      <c r="D2894" s="2"/>
      <c r="E2894" s="2"/>
      <c r="F2894" s="2"/>
    </row>
    <row r="2895" spans="1:6" ht="16.2" x14ac:dyDescent="0.3">
      <c r="A2895" s="2"/>
      <c r="B2895" s="2"/>
      <c r="C2895" s="2"/>
      <c r="D2895" s="2"/>
      <c r="E2895" s="2"/>
      <c r="F2895" s="2"/>
    </row>
    <row r="2896" spans="1:6" ht="16.2" x14ac:dyDescent="0.3">
      <c r="A2896" s="2"/>
      <c r="B2896" s="2"/>
      <c r="C2896" s="2"/>
      <c r="D2896" s="2"/>
      <c r="E2896" s="2"/>
      <c r="F2896" s="2"/>
    </row>
    <row r="2897" spans="1:6" ht="16.2" x14ac:dyDescent="0.3">
      <c r="A2897" s="2"/>
      <c r="B2897" s="2"/>
      <c r="C2897" s="2"/>
      <c r="D2897" s="2"/>
      <c r="E2897" s="2"/>
      <c r="F2897" s="2"/>
    </row>
    <row r="2898" spans="1:6" ht="16.2" x14ac:dyDescent="0.3">
      <c r="A2898" s="2"/>
      <c r="B2898" s="2"/>
      <c r="C2898" s="2"/>
      <c r="D2898" s="2"/>
      <c r="E2898" s="2"/>
      <c r="F2898" s="2"/>
    </row>
    <row r="2899" spans="1:6" ht="16.2" x14ac:dyDescent="0.3">
      <c r="A2899" s="2"/>
      <c r="B2899" s="2"/>
      <c r="C2899" s="2"/>
      <c r="D2899" s="2"/>
      <c r="E2899" s="2"/>
      <c r="F2899" s="2"/>
    </row>
    <row r="2900" spans="1:6" ht="16.2" x14ac:dyDescent="0.3">
      <c r="A2900" s="2"/>
      <c r="B2900" s="2"/>
      <c r="C2900" s="2"/>
      <c r="D2900" s="2"/>
      <c r="E2900" s="2"/>
      <c r="F2900" s="2"/>
    </row>
    <row r="2901" spans="1:6" ht="16.2" x14ac:dyDescent="0.3">
      <c r="A2901" s="2"/>
      <c r="B2901" s="2"/>
      <c r="C2901" s="2"/>
      <c r="D2901" s="2"/>
      <c r="E2901" s="2"/>
      <c r="F2901" s="2"/>
    </row>
    <row r="2902" spans="1:6" ht="16.2" x14ac:dyDescent="0.3">
      <c r="A2902" s="2"/>
      <c r="B2902" s="2"/>
      <c r="C2902" s="2"/>
      <c r="D2902" s="2"/>
      <c r="E2902" s="2"/>
      <c r="F2902" s="2"/>
    </row>
    <row r="2903" spans="1:6" ht="16.2" x14ac:dyDescent="0.3">
      <c r="A2903" s="2"/>
      <c r="B2903" s="2"/>
      <c r="C2903" s="2"/>
      <c r="D2903" s="2"/>
      <c r="E2903" s="2"/>
      <c r="F2903" s="2"/>
    </row>
    <row r="2904" spans="1:6" ht="16.2" x14ac:dyDescent="0.3">
      <c r="A2904" s="2"/>
      <c r="B2904" s="2"/>
      <c r="C2904" s="2"/>
      <c r="D2904" s="2"/>
      <c r="E2904" s="2"/>
      <c r="F2904" s="2"/>
    </row>
    <row r="2905" spans="1:6" ht="16.2" x14ac:dyDescent="0.3">
      <c r="A2905" s="2"/>
      <c r="B2905" s="2"/>
      <c r="C2905" s="2"/>
      <c r="D2905" s="2"/>
      <c r="E2905" s="2"/>
      <c r="F2905" s="2"/>
    </row>
    <row r="2906" spans="1:6" ht="16.2" x14ac:dyDescent="0.3">
      <c r="A2906" s="2"/>
      <c r="B2906" s="2"/>
      <c r="C2906" s="2"/>
      <c r="D2906" s="2"/>
      <c r="E2906" s="2"/>
      <c r="F2906" s="2"/>
    </row>
    <row r="2907" spans="1:6" ht="16.2" x14ac:dyDescent="0.3">
      <c r="A2907" s="2"/>
      <c r="B2907" s="2"/>
      <c r="C2907" s="2"/>
      <c r="D2907" s="2"/>
      <c r="E2907" s="2"/>
      <c r="F2907" s="2"/>
    </row>
    <row r="2908" spans="1:6" ht="16.2" x14ac:dyDescent="0.3">
      <c r="A2908" s="2"/>
      <c r="B2908" s="2"/>
      <c r="C2908" s="2"/>
      <c r="D2908" s="2"/>
      <c r="E2908" s="2"/>
      <c r="F2908" s="2"/>
    </row>
    <row r="2909" spans="1:6" ht="16.2" x14ac:dyDescent="0.3">
      <c r="A2909" s="2"/>
      <c r="B2909" s="2"/>
      <c r="C2909" s="2"/>
      <c r="D2909" s="2"/>
      <c r="E2909" s="2"/>
      <c r="F2909" s="2"/>
    </row>
    <row r="2910" spans="1:6" ht="16.2" x14ac:dyDescent="0.3">
      <c r="A2910" s="2"/>
      <c r="B2910" s="2"/>
      <c r="C2910" s="2"/>
      <c r="D2910" s="2"/>
      <c r="E2910" s="2"/>
      <c r="F2910" s="2"/>
    </row>
    <row r="2911" spans="1:6" ht="16.2" x14ac:dyDescent="0.3">
      <c r="A2911" s="2"/>
      <c r="B2911" s="2"/>
      <c r="C2911" s="2"/>
      <c r="D2911" s="2"/>
      <c r="E2911" s="2"/>
      <c r="F2911" s="2"/>
    </row>
    <row r="2912" spans="1:6" ht="16.2" x14ac:dyDescent="0.3">
      <c r="A2912" s="2"/>
      <c r="B2912" s="2"/>
      <c r="C2912" s="2"/>
      <c r="D2912" s="2"/>
      <c r="E2912" s="2"/>
      <c r="F2912" s="2"/>
    </row>
    <row r="2913" spans="1:6" ht="16.2" x14ac:dyDescent="0.3">
      <c r="A2913" s="2"/>
      <c r="B2913" s="2"/>
      <c r="C2913" s="2"/>
      <c r="D2913" s="2"/>
      <c r="E2913" s="2"/>
      <c r="F2913" s="2"/>
    </row>
    <row r="2914" spans="1:6" ht="16.2" x14ac:dyDescent="0.3">
      <c r="A2914" s="2"/>
      <c r="B2914" s="2"/>
      <c r="C2914" s="2"/>
      <c r="D2914" s="2"/>
      <c r="E2914" s="2"/>
      <c r="F2914" s="2"/>
    </row>
    <row r="2915" spans="1:6" ht="16.2" x14ac:dyDescent="0.3">
      <c r="A2915" s="2"/>
      <c r="B2915" s="2"/>
      <c r="C2915" s="2"/>
      <c r="D2915" s="2"/>
      <c r="E2915" s="2"/>
      <c r="F2915" s="2"/>
    </row>
    <row r="2916" spans="1:6" ht="16.2" x14ac:dyDescent="0.3">
      <c r="A2916" s="2"/>
      <c r="B2916" s="2"/>
      <c r="C2916" s="2"/>
      <c r="D2916" s="2"/>
      <c r="E2916" s="2"/>
      <c r="F2916" s="2"/>
    </row>
    <row r="2917" spans="1:6" ht="16.2" x14ac:dyDescent="0.3">
      <c r="A2917" s="2"/>
      <c r="B2917" s="2"/>
      <c r="C2917" s="2"/>
      <c r="D2917" s="2"/>
      <c r="E2917" s="2"/>
      <c r="F2917" s="2"/>
    </row>
    <row r="2918" spans="1:6" ht="16.2" x14ac:dyDescent="0.3">
      <c r="A2918" s="2"/>
      <c r="B2918" s="2"/>
      <c r="C2918" s="2"/>
      <c r="D2918" s="2"/>
      <c r="E2918" s="2"/>
      <c r="F2918" s="2"/>
    </row>
    <row r="2919" spans="1:6" ht="16.2" x14ac:dyDescent="0.3">
      <c r="A2919" s="2"/>
      <c r="B2919" s="2"/>
      <c r="C2919" s="2"/>
      <c r="D2919" s="2"/>
      <c r="E2919" s="2"/>
      <c r="F2919" s="2"/>
    </row>
    <row r="2920" spans="1:6" ht="16.2" x14ac:dyDescent="0.3">
      <c r="A2920" s="2"/>
      <c r="B2920" s="2"/>
      <c r="C2920" s="2"/>
      <c r="D2920" s="2"/>
      <c r="E2920" s="2"/>
      <c r="F2920" s="2"/>
    </row>
    <row r="2921" spans="1:6" ht="16.2" x14ac:dyDescent="0.3">
      <c r="A2921" s="2"/>
      <c r="B2921" s="2"/>
      <c r="C2921" s="2"/>
      <c r="D2921" s="2"/>
      <c r="E2921" s="2"/>
      <c r="F2921" s="2"/>
    </row>
    <row r="2922" spans="1:6" ht="16.2" x14ac:dyDescent="0.3">
      <c r="A2922" s="2"/>
      <c r="B2922" s="2"/>
      <c r="C2922" s="2"/>
      <c r="D2922" s="2"/>
      <c r="E2922" s="2"/>
      <c r="F2922" s="2"/>
    </row>
    <row r="2923" spans="1:6" ht="16.2" x14ac:dyDescent="0.3">
      <c r="A2923" s="2"/>
      <c r="B2923" s="2"/>
      <c r="C2923" s="2"/>
      <c r="D2923" s="2"/>
      <c r="E2923" s="2"/>
      <c r="F2923" s="2"/>
    </row>
    <row r="2924" spans="1:6" ht="16.2" x14ac:dyDescent="0.3">
      <c r="A2924" s="2"/>
      <c r="B2924" s="2"/>
      <c r="C2924" s="2"/>
      <c r="D2924" s="2"/>
      <c r="E2924" s="2"/>
      <c r="F2924" s="2"/>
    </row>
    <row r="2925" spans="1:6" ht="16.2" x14ac:dyDescent="0.3">
      <c r="A2925" s="2"/>
      <c r="B2925" s="2"/>
      <c r="C2925" s="2"/>
      <c r="D2925" s="2"/>
      <c r="E2925" s="2"/>
      <c r="F2925" s="2"/>
    </row>
    <row r="2926" spans="1:6" ht="16.2" x14ac:dyDescent="0.3">
      <c r="A2926" s="2"/>
      <c r="B2926" s="2"/>
      <c r="C2926" s="2"/>
      <c r="D2926" s="2"/>
      <c r="E2926" s="2"/>
      <c r="F2926" s="2"/>
    </row>
    <row r="2927" spans="1:6" ht="16.2" x14ac:dyDescent="0.3">
      <c r="A2927" s="2"/>
      <c r="B2927" s="2"/>
      <c r="C2927" s="2"/>
      <c r="D2927" s="2"/>
      <c r="E2927" s="2"/>
      <c r="F2927" s="2"/>
    </row>
    <row r="2928" spans="1:6" ht="16.2" x14ac:dyDescent="0.3">
      <c r="A2928" s="2"/>
      <c r="B2928" s="2"/>
      <c r="C2928" s="2"/>
      <c r="D2928" s="2"/>
      <c r="E2928" s="2"/>
      <c r="F2928" s="2"/>
    </row>
    <row r="2929" spans="1:6" ht="16.2" x14ac:dyDescent="0.3">
      <c r="A2929" s="2"/>
      <c r="B2929" s="2"/>
      <c r="C2929" s="2"/>
      <c r="D2929" s="2"/>
      <c r="E2929" s="2"/>
      <c r="F2929" s="2"/>
    </row>
    <row r="2930" spans="1:6" ht="16.2" x14ac:dyDescent="0.3">
      <c r="A2930" s="2"/>
      <c r="B2930" s="2"/>
      <c r="C2930" s="2"/>
      <c r="D2930" s="2"/>
      <c r="E2930" s="2"/>
      <c r="F2930" s="2"/>
    </row>
    <row r="2931" spans="1:6" ht="16.2" x14ac:dyDescent="0.3">
      <c r="A2931" s="2"/>
      <c r="B2931" s="2"/>
      <c r="C2931" s="2"/>
      <c r="D2931" s="2"/>
      <c r="E2931" s="2"/>
      <c r="F2931" s="2"/>
    </row>
    <row r="2932" spans="1:6" ht="16.2" x14ac:dyDescent="0.3">
      <c r="A2932" s="2"/>
      <c r="B2932" s="2"/>
      <c r="C2932" s="2"/>
      <c r="D2932" s="2"/>
      <c r="E2932" s="2"/>
      <c r="F2932" s="2"/>
    </row>
    <row r="2933" spans="1:6" ht="16.2" x14ac:dyDescent="0.3">
      <c r="A2933" s="2"/>
      <c r="B2933" s="2"/>
      <c r="C2933" s="2"/>
      <c r="D2933" s="2"/>
      <c r="E2933" s="2"/>
      <c r="F2933" s="2"/>
    </row>
    <row r="2934" spans="1:6" ht="16.2" x14ac:dyDescent="0.3">
      <c r="A2934" s="2"/>
      <c r="B2934" s="2"/>
      <c r="C2934" s="2"/>
      <c r="D2934" s="2"/>
      <c r="E2934" s="2"/>
      <c r="F2934" s="2"/>
    </row>
    <row r="2935" spans="1:6" ht="16.2" x14ac:dyDescent="0.3">
      <c r="A2935" s="2"/>
      <c r="B2935" s="2"/>
      <c r="C2935" s="2"/>
      <c r="D2935" s="2"/>
      <c r="E2935" s="2"/>
      <c r="F2935" s="2"/>
    </row>
    <row r="2936" spans="1:6" ht="16.2" x14ac:dyDescent="0.3">
      <c r="A2936" s="2"/>
      <c r="B2936" s="2"/>
      <c r="C2936" s="2"/>
      <c r="D2936" s="2"/>
      <c r="E2936" s="2"/>
      <c r="F2936" s="2"/>
    </row>
    <row r="2937" spans="1:6" ht="16.2" x14ac:dyDescent="0.3">
      <c r="A2937" s="2"/>
      <c r="B2937" s="2"/>
      <c r="C2937" s="2"/>
      <c r="D2937" s="2"/>
      <c r="E2937" s="2"/>
      <c r="F2937" s="2"/>
    </row>
    <row r="2938" spans="1:6" ht="16.2" x14ac:dyDescent="0.3">
      <c r="A2938" s="2"/>
      <c r="B2938" s="2"/>
      <c r="C2938" s="2"/>
      <c r="D2938" s="2"/>
      <c r="E2938" s="2"/>
      <c r="F2938" s="2"/>
    </row>
    <row r="2939" spans="1:6" ht="16.2" x14ac:dyDescent="0.3">
      <c r="A2939" s="2"/>
      <c r="B2939" s="2"/>
      <c r="C2939" s="2"/>
      <c r="D2939" s="2"/>
      <c r="E2939" s="2"/>
      <c r="F2939" s="2"/>
    </row>
    <row r="2940" spans="1:6" ht="16.2" x14ac:dyDescent="0.3">
      <c r="A2940" s="2"/>
      <c r="B2940" s="2"/>
      <c r="C2940" s="2"/>
      <c r="D2940" s="2"/>
      <c r="E2940" s="2"/>
      <c r="F2940" s="2"/>
    </row>
    <row r="2941" spans="1:6" ht="16.2" x14ac:dyDescent="0.3">
      <c r="A2941" s="2"/>
      <c r="B2941" s="2"/>
      <c r="C2941" s="2"/>
      <c r="D2941" s="2"/>
      <c r="E2941" s="2"/>
      <c r="F2941" s="2"/>
    </row>
    <row r="2942" spans="1:6" ht="16.2" x14ac:dyDescent="0.3">
      <c r="A2942" s="2"/>
      <c r="B2942" s="2"/>
      <c r="C2942" s="2"/>
      <c r="D2942" s="2"/>
      <c r="E2942" s="2"/>
      <c r="F2942" s="2"/>
    </row>
    <row r="2943" spans="1:6" ht="16.2" x14ac:dyDescent="0.3">
      <c r="A2943" s="2"/>
      <c r="B2943" s="2"/>
      <c r="C2943" s="2"/>
      <c r="D2943" s="2"/>
      <c r="E2943" s="2"/>
      <c r="F2943" s="2"/>
    </row>
    <row r="2944" spans="1:6" ht="16.2" x14ac:dyDescent="0.3">
      <c r="A2944" s="2"/>
      <c r="B2944" s="2"/>
      <c r="C2944" s="2"/>
      <c r="D2944" s="2"/>
      <c r="E2944" s="2"/>
      <c r="F2944" s="2"/>
    </row>
    <row r="2945" spans="1:6" ht="16.2" x14ac:dyDescent="0.3">
      <c r="A2945" s="2"/>
      <c r="B2945" s="2"/>
      <c r="C2945" s="2"/>
      <c r="D2945" s="2"/>
      <c r="E2945" s="2"/>
      <c r="F2945" s="2"/>
    </row>
    <row r="2946" spans="1:6" ht="16.2" x14ac:dyDescent="0.3">
      <c r="A2946" s="2"/>
      <c r="B2946" s="2"/>
      <c r="C2946" s="2"/>
      <c r="D2946" s="2"/>
      <c r="E2946" s="2"/>
      <c r="F2946" s="2"/>
    </row>
    <row r="2947" spans="1:6" ht="16.2" x14ac:dyDescent="0.3">
      <c r="A2947" s="2"/>
      <c r="B2947" s="2"/>
      <c r="C2947" s="2"/>
      <c r="D2947" s="2"/>
      <c r="E2947" s="2"/>
      <c r="F2947" s="2"/>
    </row>
    <row r="2948" spans="1:6" ht="16.2" x14ac:dyDescent="0.3">
      <c r="A2948" s="2"/>
      <c r="B2948" s="2"/>
      <c r="C2948" s="2"/>
      <c r="D2948" s="2"/>
      <c r="E2948" s="2"/>
      <c r="F2948" s="2"/>
    </row>
    <row r="2949" spans="1:6" ht="16.2" x14ac:dyDescent="0.3">
      <c r="A2949" s="2"/>
      <c r="B2949" s="2"/>
      <c r="C2949" s="2"/>
      <c r="D2949" s="2"/>
      <c r="E2949" s="2"/>
      <c r="F2949" s="2"/>
    </row>
    <row r="2950" spans="1:6" ht="16.2" x14ac:dyDescent="0.3">
      <c r="A2950" s="2"/>
      <c r="B2950" s="2"/>
      <c r="C2950" s="2"/>
      <c r="D2950" s="2"/>
      <c r="E2950" s="2"/>
      <c r="F2950" s="2"/>
    </row>
    <row r="2951" spans="1:6" ht="16.2" x14ac:dyDescent="0.3">
      <c r="A2951" s="2"/>
      <c r="B2951" s="2"/>
      <c r="C2951" s="2"/>
      <c r="D2951" s="2"/>
      <c r="E2951" s="2"/>
      <c r="F2951" s="2"/>
    </row>
    <row r="2952" spans="1:6" ht="16.2" x14ac:dyDescent="0.3">
      <c r="A2952" s="2"/>
      <c r="B2952" s="2"/>
      <c r="C2952" s="2"/>
      <c r="D2952" s="2"/>
      <c r="E2952" s="2"/>
      <c r="F2952" s="2"/>
    </row>
    <row r="2953" spans="1:6" ht="16.2" x14ac:dyDescent="0.3">
      <c r="A2953" s="2"/>
      <c r="B2953" s="2"/>
      <c r="C2953" s="2"/>
      <c r="D2953" s="2"/>
      <c r="E2953" s="2"/>
      <c r="F2953" s="2"/>
    </row>
    <row r="2954" spans="1:6" ht="16.2" x14ac:dyDescent="0.3">
      <c r="A2954" s="2"/>
      <c r="B2954" s="2"/>
      <c r="C2954" s="2"/>
      <c r="D2954" s="2"/>
      <c r="E2954" s="2"/>
      <c r="F2954" s="2"/>
    </row>
    <row r="2955" spans="1:6" ht="16.2" x14ac:dyDescent="0.3">
      <c r="A2955" s="2"/>
      <c r="B2955" s="2"/>
      <c r="C2955" s="2"/>
      <c r="D2955" s="2"/>
      <c r="E2955" s="2"/>
      <c r="F2955" s="2"/>
    </row>
    <row r="2956" spans="1:6" ht="16.2" x14ac:dyDescent="0.3">
      <c r="A2956" s="2"/>
      <c r="B2956" s="2"/>
      <c r="C2956" s="2"/>
      <c r="D2956" s="2"/>
      <c r="E2956" s="2"/>
      <c r="F2956" s="2"/>
    </row>
    <row r="2957" spans="1:6" ht="16.2" x14ac:dyDescent="0.3">
      <c r="A2957" s="2"/>
      <c r="B2957" s="2"/>
      <c r="C2957" s="2"/>
      <c r="D2957" s="2"/>
      <c r="E2957" s="2"/>
      <c r="F2957" s="2"/>
    </row>
    <row r="2958" spans="1:6" ht="16.2" x14ac:dyDescent="0.3">
      <c r="A2958" s="2"/>
      <c r="B2958" s="2"/>
      <c r="C2958" s="2"/>
      <c r="D2958" s="2"/>
      <c r="E2958" s="2"/>
      <c r="F2958" s="2"/>
    </row>
    <row r="2959" spans="1:6" ht="16.2" x14ac:dyDescent="0.3">
      <c r="A2959" s="2"/>
      <c r="B2959" s="2"/>
      <c r="C2959" s="2"/>
      <c r="D2959" s="2"/>
      <c r="E2959" s="2"/>
      <c r="F2959" s="2"/>
    </row>
    <row r="2960" spans="1:6" ht="16.2" x14ac:dyDescent="0.3">
      <c r="A2960" s="2"/>
      <c r="B2960" s="2"/>
      <c r="C2960" s="2"/>
      <c r="D2960" s="2"/>
      <c r="E2960" s="2"/>
      <c r="F2960" s="2"/>
    </row>
    <row r="2961" spans="1:6" ht="16.2" x14ac:dyDescent="0.3">
      <c r="A2961" s="2"/>
      <c r="B2961" s="2"/>
      <c r="C2961" s="2"/>
      <c r="D2961" s="2"/>
      <c r="E2961" s="2"/>
      <c r="F2961" s="2"/>
    </row>
    <row r="2962" spans="1:6" ht="16.2" x14ac:dyDescent="0.3">
      <c r="A2962" s="2"/>
      <c r="B2962" s="2"/>
      <c r="C2962" s="2"/>
      <c r="D2962" s="2"/>
      <c r="E2962" s="2"/>
      <c r="F2962" s="2"/>
    </row>
    <row r="2963" spans="1:6" ht="16.2" x14ac:dyDescent="0.3">
      <c r="A2963" s="2"/>
      <c r="B2963" s="2"/>
      <c r="C2963" s="2"/>
      <c r="D2963" s="2"/>
      <c r="E2963" s="2"/>
      <c r="F2963" s="2"/>
    </row>
    <row r="2964" spans="1:6" ht="16.2" x14ac:dyDescent="0.3">
      <c r="A2964" s="2"/>
      <c r="B2964" s="2"/>
      <c r="C2964" s="2"/>
      <c r="D2964" s="2"/>
      <c r="E2964" s="2"/>
      <c r="F2964" s="2"/>
    </row>
    <row r="2965" spans="1:6" ht="16.2" x14ac:dyDescent="0.3">
      <c r="A2965" s="2"/>
      <c r="B2965" s="2"/>
      <c r="C2965" s="2"/>
      <c r="D2965" s="2"/>
      <c r="E2965" s="2"/>
      <c r="F2965" s="2"/>
    </row>
    <row r="2966" spans="1:6" ht="16.2" x14ac:dyDescent="0.3">
      <c r="A2966" s="2"/>
      <c r="B2966" s="2"/>
      <c r="C2966" s="2"/>
      <c r="D2966" s="2"/>
      <c r="E2966" s="2"/>
      <c r="F2966" s="2"/>
    </row>
    <row r="2967" spans="1:6" ht="16.2" x14ac:dyDescent="0.3">
      <c r="A2967" s="2"/>
      <c r="B2967" s="2"/>
      <c r="C2967" s="2"/>
      <c r="D2967" s="2"/>
      <c r="E2967" s="2"/>
      <c r="F2967" s="2"/>
    </row>
    <row r="2968" spans="1:6" ht="16.2" x14ac:dyDescent="0.3">
      <c r="A2968" s="2"/>
      <c r="B2968" s="2"/>
      <c r="C2968" s="2"/>
      <c r="D2968" s="2"/>
      <c r="E2968" s="2"/>
      <c r="F2968" s="2"/>
    </row>
    <row r="2969" spans="1:6" ht="16.2" x14ac:dyDescent="0.3">
      <c r="A2969" s="2"/>
      <c r="B2969" s="2"/>
      <c r="C2969" s="2"/>
      <c r="D2969" s="2"/>
      <c r="E2969" s="2"/>
      <c r="F2969" s="2"/>
    </row>
    <row r="2970" spans="1:6" ht="16.2" x14ac:dyDescent="0.3">
      <c r="A2970" s="2"/>
      <c r="B2970" s="2"/>
      <c r="C2970" s="2"/>
      <c r="D2970" s="2"/>
      <c r="E2970" s="2"/>
      <c r="F2970" s="2"/>
    </row>
    <row r="2971" spans="1:6" ht="16.2" x14ac:dyDescent="0.3">
      <c r="A2971" s="2"/>
      <c r="B2971" s="2"/>
      <c r="C2971" s="2"/>
      <c r="D2971" s="2"/>
      <c r="E2971" s="2"/>
      <c r="F2971" s="2"/>
    </row>
    <row r="2972" spans="1:6" ht="16.2" x14ac:dyDescent="0.3">
      <c r="A2972" s="2"/>
      <c r="B2972" s="2"/>
      <c r="C2972" s="2"/>
      <c r="D2972" s="2"/>
      <c r="E2972" s="2"/>
      <c r="F2972" s="2"/>
    </row>
    <row r="2973" spans="1:6" ht="16.2" x14ac:dyDescent="0.3">
      <c r="A2973" s="2"/>
      <c r="B2973" s="2"/>
      <c r="C2973" s="2"/>
      <c r="D2973" s="2"/>
      <c r="E2973" s="2"/>
      <c r="F2973" s="2"/>
    </row>
    <row r="2974" spans="1:6" ht="16.2" x14ac:dyDescent="0.3">
      <c r="A2974" s="2"/>
      <c r="B2974" s="2"/>
      <c r="C2974" s="2"/>
      <c r="D2974" s="2"/>
      <c r="E2974" s="2"/>
      <c r="F2974" s="2"/>
    </row>
    <row r="2975" spans="1:6" ht="16.2" x14ac:dyDescent="0.3">
      <c r="A2975" s="2"/>
      <c r="B2975" s="2"/>
      <c r="C2975" s="2"/>
      <c r="D2975" s="2"/>
      <c r="E2975" s="2"/>
      <c r="F2975" s="2"/>
    </row>
    <row r="2976" spans="1:6" ht="16.2" x14ac:dyDescent="0.3">
      <c r="A2976" s="2"/>
      <c r="B2976" s="2"/>
      <c r="C2976" s="2"/>
      <c r="D2976" s="2"/>
      <c r="E2976" s="2"/>
      <c r="F2976" s="2"/>
    </row>
    <row r="2977" spans="1:6" ht="16.2" x14ac:dyDescent="0.3">
      <c r="A2977" s="2"/>
      <c r="B2977" s="2"/>
      <c r="C2977" s="2"/>
      <c r="D2977" s="2"/>
      <c r="E2977" s="2"/>
      <c r="F2977" s="2"/>
    </row>
    <row r="2978" spans="1:6" ht="16.2" x14ac:dyDescent="0.3">
      <c r="A2978" s="2"/>
      <c r="B2978" s="2"/>
      <c r="C2978" s="2"/>
      <c r="D2978" s="2"/>
      <c r="E2978" s="2"/>
      <c r="F2978" s="2"/>
    </row>
    <row r="2979" spans="1:6" ht="16.2" x14ac:dyDescent="0.3">
      <c r="A2979" s="2"/>
      <c r="B2979" s="2"/>
      <c r="C2979" s="2"/>
      <c r="D2979" s="2"/>
      <c r="E2979" s="2"/>
      <c r="F2979" s="2"/>
    </row>
    <row r="2980" spans="1:6" ht="16.2" x14ac:dyDescent="0.3">
      <c r="A2980" s="2"/>
      <c r="B2980" s="2"/>
      <c r="C2980" s="2"/>
      <c r="D2980" s="2"/>
      <c r="E2980" s="2"/>
      <c r="F2980" s="2"/>
    </row>
    <row r="2981" spans="1:6" ht="16.2" x14ac:dyDescent="0.3">
      <c r="A2981" s="2"/>
      <c r="B2981" s="2"/>
      <c r="C2981" s="2"/>
      <c r="D2981" s="2"/>
      <c r="E2981" s="2"/>
      <c r="F2981" s="2"/>
    </row>
    <row r="2982" spans="1:6" ht="16.2" x14ac:dyDescent="0.3">
      <c r="A2982" s="2"/>
      <c r="B2982" s="2"/>
      <c r="C2982" s="2"/>
      <c r="D2982" s="2"/>
      <c r="E2982" s="2"/>
      <c r="F2982" s="2"/>
    </row>
    <row r="2983" spans="1:6" ht="16.2" x14ac:dyDescent="0.3">
      <c r="A2983" s="2"/>
      <c r="B2983" s="2"/>
      <c r="C2983" s="2"/>
      <c r="D2983" s="2"/>
      <c r="E2983" s="2"/>
      <c r="F2983" s="2"/>
    </row>
    <row r="2984" spans="1:6" ht="16.2" x14ac:dyDescent="0.3">
      <c r="A2984" s="2"/>
      <c r="B2984" s="2"/>
      <c r="C2984" s="2"/>
      <c r="D2984" s="2"/>
      <c r="E2984" s="2"/>
      <c r="F2984" s="2"/>
    </row>
    <row r="2985" spans="1:6" ht="16.2" x14ac:dyDescent="0.3">
      <c r="A2985" s="2"/>
      <c r="B2985" s="2"/>
      <c r="C2985" s="2"/>
      <c r="D2985" s="2"/>
      <c r="E2985" s="2"/>
      <c r="F2985" s="2"/>
    </row>
    <row r="2986" spans="1:6" ht="16.2" x14ac:dyDescent="0.3">
      <c r="A2986" s="2"/>
      <c r="B2986" s="2"/>
      <c r="C2986" s="2"/>
      <c r="D2986" s="2"/>
      <c r="E2986" s="2"/>
      <c r="F2986" s="2"/>
    </row>
    <row r="2987" spans="1:6" ht="16.2" x14ac:dyDescent="0.3">
      <c r="A2987" s="2"/>
      <c r="B2987" s="2"/>
      <c r="C2987" s="2"/>
      <c r="D2987" s="2"/>
      <c r="E2987" s="2"/>
      <c r="F2987" s="2"/>
    </row>
    <row r="2988" spans="1:6" ht="16.2" x14ac:dyDescent="0.3">
      <c r="A2988" s="2"/>
      <c r="B2988" s="2"/>
      <c r="C2988" s="2"/>
      <c r="D2988" s="2"/>
      <c r="E2988" s="2"/>
      <c r="F2988" s="2"/>
    </row>
    <row r="2989" spans="1:6" ht="16.2" x14ac:dyDescent="0.3">
      <c r="A2989" s="2"/>
      <c r="B2989" s="2"/>
      <c r="C2989" s="2"/>
      <c r="D2989" s="2"/>
      <c r="E2989" s="2"/>
      <c r="F2989" s="2"/>
    </row>
    <row r="2990" spans="1:6" ht="16.2" x14ac:dyDescent="0.3">
      <c r="A2990" s="2"/>
      <c r="B2990" s="2"/>
      <c r="C2990" s="2"/>
      <c r="D2990" s="2"/>
      <c r="E2990" s="2"/>
      <c r="F2990" s="2"/>
    </row>
    <row r="2991" spans="1:6" ht="16.2" x14ac:dyDescent="0.3">
      <c r="A2991" s="2"/>
      <c r="B2991" s="2"/>
      <c r="C2991" s="2"/>
      <c r="D2991" s="2"/>
      <c r="E2991" s="2"/>
      <c r="F2991" s="2"/>
    </row>
    <row r="2992" spans="1:6" ht="16.2" x14ac:dyDescent="0.3">
      <c r="A2992" s="2"/>
      <c r="B2992" s="2"/>
      <c r="C2992" s="2"/>
      <c r="D2992" s="2"/>
      <c r="E2992" s="2"/>
      <c r="F2992" s="2"/>
    </row>
    <row r="2993" spans="1:6" ht="16.2" x14ac:dyDescent="0.3">
      <c r="A2993" s="2"/>
      <c r="B2993" s="2"/>
      <c r="C2993" s="2"/>
      <c r="D2993" s="2"/>
      <c r="E2993" s="2"/>
      <c r="F2993" s="2"/>
    </row>
    <row r="2994" spans="1:6" ht="16.2" x14ac:dyDescent="0.3">
      <c r="A2994" s="2"/>
      <c r="B2994" s="2"/>
      <c r="C2994" s="2"/>
      <c r="D2994" s="2"/>
      <c r="E2994" s="2"/>
      <c r="F2994" s="2"/>
    </row>
    <row r="2995" spans="1:6" ht="16.2" x14ac:dyDescent="0.3">
      <c r="A2995" s="2"/>
      <c r="B2995" s="2"/>
      <c r="C2995" s="2"/>
      <c r="D2995" s="2"/>
      <c r="E2995" s="2"/>
      <c r="F2995" s="2"/>
    </row>
    <row r="2996" spans="1:6" ht="16.2" x14ac:dyDescent="0.3">
      <c r="A2996" s="2"/>
      <c r="B2996" s="2"/>
      <c r="C2996" s="2"/>
      <c r="D2996" s="2"/>
      <c r="E2996" s="2"/>
      <c r="F2996" s="2"/>
    </row>
    <row r="2997" spans="1:6" ht="16.2" x14ac:dyDescent="0.3">
      <c r="A2997" s="2"/>
      <c r="B2997" s="2"/>
      <c r="C2997" s="2"/>
      <c r="D2997" s="2"/>
      <c r="E2997" s="2"/>
      <c r="F2997" s="2"/>
    </row>
    <row r="2998" spans="1:6" ht="16.2" x14ac:dyDescent="0.3">
      <c r="A2998" s="2"/>
      <c r="B2998" s="2"/>
      <c r="C2998" s="2"/>
      <c r="D2998" s="2"/>
      <c r="E2998" s="2"/>
      <c r="F2998" s="2"/>
    </row>
    <row r="2999" spans="1:6" ht="16.2" x14ac:dyDescent="0.3">
      <c r="A2999" s="2"/>
      <c r="B2999" s="2"/>
      <c r="C2999" s="2"/>
      <c r="D2999" s="2"/>
      <c r="E2999" s="2"/>
      <c r="F2999" s="2"/>
    </row>
    <row r="3000" spans="1:6" ht="16.2" x14ac:dyDescent="0.3">
      <c r="A3000" s="2"/>
      <c r="B3000" s="2"/>
      <c r="C3000" s="2"/>
      <c r="D3000" s="2"/>
      <c r="E3000" s="2"/>
      <c r="F3000" s="2"/>
    </row>
    <row r="3001" spans="1:6" ht="16.2" x14ac:dyDescent="0.3">
      <c r="A3001" s="2"/>
      <c r="B3001" s="2"/>
      <c r="C3001" s="2"/>
      <c r="D3001" s="2"/>
      <c r="E3001" s="2"/>
      <c r="F3001" s="2"/>
    </row>
    <row r="3002" spans="1:6" ht="16.2" x14ac:dyDescent="0.3">
      <c r="A3002" s="2"/>
      <c r="B3002" s="2"/>
      <c r="C3002" s="2"/>
      <c r="D3002" s="2"/>
      <c r="E3002" s="2"/>
      <c r="F3002" s="2"/>
    </row>
    <row r="3003" spans="1:6" ht="16.2" x14ac:dyDescent="0.3">
      <c r="A3003" s="2"/>
      <c r="B3003" s="2"/>
      <c r="C3003" s="2"/>
      <c r="D3003" s="2"/>
      <c r="E3003" s="2"/>
      <c r="F3003" s="2"/>
    </row>
    <row r="3004" spans="1:6" ht="16.2" x14ac:dyDescent="0.3">
      <c r="A3004" s="2"/>
      <c r="B3004" s="2"/>
      <c r="C3004" s="2"/>
      <c r="D3004" s="2"/>
      <c r="E3004" s="2"/>
      <c r="F3004" s="2"/>
    </row>
    <row r="3005" spans="1:6" ht="16.2" x14ac:dyDescent="0.3">
      <c r="A3005" s="2"/>
      <c r="B3005" s="2"/>
      <c r="C3005" s="2"/>
      <c r="D3005" s="2"/>
      <c r="E3005" s="2"/>
      <c r="F3005" s="2"/>
    </row>
    <row r="3006" spans="1:6" ht="16.2" x14ac:dyDescent="0.3">
      <c r="A3006" s="2"/>
      <c r="B3006" s="2"/>
      <c r="C3006" s="2"/>
      <c r="D3006" s="2"/>
      <c r="E3006" s="2"/>
      <c r="F3006" s="2"/>
    </row>
    <row r="3007" spans="1:6" ht="16.2" x14ac:dyDescent="0.3">
      <c r="A3007" s="2"/>
      <c r="B3007" s="2"/>
      <c r="C3007" s="2"/>
      <c r="D3007" s="2"/>
      <c r="E3007" s="2"/>
      <c r="F3007" s="2"/>
    </row>
    <row r="3008" spans="1:6" ht="16.2" x14ac:dyDescent="0.3">
      <c r="A3008" s="2"/>
      <c r="B3008" s="2"/>
      <c r="C3008" s="2"/>
      <c r="D3008" s="2"/>
      <c r="E3008" s="2"/>
      <c r="F3008" s="2"/>
    </row>
    <row r="3009" spans="1:6" ht="16.2" x14ac:dyDescent="0.3">
      <c r="A3009" s="2"/>
      <c r="B3009" s="2"/>
      <c r="C3009" s="2"/>
      <c r="D3009" s="2"/>
      <c r="E3009" s="2"/>
      <c r="F3009" s="2"/>
    </row>
    <row r="3010" spans="1:6" ht="16.2" x14ac:dyDescent="0.3">
      <c r="A3010" s="2"/>
      <c r="B3010" s="2"/>
      <c r="C3010" s="2"/>
      <c r="D3010" s="2"/>
      <c r="E3010" s="2"/>
      <c r="F3010" s="2"/>
    </row>
    <row r="3011" spans="1:6" ht="16.2" x14ac:dyDescent="0.3">
      <c r="A3011" s="2"/>
      <c r="B3011" s="2"/>
      <c r="C3011" s="2"/>
      <c r="D3011" s="2"/>
      <c r="E3011" s="2"/>
      <c r="F3011" s="2"/>
    </row>
    <row r="3012" spans="1:6" ht="16.2" x14ac:dyDescent="0.3">
      <c r="A3012" s="2"/>
      <c r="B3012" s="2"/>
      <c r="C3012" s="2"/>
      <c r="D3012" s="2"/>
      <c r="E3012" s="2"/>
      <c r="F3012" s="2"/>
    </row>
    <row r="3013" spans="1:6" ht="16.2" x14ac:dyDescent="0.3">
      <c r="A3013" s="2"/>
      <c r="B3013" s="2"/>
      <c r="C3013" s="2"/>
      <c r="D3013" s="2"/>
      <c r="E3013" s="2"/>
      <c r="F3013" s="2"/>
    </row>
    <row r="3014" spans="1:6" ht="16.2" x14ac:dyDescent="0.3">
      <c r="A3014" s="2"/>
      <c r="B3014" s="2"/>
      <c r="C3014" s="2"/>
      <c r="D3014" s="2"/>
      <c r="E3014" s="2"/>
      <c r="F3014" s="2"/>
    </row>
    <row r="3015" spans="1:6" ht="16.2" x14ac:dyDescent="0.3">
      <c r="A3015" s="2"/>
      <c r="B3015" s="2"/>
      <c r="C3015" s="2"/>
      <c r="D3015" s="2"/>
      <c r="E3015" s="2"/>
      <c r="F3015" s="2"/>
    </row>
    <row r="3016" spans="1:6" ht="16.2" x14ac:dyDescent="0.3">
      <c r="A3016" s="2"/>
      <c r="B3016" s="2"/>
      <c r="C3016" s="2"/>
      <c r="D3016" s="2"/>
      <c r="E3016" s="2"/>
      <c r="F3016" s="2"/>
    </row>
    <row r="3017" spans="1:6" ht="16.2" x14ac:dyDescent="0.3">
      <c r="A3017" s="2"/>
      <c r="B3017" s="2"/>
      <c r="C3017" s="2"/>
      <c r="D3017" s="2"/>
      <c r="E3017" s="2"/>
      <c r="F3017" s="2"/>
    </row>
    <row r="3018" spans="1:6" ht="16.2" x14ac:dyDescent="0.3">
      <c r="A3018" s="2"/>
      <c r="B3018" s="2"/>
      <c r="C3018" s="2"/>
      <c r="D3018" s="2"/>
      <c r="E3018" s="2"/>
      <c r="F3018" s="2"/>
    </row>
    <row r="3019" spans="1:6" ht="16.2" x14ac:dyDescent="0.3">
      <c r="A3019" s="2"/>
      <c r="B3019" s="2"/>
      <c r="C3019" s="2"/>
      <c r="D3019" s="2"/>
      <c r="E3019" s="2"/>
      <c r="F3019" s="2"/>
    </row>
    <row r="3020" spans="1:6" ht="16.2" x14ac:dyDescent="0.3">
      <c r="A3020" s="2"/>
      <c r="B3020" s="2"/>
      <c r="C3020" s="2"/>
      <c r="D3020" s="2"/>
      <c r="E3020" s="2"/>
      <c r="F3020" s="2"/>
    </row>
    <row r="3021" spans="1:6" ht="16.2" x14ac:dyDescent="0.3">
      <c r="A3021" s="2"/>
      <c r="B3021" s="2"/>
      <c r="C3021" s="2"/>
      <c r="D3021" s="2"/>
      <c r="E3021" s="2"/>
      <c r="F3021" s="2"/>
    </row>
    <row r="3022" spans="1:6" ht="16.2" x14ac:dyDescent="0.3">
      <c r="A3022" s="2"/>
      <c r="B3022" s="2"/>
      <c r="C3022" s="2"/>
      <c r="D3022" s="2"/>
      <c r="E3022" s="2"/>
      <c r="F3022" s="2"/>
    </row>
    <row r="3023" spans="1:6" ht="16.2" x14ac:dyDescent="0.3">
      <c r="A3023" s="2"/>
      <c r="B3023" s="2"/>
      <c r="C3023" s="2"/>
      <c r="D3023" s="2"/>
      <c r="E3023" s="2"/>
      <c r="F3023" s="2"/>
    </row>
    <row r="3024" spans="1:6" ht="16.2" x14ac:dyDescent="0.3">
      <c r="A3024" s="2"/>
      <c r="B3024" s="2"/>
      <c r="C3024" s="2"/>
      <c r="D3024" s="2"/>
      <c r="E3024" s="2"/>
      <c r="F3024" s="2"/>
    </row>
    <row r="3025" spans="1:6" ht="16.2" x14ac:dyDescent="0.3">
      <c r="A3025" s="2"/>
      <c r="B3025" s="2"/>
      <c r="C3025" s="2"/>
      <c r="D3025" s="2"/>
      <c r="E3025" s="2"/>
      <c r="F3025" s="2"/>
    </row>
    <row r="3026" spans="1:6" ht="16.2" x14ac:dyDescent="0.3">
      <c r="A3026" s="2"/>
      <c r="B3026" s="2"/>
      <c r="C3026" s="2"/>
      <c r="D3026" s="2"/>
      <c r="E3026" s="2"/>
      <c r="F3026" s="2"/>
    </row>
    <row r="3027" spans="1:6" ht="16.2" x14ac:dyDescent="0.3">
      <c r="A3027" s="2"/>
      <c r="B3027" s="2"/>
      <c r="C3027" s="2"/>
      <c r="D3027" s="2"/>
      <c r="E3027" s="2"/>
      <c r="F3027" s="2"/>
    </row>
    <row r="3028" spans="1:6" ht="16.2" x14ac:dyDescent="0.3">
      <c r="A3028" s="2"/>
      <c r="B3028" s="2"/>
      <c r="C3028" s="2"/>
      <c r="D3028" s="2"/>
      <c r="E3028" s="2"/>
      <c r="F3028" s="2"/>
    </row>
    <row r="3029" spans="1:6" ht="16.2" x14ac:dyDescent="0.3">
      <c r="A3029" s="2"/>
      <c r="B3029" s="2"/>
      <c r="C3029" s="2"/>
      <c r="D3029" s="2"/>
      <c r="E3029" s="2"/>
      <c r="F3029" s="2"/>
    </row>
    <row r="3030" spans="1:6" ht="16.2" x14ac:dyDescent="0.3">
      <c r="A3030" s="2"/>
      <c r="B3030" s="2"/>
      <c r="C3030" s="2"/>
      <c r="D3030" s="2"/>
      <c r="E3030" s="2"/>
      <c r="F3030" s="2"/>
    </row>
    <row r="3031" spans="1:6" ht="16.2" x14ac:dyDescent="0.3">
      <c r="A3031" s="2"/>
      <c r="B3031" s="2"/>
      <c r="C3031" s="2"/>
      <c r="D3031" s="2"/>
      <c r="E3031" s="2"/>
      <c r="F3031" s="2"/>
    </row>
    <row r="3032" spans="1:6" ht="16.2" x14ac:dyDescent="0.3">
      <c r="A3032" s="2"/>
      <c r="B3032" s="2"/>
      <c r="C3032" s="2"/>
      <c r="D3032" s="2"/>
      <c r="E3032" s="2"/>
      <c r="F3032" s="2"/>
    </row>
    <row r="3033" spans="1:6" ht="16.2" x14ac:dyDescent="0.3">
      <c r="A3033" s="2"/>
      <c r="B3033" s="2"/>
      <c r="C3033" s="2"/>
      <c r="D3033" s="2"/>
      <c r="E3033" s="2"/>
      <c r="F3033" s="2"/>
    </row>
    <row r="3034" spans="1:6" ht="16.2" x14ac:dyDescent="0.3">
      <c r="A3034" s="2"/>
      <c r="B3034" s="2"/>
      <c r="C3034" s="2"/>
      <c r="D3034" s="2"/>
      <c r="E3034" s="2"/>
      <c r="F3034" s="2"/>
    </row>
    <row r="3035" spans="1:6" ht="16.2" x14ac:dyDescent="0.3">
      <c r="A3035" s="2"/>
      <c r="B3035" s="2"/>
      <c r="C3035" s="2"/>
      <c r="D3035" s="2"/>
      <c r="E3035" s="2"/>
      <c r="F3035" s="2"/>
    </row>
    <row r="3036" spans="1:6" ht="16.2" x14ac:dyDescent="0.3">
      <c r="A3036" s="2"/>
      <c r="B3036" s="2"/>
      <c r="C3036" s="2"/>
      <c r="D3036" s="2"/>
      <c r="E3036" s="2"/>
      <c r="F3036" s="2"/>
    </row>
    <row r="3037" spans="1:6" ht="16.2" x14ac:dyDescent="0.3">
      <c r="A3037" s="2"/>
      <c r="B3037" s="2"/>
      <c r="C3037" s="2"/>
      <c r="D3037" s="2"/>
      <c r="E3037" s="2"/>
      <c r="F3037" s="2"/>
    </row>
    <row r="3038" spans="1:6" ht="16.2" x14ac:dyDescent="0.3">
      <c r="A3038" s="2"/>
      <c r="B3038" s="2"/>
      <c r="C3038" s="2"/>
      <c r="D3038" s="2"/>
      <c r="E3038" s="2"/>
      <c r="F3038" s="2"/>
    </row>
    <row r="3039" spans="1:6" ht="16.2" x14ac:dyDescent="0.3">
      <c r="A3039" s="2"/>
      <c r="B3039" s="2"/>
      <c r="C3039" s="2"/>
      <c r="D3039" s="2"/>
      <c r="E3039" s="2"/>
      <c r="F3039" s="2"/>
    </row>
    <row r="3040" spans="1:6" ht="16.2" x14ac:dyDescent="0.3">
      <c r="A3040" s="2"/>
      <c r="B3040" s="2"/>
      <c r="C3040" s="2"/>
      <c r="D3040" s="2"/>
      <c r="E3040" s="2"/>
      <c r="F3040" s="2"/>
    </row>
    <row r="3041" spans="1:6" ht="16.2" x14ac:dyDescent="0.3">
      <c r="A3041" s="2"/>
      <c r="B3041" s="2"/>
      <c r="C3041" s="2"/>
      <c r="D3041" s="2"/>
      <c r="E3041" s="2"/>
      <c r="F3041" s="2"/>
    </row>
    <row r="3042" spans="1:6" ht="16.2" x14ac:dyDescent="0.3">
      <c r="A3042" s="2"/>
      <c r="B3042" s="2"/>
      <c r="C3042" s="2"/>
      <c r="D3042" s="2"/>
      <c r="E3042" s="2"/>
      <c r="F3042" s="2"/>
    </row>
    <row r="3043" spans="1:6" ht="16.2" x14ac:dyDescent="0.3">
      <c r="A3043" s="2"/>
      <c r="B3043" s="2"/>
      <c r="C3043" s="2"/>
      <c r="D3043" s="2"/>
      <c r="E3043" s="2"/>
      <c r="F3043" s="2"/>
    </row>
    <row r="3044" spans="1:6" ht="16.2" x14ac:dyDescent="0.3">
      <c r="A3044" s="2"/>
      <c r="B3044" s="2"/>
      <c r="C3044" s="2"/>
      <c r="D3044" s="2"/>
      <c r="E3044" s="2"/>
      <c r="F3044" s="2"/>
    </row>
    <row r="3045" spans="1:6" ht="16.2" x14ac:dyDescent="0.3">
      <c r="A3045" s="2"/>
      <c r="B3045" s="2"/>
      <c r="C3045" s="2"/>
      <c r="D3045" s="2"/>
      <c r="E3045" s="2"/>
      <c r="F3045" s="2"/>
    </row>
    <row r="3046" spans="1:6" ht="16.2" x14ac:dyDescent="0.3">
      <c r="A3046" s="2"/>
      <c r="B3046" s="2"/>
      <c r="C3046" s="2"/>
      <c r="D3046" s="2"/>
      <c r="E3046" s="2"/>
      <c r="F3046" s="2"/>
    </row>
    <row r="3047" spans="1:6" ht="16.2" x14ac:dyDescent="0.3">
      <c r="A3047" s="2"/>
      <c r="B3047" s="2"/>
      <c r="C3047" s="2"/>
      <c r="D3047" s="2"/>
      <c r="E3047" s="2"/>
      <c r="F3047" s="2"/>
    </row>
    <row r="3048" spans="1:6" ht="16.2" x14ac:dyDescent="0.3">
      <c r="A3048" s="2"/>
      <c r="B3048" s="2"/>
      <c r="C3048" s="2"/>
      <c r="D3048" s="2"/>
      <c r="E3048" s="2"/>
      <c r="F3048" s="2"/>
    </row>
    <row r="3049" spans="1:6" ht="16.2" x14ac:dyDescent="0.3">
      <c r="A3049" s="2"/>
      <c r="B3049" s="2"/>
      <c r="C3049" s="2"/>
      <c r="D3049" s="2"/>
      <c r="E3049" s="2"/>
      <c r="F3049" s="2"/>
    </row>
    <row r="3050" spans="1:6" ht="16.2" x14ac:dyDescent="0.3">
      <c r="A3050" s="2"/>
      <c r="B3050" s="2"/>
      <c r="C3050" s="2"/>
      <c r="D3050" s="2"/>
      <c r="E3050" s="2"/>
      <c r="F3050" s="2"/>
    </row>
    <row r="3051" spans="1:6" ht="16.2" x14ac:dyDescent="0.3">
      <c r="A3051" s="2"/>
      <c r="B3051" s="2"/>
      <c r="C3051" s="2"/>
      <c r="D3051" s="2"/>
      <c r="E3051" s="2"/>
      <c r="F3051" s="2"/>
    </row>
    <row r="3052" spans="1:6" ht="16.2" x14ac:dyDescent="0.3">
      <c r="A3052" s="2"/>
      <c r="B3052" s="2"/>
      <c r="C3052" s="2"/>
      <c r="D3052" s="2"/>
      <c r="E3052" s="2"/>
      <c r="F3052" s="2"/>
    </row>
    <row r="3053" spans="1:6" ht="16.2" x14ac:dyDescent="0.3">
      <c r="A3053" s="2"/>
      <c r="B3053" s="2"/>
      <c r="C3053" s="2"/>
      <c r="D3053" s="2"/>
      <c r="E3053" s="2"/>
      <c r="F3053" s="2"/>
    </row>
    <row r="3054" spans="1:6" ht="16.2" x14ac:dyDescent="0.3">
      <c r="A3054" s="2"/>
      <c r="B3054" s="2"/>
      <c r="C3054" s="2"/>
      <c r="D3054" s="2"/>
      <c r="E3054" s="2"/>
      <c r="F3054" s="2"/>
    </row>
    <row r="3055" spans="1:6" ht="16.2" x14ac:dyDescent="0.3">
      <c r="A3055" s="2"/>
      <c r="B3055" s="2"/>
      <c r="C3055" s="2"/>
      <c r="D3055" s="2"/>
      <c r="E3055" s="2"/>
      <c r="F3055" s="2"/>
    </row>
    <row r="3056" spans="1:6" ht="16.2" x14ac:dyDescent="0.3">
      <c r="A3056" s="2"/>
      <c r="B3056" s="2"/>
      <c r="C3056" s="2"/>
      <c r="D3056" s="2"/>
      <c r="E3056" s="2"/>
      <c r="F3056" s="2"/>
    </row>
    <row r="3057" spans="1:6" ht="16.2" x14ac:dyDescent="0.3">
      <c r="A3057" s="2"/>
      <c r="B3057" s="2"/>
      <c r="C3057" s="2"/>
      <c r="D3057" s="2"/>
      <c r="E3057" s="2"/>
      <c r="F3057" s="2"/>
    </row>
    <row r="3058" spans="1:6" ht="16.2" x14ac:dyDescent="0.3">
      <c r="A3058" s="2"/>
      <c r="B3058" s="2"/>
      <c r="C3058" s="2"/>
      <c r="D3058" s="2"/>
      <c r="E3058" s="2"/>
      <c r="F3058" s="2"/>
    </row>
    <row r="3059" spans="1:6" ht="16.2" x14ac:dyDescent="0.3">
      <c r="A3059" s="2"/>
      <c r="B3059" s="2"/>
      <c r="C3059" s="2"/>
      <c r="D3059" s="2"/>
      <c r="E3059" s="2"/>
      <c r="F3059" s="2"/>
    </row>
    <row r="3060" spans="1:6" ht="16.2" x14ac:dyDescent="0.3">
      <c r="A3060" s="2"/>
      <c r="B3060" s="2"/>
      <c r="C3060" s="2"/>
      <c r="D3060" s="2"/>
      <c r="E3060" s="2"/>
      <c r="F3060" s="2"/>
    </row>
    <row r="3061" spans="1:6" ht="16.2" x14ac:dyDescent="0.3">
      <c r="A3061" s="2"/>
      <c r="B3061" s="2"/>
      <c r="C3061" s="2"/>
      <c r="D3061" s="2"/>
      <c r="E3061" s="2"/>
      <c r="F3061" s="2"/>
    </row>
    <row r="3062" spans="1:6" ht="16.2" x14ac:dyDescent="0.3">
      <c r="A3062" s="2"/>
      <c r="B3062" s="2"/>
      <c r="C3062" s="2"/>
      <c r="D3062" s="2"/>
      <c r="E3062" s="2"/>
      <c r="F3062" s="2"/>
    </row>
    <row r="3063" spans="1:6" ht="16.2" x14ac:dyDescent="0.3">
      <c r="A3063" s="2"/>
      <c r="B3063" s="2"/>
      <c r="C3063" s="2"/>
      <c r="D3063" s="2"/>
      <c r="E3063" s="2"/>
      <c r="F3063" s="2"/>
    </row>
    <row r="3064" spans="1:6" ht="16.2" x14ac:dyDescent="0.3">
      <c r="A3064" s="2"/>
      <c r="B3064" s="2"/>
      <c r="C3064" s="2"/>
      <c r="D3064" s="2"/>
      <c r="E3064" s="2"/>
      <c r="F3064" s="2"/>
    </row>
    <row r="3065" spans="1:6" ht="16.2" x14ac:dyDescent="0.3">
      <c r="A3065" s="2"/>
      <c r="B3065" s="2"/>
      <c r="C3065" s="2"/>
      <c r="D3065" s="2"/>
      <c r="E3065" s="2"/>
      <c r="F3065" s="2"/>
    </row>
    <row r="3066" spans="1:6" ht="16.2" x14ac:dyDescent="0.3">
      <c r="A3066" s="2"/>
      <c r="B3066" s="2"/>
      <c r="C3066" s="2"/>
      <c r="D3066" s="2"/>
      <c r="E3066" s="2"/>
      <c r="F3066" s="2"/>
    </row>
    <row r="3067" spans="1:6" ht="16.2" x14ac:dyDescent="0.3">
      <c r="A3067" s="2"/>
      <c r="B3067" s="2"/>
      <c r="C3067" s="2"/>
      <c r="D3067" s="2"/>
      <c r="E3067" s="2"/>
      <c r="F3067" s="2"/>
    </row>
    <row r="3068" spans="1:6" ht="16.2" x14ac:dyDescent="0.3">
      <c r="A3068" s="2"/>
      <c r="B3068" s="2"/>
      <c r="C3068" s="2"/>
      <c r="D3068" s="2"/>
      <c r="E3068" s="2"/>
      <c r="F3068" s="2"/>
    </row>
    <row r="3069" spans="1:6" ht="16.2" x14ac:dyDescent="0.3">
      <c r="A3069" s="2"/>
      <c r="B3069" s="2"/>
      <c r="C3069" s="2"/>
      <c r="D3069" s="2"/>
      <c r="E3069" s="2"/>
      <c r="F3069" s="2"/>
    </row>
    <row r="3070" spans="1:6" ht="16.2" x14ac:dyDescent="0.3">
      <c r="A3070" s="2"/>
      <c r="B3070" s="2"/>
      <c r="C3070" s="2"/>
      <c r="D3070" s="2"/>
      <c r="E3070" s="2"/>
      <c r="F3070" s="2"/>
    </row>
    <row r="3071" spans="1:6" ht="16.2" x14ac:dyDescent="0.3">
      <c r="A3071" s="2"/>
      <c r="B3071" s="2"/>
      <c r="C3071" s="2"/>
      <c r="D3071" s="2"/>
      <c r="E3071" s="2"/>
      <c r="F3071" s="2"/>
    </row>
    <row r="3072" spans="1:6" ht="16.2" x14ac:dyDescent="0.3">
      <c r="A3072" s="2"/>
      <c r="B3072" s="2"/>
      <c r="C3072" s="2"/>
      <c r="D3072" s="2"/>
      <c r="E3072" s="2"/>
      <c r="F3072" s="2"/>
    </row>
    <row r="3073" spans="1:6" ht="16.2" x14ac:dyDescent="0.3">
      <c r="A3073" s="2"/>
      <c r="B3073" s="2"/>
      <c r="C3073" s="2"/>
      <c r="D3073" s="2"/>
      <c r="E3073" s="2"/>
      <c r="F3073" s="2"/>
    </row>
    <row r="3074" spans="1:6" ht="16.2" x14ac:dyDescent="0.3">
      <c r="A3074" s="2"/>
      <c r="B3074" s="2"/>
      <c r="C3074" s="2"/>
      <c r="D3074" s="2"/>
      <c r="E3074" s="2"/>
      <c r="F3074" s="2"/>
    </row>
    <row r="3075" spans="1:6" ht="16.2" x14ac:dyDescent="0.3">
      <c r="A3075" s="2"/>
      <c r="B3075" s="2"/>
      <c r="C3075" s="2"/>
      <c r="D3075" s="2"/>
      <c r="E3075" s="2"/>
      <c r="F3075" s="2"/>
    </row>
    <row r="3076" spans="1:6" ht="16.2" x14ac:dyDescent="0.3">
      <c r="A3076" s="2"/>
      <c r="B3076" s="2"/>
      <c r="C3076" s="2"/>
      <c r="D3076" s="2"/>
      <c r="E3076" s="2"/>
      <c r="F3076" s="2"/>
    </row>
    <row r="3077" spans="1:6" ht="16.2" x14ac:dyDescent="0.3">
      <c r="A3077" s="2"/>
      <c r="B3077" s="2"/>
      <c r="C3077" s="2"/>
      <c r="D3077" s="2"/>
      <c r="E3077" s="2"/>
      <c r="F3077" s="2"/>
    </row>
    <row r="3078" spans="1:6" ht="16.2" x14ac:dyDescent="0.3">
      <c r="A3078" s="2"/>
      <c r="B3078" s="2"/>
      <c r="C3078" s="2"/>
      <c r="D3078" s="2"/>
      <c r="E3078" s="2"/>
      <c r="F3078" s="2"/>
    </row>
    <row r="3079" spans="1:6" ht="16.2" x14ac:dyDescent="0.3">
      <c r="A3079" s="2"/>
      <c r="B3079" s="2"/>
      <c r="C3079" s="2"/>
      <c r="D3079" s="2"/>
      <c r="E3079" s="2"/>
      <c r="F3079" s="2"/>
    </row>
    <row r="3080" spans="1:6" ht="16.2" x14ac:dyDescent="0.3">
      <c r="A3080" s="2"/>
      <c r="B3080" s="2"/>
      <c r="C3080" s="2"/>
      <c r="D3080" s="2"/>
      <c r="E3080" s="2"/>
      <c r="F3080" s="2"/>
    </row>
    <row r="3081" spans="1:6" ht="16.2" x14ac:dyDescent="0.3">
      <c r="A3081" s="2"/>
      <c r="B3081" s="2"/>
      <c r="C3081" s="2"/>
      <c r="D3081" s="2"/>
      <c r="E3081" s="2"/>
      <c r="F3081" s="2"/>
    </row>
    <row r="3082" spans="1:6" ht="16.2" x14ac:dyDescent="0.3">
      <c r="A3082" s="2"/>
      <c r="B3082" s="2"/>
      <c r="C3082" s="2"/>
      <c r="D3082" s="2"/>
      <c r="E3082" s="2"/>
      <c r="F3082" s="2"/>
    </row>
    <row r="3083" spans="1:6" ht="16.2" x14ac:dyDescent="0.3">
      <c r="A3083" s="2"/>
      <c r="B3083" s="2"/>
      <c r="C3083" s="2"/>
      <c r="D3083" s="2"/>
      <c r="E3083" s="2"/>
      <c r="F3083" s="2"/>
    </row>
    <row r="3084" spans="1:6" ht="16.2" x14ac:dyDescent="0.3">
      <c r="A3084" s="2"/>
      <c r="B3084" s="2"/>
      <c r="C3084" s="2"/>
      <c r="D3084" s="2"/>
      <c r="E3084" s="2"/>
      <c r="F3084" s="2"/>
    </row>
    <row r="3085" spans="1:6" ht="16.2" x14ac:dyDescent="0.3">
      <c r="A3085" s="2"/>
      <c r="B3085" s="2"/>
      <c r="C3085" s="2"/>
      <c r="D3085" s="2"/>
      <c r="E3085" s="2"/>
      <c r="F3085" s="2"/>
    </row>
    <row r="3086" spans="1:6" ht="16.2" x14ac:dyDescent="0.3">
      <c r="A3086" s="2"/>
      <c r="B3086" s="2"/>
      <c r="C3086" s="2"/>
      <c r="D3086" s="2"/>
      <c r="E3086" s="2"/>
      <c r="F3086" s="2"/>
    </row>
    <row r="3087" spans="1:6" ht="16.2" x14ac:dyDescent="0.3">
      <c r="A3087" s="2"/>
      <c r="B3087" s="2"/>
      <c r="C3087" s="2"/>
      <c r="D3087" s="2"/>
      <c r="E3087" s="2"/>
      <c r="F3087" s="2"/>
    </row>
    <row r="3088" spans="1:6" ht="16.2" x14ac:dyDescent="0.3">
      <c r="A3088" s="2"/>
      <c r="B3088" s="2"/>
      <c r="C3088" s="2"/>
      <c r="D3088" s="2"/>
      <c r="E3088" s="2"/>
      <c r="F3088" s="2"/>
    </row>
    <row r="3089" spans="1:6" ht="16.2" x14ac:dyDescent="0.3">
      <c r="A3089" s="2"/>
      <c r="B3089" s="2"/>
      <c r="C3089" s="2"/>
      <c r="D3089" s="2"/>
      <c r="E3089" s="2"/>
      <c r="F3089" s="2"/>
    </row>
    <row r="3090" spans="1:6" ht="16.2" x14ac:dyDescent="0.3">
      <c r="A3090" s="2"/>
      <c r="B3090" s="2"/>
      <c r="C3090" s="2"/>
      <c r="D3090" s="2"/>
      <c r="E3090" s="2"/>
      <c r="F3090" s="2"/>
    </row>
    <row r="3091" spans="1:6" ht="16.2" x14ac:dyDescent="0.3">
      <c r="A3091" s="2"/>
      <c r="B3091" s="2"/>
      <c r="C3091" s="2"/>
      <c r="D3091" s="2"/>
      <c r="E3091" s="2"/>
      <c r="F3091" s="2"/>
    </row>
    <row r="3092" spans="1:6" ht="16.2" x14ac:dyDescent="0.3">
      <c r="A3092" s="2"/>
      <c r="B3092" s="2"/>
      <c r="C3092" s="2"/>
      <c r="D3092" s="2"/>
      <c r="E3092" s="2"/>
      <c r="F3092" s="2"/>
    </row>
    <row r="3093" spans="1:6" ht="16.2" x14ac:dyDescent="0.3">
      <c r="A3093" s="2"/>
      <c r="B3093" s="2"/>
      <c r="C3093" s="2"/>
      <c r="D3093" s="2"/>
      <c r="E3093" s="2"/>
      <c r="F3093" s="2"/>
    </row>
    <row r="3094" spans="1:6" ht="16.2" x14ac:dyDescent="0.3">
      <c r="A3094" s="2"/>
      <c r="B3094" s="2"/>
      <c r="C3094" s="2"/>
      <c r="D3094" s="2"/>
      <c r="E3094" s="2"/>
      <c r="F3094" s="2"/>
    </row>
    <row r="3095" spans="1:6" ht="16.2" x14ac:dyDescent="0.3">
      <c r="A3095" s="2"/>
      <c r="B3095" s="2"/>
      <c r="C3095" s="2"/>
      <c r="D3095" s="2"/>
      <c r="E3095" s="2"/>
      <c r="F3095" s="2"/>
    </row>
    <row r="3096" spans="1:6" ht="16.2" x14ac:dyDescent="0.3">
      <c r="A3096" s="2"/>
      <c r="B3096" s="2"/>
      <c r="C3096" s="2"/>
      <c r="D3096" s="2"/>
      <c r="E3096" s="2"/>
      <c r="F3096" s="2"/>
    </row>
    <row r="3097" spans="1:6" ht="16.2" x14ac:dyDescent="0.3">
      <c r="A3097" s="2"/>
      <c r="B3097" s="2"/>
      <c r="C3097" s="2"/>
      <c r="D3097" s="2"/>
      <c r="E3097" s="2"/>
      <c r="F3097" s="2"/>
    </row>
    <row r="3098" spans="1:6" ht="16.2" x14ac:dyDescent="0.3">
      <c r="A3098" s="2"/>
      <c r="B3098" s="2"/>
      <c r="C3098" s="2"/>
      <c r="D3098" s="2"/>
      <c r="E3098" s="2"/>
      <c r="F3098" s="2"/>
    </row>
    <row r="3099" spans="1:6" ht="16.2" x14ac:dyDescent="0.3">
      <c r="A3099" s="2"/>
      <c r="B3099" s="2"/>
      <c r="C3099" s="2"/>
      <c r="D3099" s="2"/>
      <c r="E3099" s="2"/>
      <c r="F3099" s="2"/>
    </row>
    <row r="3100" spans="1:6" ht="16.2" x14ac:dyDescent="0.3">
      <c r="A3100" s="2"/>
      <c r="B3100" s="2"/>
      <c r="C3100" s="2"/>
      <c r="D3100" s="2"/>
      <c r="E3100" s="2"/>
      <c r="F3100" s="2"/>
    </row>
    <row r="3101" spans="1:6" ht="16.2" x14ac:dyDescent="0.3">
      <c r="A3101" s="2"/>
      <c r="B3101" s="2"/>
      <c r="C3101" s="2"/>
      <c r="D3101" s="2"/>
      <c r="E3101" s="2"/>
      <c r="F3101" s="2"/>
    </row>
    <row r="3102" spans="1:6" ht="16.2" x14ac:dyDescent="0.3">
      <c r="A3102" s="2"/>
      <c r="B3102" s="2"/>
      <c r="C3102" s="2"/>
      <c r="D3102" s="2"/>
      <c r="E3102" s="2"/>
      <c r="F3102" s="2"/>
    </row>
    <row r="3103" spans="1:6" ht="16.2" x14ac:dyDescent="0.3">
      <c r="A3103" s="2"/>
      <c r="B3103" s="2"/>
      <c r="C3103" s="2"/>
      <c r="D3103" s="2"/>
      <c r="E3103" s="2"/>
      <c r="F3103" s="2"/>
    </row>
    <row r="3104" spans="1:6" ht="16.2" x14ac:dyDescent="0.3">
      <c r="A3104" s="2"/>
      <c r="B3104" s="2"/>
      <c r="C3104" s="2"/>
      <c r="D3104" s="2"/>
      <c r="E3104" s="2"/>
      <c r="F3104" s="2"/>
    </row>
    <row r="3105" spans="1:6" ht="16.2" x14ac:dyDescent="0.3">
      <c r="A3105" s="2"/>
      <c r="B3105" s="2"/>
      <c r="C3105" s="2"/>
      <c r="D3105" s="2"/>
      <c r="E3105" s="2"/>
      <c r="F3105" s="2"/>
    </row>
    <row r="3106" spans="1:6" ht="16.2" x14ac:dyDescent="0.3">
      <c r="A3106" s="2"/>
      <c r="B3106" s="2"/>
      <c r="C3106" s="2"/>
      <c r="D3106" s="2"/>
      <c r="E3106" s="2"/>
      <c r="F3106" s="2"/>
    </row>
    <row r="3107" spans="1:6" ht="16.2" x14ac:dyDescent="0.3">
      <c r="A3107" s="2"/>
      <c r="B3107" s="2"/>
      <c r="C3107" s="2"/>
      <c r="D3107" s="2"/>
      <c r="E3107" s="2"/>
      <c r="F3107" s="2"/>
    </row>
    <row r="3108" spans="1:6" ht="16.2" x14ac:dyDescent="0.3">
      <c r="A3108" s="2"/>
      <c r="B3108" s="2"/>
      <c r="C3108" s="2"/>
      <c r="D3108" s="2"/>
      <c r="E3108" s="2"/>
      <c r="F3108" s="2"/>
    </row>
    <row r="3109" spans="1:6" ht="16.2" x14ac:dyDescent="0.3">
      <c r="A3109" s="2"/>
      <c r="B3109" s="2"/>
      <c r="C3109" s="2"/>
      <c r="D3109" s="2"/>
      <c r="E3109" s="2"/>
      <c r="F3109" s="2"/>
    </row>
    <row r="3110" spans="1:6" ht="16.2" x14ac:dyDescent="0.3">
      <c r="A3110" s="2"/>
      <c r="B3110" s="2"/>
      <c r="C3110" s="2"/>
      <c r="D3110" s="2"/>
      <c r="E3110" s="2"/>
      <c r="F3110" s="2"/>
    </row>
    <row r="3111" spans="1:6" ht="16.2" x14ac:dyDescent="0.3">
      <c r="A3111" s="2"/>
      <c r="B3111" s="2"/>
      <c r="C3111" s="2"/>
      <c r="D3111" s="2"/>
      <c r="E3111" s="2"/>
      <c r="F3111" s="2"/>
    </row>
    <row r="3112" spans="1:6" ht="16.2" x14ac:dyDescent="0.3">
      <c r="A3112" s="2"/>
      <c r="B3112" s="2"/>
      <c r="C3112" s="2"/>
      <c r="D3112" s="2"/>
      <c r="E3112" s="2"/>
      <c r="F3112" s="2"/>
    </row>
    <row r="3113" spans="1:6" ht="16.2" x14ac:dyDescent="0.3">
      <c r="A3113" s="2"/>
      <c r="B3113" s="2"/>
      <c r="C3113" s="2"/>
      <c r="D3113" s="2"/>
      <c r="E3113" s="2"/>
      <c r="F3113" s="2"/>
    </row>
    <row r="3114" spans="1:6" ht="16.2" x14ac:dyDescent="0.3">
      <c r="A3114" s="2"/>
      <c r="B3114" s="2"/>
      <c r="C3114" s="2"/>
      <c r="D3114" s="2"/>
      <c r="E3114" s="2"/>
      <c r="F3114" s="2"/>
    </row>
    <row r="3115" spans="1:6" ht="16.2" x14ac:dyDescent="0.3">
      <c r="A3115" s="2"/>
      <c r="B3115" s="2"/>
      <c r="C3115" s="2"/>
      <c r="D3115" s="2"/>
      <c r="E3115" s="2"/>
      <c r="F3115" s="2"/>
    </row>
    <row r="3116" spans="1:6" ht="16.2" x14ac:dyDescent="0.3">
      <c r="A3116" s="2"/>
      <c r="B3116" s="2"/>
      <c r="C3116" s="2"/>
      <c r="D3116" s="2"/>
      <c r="E3116" s="2"/>
      <c r="F3116" s="2"/>
    </row>
    <row r="3117" spans="1:6" ht="16.2" x14ac:dyDescent="0.3">
      <c r="A3117" s="2"/>
      <c r="B3117" s="2"/>
      <c r="C3117" s="2"/>
      <c r="D3117" s="2"/>
      <c r="E3117" s="2"/>
      <c r="F3117" s="2"/>
    </row>
    <row r="3118" spans="1:6" ht="16.2" x14ac:dyDescent="0.3">
      <c r="A3118" s="2"/>
      <c r="B3118" s="2"/>
      <c r="C3118" s="2"/>
      <c r="D3118" s="2"/>
      <c r="E3118" s="2"/>
      <c r="F3118" s="2"/>
    </row>
    <row r="3119" spans="1:6" ht="16.2" x14ac:dyDescent="0.3">
      <c r="A3119" s="2"/>
      <c r="B3119" s="2"/>
      <c r="C3119" s="2"/>
      <c r="D3119" s="2"/>
      <c r="E3119" s="2"/>
      <c r="F3119" s="2"/>
    </row>
    <row r="3120" spans="1:6" ht="16.2" x14ac:dyDescent="0.3">
      <c r="A3120" s="2"/>
      <c r="B3120" s="2"/>
      <c r="C3120" s="2"/>
      <c r="D3120" s="2"/>
      <c r="E3120" s="2"/>
      <c r="F3120" s="2"/>
    </row>
    <row r="3121" spans="1:6" ht="16.2" x14ac:dyDescent="0.3">
      <c r="A3121" s="2"/>
      <c r="B3121" s="2"/>
      <c r="C3121" s="2"/>
      <c r="D3121" s="2"/>
      <c r="E3121" s="2"/>
      <c r="F3121" s="2"/>
    </row>
    <row r="3122" spans="1:6" ht="16.2" x14ac:dyDescent="0.3">
      <c r="A3122" s="2"/>
      <c r="B3122" s="2"/>
      <c r="C3122" s="2"/>
      <c r="D3122" s="2"/>
      <c r="E3122" s="2"/>
      <c r="F3122" s="2"/>
    </row>
    <row r="3123" spans="1:6" ht="16.2" x14ac:dyDescent="0.3">
      <c r="A3123" s="2"/>
      <c r="B3123" s="2"/>
      <c r="C3123" s="2"/>
      <c r="D3123" s="2"/>
      <c r="E3123" s="2"/>
      <c r="F3123" s="2"/>
    </row>
    <row r="3124" spans="1:6" ht="16.2" x14ac:dyDescent="0.3">
      <c r="A3124" s="2"/>
      <c r="B3124" s="2"/>
      <c r="C3124" s="2"/>
      <c r="D3124" s="2"/>
      <c r="E3124" s="2"/>
      <c r="F3124" s="2"/>
    </row>
    <row r="3125" spans="1:6" ht="16.2" x14ac:dyDescent="0.3">
      <c r="A3125" s="2"/>
      <c r="B3125" s="2"/>
      <c r="C3125" s="2"/>
      <c r="D3125" s="2"/>
      <c r="E3125" s="2"/>
      <c r="F3125" s="2"/>
    </row>
    <row r="3126" spans="1:6" ht="16.2" x14ac:dyDescent="0.3">
      <c r="A3126" s="2"/>
      <c r="B3126" s="2"/>
      <c r="C3126" s="2"/>
      <c r="D3126" s="2"/>
      <c r="E3126" s="2"/>
      <c r="F3126" s="2"/>
    </row>
    <row r="3127" spans="1:6" ht="16.2" x14ac:dyDescent="0.3">
      <c r="A3127" s="2"/>
      <c r="B3127" s="2"/>
      <c r="C3127" s="2"/>
      <c r="D3127" s="2"/>
      <c r="E3127" s="2"/>
      <c r="F3127" s="2"/>
    </row>
    <row r="3128" spans="1:6" ht="16.2" x14ac:dyDescent="0.3">
      <c r="A3128" s="2"/>
      <c r="B3128" s="2"/>
      <c r="C3128" s="2"/>
      <c r="D3128" s="2"/>
      <c r="E3128" s="2"/>
      <c r="F3128" s="2"/>
    </row>
    <row r="3129" spans="1:6" ht="16.2" x14ac:dyDescent="0.3">
      <c r="A3129" s="2"/>
      <c r="B3129" s="2"/>
      <c r="C3129" s="2"/>
      <c r="D3129" s="2"/>
      <c r="E3129" s="2"/>
      <c r="F3129" s="2"/>
    </row>
    <row r="3130" spans="1:6" ht="16.2" x14ac:dyDescent="0.3">
      <c r="A3130" s="2"/>
      <c r="B3130" s="2"/>
      <c r="C3130" s="2"/>
      <c r="D3130" s="2"/>
      <c r="E3130" s="2"/>
      <c r="F3130" s="2"/>
    </row>
    <row r="3131" spans="1:6" ht="16.2" x14ac:dyDescent="0.3">
      <c r="A3131" s="2"/>
      <c r="B3131" s="2"/>
      <c r="C3131" s="2"/>
      <c r="D3131" s="2"/>
      <c r="E3131" s="2"/>
      <c r="F3131" s="2"/>
    </row>
    <row r="3132" spans="1:6" ht="16.2" x14ac:dyDescent="0.3">
      <c r="A3132" s="2"/>
      <c r="B3132" s="2"/>
      <c r="C3132" s="2"/>
      <c r="D3132" s="2"/>
      <c r="E3132" s="2"/>
      <c r="F3132" s="2"/>
    </row>
    <row r="3133" spans="1:6" ht="16.2" x14ac:dyDescent="0.3">
      <c r="A3133" s="2"/>
      <c r="B3133" s="2"/>
      <c r="C3133" s="2"/>
      <c r="D3133" s="2"/>
      <c r="E3133" s="2"/>
      <c r="F3133" s="2"/>
    </row>
    <row r="3134" spans="1:6" ht="16.2" x14ac:dyDescent="0.3">
      <c r="A3134" s="2"/>
      <c r="B3134" s="2"/>
      <c r="C3134" s="2"/>
      <c r="D3134" s="2"/>
      <c r="E3134" s="2"/>
      <c r="F3134" s="2"/>
    </row>
    <row r="3135" spans="1:6" ht="16.2" x14ac:dyDescent="0.3">
      <c r="A3135" s="2"/>
      <c r="B3135" s="2"/>
      <c r="C3135" s="2"/>
      <c r="D3135" s="2"/>
      <c r="E3135" s="2"/>
      <c r="F3135" s="2"/>
    </row>
    <row r="3136" spans="1:6" ht="16.2" x14ac:dyDescent="0.3">
      <c r="A3136" s="2"/>
      <c r="B3136" s="2"/>
      <c r="C3136" s="2"/>
      <c r="D3136" s="2"/>
      <c r="E3136" s="2"/>
      <c r="F3136" s="2"/>
    </row>
    <row r="3137" spans="1:6" ht="16.2" x14ac:dyDescent="0.3">
      <c r="A3137" s="2"/>
      <c r="B3137" s="2"/>
      <c r="C3137" s="2"/>
      <c r="D3137" s="2"/>
      <c r="E3137" s="2"/>
      <c r="F3137" s="2"/>
    </row>
    <row r="3138" spans="1:6" ht="16.2" x14ac:dyDescent="0.3">
      <c r="A3138" s="2"/>
      <c r="B3138" s="2"/>
      <c r="C3138" s="2"/>
      <c r="D3138" s="2"/>
      <c r="E3138" s="2"/>
      <c r="F3138" s="2"/>
    </row>
    <row r="3139" spans="1:6" ht="16.2" x14ac:dyDescent="0.3">
      <c r="A3139" s="2"/>
      <c r="B3139" s="2"/>
      <c r="C3139" s="2"/>
      <c r="D3139" s="2"/>
      <c r="E3139" s="2"/>
      <c r="F3139" s="2"/>
    </row>
    <row r="3140" spans="1:6" ht="16.2" x14ac:dyDescent="0.3">
      <c r="A3140" s="2"/>
      <c r="B3140" s="2"/>
      <c r="C3140" s="2"/>
      <c r="D3140" s="2"/>
      <c r="E3140" s="2"/>
      <c r="F3140" s="2"/>
    </row>
    <row r="3141" spans="1:6" ht="16.2" x14ac:dyDescent="0.3">
      <c r="A3141" s="2"/>
      <c r="B3141" s="2"/>
      <c r="C3141" s="2"/>
      <c r="D3141" s="2"/>
      <c r="E3141" s="2"/>
      <c r="F3141" s="2"/>
    </row>
    <row r="3142" spans="1:6" ht="16.2" x14ac:dyDescent="0.3">
      <c r="A3142" s="2"/>
      <c r="B3142" s="2"/>
      <c r="C3142" s="2"/>
      <c r="D3142" s="2"/>
      <c r="E3142" s="2"/>
      <c r="F3142" s="2"/>
    </row>
    <row r="3143" spans="1:6" ht="16.2" x14ac:dyDescent="0.3">
      <c r="A3143" s="2"/>
      <c r="B3143" s="2"/>
      <c r="C3143" s="2"/>
      <c r="D3143" s="2"/>
      <c r="E3143" s="2"/>
      <c r="F3143" s="2"/>
    </row>
    <row r="3144" spans="1:6" ht="16.2" x14ac:dyDescent="0.3">
      <c r="A3144" s="2"/>
      <c r="B3144" s="2"/>
      <c r="C3144" s="2"/>
      <c r="D3144" s="2"/>
      <c r="E3144" s="2"/>
      <c r="F3144" s="2"/>
    </row>
    <row r="3145" spans="1:6" ht="16.2" x14ac:dyDescent="0.3">
      <c r="A3145" s="2"/>
      <c r="B3145" s="2"/>
      <c r="C3145" s="2"/>
      <c r="D3145" s="2"/>
      <c r="E3145" s="2"/>
      <c r="F3145" s="2"/>
    </row>
    <row r="3146" spans="1:6" ht="16.2" x14ac:dyDescent="0.3">
      <c r="A3146" s="2"/>
      <c r="B3146" s="2"/>
      <c r="C3146" s="2"/>
      <c r="D3146" s="2"/>
      <c r="E3146" s="2"/>
      <c r="F3146" s="2"/>
    </row>
    <row r="3147" spans="1:6" ht="16.2" x14ac:dyDescent="0.3">
      <c r="A3147" s="2"/>
      <c r="B3147" s="2"/>
      <c r="C3147" s="2"/>
      <c r="D3147" s="2"/>
      <c r="E3147" s="2"/>
      <c r="F3147" s="2"/>
    </row>
    <row r="3148" spans="1:6" ht="16.2" x14ac:dyDescent="0.3">
      <c r="A3148" s="2"/>
      <c r="B3148" s="2"/>
      <c r="C3148" s="2"/>
      <c r="D3148" s="2"/>
      <c r="E3148" s="2"/>
      <c r="F3148" s="2"/>
    </row>
    <row r="3149" spans="1:6" ht="16.2" x14ac:dyDescent="0.3">
      <c r="A3149" s="2"/>
      <c r="B3149" s="2"/>
      <c r="C3149" s="2"/>
      <c r="D3149" s="2"/>
      <c r="E3149" s="2"/>
      <c r="F3149" s="2"/>
    </row>
    <row r="3150" spans="1:6" ht="16.2" x14ac:dyDescent="0.3">
      <c r="A3150" s="2"/>
      <c r="B3150" s="2"/>
      <c r="C3150" s="2"/>
      <c r="D3150" s="2"/>
      <c r="E3150" s="2"/>
      <c r="F3150" s="2"/>
    </row>
    <row r="3151" spans="1:6" ht="16.2" x14ac:dyDescent="0.3">
      <c r="A3151" s="2"/>
      <c r="B3151" s="2"/>
      <c r="C3151" s="2"/>
      <c r="D3151" s="2"/>
      <c r="E3151" s="2"/>
      <c r="F3151" s="2"/>
    </row>
    <row r="3152" spans="1:6" ht="16.2" x14ac:dyDescent="0.3">
      <c r="A3152" s="2"/>
      <c r="B3152" s="2"/>
      <c r="C3152" s="2"/>
      <c r="D3152" s="2"/>
      <c r="E3152" s="2"/>
      <c r="F3152" s="2"/>
    </row>
    <row r="3153" spans="1:6" ht="16.2" x14ac:dyDescent="0.3">
      <c r="A3153" s="2"/>
      <c r="B3153" s="2"/>
      <c r="C3153" s="2"/>
      <c r="D3153" s="2"/>
      <c r="E3153" s="2"/>
      <c r="F3153" s="2"/>
    </row>
    <row r="3154" spans="1:6" ht="16.2" x14ac:dyDescent="0.3">
      <c r="A3154" s="2"/>
      <c r="B3154" s="2"/>
      <c r="C3154" s="2"/>
      <c r="D3154" s="2"/>
      <c r="E3154" s="2"/>
      <c r="F3154" s="2"/>
    </row>
    <row r="3155" spans="1:6" ht="16.2" x14ac:dyDescent="0.3">
      <c r="A3155" s="2"/>
      <c r="B3155" s="2"/>
      <c r="C3155" s="2"/>
      <c r="D3155" s="2"/>
      <c r="E3155" s="2"/>
      <c r="F3155" s="2"/>
    </row>
    <row r="3156" spans="1:6" ht="16.2" x14ac:dyDescent="0.3">
      <c r="A3156" s="2"/>
      <c r="B3156" s="2"/>
      <c r="C3156" s="2"/>
      <c r="D3156" s="2"/>
      <c r="E3156" s="2"/>
      <c r="F3156" s="2"/>
    </row>
    <row r="3157" spans="1:6" ht="16.2" x14ac:dyDescent="0.3">
      <c r="A3157" s="2"/>
      <c r="B3157" s="2"/>
      <c r="C3157" s="2"/>
      <c r="D3157" s="2"/>
      <c r="E3157" s="2"/>
      <c r="F3157" s="2"/>
    </row>
    <row r="3158" spans="1:6" ht="16.2" x14ac:dyDescent="0.3">
      <c r="A3158" s="2"/>
      <c r="B3158" s="2"/>
      <c r="C3158" s="2"/>
      <c r="D3158" s="2"/>
      <c r="E3158" s="2"/>
      <c r="F3158" s="2"/>
    </row>
    <row r="3159" spans="1:6" ht="16.2" x14ac:dyDescent="0.3">
      <c r="A3159" s="2"/>
      <c r="B3159" s="2"/>
      <c r="C3159" s="2"/>
      <c r="D3159" s="2"/>
      <c r="E3159" s="2"/>
      <c r="F3159" s="2"/>
    </row>
    <row r="3160" spans="1:6" ht="16.2" x14ac:dyDescent="0.3">
      <c r="A3160" s="2"/>
      <c r="B3160" s="2"/>
      <c r="C3160" s="2"/>
      <c r="D3160" s="2"/>
      <c r="E3160" s="2"/>
      <c r="F3160" s="2"/>
    </row>
    <row r="3161" spans="1:6" ht="16.2" x14ac:dyDescent="0.3">
      <c r="A3161" s="2"/>
      <c r="B3161" s="2"/>
      <c r="C3161" s="2"/>
      <c r="D3161" s="2"/>
      <c r="E3161" s="2"/>
      <c r="F3161" s="2"/>
    </row>
    <row r="3162" spans="1:6" ht="16.2" x14ac:dyDescent="0.3">
      <c r="A3162" s="2"/>
      <c r="B3162" s="2"/>
      <c r="C3162" s="2"/>
      <c r="D3162" s="2"/>
      <c r="E3162" s="2"/>
      <c r="F3162" s="2"/>
    </row>
    <row r="3163" spans="1:6" ht="16.2" x14ac:dyDescent="0.3">
      <c r="A3163" s="2"/>
      <c r="B3163" s="2"/>
      <c r="C3163" s="2"/>
      <c r="D3163" s="2"/>
      <c r="E3163" s="2"/>
      <c r="F3163" s="2"/>
    </row>
    <row r="3164" spans="1:6" ht="16.2" x14ac:dyDescent="0.3">
      <c r="A3164" s="2"/>
      <c r="B3164" s="2"/>
      <c r="C3164" s="2"/>
      <c r="D3164" s="2"/>
      <c r="E3164" s="2"/>
      <c r="F3164" s="2"/>
    </row>
    <row r="3165" spans="1:6" ht="16.2" x14ac:dyDescent="0.3">
      <c r="A3165" s="2"/>
      <c r="B3165" s="2"/>
      <c r="C3165" s="2"/>
      <c r="D3165" s="2"/>
      <c r="E3165" s="2"/>
      <c r="F3165" s="2"/>
    </row>
    <row r="3166" spans="1:6" ht="16.2" x14ac:dyDescent="0.3">
      <c r="A3166" s="2"/>
      <c r="B3166" s="2"/>
      <c r="C3166" s="2"/>
      <c r="D3166" s="2"/>
      <c r="E3166" s="2"/>
      <c r="F3166" s="2"/>
    </row>
    <row r="3167" spans="1:6" ht="16.2" x14ac:dyDescent="0.3">
      <c r="A3167" s="2"/>
      <c r="B3167" s="2"/>
      <c r="C3167" s="2"/>
      <c r="D3167" s="2"/>
      <c r="E3167" s="2"/>
      <c r="F3167" s="2"/>
    </row>
    <row r="3168" spans="1:6" ht="16.2" x14ac:dyDescent="0.3">
      <c r="A3168" s="2"/>
      <c r="B3168" s="2"/>
      <c r="C3168" s="2"/>
      <c r="D3168" s="2"/>
      <c r="E3168" s="2"/>
      <c r="F3168" s="2"/>
    </row>
    <row r="3169" spans="1:6" ht="16.2" x14ac:dyDescent="0.3">
      <c r="A3169" s="2"/>
      <c r="B3169" s="2"/>
      <c r="C3169" s="2"/>
      <c r="D3169" s="2"/>
      <c r="E3169" s="2"/>
      <c r="F3169" s="2"/>
    </row>
    <row r="3170" spans="1:6" ht="16.2" x14ac:dyDescent="0.3">
      <c r="A3170" s="2"/>
      <c r="B3170" s="2"/>
      <c r="C3170" s="2"/>
      <c r="D3170" s="2"/>
      <c r="E3170" s="2"/>
      <c r="F3170" s="2"/>
    </row>
    <row r="3171" spans="1:6" ht="16.2" x14ac:dyDescent="0.3">
      <c r="A3171" s="2"/>
      <c r="B3171" s="2"/>
      <c r="C3171" s="2"/>
      <c r="D3171" s="2"/>
      <c r="E3171" s="2"/>
      <c r="F3171" s="2"/>
    </row>
    <row r="3172" spans="1:6" ht="16.2" x14ac:dyDescent="0.3">
      <c r="A3172" s="2"/>
      <c r="B3172" s="2"/>
      <c r="C3172" s="2"/>
      <c r="D3172" s="2"/>
      <c r="E3172" s="2"/>
      <c r="F3172" s="2"/>
    </row>
    <row r="3173" spans="1:6" ht="16.2" x14ac:dyDescent="0.3">
      <c r="A3173" s="2"/>
      <c r="B3173" s="2"/>
      <c r="C3173" s="2"/>
      <c r="D3173" s="2"/>
      <c r="E3173" s="2"/>
      <c r="F3173" s="2"/>
    </row>
    <row r="3174" spans="1:6" ht="16.2" x14ac:dyDescent="0.3">
      <c r="A3174" s="2"/>
      <c r="B3174" s="2"/>
      <c r="C3174" s="2"/>
      <c r="D3174" s="2"/>
      <c r="E3174" s="2"/>
      <c r="F3174" s="2"/>
    </row>
    <row r="3175" spans="1:6" ht="16.2" x14ac:dyDescent="0.3">
      <c r="A3175" s="2"/>
      <c r="B3175" s="2"/>
      <c r="C3175" s="2"/>
      <c r="D3175" s="2"/>
      <c r="E3175" s="2"/>
      <c r="F3175" s="2"/>
    </row>
    <row r="3176" spans="1:6" ht="16.2" x14ac:dyDescent="0.3">
      <c r="A3176" s="2"/>
      <c r="B3176" s="2"/>
      <c r="C3176" s="2"/>
      <c r="D3176" s="2"/>
      <c r="E3176" s="2"/>
      <c r="F3176" s="2"/>
    </row>
    <row r="3177" spans="1:6" ht="16.2" x14ac:dyDescent="0.3">
      <c r="A3177" s="2"/>
      <c r="B3177" s="2"/>
      <c r="C3177" s="2"/>
      <c r="D3177" s="2"/>
      <c r="E3177" s="2"/>
      <c r="F3177" s="2"/>
    </row>
    <row r="3178" spans="1:6" ht="16.2" x14ac:dyDescent="0.3">
      <c r="A3178" s="2"/>
      <c r="B3178" s="2"/>
      <c r="C3178" s="2"/>
      <c r="D3178" s="2"/>
      <c r="E3178" s="2"/>
      <c r="F3178" s="2"/>
    </row>
    <row r="3179" spans="1:6" ht="16.2" x14ac:dyDescent="0.3">
      <c r="A3179" s="2"/>
      <c r="B3179" s="2"/>
      <c r="C3179" s="2"/>
      <c r="D3179" s="2"/>
      <c r="E3179" s="2"/>
      <c r="F3179" s="2"/>
    </row>
    <row r="3180" spans="1:6" ht="16.2" x14ac:dyDescent="0.3">
      <c r="A3180" s="2"/>
      <c r="B3180" s="2"/>
      <c r="C3180" s="2"/>
      <c r="D3180" s="2"/>
      <c r="E3180" s="2"/>
      <c r="F3180" s="2"/>
    </row>
    <row r="3181" spans="1:6" ht="16.2" x14ac:dyDescent="0.3">
      <c r="A3181" s="2"/>
      <c r="B3181" s="2"/>
      <c r="C3181" s="2"/>
      <c r="D3181" s="2"/>
      <c r="E3181" s="2"/>
      <c r="F3181" s="2"/>
    </row>
    <row r="3182" spans="1:6" ht="16.2" x14ac:dyDescent="0.3">
      <c r="A3182" s="2"/>
      <c r="B3182" s="2"/>
      <c r="C3182" s="2"/>
      <c r="D3182" s="2"/>
      <c r="E3182" s="2"/>
      <c r="F3182" s="2"/>
    </row>
    <row r="3183" spans="1:6" ht="16.2" x14ac:dyDescent="0.3">
      <c r="A3183" s="2"/>
      <c r="B3183" s="2"/>
      <c r="C3183" s="2"/>
      <c r="D3183" s="2"/>
      <c r="E3183" s="2"/>
      <c r="F3183" s="2"/>
    </row>
    <row r="3184" spans="1:6" ht="16.2" x14ac:dyDescent="0.3">
      <c r="A3184" s="2"/>
      <c r="B3184" s="2"/>
      <c r="C3184" s="2"/>
      <c r="D3184" s="2"/>
      <c r="E3184" s="2"/>
      <c r="F3184" s="2"/>
    </row>
    <row r="3185" spans="1:6" ht="16.2" x14ac:dyDescent="0.3">
      <c r="A3185" s="2"/>
      <c r="B3185" s="2"/>
      <c r="C3185" s="2"/>
      <c r="D3185" s="2"/>
      <c r="E3185" s="2"/>
      <c r="F3185" s="2"/>
    </row>
    <row r="3186" spans="1:6" ht="16.2" x14ac:dyDescent="0.3">
      <c r="A3186" s="2"/>
      <c r="B3186" s="2"/>
      <c r="C3186" s="2"/>
      <c r="D3186" s="2"/>
      <c r="E3186" s="2"/>
      <c r="F3186" s="2"/>
    </row>
    <row r="3187" spans="1:6" ht="16.2" x14ac:dyDescent="0.3">
      <c r="A3187" s="2"/>
      <c r="B3187" s="2"/>
      <c r="C3187" s="2"/>
      <c r="D3187" s="2"/>
      <c r="E3187" s="2"/>
      <c r="F3187" s="2"/>
    </row>
    <row r="3188" spans="1:6" ht="16.2" x14ac:dyDescent="0.3">
      <c r="A3188" s="2"/>
      <c r="B3188" s="2"/>
      <c r="C3188" s="2"/>
      <c r="D3188" s="2"/>
      <c r="E3188" s="2"/>
      <c r="F3188" s="2"/>
    </row>
    <row r="3189" spans="1:6" ht="16.2" x14ac:dyDescent="0.3">
      <c r="A3189" s="2"/>
      <c r="B3189" s="2"/>
      <c r="C3189" s="2"/>
      <c r="D3189" s="2"/>
      <c r="E3189" s="2"/>
      <c r="F3189" s="2"/>
    </row>
    <row r="3190" spans="1:6" ht="16.2" x14ac:dyDescent="0.3">
      <c r="A3190" s="2"/>
      <c r="B3190" s="2"/>
      <c r="C3190" s="2"/>
      <c r="D3190" s="2"/>
      <c r="E3190" s="2"/>
      <c r="F3190" s="2"/>
    </row>
    <row r="3191" spans="1:6" ht="16.2" x14ac:dyDescent="0.3">
      <c r="A3191" s="2"/>
      <c r="B3191" s="2"/>
      <c r="C3191" s="2"/>
      <c r="D3191" s="2"/>
      <c r="E3191" s="2"/>
      <c r="F3191" s="2"/>
    </row>
    <row r="3192" spans="1:6" ht="16.2" x14ac:dyDescent="0.3">
      <c r="A3192" s="2"/>
      <c r="B3192" s="2"/>
      <c r="C3192" s="2"/>
      <c r="D3192" s="2"/>
      <c r="E3192" s="2"/>
      <c r="F3192" s="2"/>
    </row>
    <row r="3193" spans="1:6" ht="16.2" x14ac:dyDescent="0.3">
      <c r="A3193" s="2"/>
      <c r="B3193" s="2"/>
      <c r="C3193" s="2"/>
      <c r="D3193" s="2"/>
      <c r="E3193" s="2"/>
      <c r="F3193" s="2"/>
    </row>
    <row r="3194" spans="1:6" ht="16.2" x14ac:dyDescent="0.3">
      <c r="A3194" s="2"/>
      <c r="B3194" s="2"/>
      <c r="C3194" s="2"/>
      <c r="D3194" s="2"/>
      <c r="E3194" s="2"/>
      <c r="F3194" s="2"/>
    </row>
    <row r="3195" spans="1:6" ht="16.2" x14ac:dyDescent="0.3">
      <c r="A3195" s="2"/>
      <c r="B3195" s="2"/>
      <c r="C3195" s="2"/>
      <c r="D3195" s="2"/>
      <c r="E3195" s="2"/>
      <c r="F3195" s="2"/>
    </row>
    <row r="3196" spans="1:6" ht="16.2" x14ac:dyDescent="0.3">
      <c r="A3196" s="2"/>
      <c r="B3196" s="2"/>
      <c r="C3196" s="2"/>
      <c r="D3196" s="2"/>
      <c r="E3196" s="2"/>
      <c r="F3196" s="2"/>
    </row>
    <row r="3197" spans="1:6" ht="16.2" x14ac:dyDescent="0.3">
      <c r="A3197" s="2"/>
      <c r="B3197" s="2"/>
      <c r="C3197" s="2"/>
      <c r="D3197" s="2"/>
      <c r="E3197" s="2"/>
      <c r="F3197" s="2"/>
    </row>
    <row r="3198" spans="1:6" ht="16.2" x14ac:dyDescent="0.3">
      <c r="A3198" s="2"/>
      <c r="B3198" s="2"/>
      <c r="C3198" s="2"/>
      <c r="D3198" s="2"/>
      <c r="E3198" s="2"/>
      <c r="F3198" s="2"/>
    </row>
    <row r="3199" spans="1:6" ht="16.2" x14ac:dyDescent="0.3">
      <c r="A3199" s="2"/>
      <c r="B3199" s="2"/>
      <c r="C3199" s="2"/>
      <c r="D3199" s="2"/>
      <c r="E3199" s="2"/>
      <c r="F3199" s="2"/>
    </row>
    <row r="3200" spans="1:6" ht="16.2" x14ac:dyDescent="0.3">
      <c r="A3200" s="2"/>
      <c r="B3200" s="2"/>
      <c r="C3200" s="2"/>
      <c r="D3200" s="2"/>
      <c r="E3200" s="2"/>
      <c r="F3200" s="2"/>
    </row>
    <row r="3201" spans="1:6" ht="16.2" x14ac:dyDescent="0.3">
      <c r="A3201" s="2"/>
      <c r="B3201" s="2"/>
      <c r="C3201" s="2"/>
      <c r="D3201" s="2"/>
      <c r="E3201" s="2"/>
      <c r="F3201" s="2"/>
    </row>
    <row r="3202" spans="1:6" ht="16.2" x14ac:dyDescent="0.3">
      <c r="A3202" s="2"/>
      <c r="B3202" s="2"/>
      <c r="C3202" s="2"/>
      <c r="D3202" s="2"/>
      <c r="E3202" s="2"/>
      <c r="F3202" s="2"/>
    </row>
    <row r="3203" spans="1:6" ht="16.2" x14ac:dyDescent="0.3">
      <c r="A3203" s="2"/>
      <c r="B3203" s="2"/>
      <c r="C3203" s="2"/>
      <c r="D3203" s="2"/>
      <c r="E3203" s="2"/>
      <c r="F3203" s="2"/>
    </row>
    <row r="3204" spans="1:6" ht="16.2" x14ac:dyDescent="0.3">
      <c r="A3204" s="2"/>
      <c r="B3204" s="2"/>
      <c r="C3204" s="2"/>
      <c r="D3204" s="2"/>
      <c r="E3204" s="2"/>
      <c r="F3204" s="2"/>
    </row>
    <row r="3205" spans="1:6" ht="16.2" x14ac:dyDescent="0.3">
      <c r="A3205" s="2"/>
      <c r="B3205" s="2"/>
      <c r="C3205" s="2"/>
      <c r="D3205" s="2"/>
      <c r="E3205" s="2"/>
      <c r="F3205" s="2"/>
    </row>
    <row r="3206" spans="1:6" ht="16.2" x14ac:dyDescent="0.3">
      <c r="A3206" s="2"/>
      <c r="B3206" s="2"/>
      <c r="C3206" s="2"/>
      <c r="D3206" s="2"/>
      <c r="E3206" s="2"/>
      <c r="F3206" s="2"/>
    </row>
    <row r="3207" spans="1:6" ht="16.2" x14ac:dyDescent="0.3">
      <c r="A3207" s="2"/>
      <c r="B3207" s="2"/>
      <c r="C3207" s="2"/>
      <c r="D3207" s="2"/>
      <c r="E3207" s="2"/>
      <c r="F3207" s="2"/>
    </row>
    <row r="3208" spans="1:6" ht="16.2" x14ac:dyDescent="0.3">
      <c r="A3208" s="2"/>
      <c r="B3208" s="2"/>
      <c r="C3208" s="2"/>
      <c r="D3208" s="2"/>
      <c r="E3208" s="2"/>
      <c r="F3208" s="2"/>
    </row>
    <row r="3209" spans="1:6" ht="16.2" x14ac:dyDescent="0.3">
      <c r="A3209" s="2"/>
      <c r="B3209" s="2"/>
      <c r="C3209" s="2"/>
      <c r="D3209" s="2"/>
      <c r="E3209" s="2"/>
      <c r="F3209" s="2"/>
    </row>
    <row r="3210" spans="1:6" ht="16.2" x14ac:dyDescent="0.3">
      <c r="A3210" s="2"/>
      <c r="B3210" s="2"/>
      <c r="C3210" s="2"/>
      <c r="D3210" s="2"/>
      <c r="E3210" s="2"/>
      <c r="F3210" s="2"/>
    </row>
    <row r="3211" spans="1:6" ht="16.2" x14ac:dyDescent="0.3">
      <c r="A3211" s="2"/>
      <c r="B3211" s="2"/>
      <c r="C3211" s="2"/>
      <c r="D3211" s="2"/>
      <c r="E3211" s="2"/>
      <c r="F3211" s="2"/>
    </row>
    <row r="3212" spans="1:6" ht="16.2" x14ac:dyDescent="0.3">
      <c r="A3212" s="2"/>
      <c r="B3212" s="2"/>
      <c r="C3212" s="2"/>
      <c r="D3212" s="2"/>
      <c r="E3212" s="2"/>
      <c r="F3212" s="2"/>
    </row>
    <row r="3213" spans="1:6" ht="16.2" x14ac:dyDescent="0.3">
      <c r="A3213" s="2"/>
      <c r="B3213" s="2"/>
      <c r="C3213" s="2"/>
      <c r="D3213" s="2"/>
      <c r="E3213" s="2"/>
      <c r="F3213" s="2"/>
    </row>
    <row r="3214" spans="1:6" ht="16.2" x14ac:dyDescent="0.3">
      <c r="A3214" s="2"/>
      <c r="B3214" s="2"/>
      <c r="C3214" s="2"/>
      <c r="D3214" s="2"/>
      <c r="E3214" s="2"/>
      <c r="F3214" s="2"/>
    </row>
    <row r="3215" spans="1:6" ht="16.2" x14ac:dyDescent="0.3">
      <c r="A3215" s="2"/>
      <c r="B3215" s="2"/>
      <c r="C3215" s="2"/>
      <c r="D3215" s="2"/>
      <c r="E3215" s="2"/>
      <c r="F3215" s="2"/>
    </row>
    <row r="3216" spans="1:6" ht="16.2" x14ac:dyDescent="0.3">
      <c r="A3216" s="2"/>
      <c r="B3216" s="2"/>
      <c r="C3216" s="2"/>
      <c r="D3216" s="2"/>
      <c r="E3216" s="2"/>
      <c r="F3216" s="2"/>
    </row>
    <row r="3217" spans="1:6" ht="16.2" x14ac:dyDescent="0.3">
      <c r="A3217" s="2"/>
      <c r="B3217" s="2"/>
      <c r="C3217" s="2"/>
      <c r="D3217" s="2"/>
      <c r="E3217" s="2"/>
      <c r="F3217" s="2"/>
    </row>
    <row r="3218" spans="1:6" ht="16.2" x14ac:dyDescent="0.3">
      <c r="A3218" s="2"/>
      <c r="B3218" s="2"/>
      <c r="C3218" s="2"/>
      <c r="D3218" s="2"/>
      <c r="E3218" s="2"/>
      <c r="F3218" s="2"/>
    </row>
    <row r="3219" spans="1:6" ht="16.2" x14ac:dyDescent="0.3">
      <c r="A3219" s="2"/>
      <c r="B3219" s="2"/>
      <c r="C3219" s="2"/>
      <c r="D3219" s="2"/>
      <c r="E3219" s="2"/>
      <c r="F3219" s="2"/>
    </row>
    <row r="3220" spans="1:6" ht="16.2" x14ac:dyDescent="0.3">
      <c r="A3220" s="2"/>
      <c r="B3220" s="2"/>
      <c r="C3220" s="2"/>
      <c r="D3220" s="2"/>
      <c r="E3220" s="2"/>
      <c r="F3220" s="2"/>
    </row>
    <row r="3221" spans="1:6" ht="16.2" x14ac:dyDescent="0.3">
      <c r="A3221" s="2"/>
      <c r="B3221" s="2"/>
      <c r="C3221" s="2"/>
      <c r="D3221" s="2"/>
      <c r="E3221" s="2"/>
      <c r="F3221" s="2"/>
    </row>
    <row r="3222" spans="1:6" ht="16.2" x14ac:dyDescent="0.3">
      <c r="A3222" s="2"/>
      <c r="B3222" s="2"/>
      <c r="C3222" s="2"/>
      <c r="D3222" s="2"/>
      <c r="E3222" s="2"/>
      <c r="F3222" s="2"/>
    </row>
    <row r="3223" spans="1:6" ht="16.2" x14ac:dyDescent="0.3">
      <c r="A3223" s="2"/>
      <c r="B3223" s="2"/>
      <c r="C3223" s="2"/>
      <c r="D3223" s="2"/>
      <c r="E3223" s="2"/>
      <c r="F3223" s="2"/>
    </row>
    <row r="3224" spans="1:6" ht="16.2" x14ac:dyDescent="0.3">
      <c r="A3224" s="2"/>
      <c r="B3224" s="2"/>
      <c r="C3224" s="2"/>
      <c r="D3224" s="2"/>
      <c r="E3224" s="2"/>
      <c r="F3224" s="2"/>
    </row>
    <row r="3225" spans="1:6" ht="16.2" x14ac:dyDescent="0.3">
      <c r="A3225" s="2"/>
      <c r="B3225" s="2"/>
      <c r="C3225" s="2"/>
      <c r="D3225" s="2"/>
      <c r="E3225" s="2"/>
      <c r="F3225" s="2"/>
    </row>
    <row r="3226" spans="1:6" ht="16.2" x14ac:dyDescent="0.3">
      <c r="A3226" s="2"/>
      <c r="B3226" s="2"/>
      <c r="C3226" s="2"/>
      <c r="D3226" s="2"/>
      <c r="E3226" s="2"/>
      <c r="F3226" s="2"/>
    </row>
    <row r="3227" spans="1:6" ht="16.2" x14ac:dyDescent="0.3">
      <c r="A3227" s="2"/>
      <c r="B3227" s="2"/>
      <c r="C3227" s="2"/>
      <c r="D3227" s="2"/>
      <c r="E3227" s="2"/>
      <c r="F3227" s="2"/>
    </row>
    <row r="3228" spans="1:6" ht="16.2" x14ac:dyDescent="0.3">
      <c r="A3228" s="2"/>
      <c r="B3228" s="2"/>
      <c r="C3228" s="2"/>
      <c r="D3228" s="2"/>
      <c r="E3228" s="2"/>
      <c r="F3228" s="2"/>
    </row>
    <row r="3229" spans="1:6" ht="16.2" x14ac:dyDescent="0.3">
      <c r="A3229" s="2"/>
      <c r="B3229" s="2"/>
      <c r="C3229" s="2"/>
      <c r="D3229" s="2"/>
      <c r="E3229" s="2"/>
      <c r="F3229" s="2"/>
    </row>
    <row r="3230" spans="1:6" ht="16.2" x14ac:dyDescent="0.3">
      <c r="A3230" s="2"/>
      <c r="B3230" s="2"/>
      <c r="C3230" s="2"/>
      <c r="D3230" s="2"/>
      <c r="E3230" s="2"/>
      <c r="F3230" s="2"/>
    </row>
    <row r="3231" spans="1:6" ht="16.2" x14ac:dyDescent="0.3">
      <c r="A3231" s="2"/>
      <c r="B3231" s="2"/>
      <c r="C3231" s="2"/>
      <c r="D3231" s="2"/>
      <c r="E3231" s="2"/>
      <c r="F3231" s="2"/>
    </row>
    <row r="3232" spans="1:6" ht="16.2" x14ac:dyDescent="0.3">
      <c r="A3232" s="2"/>
      <c r="B3232" s="2"/>
      <c r="C3232" s="2"/>
      <c r="D3232" s="2"/>
      <c r="E3232" s="2"/>
      <c r="F3232" s="2"/>
    </row>
    <row r="3233" spans="1:6" ht="16.2" x14ac:dyDescent="0.3">
      <c r="A3233" s="2"/>
      <c r="B3233" s="2"/>
      <c r="C3233" s="2"/>
      <c r="D3233" s="2"/>
      <c r="E3233" s="2"/>
      <c r="F3233" s="2"/>
    </row>
    <row r="3234" spans="1:6" ht="16.2" x14ac:dyDescent="0.3">
      <c r="A3234" s="2"/>
      <c r="B3234" s="2"/>
      <c r="C3234" s="2"/>
      <c r="D3234" s="2"/>
      <c r="E3234" s="2"/>
      <c r="F3234" s="2"/>
    </row>
    <row r="3235" spans="1:6" ht="16.2" x14ac:dyDescent="0.3">
      <c r="A3235" s="2"/>
      <c r="B3235" s="2"/>
      <c r="C3235" s="2"/>
      <c r="D3235" s="2"/>
      <c r="E3235" s="2"/>
      <c r="F3235" s="2"/>
    </row>
    <row r="3236" spans="1:6" ht="16.2" x14ac:dyDescent="0.3">
      <c r="A3236" s="2"/>
      <c r="B3236" s="2"/>
      <c r="C3236" s="2"/>
      <c r="D3236" s="2"/>
      <c r="E3236" s="2"/>
      <c r="F3236" s="2"/>
    </row>
    <row r="3237" spans="1:6" ht="16.2" x14ac:dyDescent="0.3">
      <c r="A3237" s="2"/>
      <c r="B3237" s="2"/>
      <c r="C3237" s="2"/>
      <c r="D3237" s="2"/>
      <c r="E3237" s="2"/>
      <c r="F3237" s="2"/>
    </row>
    <row r="3238" spans="1:6" ht="16.2" x14ac:dyDescent="0.3">
      <c r="A3238" s="2"/>
      <c r="B3238" s="2"/>
      <c r="C3238" s="2"/>
      <c r="D3238" s="2"/>
      <c r="E3238" s="2"/>
      <c r="F3238" s="2"/>
    </row>
    <row r="3239" spans="1:6" ht="16.2" x14ac:dyDescent="0.3">
      <c r="A3239" s="2"/>
      <c r="B3239" s="2"/>
      <c r="C3239" s="2"/>
      <c r="D3239" s="2"/>
      <c r="E3239" s="2"/>
      <c r="F3239" s="2"/>
    </row>
    <row r="3240" spans="1:6" ht="16.2" x14ac:dyDescent="0.3">
      <c r="A3240" s="2"/>
      <c r="B3240" s="2"/>
      <c r="C3240" s="2"/>
      <c r="D3240" s="2"/>
      <c r="E3240" s="2"/>
      <c r="F3240" s="2"/>
    </row>
    <row r="3241" spans="1:6" ht="16.2" x14ac:dyDescent="0.3">
      <c r="A3241" s="2"/>
      <c r="B3241" s="2"/>
      <c r="C3241" s="2"/>
      <c r="D3241" s="2"/>
      <c r="E3241" s="2"/>
      <c r="F3241" s="2"/>
    </row>
    <row r="3242" spans="1:6" ht="16.2" x14ac:dyDescent="0.3">
      <c r="A3242" s="2"/>
      <c r="B3242" s="2"/>
      <c r="C3242" s="2"/>
      <c r="D3242" s="2"/>
      <c r="E3242" s="2"/>
      <c r="F3242" s="2"/>
    </row>
    <row r="3243" spans="1:6" ht="16.2" x14ac:dyDescent="0.3">
      <c r="A3243" s="2"/>
      <c r="B3243" s="2"/>
      <c r="C3243" s="2"/>
      <c r="D3243" s="2"/>
      <c r="E3243" s="2"/>
      <c r="F3243" s="2"/>
    </row>
    <row r="3244" spans="1:6" ht="16.2" x14ac:dyDescent="0.3">
      <c r="A3244" s="2"/>
      <c r="B3244" s="2"/>
      <c r="C3244" s="2"/>
      <c r="D3244" s="2"/>
      <c r="E3244" s="2"/>
      <c r="F3244" s="2"/>
    </row>
    <row r="3245" spans="1:6" ht="16.2" x14ac:dyDescent="0.3">
      <c r="A3245" s="2"/>
      <c r="B3245" s="2"/>
      <c r="C3245" s="2"/>
      <c r="D3245" s="2"/>
      <c r="E3245" s="2"/>
      <c r="F3245" s="2"/>
    </row>
    <row r="3246" spans="1:6" ht="16.2" x14ac:dyDescent="0.3">
      <c r="A3246" s="2"/>
      <c r="B3246" s="2"/>
      <c r="C3246" s="2"/>
      <c r="D3246" s="2"/>
      <c r="E3246" s="2"/>
      <c r="F3246" s="2"/>
    </row>
    <row r="3247" spans="1:6" ht="16.2" x14ac:dyDescent="0.3">
      <c r="A3247" s="2"/>
      <c r="B3247" s="2"/>
      <c r="C3247" s="2"/>
      <c r="D3247" s="2"/>
      <c r="E3247" s="2"/>
      <c r="F3247" s="2"/>
    </row>
    <row r="3248" spans="1:6" ht="16.2" x14ac:dyDescent="0.3">
      <c r="A3248" s="2"/>
      <c r="B3248" s="2"/>
      <c r="C3248" s="2"/>
      <c r="D3248" s="2"/>
      <c r="E3248" s="2"/>
      <c r="F3248" s="2"/>
    </row>
    <row r="3249" spans="1:6" ht="16.2" x14ac:dyDescent="0.3">
      <c r="A3249" s="2"/>
      <c r="B3249" s="2"/>
      <c r="C3249" s="2"/>
      <c r="D3249" s="2"/>
      <c r="E3249" s="2"/>
      <c r="F3249" s="2"/>
    </row>
    <row r="3250" spans="1:6" ht="16.2" x14ac:dyDescent="0.3">
      <c r="A3250" s="2"/>
      <c r="B3250" s="2"/>
      <c r="C3250" s="2"/>
      <c r="D3250" s="2"/>
      <c r="E3250" s="2"/>
      <c r="F3250" s="2"/>
    </row>
    <row r="3251" spans="1:6" ht="16.2" x14ac:dyDescent="0.3">
      <c r="A3251" s="2"/>
      <c r="B3251" s="2"/>
      <c r="C3251" s="2"/>
      <c r="D3251" s="2"/>
      <c r="E3251" s="2"/>
      <c r="F3251" s="2"/>
    </row>
    <row r="3252" spans="1:6" ht="16.2" x14ac:dyDescent="0.3">
      <c r="A3252" s="2"/>
      <c r="B3252" s="2"/>
      <c r="C3252" s="2"/>
      <c r="D3252" s="2"/>
      <c r="E3252" s="2"/>
      <c r="F3252" s="2"/>
    </row>
    <row r="3253" spans="1:6" ht="16.2" x14ac:dyDescent="0.3">
      <c r="A3253" s="2"/>
      <c r="B3253" s="2"/>
      <c r="C3253" s="2"/>
      <c r="D3253" s="2"/>
      <c r="E3253" s="2"/>
      <c r="F3253" s="2"/>
    </row>
    <row r="3254" spans="1:6" ht="16.2" x14ac:dyDescent="0.3">
      <c r="A3254" s="2"/>
      <c r="B3254" s="2"/>
      <c r="C3254" s="2"/>
      <c r="D3254" s="2"/>
      <c r="E3254" s="2"/>
      <c r="F3254" s="2"/>
    </row>
    <row r="3255" spans="1:6" ht="16.2" x14ac:dyDescent="0.3">
      <c r="A3255" s="2"/>
      <c r="B3255" s="2"/>
      <c r="C3255" s="2"/>
      <c r="D3255" s="2"/>
      <c r="E3255" s="2"/>
      <c r="F3255" s="2"/>
    </row>
    <row r="3256" spans="1:6" ht="16.2" x14ac:dyDescent="0.3">
      <c r="A3256" s="2"/>
      <c r="B3256" s="2"/>
      <c r="C3256" s="2"/>
      <c r="D3256" s="2"/>
      <c r="E3256" s="2"/>
      <c r="F3256" s="2"/>
    </row>
    <row r="3257" spans="1:6" ht="16.2" x14ac:dyDescent="0.3">
      <c r="A3257" s="2"/>
      <c r="B3257" s="2"/>
      <c r="C3257" s="2"/>
      <c r="D3257" s="2"/>
      <c r="E3257" s="2"/>
      <c r="F3257" s="2"/>
    </row>
    <row r="3258" spans="1:6" ht="16.2" x14ac:dyDescent="0.3">
      <c r="A3258" s="2"/>
      <c r="B3258" s="2"/>
      <c r="C3258" s="2"/>
      <c r="D3258" s="2"/>
      <c r="E3258" s="2"/>
      <c r="F3258" s="2"/>
    </row>
    <row r="3259" spans="1:6" ht="16.2" x14ac:dyDescent="0.3">
      <c r="A3259" s="2"/>
      <c r="B3259" s="2"/>
      <c r="C3259" s="2"/>
      <c r="D3259" s="2"/>
      <c r="E3259" s="2"/>
      <c r="F3259" s="2"/>
    </row>
    <row r="3260" spans="1:6" ht="16.2" x14ac:dyDescent="0.3">
      <c r="A3260" s="2"/>
      <c r="B3260" s="2"/>
      <c r="C3260" s="2"/>
      <c r="D3260" s="2"/>
      <c r="E3260" s="2"/>
      <c r="F3260" s="2"/>
    </row>
    <row r="3261" spans="1:6" ht="16.2" x14ac:dyDescent="0.3">
      <c r="A3261" s="2"/>
      <c r="B3261" s="2"/>
      <c r="C3261" s="2"/>
      <c r="D3261" s="2"/>
      <c r="E3261" s="2"/>
      <c r="F3261" s="2"/>
    </row>
    <row r="3262" spans="1:6" ht="16.2" x14ac:dyDescent="0.3">
      <c r="A3262" s="2"/>
      <c r="B3262" s="2"/>
      <c r="C3262" s="2"/>
      <c r="D3262" s="2"/>
      <c r="E3262" s="2"/>
      <c r="F3262" s="2"/>
    </row>
    <row r="3263" spans="1:6" ht="16.2" x14ac:dyDescent="0.3">
      <c r="A3263" s="2"/>
      <c r="B3263" s="2"/>
      <c r="C3263" s="2"/>
      <c r="D3263" s="2"/>
      <c r="E3263" s="2"/>
      <c r="F3263" s="2"/>
    </row>
    <row r="3264" spans="1:6" ht="16.2" x14ac:dyDescent="0.3">
      <c r="A3264" s="2"/>
      <c r="B3264" s="2"/>
      <c r="C3264" s="2"/>
      <c r="D3264" s="2"/>
      <c r="E3264" s="2"/>
      <c r="F3264" s="2"/>
    </row>
    <row r="3265" spans="1:6" ht="16.2" x14ac:dyDescent="0.3">
      <c r="A3265" s="2"/>
      <c r="B3265" s="2"/>
      <c r="C3265" s="2"/>
      <c r="D3265" s="2"/>
      <c r="E3265" s="2"/>
      <c r="F3265" s="2"/>
    </row>
    <row r="3266" spans="1:6" ht="16.2" x14ac:dyDescent="0.3">
      <c r="A3266" s="2"/>
      <c r="B3266" s="2"/>
      <c r="C3266" s="2"/>
      <c r="D3266" s="2"/>
      <c r="E3266" s="2"/>
      <c r="F3266" s="2"/>
    </row>
    <row r="3267" spans="1:6" ht="16.2" x14ac:dyDescent="0.3">
      <c r="A3267" s="2"/>
      <c r="B3267" s="2"/>
      <c r="C3267" s="2"/>
      <c r="D3267" s="2"/>
      <c r="E3267" s="2"/>
      <c r="F3267" s="2"/>
    </row>
    <row r="3268" spans="1:6" ht="16.2" x14ac:dyDescent="0.3">
      <c r="A3268" s="2"/>
      <c r="B3268" s="2"/>
      <c r="C3268" s="2"/>
      <c r="D3268" s="2"/>
      <c r="E3268" s="2"/>
      <c r="F3268" s="2"/>
    </row>
    <row r="3269" spans="1:6" ht="16.2" x14ac:dyDescent="0.3">
      <c r="A3269" s="2"/>
      <c r="B3269" s="2"/>
      <c r="C3269" s="2"/>
      <c r="D3269" s="2"/>
      <c r="E3269" s="2"/>
      <c r="F3269" s="2"/>
    </row>
    <row r="3270" spans="1:6" ht="16.2" x14ac:dyDescent="0.3">
      <c r="A3270" s="2"/>
      <c r="B3270" s="2"/>
      <c r="C3270" s="2"/>
      <c r="D3270" s="2"/>
      <c r="E3270" s="2"/>
      <c r="F3270" s="2"/>
    </row>
    <row r="3271" spans="1:6" ht="16.2" x14ac:dyDescent="0.3">
      <c r="A3271" s="2"/>
      <c r="B3271" s="2"/>
      <c r="C3271" s="2"/>
      <c r="D3271" s="2"/>
      <c r="E3271" s="2"/>
      <c r="F3271" s="2"/>
    </row>
    <row r="3272" spans="1:6" ht="16.2" x14ac:dyDescent="0.3">
      <c r="A3272" s="2"/>
      <c r="B3272" s="2"/>
      <c r="C3272" s="2"/>
      <c r="D3272" s="2"/>
      <c r="E3272" s="2"/>
      <c r="F3272" s="2"/>
    </row>
    <row r="3273" spans="1:6" ht="16.2" x14ac:dyDescent="0.3">
      <c r="A3273" s="2"/>
      <c r="B3273" s="2"/>
      <c r="C3273" s="2"/>
      <c r="D3273" s="2"/>
      <c r="E3273" s="2"/>
      <c r="F3273" s="2"/>
    </row>
    <row r="3274" spans="1:6" ht="16.2" x14ac:dyDescent="0.3">
      <c r="A3274" s="2"/>
      <c r="B3274" s="2"/>
      <c r="C3274" s="2"/>
      <c r="D3274" s="2"/>
      <c r="E3274" s="2"/>
      <c r="F3274" s="2"/>
    </row>
    <row r="3275" spans="1:6" ht="16.2" x14ac:dyDescent="0.3">
      <c r="A3275" s="2"/>
      <c r="B3275" s="2"/>
      <c r="C3275" s="2"/>
      <c r="D3275" s="2"/>
      <c r="E3275" s="2"/>
      <c r="F3275" s="2"/>
    </row>
    <row r="3276" spans="1:6" ht="16.2" x14ac:dyDescent="0.3">
      <c r="A3276" s="2"/>
      <c r="B3276" s="2"/>
      <c r="C3276" s="2"/>
      <c r="D3276" s="2"/>
      <c r="E3276" s="2"/>
      <c r="F3276" s="2"/>
    </row>
    <row r="3277" spans="1:6" ht="16.2" x14ac:dyDescent="0.3">
      <c r="A3277" s="2"/>
      <c r="B3277" s="2"/>
      <c r="C3277" s="2"/>
      <c r="D3277" s="2"/>
      <c r="E3277" s="2"/>
      <c r="F3277" s="2"/>
    </row>
    <row r="3278" spans="1:6" ht="16.2" x14ac:dyDescent="0.3">
      <c r="A3278" s="2"/>
      <c r="B3278" s="2"/>
      <c r="C3278" s="2"/>
      <c r="D3278" s="2"/>
      <c r="E3278" s="2"/>
      <c r="F3278" s="2"/>
    </row>
    <row r="3279" spans="1:6" ht="16.2" x14ac:dyDescent="0.3">
      <c r="A3279" s="2"/>
      <c r="B3279" s="2"/>
      <c r="C3279" s="2"/>
      <c r="D3279" s="2"/>
      <c r="E3279" s="2"/>
      <c r="F3279" s="2"/>
    </row>
    <row r="3280" spans="1:6" ht="16.2" x14ac:dyDescent="0.3">
      <c r="A3280" s="2"/>
      <c r="B3280" s="2"/>
      <c r="C3280" s="2"/>
      <c r="D3280" s="2"/>
      <c r="E3280" s="2"/>
      <c r="F3280" s="2"/>
    </row>
    <row r="3281" spans="1:6" ht="16.2" x14ac:dyDescent="0.3">
      <c r="A3281" s="2"/>
      <c r="B3281" s="2"/>
      <c r="C3281" s="2"/>
      <c r="D3281" s="2"/>
      <c r="E3281" s="2"/>
      <c r="F3281" s="2"/>
    </row>
    <row r="3282" spans="1:6" ht="16.2" x14ac:dyDescent="0.3">
      <c r="A3282" s="2"/>
      <c r="B3282" s="2"/>
      <c r="C3282" s="2"/>
      <c r="D3282" s="2"/>
      <c r="E3282" s="2"/>
      <c r="F3282" s="2"/>
    </row>
    <row r="3283" spans="1:6" ht="16.2" x14ac:dyDescent="0.3">
      <c r="A3283" s="2"/>
      <c r="B3283" s="2"/>
      <c r="C3283" s="2"/>
      <c r="D3283" s="2"/>
      <c r="E3283" s="2"/>
      <c r="F3283" s="2"/>
    </row>
    <row r="3284" spans="1:6" ht="16.2" x14ac:dyDescent="0.3">
      <c r="A3284" s="2"/>
      <c r="B3284" s="2"/>
      <c r="C3284" s="2"/>
      <c r="D3284" s="2"/>
      <c r="E3284" s="2"/>
      <c r="F3284" s="2"/>
    </row>
    <row r="3285" spans="1:6" ht="16.2" x14ac:dyDescent="0.3">
      <c r="A3285" s="2"/>
      <c r="B3285" s="2"/>
      <c r="C3285" s="2"/>
      <c r="D3285" s="2"/>
      <c r="E3285" s="2"/>
      <c r="F3285" s="2"/>
    </row>
    <row r="3286" spans="1:6" ht="16.2" x14ac:dyDescent="0.3">
      <c r="A3286" s="2"/>
      <c r="B3286" s="2"/>
      <c r="C3286" s="2"/>
      <c r="D3286" s="2"/>
      <c r="E3286" s="2"/>
      <c r="F3286" s="2"/>
    </row>
    <row r="3287" spans="1:6" ht="16.2" x14ac:dyDescent="0.3">
      <c r="A3287" s="2"/>
      <c r="B3287" s="2"/>
      <c r="C3287" s="2"/>
      <c r="D3287" s="2"/>
      <c r="E3287" s="2"/>
      <c r="F3287" s="2"/>
    </row>
    <row r="3288" spans="1:6" ht="16.2" x14ac:dyDescent="0.3">
      <c r="A3288" s="2"/>
      <c r="B3288" s="2"/>
      <c r="C3288" s="2"/>
      <c r="D3288" s="2"/>
      <c r="E3288" s="2"/>
      <c r="F3288" s="2"/>
    </row>
    <row r="3289" spans="1:6" ht="16.2" x14ac:dyDescent="0.3">
      <c r="A3289" s="2"/>
      <c r="B3289" s="2"/>
      <c r="C3289" s="2"/>
      <c r="D3289" s="2"/>
      <c r="E3289" s="2"/>
      <c r="F3289" s="2"/>
    </row>
    <row r="3290" spans="1:6" ht="16.2" x14ac:dyDescent="0.3">
      <c r="A3290" s="2"/>
      <c r="B3290" s="2"/>
      <c r="C3290" s="2"/>
      <c r="D3290" s="2"/>
      <c r="E3290" s="2"/>
      <c r="F3290" s="2"/>
    </row>
    <row r="3291" spans="1:6" ht="16.2" x14ac:dyDescent="0.3">
      <c r="A3291" s="2"/>
      <c r="B3291" s="2"/>
      <c r="C3291" s="2"/>
      <c r="D3291" s="2"/>
      <c r="E3291" s="2"/>
      <c r="F3291" s="2"/>
    </row>
    <row r="3292" spans="1:6" ht="16.2" x14ac:dyDescent="0.3">
      <c r="A3292" s="2"/>
      <c r="B3292" s="2"/>
      <c r="C3292" s="2"/>
      <c r="D3292" s="2"/>
      <c r="E3292" s="2"/>
      <c r="F3292" s="2"/>
    </row>
    <row r="3293" spans="1:6" ht="16.2" x14ac:dyDescent="0.3">
      <c r="A3293" s="2"/>
      <c r="B3293" s="2"/>
      <c r="C3293" s="2"/>
      <c r="D3293" s="2"/>
      <c r="E3293" s="2"/>
      <c r="F3293" s="2"/>
    </row>
    <row r="3294" spans="1:6" ht="16.2" x14ac:dyDescent="0.3">
      <c r="A3294" s="2"/>
      <c r="B3294" s="2"/>
      <c r="C3294" s="2"/>
      <c r="D3294" s="2"/>
      <c r="E3294" s="2"/>
      <c r="F3294" s="2"/>
    </row>
    <row r="3295" spans="1:6" ht="16.2" x14ac:dyDescent="0.3">
      <c r="A3295" s="2"/>
      <c r="B3295" s="2"/>
      <c r="C3295" s="2"/>
      <c r="D3295" s="2"/>
      <c r="E3295" s="2"/>
      <c r="F3295" s="2"/>
    </row>
    <row r="3296" spans="1:6" ht="16.2" x14ac:dyDescent="0.3">
      <c r="A3296" s="2"/>
      <c r="B3296" s="2"/>
      <c r="C3296" s="2"/>
      <c r="D3296" s="2"/>
      <c r="E3296" s="2"/>
      <c r="F3296" s="2"/>
    </row>
    <row r="3297" spans="1:6" ht="16.2" x14ac:dyDescent="0.3">
      <c r="A3297" s="2"/>
      <c r="B3297" s="2"/>
      <c r="C3297" s="2"/>
      <c r="D3297" s="2"/>
      <c r="E3297" s="2"/>
      <c r="F3297" s="2"/>
    </row>
    <row r="3298" spans="1:6" ht="16.2" x14ac:dyDescent="0.3">
      <c r="A3298" s="2"/>
      <c r="B3298" s="2"/>
      <c r="C3298" s="2"/>
      <c r="D3298" s="2"/>
      <c r="E3298" s="2"/>
      <c r="F3298" s="2"/>
    </row>
    <row r="3299" spans="1:6" ht="16.2" x14ac:dyDescent="0.3">
      <c r="A3299" s="2"/>
      <c r="B3299" s="2"/>
      <c r="C3299" s="2"/>
      <c r="D3299" s="2"/>
      <c r="E3299" s="2"/>
      <c r="F3299" s="2"/>
    </row>
    <row r="3300" spans="1:6" ht="16.2" x14ac:dyDescent="0.3">
      <c r="A3300" s="2"/>
      <c r="B3300" s="2"/>
      <c r="C3300" s="2"/>
      <c r="D3300" s="2"/>
      <c r="E3300" s="2"/>
      <c r="F3300" s="2"/>
    </row>
    <row r="3301" spans="1:6" ht="16.2" x14ac:dyDescent="0.3">
      <c r="A3301" s="2"/>
      <c r="B3301" s="2"/>
      <c r="C3301" s="2"/>
      <c r="D3301" s="2"/>
      <c r="E3301" s="2"/>
      <c r="F3301" s="2"/>
    </row>
    <row r="3302" spans="1:6" ht="16.2" x14ac:dyDescent="0.3">
      <c r="A3302" s="2"/>
      <c r="B3302" s="2"/>
      <c r="C3302" s="2"/>
      <c r="D3302" s="2"/>
      <c r="E3302" s="2"/>
      <c r="F3302" s="2"/>
    </row>
    <row r="3303" spans="1:6" ht="16.2" x14ac:dyDescent="0.3">
      <c r="A3303" s="2"/>
      <c r="B3303" s="2"/>
      <c r="C3303" s="2"/>
      <c r="D3303" s="2"/>
      <c r="E3303" s="2"/>
      <c r="F3303" s="2"/>
    </row>
    <row r="3304" spans="1:6" ht="16.2" x14ac:dyDescent="0.3">
      <c r="A3304" s="2"/>
      <c r="B3304" s="2"/>
      <c r="C3304" s="2"/>
      <c r="D3304" s="2"/>
      <c r="E3304" s="2"/>
      <c r="F3304" s="2"/>
    </row>
    <row r="3305" spans="1:6" ht="16.2" x14ac:dyDescent="0.3">
      <c r="A3305" s="2"/>
      <c r="B3305" s="2"/>
      <c r="C3305" s="2"/>
      <c r="D3305" s="2"/>
      <c r="E3305" s="2"/>
      <c r="F3305" s="2"/>
    </row>
    <row r="3306" spans="1:6" ht="16.2" x14ac:dyDescent="0.3">
      <c r="A3306" s="2"/>
      <c r="B3306" s="2"/>
      <c r="C3306" s="2"/>
      <c r="D3306" s="2"/>
      <c r="E3306" s="2"/>
      <c r="F3306" s="2"/>
    </row>
    <row r="3307" spans="1:6" ht="16.2" x14ac:dyDescent="0.3">
      <c r="A3307" s="2"/>
      <c r="B3307" s="2"/>
      <c r="C3307" s="2"/>
      <c r="D3307" s="2"/>
      <c r="E3307" s="2"/>
      <c r="F3307" s="2"/>
    </row>
    <row r="3308" spans="1:6" ht="16.2" x14ac:dyDescent="0.3">
      <c r="A3308" s="2"/>
      <c r="B3308" s="2"/>
      <c r="C3308" s="2"/>
      <c r="D3308" s="2"/>
      <c r="E3308" s="2"/>
      <c r="F3308" s="2"/>
    </row>
    <row r="3309" spans="1:6" ht="16.2" x14ac:dyDescent="0.3">
      <c r="A3309" s="2"/>
      <c r="B3309" s="2"/>
      <c r="C3309" s="2"/>
      <c r="D3309" s="2"/>
      <c r="E3309" s="2"/>
      <c r="F3309" s="2"/>
    </row>
    <row r="3310" spans="1:6" ht="16.2" x14ac:dyDescent="0.3">
      <c r="A3310" s="2"/>
      <c r="B3310" s="2"/>
      <c r="C3310" s="2"/>
      <c r="D3310" s="2"/>
      <c r="E3310" s="2"/>
      <c r="F3310" s="2"/>
    </row>
    <row r="3311" spans="1:6" ht="16.2" x14ac:dyDescent="0.3">
      <c r="A3311" s="2"/>
      <c r="B3311" s="2"/>
      <c r="C3311" s="2"/>
      <c r="D3311" s="2"/>
      <c r="E3311" s="2"/>
      <c r="F3311" s="2"/>
    </row>
    <row r="3312" spans="1:6" ht="16.2" x14ac:dyDescent="0.3">
      <c r="A3312" s="2"/>
      <c r="B3312" s="2"/>
      <c r="C3312" s="2"/>
      <c r="D3312" s="2"/>
      <c r="E3312" s="2"/>
      <c r="F3312" s="2"/>
    </row>
    <row r="3313" spans="1:6" ht="16.2" x14ac:dyDescent="0.3">
      <c r="A3313" s="2"/>
      <c r="B3313" s="2"/>
      <c r="C3313" s="2"/>
      <c r="D3313" s="2"/>
      <c r="E3313" s="2"/>
      <c r="F3313" s="2"/>
    </row>
    <row r="3314" spans="1:6" ht="16.2" x14ac:dyDescent="0.3">
      <c r="A3314" s="2"/>
      <c r="B3314" s="2"/>
      <c r="C3314" s="2"/>
      <c r="D3314" s="2"/>
      <c r="E3314" s="2"/>
      <c r="F3314" s="2"/>
    </row>
    <row r="3315" spans="1:6" ht="16.2" x14ac:dyDescent="0.3">
      <c r="A3315" s="2"/>
      <c r="B3315" s="2"/>
      <c r="C3315" s="2"/>
      <c r="D3315" s="2"/>
      <c r="E3315" s="2"/>
      <c r="F3315" s="2"/>
    </row>
    <row r="3316" spans="1:6" ht="16.2" x14ac:dyDescent="0.3">
      <c r="A3316" s="2"/>
      <c r="B3316" s="2"/>
      <c r="C3316" s="2"/>
      <c r="D3316" s="2"/>
      <c r="E3316" s="2"/>
      <c r="F3316" s="2"/>
    </row>
    <row r="3317" spans="1:6" ht="16.2" x14ac:dyDescent="0.3">
      <c r="A3317" s="2"/>
      <c r="B3317" s="2"/>
      <c r="C3317" s="2"/>
      <c r="D3317" s="2"/>
      <c r="E3317" s="2"/>
      <c r="F3317" s="2"/>
    </row>
    <row r="3318" spans="1:6" ht="16.2" x14ac:dyDescent="0.3">
      <c r="A3318" s="2"/>
      <c r="B3318" s="2"/>
      <c r="C3318" s="2"/>
      <c r="D3318" s="2"/>
      <c r="E3318" s="2"/>
      <c r="F3318" s="2"/>
    </row>
    <row r="3319" spans="1:6" ht="16.2" x14ac:dyDescent="0.3">
      <c r="A3319" s="2"/>
      <c r="B3319" s="2"/>
      <c r="C3319" s="2"/>
      <c r="D3319" s="2"/>
      <c r="E3319" s="2"/>
      <c r="F3319" s="2"/>
    </row>
    <row r="3320" spans="1:6" ht="16.2" x14ac:dyDescent="0.3">
      <c r="A3320" s="2"/>
      <c r="B3320" s="2"/>
      <c r="C3320" s="2"/>
      <c r="D3320" s="2"/>
      <c r="E3320" s="2"/>
      <c r="F3320" s="2"/>
    </row>
    <row r="3321" spans="1:6" ht="16.2" x14ac:dyDescent="0.3">
      <c r="A3321" s="2"/>
      <c r="B3321" s="2"/>
      <c r="C3321" s="2"/>
      <c r="D3321" s="2"/>
      <c r="E3321" s="2"/>
      <c r="F3321" s="2"/>
    </row>
    <row r="3322" spans="1:6" ht="16.2" x14ac:dyDescent="0.3">
      <c r="A3322" s="2"/>
      <c r="B3322" s="2"/>
      <c r="C3322" s="2"/>
      <c r="D3322" s="2"/>
      <c r="E3322" s="2"/>
      <c r="F3322" s="2"/>
    </row>
    <row r="3323" spans="1:6" ht="16.2" x14ac:dyDescent="0.3">
      <c r="A3323" s="2"/>
      <c r="B3323" s="2"/>
      <c r="C3323" s="2"/>
      <c r="D3323" s="2"/>
      <c r="E3323" s="2"/>
      <c r="F3323" s="2"/>
    </row>
    <row r="3324" spans="1:6" ht="16.2" x14ac:dyDescent="0.3">
      <c r="A3324" s="2"/>
      <c r="B3324" s="2"/>
      <c r="C3324" s="2"/>
      <c r="D3324" s="2"/>
      <c r="E3324" s="2"/>
      <c r="F3324" s="2"/>
    </row>
    <row r="3325" spans="1:6" ht="16.2" x14ac:dyDescent="0.3">
      <c r="A3325" s="2"/>
      <c r="B3325" s="2"/>
      <c r="C3325" s="2"/>
      <c r="D3325" s="2"/>
      <c r="E3325" s="2"/>
      <c r="F3325" s="2"/>
    </row>
    <row r="3326" spans="1:6" ht="16.2" x14ac:dyDescent="0.3">
      <c r="A3326" s="2"/>
      <c r="B3326" s="2"/>
      <c r="C3326" s="2"/>
      <c r="D3326" s="2"/>
      <c r="E3326" s="2"/>
      <c r="F3326" s="2"/>
    </row>
    <row r="3327" spans="1:6" ht="16.2" x14ac:dyDescent="0.3">
      <c r="A3327" s="2"/>
      <c r="B3327" s="2"/>
      <c r="C3327" s="2"/>
      <c r="D3327" s="2"/>
      <c r="E3327" s="2"/>
      <c r="F3327" s="2"/>
    </row>
    <row r="3328" spans="1:6" ht="16.2" x14ac:dyDescent="0.3">
      <c r="A3328" s="2"/>
      <c r="B3328" s="2"/>
      <c r="C3328" s="2"/>
      <c r="D3328" s="2"/>
      <c r="E3328" s="2"/>
      <c r="F3328" s="2"/>
    </row>
    <row r="3329" spans="1:6" ht="16.2" x14ac:dyDescent="0.3">
      <c r="A3329" s="2"/>
      <c r="B3329" s="2"/>
      <c r="C3329" s="2"/>
      <c r="D3329" s="2"/>
      <c r="E3329" s="2"/>
      <c r="F3329" s="2"/>
    </row>
    <row r="3330" spans="1:6" ht="16.2" x14ac:dyDescent="0.3">
      <c r="A3330" s="2"/>
      <c r="B3330" s="2"/>
      <c r="C3330" s="2"/>
      <c r="D3330" s="2"/>
      <c r="E3330" s="2"/>
      <c r="F3330" s="2"/>
    </row>
    <row r="3331" spans="1:6" ht="16.2" x14ac:dyDescent="0.3">
      <c r="A3331" s="2"/>
      <c r="B3331" s="2"/>
      <c r="C3331" s="2"/>
      <c r="D3331" s="2"/>
      <c r="E3331" s="2"/>
      <c r="F3331" s="2"/>
    </row>
    <row r="3332" spans="1:6" ht="16.2" x14ac:dyDescent="0.3">
      <c r="A3332" s="2"/>
      <c r="B3332" s="2"/>
      <c r="C3332" s="2"/>
      <c r="D3332" s="2"/>
      <c r="E3332" s="2"/>
      <c r="F3332" s="2"/>
    </row>
    <row r="3333" spans="1:6" ht="16.2" x14ac:dyDescent="0.3">
      <c r="A3333" s="2"/>
      <c r="B3333" s="2"/>
      <c r="C3333" s="2"/>
      <c r="D3333" s="2"/>
      <c r="E3333" s="2"/>
      <c r="F3333" s="2"/>
    </row>
    <row r="3334" spans="1:6" ht="16.2" x14ac:dyDescent="0.3">
      <c r="A3334" s="2"/>
      <c r="B3334" s="2"/>
      <c r="C3334" s="2"/>
      <c r="D3334" s="2"/>
      <c r="E3334" s="2"/>
      <c r="F3334" s="2"/>
    </row>
    <row r="3335" spans="1:6" ht="16.2" x14ac:dyDescent="0.3">
      <c r="A3335" s="2"/>
      <c r="B3335" s="2"/>
      <c r="C3335" s="2"/>
      <c r="D3335" s="2"/>
      <c r="E3335" s="2"/>
      <c r="F3335" s="2"/>
    </row>
    <row r="3336" spans="1:6" ht="16.2" x14ac:dyDescent="0.3">
      <c r="A3336" s="2"/>
      <c r="B3336" s="2"/>
      <c r="C3336" s="2"/>
      <c r="D3336" s="2"/>
      <c r="E3336" s="2"/>
      <c r="F3336" s="2"/>
    </row>
    <row r="3337" spans="1:6" ht="16.2" x14ac:dyDescent="0.3">
      <c r="A3337" s="2"/>
      <c r="B3337" s="2"/>
      <c r="C3337" s="2"/>
      <c r="D3337" s="2"/>
      <c r="E3337" s="2"/>
      <c r="F3337" s="2"/>
    </row>
    <row r="3338" spans="1:6" ht="16.2" x14ac:dyDescent="0.3">
      <c r="A3338" s="2"/>
      <c r="B3338" s="2"/>
      <c r="C3338" s="2"/>
      <c r="D3338" s="2"/>
      <c r="E3338" s="2"/>
      <c r="F3338" s="2"/>
    </row>
    <row r="3339" spans="1:6" ht="16.2" x14ac:dyDescent="0.3">
      <c r="A3339" s="2"/>
      <c r="B3339" s="2"/>
      <c r="C3339" s="2"/>
      <c r="D3339" s="2"/>
      <c r="E3339" s="2"/>
      <c r="F3339" s="2"/>
    </row>
    <row r="3340" spans="1:6" ht="16.2" x14ac:dyDescent="0.3">
      <c r="A3340" s="2"/>
      <c r="B3340" s="2"/>
      <c r="C3340" s="2"/>
      <c r="D3340" s="2"/>
      <c r="E3340" s="2"/>
      <c r="F3340" s="2"/>
    </row>
    <row r="3341" spans="1:6" ht="16.2" x14ac:dyDescent="0.3">
      <c r="A3341" s="2"/>
      <c r="B3341" s="2"/>
      <c r="C3341" s="2"/>
      <c r="D3341" s="2"/>
      <c r="E3341" s="2"/>
      <c r="F3341" s="2"/>
    </row>
    <row r="3342" spans="1:6" ht="16.2" x14ac:dyDescent="0.3">
      <c r="A3342" s="2"/>
      <c r="B3342" s="2"/>
      <c r="C3342" s="2"/>
      <c r="D3342" s="2"/>
      <c r="E3342" s="2"/>
      <c r="F3342" s="2"/>
    </row>
    <row r="3343" spans="1:6" ht="16.2" x14ac:dyDescent="0.3">
      <c r="A3343" s="2"/>
      <c r="B3343" s="2"/>
      <c r="C3343" s="2"/>
      <c r="D3343" s="2"/>
      <c r="E3343" s="2"/>
      <c r="F3343" s="2"/>
    </row>
    <row r="3344" spans="1:6" ht="16.2" x14ac:dyDescent="0.3">
      <c r="A3344" s="2"/>
      <c r="B3344" s="2"/>
      <c r="C3344" s="2"/>
      <c r="D3344" s="2"/>
      <c r="E3344" s="2"/>
      <c r="F3344" s="2"/>
    </row>
    <row r="3345" spans="1:6" ht="16.2" x14ac:dyDescent="0.3">
      <c r="A3345" s="2"/>
      <c r="B3345" s="2"/>
      <c r="C3345" s="2"/>
      <c r="D3345" s="2"/>
      <c r="E3345" s="2"/>
      <c r="F3345" s="2"/>
    </row>
    <row r="3346" spans="1:6" ht="16.2" x14ac:dyDescent="0.3">
      <c r="A3346" s="2"/>
      <c r="B3346" s="2"/>
      <c r="C3346" s="2"/>
      <c r="D3346" s="2"/>
      <c r="E3346" s="2"/>
      <c r="F3346" s="2"/>
    </row>
    <row r="3347" spans="1:6" ht="16.2" x14ac:dyDescent="0.3">
      <c r="A3347" s="2"/>
      <c r="B3347" s="2"/>
      <c r="C3347" s="2"/>
      <c r="D3347" s="2"/>
      <c r="E3347" s="2"/>
      <c r="F3347" s="2"/>
    </row>
    <row r="3348" spans="1:6" ht="16.2" x14ac:dyDescent="0.3">
      <c r="A3348" s="2"/>
      <c r="B3348" s="2"/>
      <c r="C3348" s="2"/>
      <c r="D3348" s="2"/>
      <c r="E3348" s="2"/>
      <c r="F3348" s="2"/>
    </row>
    <row r="3349" spans="1:6" ht="16.2" x14ac:dyDescent="0.3">
      <c r="A3349" s="2"/>
      <c r="B3349" s="2"/>
      <c r="C3349" s="2"/>
      <c r="D3349" s="2"/>
      <c r="E3349" s="2"/>
      <c r="F3349" s="2"/>
    </row>
    <row r="3350" spans="1:6" ht="16.2" x14ac:dyDescent="0.3">
      <c r="A3350" s="2"/>
      <c r="B3350" s="2"/>
      <c r="C3350" s="2"/>
      <c r="D3350" s="2"/>
      <c r="E3350" s="2"/>
      <c r="F3350" s="2"/>
    </row>
    <row r="3351" spans="1:6" ht="16.2" x14ac:dyDescent="0.3">
      <c r="A3351" s="2"/>
      <c r="B3351" s="2"/>
      <c r="C3351" s="2"/>
      <c r="D3351" s="2"/>
      <c r="E3351" s="2"/>
      <c r="F3351" s="2"/>
    </row>
    <row r="3352" spans="1:6" ht="16.2" x14ac:dyDescent="0.3">
      <c r="A3352" s="2"/>
      <c r="B3352" s="2"/>
      <c r="C3352" s="2"/>
      <c r="D3352" s="2"/>
      <c r="E3352" s="2"/>
      <c r="F3352" s="2"/>
    </row>
    <row r="3353" spans="1:6" ht="16.2" x14ac:dyDescent="0.3">
      <c r="A3353" s="2"/>
      <c r="B3353" s="2"/>
      <c r="C3353" s="2"/>
      <c r="D3353" s="2"/>
      <c r="E3353" s="2"/>
      <c r="F3353" s="2"/>
    </row>
    <row r="3354" spans="1:6" ht="16.2" x14ac:dyDescent="0.3">
      <c r="A3354" s="2"/>
      <c r="B3354" s="2"/>
      <c r="C3354" s="2"/>
      <c r="D3354" s="2"/>
      <c r="E3354" s="2"/>
      <c r="F3354" s="2"/>
    </row>
    <row r="3355" spans="1:6" ht="16.2" x14ac:dyDescent="0.3">
      <c r="A3355" s="2"/>
      <c r="B3355" s="2"/>
      <c r="C3355" s="2"/>
      <c r="D3355" s="2"/>
      <c r="E3355" s="2"/>
      <c r="F3355" s="2"/>
    </row>
    <row r="3356" spans="1:6" ht="16.2" x14ac:dyDescent="0.3">
      <c r="A3356" s="2"/>
      <c r="B3356" s="2"/>
      <c r="C3356" s="2"/>
      <c r="D3356" s="2"/>
      <c r="E3356" s="2"/>
      <c r="F3356" s="2"/>
    </row>
    <row r="3357" spans="1:6" ht="16.2" x14ac:dyDescent="0.3">
      <c r="A3357" s="2"/>
      <c r="B3357" s="2"/>
      <c r="C3357" s="2"/>
      <c r="D3357" s="2"/>
      <c r="E3357" s="2"/>
      <c r="F3357" s="2"/>
    </row>
    <row r="3358" spans="1:6" ht="16.2" x14ac:dyDescent="0.3">
      <c r="A3358" s="2"/>
      <c r="B3358" s="2"/>
      <c r="C3358" s="2"/>
      <c r="D3358" s="2"/>
      <c r="E3358" s="2"/>
      <c r="F3358" s="2"/>
    </row>
    <row r="3359" spans="1:6" ht="16.2" x14ac:dyDescent="0.3">
      <c r="A3359" s="2"/>
      <c r="B3359" s="2"/>
      <c r="C3359" s="2"/>
      <c r="D3359" s="2"/>
      <c r="E3359" s="2"/>
      <c r="F3359" s="2"/>
    </row>
    <row r="3360" spans="1:6" ht="16.2" x14ac:dyDescent="0.3">
      <c r="A3360" s="2"/>
      <c r="B3360" s="2"/>
      <c r="C3360" s="2"/>
      <c r="D3360" s="2"/>
      <c r="E3360" s="2"/>
      <c r="F3360" s="2"/>
    </row>
    <row r="3361" spans="1:6" ht="16.2" x14ac:dyDescent="0.3">
      <c r="A3361" s="2"/>
      <c r="B3361" s="2"/>
      <c r="C3361" s="2"/>
      <c r="D3361" s="2"/>
      <c r="E3361" s="2"/>
      <c r="F3361" s="2"/>
    </row>
    <row r="3362" spans="1:6" ht="16.2" x14ac:dyDescent="0.3">
      <c r="A3362" s="2"/>
      <c r="B3362" s="2"/>
      <c r="C3362" s="2"/>
      <c r="D3362" s="2"/>
      <c r="E3362" s="2"/>
      <c r="F3362" s="2"/>
    </row>
    <row r="3363" spans="1:6" ht="16.2" x14ac:dyDescent="0.3">
      <c r="A3363" s="2"/>
      <c r="B3363" s="2"/>
      <c r="C3363" s="2"/>
      <c r="D3363" s="2"/>
      <c r="E3363" s="2"/>
      <c r="F3363" s="2"/>
    </row>
    <row r="3364" spans="1:6" ht="16.2" x14ac:dyDescent="0.3">
      <c r="A3364" s="2"/>
      <c r="B3364" s="2"/>
      <c r="C3364" s="2"/>
      <c r="D3364" s="2"/>
      <c r="E3364" s="2"/>
      <c r="F3364" s="2"/>
    </row>
    <row r="3365" spans="1:6" ht="16.2" x14ac:dyDescent="0.3">
      <c r="A3365" s="2"/>
      <c r="B3365" s="2"/>
      <c r="C3365" s="2"/>
      <c r="D3365" s="2"/>
      <c r="E3365" s="2"/>
      <c r="F3365" s="2"/>
    </row>
    <row r="3366" spans="1:6" ht="16.2" x14ac:dyDescent="0.3">
      <c r="A3366" s="2"/>
      <c r="B3366" s="2"/>
      <c r="C3366" s="2"/>
      <c r="D3366" s="2"/>
      <c r="E3366" s="2"/>
      <c r="F3366" s="2"/>
    </row>
    <row r="3367" spans="1:6" ht="16.2" x14ac:dyDescent="0.3">
      <c r="A3367" s="2"/>
      <c r="B3367" s="2"/>
      <c r="C3367" s="2"/>
      <c r="D3367" s="2"/>
      <c r="E3367" s="2"/>
      <c r="F3367" s="2"/>
    </row>
    <row r="3368" spans="1:6" ht="16.2" x14ac:dyDescent="0.3">
      <c r="A3368" s="2"/>
      <c r="B3368" s="2"/>
      <c r="C3368" s="2"/>
      <c r="D3368" s="2"/>
      <c r="E3368" s="2"/>
      <c r="F3368" s="2"/>
    </row>
    <row r="3369" spans="1:6" ht="16.2" x14ac:dyDescent="0.3">
      <c r="A3369" s="2"/>
      <c r="B3369" s="2"/>
      <c r="C3369" s="2"/>
      <c r="D3369" s="2"/>
      <c r="E3369" s="2"/>
      <c r="F3369" s="2"/>
    </row>
    <row r="3370" spans="1:6" ht="16.2" x14ac:dyDescent="0.3">
      <c r="A3370" s="2"/>
      <c r="B3370" s="2"/>
      <c r="C3370" s="2"/>
      <c r="D3370" s="2"/>
      <c r="E3370" s="2"/>
      <c r="F3370" s="2"/>
    </row>
    <row r="3371" spans="1:6" ht="16.2" x14ac:dyDescent="0.3">
      <c r="A3371" s="2"/>
      <c r="B3371" s="2"/>
      <c r="C3371" s="2"/>
      <c r="D3371" s="2"/>
      <c r="E3371" s="2"/>
      <c r="F3371" s="2"/>
    </row>
    <row r="3372" spans="1:6" ht="16.2" x14ac:dyDescent="0.3">
      <c r="A3372" s="2"/>
      <c r="B3372" s="2"/>
      <c r="C3372" s="2"/>
      <c r="D3372" s="2"/>
      <c r="E3372" s="2"/>
      <c r="F3372" s="2"/>
    </row>
    <row r="3373" spans="1:6" ht="16.2" x14ac:dyDescent="0.3">
      <c r="A3373" s="2"/>
      <c r="B3373" s="2"/>
      <c r="C3373" s="2"/>
      <c r="D3373" s="2"/>
      <c r="E3373" s="2"/>
      <c r="F3373" s="2"/>
    </row>
    <row r="3374" spans="1:6" ht="16.2" x14ac:dyDescent="0.3">
      <c r="A3374" s="2"/>
      <c r="B3374" s="2"/>
      <c r="C3374" s="2"/>
      <c r="D3374" s="2"/>
      <c r="E3374" s="2"/>
      <c r="F3374" s="2"/>
    </row>
    <row r="3375" spans="1:6" ht="16.2" x14ac:dyDescent="0.3">
      <c r="A3375" s="2"/>
      <c r="B3375" s="2"/>
      <c r="C3375" s="2"/>
      <c r="D3375" s="2"/>
      <c r="E3375" s="2"/>
      <c r="F3375" s="2"/>
    </row>
    <row r="3376" spans="1:6" ht="16.2" x14ac:dyDescent="0.3">
      <c r="A3376" s="2"/>
      <c r="B3376" s="2"/>
      <c r="C3376" s="2"/>
      <c r="D3376" s="2"/>
      <c r="E3376" s="2"/>
      <c r="F3376" s="2"/>
    </row>
    <row r="3377" spans="1:6" ht="16.2" x14ac:dyDescent="0.3">
      <c r="A3377" s="2"/>
      <c r="B3377" s="2"/>
      <c r="C3377" s="2"/>
      <c r="D3377" s="2"/>
      <c r="E3377" s="2"/>
      <c r="F3377" s="2"/>
    </row>
    <row r="3378" spans="1:6" ht="16.2" x14ac:dyDescent="0.3">
      <c r="A3378" s="2"/>
      <c r="B3378" s="2"/>
      <c r="C3378" s="2"/>
      <c r="D3378" s="2"/>
      <c r="E3378" s="2"/>
      <c r="F3378" s="2"/>
    </row>
    <row r="3379" spans="1:6" ht="16.2" x14ac:dyDescent="0.3">
      <c r="A3379" s="2"/>
      <c r="B3379" s="2"/>
      <c r="C3379" s="2"/>
      <c r="D3379" s="2"/>
      <c r="E3379" s="2"/>
      <c r="F3379" s="2"/>
    </row>
    <row r="3380" spans="1:6" ht="16.2" x14ac:dyDescent="0.3">
      <c r="A3380" s="2"/>
      <c r="B3380" s="2"/>
      <c r="C3380" s="2"/>
      <c r="D3380" s="2"/>
      <c r="E3380" s="2"/>
      <c r="F3380" s="2"/>
    </row>
    <row r="3381" spans="1:6" ht="16.2" x14ac:dyDescent="0.3">
      <c r="A3381" s="2"/>
      <c r="B3381" s="2"/>
      <c r="C3381" s="2"/>
      <c r="D3381" s="2"/>
      <c r="E3381" s="2"/>
      <c r="F3381" s="2"/>
    </row>
    <row r="3382" spans="1:6" ht="16.2" x14ac:dyDescent="0.3">
      <c r="A3382" s="2"/>
      <c r="B3382" s="2"/>
      <c r="C3382" s="2"/>
      <c r="D3382" s="2"/>
      <c r="E3382" s="2"/>
      <c r="F3382" s="2"/>
    </row>
    <row r="3383" spans="1:6" ht="16.2" x14ac:dyDescent="0.3">
      <c r="A3383" s="2"/>
      <c r="B3383" s="2"/>
      <c r="C3383" s="2"/>
      <c r="D3383" s="2"/>
      <c r="E3383" s="2"/>
      <c r="F3383" s="2"/>
    </row>
    <row r="3384" spans="1:6" ht="16.2" x14ac:dyDescent="0.3">
      <c r="A3384" s="2"/>
      <c r="B3384" s="2"/>
      <c r="C3384" s="2"/>
      <c r="D3384" s="2"/>
      <c r="E3384" s="2"/>
      <c r="F3384" s="2"/>
    </row>
    <row r="3385" spans="1:6" ht="16.2" x14ac:dyDescent="0.3">
      <c r="A3385" s="2"/>
      <c r="B3385" s="2"/>
      <c r="C3385" s="2"/>
      <c r="D3385" s="2"/>
      <c r="E3385" s="2"/>
      <c r="F3385" s="2"/>
    </row>
    <row r="3386" spans="1:6" ht="16.2" x14ac:dyDescent="0.3">
      <c r="A3386" s="2"/>
      <c r="B3386" s="2"/>
      <c r="C3386" s="2"/>
      <c r="D3386" s="2"/>
      <c r="E3386" s="2"/>
      <c r="F3386" s="2"/>
    </row>
    <row r="3387" spans="1:6" ht="16.2" x14ac:dyDescent="0.3">
      <c r="A3387" s="2"/>
      <c r="B3387" s="2"/>
      <c r="C3387" s="2"/>
      <c r="D3387" s="2"/>
      <c r="E3387" s="2"/>
      <c r="F3387" s="2"/>
    </row>
    <row r="3388" spans="1:6" ht="16.2" x14ac:dyDescent="0.3">
      <c r="A3388" s="2"/>
      <c r="B3388" s="2"/>
      <c r="C3388" s="2"/>
      <c r="D3388" s="2"/>
      <c r="E3388" s="2"/>
      <c r="F3388" s="2"/>
    </row>
    <row r="3389" spans="1:6" ht="16.2" x14ac:dyDescent="0.3">
      <c r="A3389" s="2"/>
      <c r="B3389" s="2"/>
      <c r="C3389" s="2"/>
      <c r="D3389" s="2"/>
      <c r="E3389" s="2"/>
      <c r="F3389" s="2"/>
    </row>
    <row r="3390" spans="1:6" ht="16.2" x14ac:dyDescent="0.3">
      <c r="A3390" s="2"/>
      <c r="B3390" s="2"/>
      <c r="C3390" s="2"/>
      <c r="D3390" s="2"/>
      <c r="E3390" s="2"/>
      <c r="F3390" s="2"/>
    </row>
    <row r="3391" spans="1:6" ht="16.2" x14ac:dyDescent="0.3">
      <c r="A3391" s="2"/>
      <c r="B3391" s="2"/>
      <c r="C3391" s="2"/>
      <c r="D3391" s="2"/>
      <c r="E3391" s="2"/>
      <c r="F3391" s="2"/>
    </row>
    <row r="3392" spans="1:6" ht="16.2" x14ac:dyDescent="0.3">
      <c r="A3392" s="2"/>
      <c r="B3392" s="2"/>
      <c r="C3392" s="2"/>
      <c r="D3392" s="2"/>
      <c r="E3392" s="2"/>
      <c r="F3392" s="2"/>
    </row>
    <row r="3393" spans="1:6" ht="16.2" x14ac:dyDescent="0.3">
      <c r="A3393" s="2"/>
      <c r="B3393" s="2"/>
      <c r="C3393" s="2"/>
      <c r="D3393" s="2"/>
      <c r="E3393" s="2"/>
      <c r="F3393" s="2"/>
    </row>
    <row r="3394" spans="1:6" ht="16.2" x14ac:dyDescent="0.3">
      <c r="A3394" s="2"/>
      <c r="B3394" s="2"/>
      <c r="C3394" s="2"/>
      <c r="D3394" s="2"/>
      <c r="E3394" s="2"/>
      <c r="F3394" s="2"/>
    </row>
    <row r="3395" spans="1:6" ht="16.2" x14ac:dyDescent="0.3">
      <c r="A3395" s="2"/>
      <c r="B3395" s="2"/>
      <c r="C3395" s="2"/>
      <c r="D3395" s="2"/>
      <c r="E3395" s="2"/>
      <c r="F3395" s="2"/>
    </row>
    <row r="3396" spans="1:6" ht="16.2" x14ac:dyDescent="0.3">
      <c r="A3396" s="2"/>
      <c r="B3396" s="2"/>
      <c r="C3396" s="2"/>
      <c r="D3396" s="2"/>
      <c r="E3396" s="2"/>
      <c r="F3396" s="2"/>
    </row>
    <row r="3397" spans="1:6" ht="16.2" x14ac:dyDescent="0.3">
      <c r="A3397" s="2"/>
      <c r="B3397" s="2"/>
      <c r="C3397" s="2"/>
      <c r="D3397" s="2"/>
      <c r="E3397" s="2"/>
      <c r="F3397" s="2"/>
    </row>
    <row r="3398" spans="1:6" ht="16.2" x14ac:dyDescent="0.3">
      <c r="A3398" s="2"/>
      <c r="B3398" s="2"/>
      <c r="C3398" s="2"/>
      <c r="D3398" s="2"/>
      <c r="E3398" s="2"/>
      <c r="F3398" s="2"/>
    </row>
    <row r="3399" spans="1:6" ht="16.2" x14ac:dyDescent="0.3">
      <c r="A3399" s="2"/>
      <c r="B3399" s="2"/>
      <c r="C3399" s="2"/>
      <c r="D3399" s="2"/>
      <c r="E3399" s="2"/>
      <c r="F3399" s="2"/>
    </row>
    <row r="3400" spans="1:6" ht="16.2" x14ac:dyDescent="0.3">
      <c r="A3400" s="2"/>
      <c r="B3400" s="2"/>
      <c r="C3400" s="2"/>
      <c r="D3400" s="2"/>
      <c r="E3400" s="2"/>
      <c r="F3400" s="2"/>
    </row>
    <row r="3401" spans="1:6" ht="16.2" x14ac:dyDescent="0.3">
      <c r="A3401" s="2"/>
      <c r="B3401" s="2"/>
      <c r="C3401" s="2"/>
      <c r="D3401" s="2"/>
      <c r="E3401" s="2"/>
      <c r="F3401" s="2"/>
    </row>
    <row r="3402" spans="1:6" ht="16.2" x14ac:dyDescent="0.3">
      <c r="A3402" s="2"/>
      <c r="B3402" s="2"/>
      <c r="C3402" s="2"/>
      <c r="D3402" s="2"/>
      <c r="E3402" s="2"/>
      <c r="F3402" s="2"/>
    </row>
    <row r="3403" spans="1:6" ht="16.2" x14ac:dyDescent="0.3">
      <c r="A3403" s="2"/>
      <c r="B3403" s="2"/>
      <c r="C3403" s="2"/>
      <c r="D3403" s="2"/>
      <c r="E3403" s="2"/>
      <c r="F3403" s="2"/>
    </row>
    <row r="3404" spans="1:6" ht="16.2" x14ac:dyDescent="0.3">
      <c r="A3404" s="2"/>
      <c r="B3404" s="2"/>
      <c r="C3404" s="2"/>
      <c r="D3404" s="2"/>
      <c r="E3404" s="2"/>
      <c r="F3404" s="2"/>
    </row>
    <row r="3405" spans="1:6" ht="16.2" x14ac:dyDescent="0.3">
      <c r="A3405" s="2"/>
      <c r="B3405" s="2"/>
      <c r="C3405" s="2"/>
      <c r="D3405" s="2"/>
      <c r="E3405" s="2"/>
      <c r="F3405" s="2"/>
    </row>
    <row r="3406" spans="1:6" ht="16.2" x14ac:dyDescent="0.3">
      <c r="A3406" s="2"/>
      <c r="B3406" s="2"/>
      <c r="C3406" s="2"/>
      <c r="D3406" s="2"/>
      <c r="E3406" s="2"/>
      <c r="F3406" s="2"/>
    </row>
    <row r="3407" spans="1:6" ht="16.2" x14ac:dyDescent="0.3">
      <c r="A3407" s="2"/>
      <c r="B3407" s="2"/>
      <c r="C3407" s="2"/>
      <c r="D3407" s="2"/>
      <c r="E3407" s="2"/>
      <c r="F3407" s="2"/>
    </row>
    <row r="3408" spans="1:6" ht="16.2" x14ac:dyDescent="0.3">
      <c r="A3408" s="2"/>
      <c r="B3408" s="2"/>
      <c r="C3408" s="2"/>
      <c r="D3408" s="2"/>
      <c r="E3408" s="2"/>
      <c r="F3408" s="2"/>
    </row>
    <row r="3409" spans="1:6" ht="16.2" x14ac:dyDescent="0.3">
      <c r="A3409" s="2"/>
      <c r="B3409" s="2"/>
      <c r="C3409" s="2"/>
      <c r="D3409" s="2"/>
      <c r="E3409" s="2"/>
      <c r="F3409" s="2"/>
    </row>
    <row r="3410" spans="1:6" ht="16.2" x14ac:dyDescent="0.3">
      <c r="A3410" s="2"/>
      <c r="B3410" s="2"/>
      <c r="C3410" s="2"/>
      <c r="D3410" s="2"/>
      <c r="E3410" s="2"/>
      <c r="F3410" s="2"/>
    </row>
    <row r="3411" spans="1:6" ht="16.2" x14ac:dyDescent="0.3">
      <c r="A3411" s="2"/>
      <c r="B3411" s="2"/>
      <c r="C3411" s="2"/>
      <c r="D3411" s="2"/>
      <c r="E3411" s="2"/>
      <c r="F3411" s="2"/>
    </row>
    <row r="3412" spans="1:6" ht="16.2" x14ac:dyDescent="0.3">
      <c r="A3412" s="2"/>
      <c r="B3412" s="2"/>
      <c r="C3412" s="2"/>
      <c r="D3412" s="2"/>
      <c r="E3412" s="2"/>
      <c r="F3412" s="2"/>
    </row>
    <row r="3413" spans="1:6" ht="16.2" x14ac:dyDescent="0.3">
      <c r="A3413" s="2"/>
      <c r="B3413" s="2"/>
      <c r="C3413" s="2"/>
      <c r="D3413" s="2"/>
      <c r="E3413" s="2"/>
      <c r="F3413" s="2"/>
    </row>
    <row r="3414" spans="1:6" ht="16.2" x14ac:dyDescent="0.3">
      <c r="A3414" s="2"/>
      <c r="B3414" s="2"/>
      <c r="C3414" s="2"/>
      <c r="D3414" s="2"/>
      <c r="E3414" s="2"/>
      <c r="F3414" s="2"/>
    </row>
    <row r="3415" spans="1:6" ht="16.2" x14ac:dyDescent="0.3">
      <c r="A3415" s="2"/>
      <c r="B3415" s="2"/>
      <c r="C3415" s="2"/>
      <c r="D3415" s="2"/>
      <c r="E3415" s="2"/>
      <c r="F3415" s="2"/>
    </row>
    <row r="3416" spans="1:6" ht="16.2" x14ac:dyDescent="0.3">
      <c r="A3416" s="2"/>
      <c r="B3416" s="2"/>
      <c r="C3416" s="2"/>
      <c r="D3416" s="2"/>
      <c r="E3416" s="2"/>
      <c r="F3416" s="2"/>
    </row>
    <row r="3417" spans="1:6" ht="16.2" x14ac:dyDescent="0.3">
      <c r="A3417" s="2"/>
      <c r="B3417" s="2"/>
      <c r="C3417" s="2"/>
      <c r="D3417" s="2"/>
      <c r="E3417" s="2"/>
      <c r="F3417" s="2"/>
    </row>
    <row r="3418" spans="1:6" ht="16.2" x14ac:dyDescent="0.3">
      <c r="A3418" s="2"/>
      <c r="B3418" s="2"/>
      <c r="C3418" s="2"/>
      <c r="D3418" s="2"/>
      <c r="E3418" s="2"/>
      <c r="F3418" s="2"/>
    </row>
    <row r="3419" spans="1:6" ht="16.2" x14ac:dyDescent="0.3">
      <c r="A3419" s="2"/>
      <c r="B3419" s="2"/>
      <c r="C3419" s="2"/>
      <c r="D3419" s="2"/>
      <c r="E3419" s="2"/>
      <c r="F3419" s="2"/>
    </row>
    <row r="3420" spans="1:6" ht="16.2" x14ac:dyDescent="0.3">
      <c r="A3420" s="2"/>
      <c r="B3420" s="2"/>
      <c r="C3420" s="2"/>
      <c r="D3420" s="2"/>
      <c r="E3420" s="2"/>
      <c r="F3420" s="2"/>
    </row>
    <row r="3421" spans="1:6" ht="16.2" x14ac:dyDescent="0.3">
      <c r="A3421" s="2"/>
      <c r="B3421" s="2"/>
      <c r="C3421" s="2"/>
      <c r="D3421" s="2"/>
      <c r="E3421" s="2"/>
      <c r="F3421" s="2"/>
    </row>
    <row r="3422" spans="1:6" ht="16.2" x14ac:dyDescent="0.3">
      <c r="A3422" s="2"/>
      <c r="B3422" s="2"/>
      <c r="C3422" s="2"/>
      <c r="D3422" s="2"/>
      <c r="E3422" s="2"/>
      <c r="F3422" s="2"/>
    </row>
    <row r="3423" spans="1:6" ht="16.2" x14ac:dyDescent="0.3">
      <c r="A3423" s="2"/>
      <c r="B3423" s="2"/>
      <c r="C3423" s="2"/>
      <c r="D3423" s="2"/>
      <c r="E3423" s="2"/>
      <c r="F3423" s="2"/>
    </row>
    <row r="3424" spans="1:6" ht="16.2" x14ac:dyDescent="0.3">
      <c r="A3424" s="2"/>
      <c r="B3424" s="2"/>
      <c r="C3424" s="2"/>
      <c r="D3424" s="2"/>
      <c r="E3424" s="2"/>
      <c r="F3424" s="2"/>
    </row>
    <row r="3425" spans="1:6" ht="16.2" x14ac:dyDescent="0.3">
      <c r="A3425" s="2"/>
      <c r="B3425" s="2"/>
      <c r="C3425" s="2"/>
      <c r="D3425" s="2"/>
      <c r="E3425" s="2"/>
      <c r="F3425" s="2"/>
    </row>
    <row r="3426" spans="1:6" ht="16.2" x14ac:dyDescent="0.3">
      <c r="A3426" s="2"/>
      <c r="B3426" s="2"/>
      <c r="C3426" s="2"/>
      <c r="D3426" s="2"/>
      <c r="E3426" s="2"/>
      <c r="F3426" s="2"/>
    </row>
    <row r="3427" spans="1:6" ht="16.2" x14ac:dyDescent="0.3">
      <c r="A3427" s="2"/>
      <c r="B3427" s="2"/>
      <c r="C3427" s="2"/>
      <c r="D3427" s="2"/>
      <c r="E3427" s="2"/>
      <c r="F3427" s="2"/>
    </row>
    <row r="3428" spans="1:6" ht="16.2" x14ac:dyDescent="0.3">
      <c r="A3428" s="2"/>
      <c r="B3428" s="2"/>
      <c r="C3428" s="2"/>
      <c r="D3428" s="2"/>
      <c r="E3428" s="2"/>
      <c r="F3428" s="2"/>
    </row>
    <row r="3429" spans="1:6" ht="16.2" x14ac:dyDescent="0.3">
      <c r="A3429" s="2"/>
      <c r="B3429" s="2"/>
      <c r="C3429" s="2"/>
      <c r="D3429" s="2"/>
      <c r="E3429" s="2"/>
      <c r="F3429" s="2"/>
    </row>
    <row r="3430" spans="1:6" ht="16.2" x14ac:dyDescent="0.3">
      <c r="A3430" s="2"/>
      <c r="B3430" s="2"/>
      <c r="C3430" s="2"/>
      <c r="D3430" s="2"/>
      <c r="E3430" s="2"/>
      <c r="F3430" s="2"/>
    </row>
    <row r="3431" spans="1:6" ht="16.2" x14ac:dyDescent="0.3">
      <c r="A3431" s="2"/>
      <c r="B3431" s="2"/>
      <c r="C3431" s="2"/>
      <c r="D3431" s="2"/>
      <c r="E3431" s="2"/>
      <c r="F3431" s="2"/>
    </row>
    <row r="3432" spans="1:6" ht="16.2" x14ac:dyDescent="0.3">
      <c r="A3432" s="2"/>
      <c r="B3432" s="2"/>
      <c r="C3432" s="2"/>
      <c r="D3432" s="2"/>
      <c r="E3432" s="2"/>
      <c r="F3432" s="2"/>
    </row>
    <row r="3433" spans="1:6" ht="16.2" x14ac:dyDescent="0.3">
      <c r="A3433" s="2"/>
      <c r="B3433" s="2"/>
      <c r="C3433" s="2"/>
      <c r="D3433" s="2"/>
      <c r="E3433" s="2"/>
      <c r="F3433" s="2"/>
    </row>
    <row r="3434" spans="1:6" ht="16.2" x14ac:dyDescent="0.3">
      <c r="A3434" s="2"/>
      <c r="B3434" s="2"/>
      <c r="C3434" s="2"/>
      <c r="D3434" s="2"/>
      <c r="E3434" s="2"/>
      <c r="F3434" s="2"/>
    </row>
    <row r="3435" spans="1:6" ht="16.2" x14ac:dyDescent="0.3">
      <c r="A3435" s="2"/>
      <c r="B3435" s="2"/>
      <c r="C3435" s="2"/>
      <c r="D3435" s="2"/>
      <c r="E3435" s="2"/>
      <c r="F3435" s="2"/>
    </row>
    <row r="3436" spans="1:6" ht="16.2" x14ac:dyDescent="0.3">
      <c r="A3436" s="2"/>
      <c r="B3436" s="2"/>
      <c r="C3436" s="2"/>
      <c r="D3436" s="2"/>
      <c r="E3436" s="2"/>
      <c r="F3436" s="2"/>
    </row>
    <row r="3437" spans="1:6" ht="16.2" x14ac:dyDescent="0.3">
      <c r="A3437" s="2"/>
      <c r="B3437" s="2"/>
      <c r="C3437" s="2"/>
      <c r="D3437" s="2"/>
      <c r="E3437" s="2"/>
      <c r="F3437" s="2"/>
    </row>
    <row r="3438" spans="1:6" ht="16.2" x14ac:dyDescent="0.3">
      <c r="A3438" s="2"/>
      <c r="B3438" s="2"/>
      <c r="C3438" s="2"/>
      <c r="D3438" s="2"/>
      <c r="E3438" s="2"/>
      <c r="F3438" s="2"/>
    </row>
    <row r="3439" spans="1:6" ht="16.2" x14ac:dyDescent="0.3">
      <c r="A3439" s="2"/>
      <c r="B3439" s="2"/>
      <c r="C3439" s="2"/>
      <c r="D3439" s="2"/>
      <c r="E3439" s="2"/>
      <c r="F3439" s="2"/>
    </row>
    <row r="3440" spans="1:6" ht="16.2" x14ac:dyDescent="0.3">
      <c r="A3440" s="2"/>
      <c r="B3440" s="2"/>
      <c r="C3440" s="2"/>
      <c r="D3440" s="2"/>
      <c r="E3440" s="2"/>
      <c r="F3440" s="2"/>
    </row>
    <row r="3441" spans="1:6" ht="16.2" x14ac:dyDescent="0.3">
      <c r="A3441" s="2"/>
      <c r="B3441" s="2"/>
      <c r="C3441" s="2"/>
      <c r="D3441" s="2"/>
      <c r="E3441" s="2"/>
      <c r="F3441" s="2"/>
    </row>
    <row r="3442" spans="1:6" ht="16.2" x14ac:dyDescent="0.3">
      <c r="A3442" s="2"/>
      <c r="B3442" s="2"/>
      <c r="C3442" s="2"/>
      <c r="D3442" s="2"/>
      <c r="E3442" s="2"/>
      <c r="F3442" s="2"/>
    </row>
    <row r="3443" spans="1:6" ht="16.2" x14ac:dyDescent="0.3">
      <c r="A3443" s="2"/>
      <c r="B3443" s="2"/>
      <c r="C3443" s="2"/>
      <c r="D3443" s="2"/>
      <c r="E3443" s="2"/>
      <c r="F3443" s="2"/>
    </row>
    <row r="3444" spans="1:6" ht="16.2" x14ac:dyDescent="0.3">
      <c r="A3444" s="2"/>
      <c r="B3444" s="2"/>
      <c r="C3444" s="2"/>
      <c r="D3444" s="2"/>
      <c r="E3444" s="2"/>
      <c r="F3444" s="2"/>
    </row>
    <row r="3445" spans="1:6" ht="16.2" x14ac:dyDescent="0.3">
      <c r="A3445" s="2"/>
      <c r="B3445" s="2"/>
      <c r="C3445" s="2"/>
      <c r="D3445" s="2"/>
      <c r="E3445" s="2"/>
      <c r="F3445" s="2"/>
    </row>
    <row r="3446" spans="1:6" ht="16.2" x14ac:dyDescent="0.3">
      <c r="A3446" s="2"/>
      <c r="B3446" s="2"/>
      <c r="C3446" s="2"/>
      <c r="D3446" s="2"/>
      <c r="E3446" s="2"/>
      <c r="F3446" s="2"/>
    </row>
    <row r="3447" spans="1:6" ht="16.2" x14ac:dyDescent="0.3">
      <c r="A3447" s="2"/>
      <c r="B3447" s="2"/>
      <c r="C3447" s="2"/>
      <c r="D3447" s="2"/>
      <c r="E3447" s="2"/>
      <c r="F3447" s="2"/>
    </row>
    <row r="3448" spans="1:6" ht="16.2" x14ac:dyDescent="0.3">
      <c r="A3448" s="2"/>
      <c r="B3448" s="2"/>
      <c r="C3448" s="2"/>
      <c r="D3448" s="2"/>
      <c r="E3448" s="2"/>
      <c r="F3448" s="2"/>
    </row>
    <row r="3449" spans="1:6" ht="16.2" x14ac:dyDescent="0.3">
      <c r="A3449" s="2"/>
      <c r="B3449" s="2"/>
      <c r="C3449" s="2"/>
      <c r="D3449" s="2"/>
      <c r="E3449" s="2"/>
      <c r="F3449" s="2"/>
    </row>
    <row r="3450" spans="1:6" ht="16.2" x14ac:dyDescent="0.3">
      <c r="A3450" s="2"/>
      <c r="B3450" s="2"/>
      <c r="C3450" s="2"/>
      <c r="D3450" s="2"/>
      <c r="E3450" s="2"/>
      <c r="F3450" s="2"/>
    </row>
    <row r="3451" spans="1:6" ht="16.2" x14ac:dyDescent="0.3">
      <c r="A3451" s="2"/>
      <c r="B3451" s="2"/>
      <c r="C3451" s="2"/>
      <c r="D3451" s="2"/>
      <c r="E3451" s="2"/>
      <c r="F3451" s="2"/>
    </row>
    <row r="3452" spans="1:6" ht="16.2" x14ac:dyDescent="0.3">
      <c r="A3452" s="2"/>
      <c r="B3452" s="2"/>
      <c r="C3452" s="2"/>
      <c r="D3452" s="2"/>
      <c r="E3452" s="2"/>
      <c r="F3452" s="2"/>
    </row>
    <row r="3453" spans="1:6" ht="16.2" x14ac:dyDescent="0.3">
      <c r="A3453" s="2"/>
      <c r="B3453" s="2"/>
      <c r="C3453" s="2"/>
      <c r="D3453" s="2"/>
      <c r="E3453" s="2"/>
      <c r="F3453" s="2"/>
    </row>
    <row r="3454" spans="1:6" ht="16.2" x14ac:dyDescent="0.3">
      <c r="A3454" s="2"/>
      <c r="B3454" s="2"/>
      <c r="C3454" s="2"/>
      <c r="D3454" s="2"/>
      <c r="E3454" s="2"/>
      <c r="F3454" s="2"/>
    </row>
    <row r="3455" spans="1:6" ht="16.2" x14ac:dyDescent="0.3">
      <c r="A3455" s="2"/>
      <c r="B3455" s="2"/>
      <c r="C3455" s="2"/>
      <c r="D3455" s="2"/>
      <c r="E3455" s="2"/>
      <c r="F3455" s="2"/>
    </row>
    <row r="3456" spans="1:6" ht="16.2" x14ac:dyDescent="0.3">
      <c r="A3456" s="2"/>
      <c r="B3456" s="2"/>
      <c r="C3456" s="2"/>
      <c r="D3456" s="2"/>
      <c r="E3456" s="2"/>
      <c r="F3456" s="2"/>
    </row>
    <row r="3457" spans="1:6" ht="16.2" x14ac:dyDescent="0.3">
      <c r="A3457" s="2"/>
      <c r="B3457" s="2"/>
      <c r="C3457" s="2"/>
      <c r="D3457" s="2"/>
      <c r="E3457" s="2"/>
      <c r="F3457" s="2"/>
    </row>
    <row r="3458" spans="1:6" ht="16.2" x14ac:dyDescent="0.3">
      <c r="A3458" s="2"/>
      <c r="B3458" s="2"/>
      <c r="C3458" s="2"/>
      <c r="D3458" s="2"/>
      <c r="E3458" s="2"/>
      <c r="F3458" s="2"/>
    </row>
    <row r="3459" spans="1:6" ht="16.2" x14ac:dyDescent="0.3">
      <c r="A3459" s="2"/>
      <c r="B3459" s="2"/>
      <c r="C3459" s="2"/>
      <c r="D3459" s="2"/>
      <c r="E3459" s="2"/>
      <c r="F3459" s="2"/>
    </row>
    <row r="3460" spans="1:6" ht="16.2" x14ac:dyDescent="0.3">
      <c r="A3460" s="2"/>
      <c r="B3460" s="2"/>
      <c r="C3460" s="2"/>
      <c r="D3460" s="2"/>
      <c r="E3460" s="2"/>
      <c r="F3460" s="2"/>
    </row>
    <row r="3461" spans="1:6" ht="16.2" x14ac:dyDescent="0.3">
      <c r="A3461" s="2"/>
      <c r="B3461" s="2"/>
      <c r="C3461" s="2"/>
      <c r="D3461" s="2"/>
      <c r="E3461" s="2"/>
      <c r="F3461" s="2"/>
    </row>
    <row r="3462" spans="1:6" ht="16.2" x14ac:dyDescent="0.3">
      <c r="A3462" s="2"/>
      <c r="B3462" s="2"/>
      <c r="C3462" s="2"/>
      <c r="D3462" s="2"/>
      <c r="E3462" s="2"/>
      <c r="F3462" s="2"/>
    </row>
    <row r="3463" spans="1:6" ht="16.2" x14ac:dyDescent="0.3">
      <c r="A3463" s="2"/>
      <c r="B3463" s="2"/>
      <c r="C3463" s="2"/>
      <c r="D3463" s="2"/>
      <c r="E3463" s="2"/>
      <c r="F3463" s="2"/>
    </row>
    <row r="3464" spans="1:6" ht="16.2" x14ac:dyDescent="0.3">
      <c r="A3464" s="2"/>
      <c r="B3464" s="2"/>
      <c r="C3464" s="2"/>
      <c r="D3464" s="2"/>
      <c r="E3464" s="2"/>
      <c r="F3464" s="2"/>
    </row>
    <row r="3465" spans="1:6" ht="16.2" x14ac:dyDescent="0.3">
      <c r="A3465" s="2"/>
      <c r="B3465" s="2"/>
      <c r="C3465" s="2"/>
      <c r="D3465" s="2"/>
      <c r="E3465" s="2"/>
      <c r="F3465" s="2"/>
    </row>
    <row r="3466" spans="1:6" ht="16.2" x14ac:dyDescent="0.3">
      <c r="A3466" s="2"/>
      <c r="B3466" s="2"/>
      <c r="C3466" s="2"/>
      <c r="D3466" s="2"/>
      <c r="E3466" s="2"/>
      <c r="F3466" s="2"/>
    </row>
    <row r="3467" spans="1:6" ht="16.2" x14ac:dyDescent="0.3">
      <c r="A3467" s="2"/>
      <c r="B3467" s="2"/>
      <c r="C3467" s="2"/>
      <c r="D3467" s="2"/>
      <c r="E3467" s="2"/>
      <c r="F3467" s="2"/>
    </row>
    <row r="3468" spans="1:6" ht="16.2" x14ac:dyDescent="0.3">
      <c r="A3468" s="2"/>
      <c r="B3468" s="2"/>
      <c r="C3468" s="2"/>
      <c r="D3468" s="2"/>
      <c r="E3468" s="2"/>
      <c r="F3468" s="2"/>
    </row>
    <row r="3469" spans="1:6" ht="16.2" x14ac:dyDescent="0.3">
      <c r="A3469" s="2"/>
      <c r="B3469" s="2"/>
      <c r="C3469" s="2"/>
      <c r="D3469" s="2"/>
      <c r="E3469" s="2"/>
      <c r="F3469" s="2"/>
    </row>
    <row r="3470" spans="1:6" ht="16.2" x14ac:dyDescent="0.3">
      <c r="A3470" s="2"/>
      <c r="B3470" s="2"/>
      <c r="C3470" s="2"/>
      <c r="D3470" s="2"/>
      <c r="E3470" s="2"/>
      <c r="F3470" s="2"/>
    </row>
    <row r="3471" spans="1:6" ht="16.2" x14ac:dyDescent="0.3">
      <c r="A3471" s="2"/>
      <c r="B3471" s="2"/>
      <c r="C3471" s="2"/>
      <c r="D3471" s="2"/>
      <c r="E3471" s="2"/>
      <c r="F3471" s="2"/>
    </row>
    <row r="3472" spans="1:6" ht="16.2" x14ac:dyDescent="0.3">
      <c r="A3472" s="2"/>
      <c r="B3472" s="2"/>
      <c r="C3472" s="2"/>
      <c r="D3472" s="2"/>
      <c r="E3472" s="2"/>
      <c r="F3472" s="2"/>
    </row>
    <row r="3473" spans="1:6" ht="16.2" x14ac:dyDescent="0.3">
      <c r="A3473" s="2"/>
      <c r="B3473" s="2"/>
      <c r="C3473" s="2"/>
      <c r="D3473" s="2"/>
      <c r="E3473" s="2"/>
      <c r="F3473" s="2"/>
    </row>
    <row r="3474" spans="1:6" ht="16.2" x14ac:dyDescent="0.3">
      <c r="A3474" s="2"/>
      <c r="B3474" s="2"/>
      <c r="C3474" s="2"/>
      <c r="D3474" s="2"/>
      <c r="E3474" s="2"/>
      <c r="F3474" s="2"/>
    </row>
    <row r="3475" spans="1:6" ht="16.2" x14ac:dyDescent="0.3">
      <c r="A3475" s="2"/>
      <c r="B3475" s="2"/>
      <c r="C3475" s="2"/>
      <c r="D3475" s="2"/>
      <c r="E3475" s="2"/>
      <c r="F3475" s="2"/>
    </row>
    <row r="3476" spans="1:6" ht="16.2" x14ac:dyDescent="0.3">
      <c r="A3476" s="2"/>
      <c r="B3476" s="2"/>
      <c r="C3476" s="2"/>
      <c r="D3476" s="2"/>
      <c r="E3476" s="2"/>
      <c r="F3476" s="2"/>
    </row>
    <row r="3477" spans="1:6" ht="16.2" x14ac:dyDescent="0.3">
      <c r="A3477" s="2"/>
      <c r="B3477" s="2"/>
      <c r="C3477" s="2"/>
      <c r="D3477" s="2"/>
      <c r="E3477" s="2"/>
      <c r="F3477" s="2"/>
    </row>
    <row r="3478" spans="1:6" ht="16.2" x14ac:dyDescent="0.3">
      <c r="A3478" s="2"/>
      <c r="B3478" s="2"/>
      <c r="C3478" s="2"/>
      <c r="D3478" s="2"/>
      <c r="E3478" s="2"/>
      <c r="F3478" s="2"/>
    </row>
    <row r="3479" spans="1:6" ht="16.2" x14ac:dyDescent="0.3">
      <c r="A3479" s="2"/>
      <c r="B3479" s="2"/>
      <c r="C3479" s="2"/>
      <c r="D3479" s="2"/>
      <c r="E3479" s="2"/>
      <c r="F3479" s="2"/>
    </row>
    <row r="3480" spans="1:6" ht="16.2" x14ac:dyDescent="0.3">
      <c r="A3480" s="2"/>
      <c r="B3480" s="2"/>
      <c r="C3480" s="2"/>
      <c r="D3480" s="2"/>
      <c r="E3480" s="2"/>
      <c r="F3480" s="2"/>
    </row>
    <row r="3481" spans="1:6" ht="16.2" x14ac:dyDescent="0.3">
      <c r="A3481" s="2"/>
      <c r="B3481" s="2"/>
      <c r="C3481" s="2"/>
      <c r="D3481" s="2"/>
      <c r="E3481" s="2"/>
      <c r="F3481" s="2"/>
    </row>
    <row r="3482" spans="1:6" ht="16.2" x14ac:dyDescent="0.3">
      <c r="A3482" s="2"/>
      <c r="B3482" s="2"/>
      <c r="C3482" s="2"/>
      <c r="D3482" s="2"/>
      <c r="E3482" s="2"/>
      <c r="F3482" s="2"/>
    </row>
    <row r="3483" spans="1:6" ht="16.2" x14ac:dyDescent="0.3">
      <c r="A3483" s="2"/>
      <c r="B3483" s="2"/>
      <c r="C3483" s="2"/>
      <c r="D3483" s="2"/>
      <c r="E3483" s="2"/>
      <c r="F3483" s="2"/>
    </row>
    <row r="3484" spans="1:6" ht="16.2" x14ac:dyDescent="0.3">
      <c r="A3484" s="2"/>
      <c r="B3484" s="2"/>
      <c r="C3484" s="2"/>
      <c r="D3484" s="2"/>
      <c r="E3484" s="2"/>
      <c r="F3484" s="2"/>
    </row>
    <row r="3485" spans="1:6" ht="16.2" x14ac:dyDescent="0.3">
      <c r="A3485" s="2"/>
      <c r="B3485" s="2"/>
      <c r="C3485" s="2"/>
      <c r="D3485" s="2"/>
      <c r="E3485" s="2"/>
      <c r="F3485" s="2"/>
    </row>
    <row r="3486" spans="1:6" ht="16.2" x14ac:dyDescent="0.3">
      <c r="A3486" s="2"/>
      <c r="B3486" s="2"/>
      <c r="C3486" s="2"/>
      <c r="D3486" s="2"/>
      <c r="E3486" s="2"/>
      <c r="F3486" s="2"/>
    </row>
    <row r="3487" spans="1:6" ht="16.2" x14ac:dyDescent="0.3">
      <c r="A3487" s="2"/>
      <c r="B3487" s="2"/>
      <c r="C3487" s="2"/>
      <c r="D3487" s="2"/>
      <c r="E3487" s="2"/>
      <c r="F3487" s="2"/>
    </row>
    <row r="3488" spans="1:6" ht="16.2" x14ac:dyDescent="0.3">
      <c r="A3488" s="2"/>
      <c r="B3488" s="2"/>
      <c r="C3488" s="2"/>
      <c r="D3488" s="2"/>
      <c r="E3488" s="2"/>
      <c r="F3488" s="2"/>
    </row>
    <row r="3489" spans="1:6" ht="16.2" x14ac:dyDescent="0.3">
      <c r="A3489" s="2"/>
      <c r="B3489" s="2"/>
      <c r="C3489" s="2"/>
      <c r="D3489" s="2"/>
      <c r="E3489" s="2"/>
      <c r="F3489" s="2"/>
    </row>
    <row r="3490" spans="1:6" ht="16.2" x14ac:dyDescent="0.3">
      <c r="A3490" s="2"/>
      <c r="B3490" s="2"/>
      <c r="C3490" s="2"/>
      <c r="D3490" s="2"/>
      <c r="E3490" s="2"/>
      <c r="F3490" s="2"/>
    </row>
    <row r="3491" spans="1:6" ht="16.2" x14ac:dyDescent="0.3">
      <c r="A3491" s="2"/>
      <c r="B3491" s="2"/>
      <c r="C3491" s="2"/>
      <c r="D3491" s="2"/>
      <c r="E3491" s="2"/>
      <c r="F3491" s="2"/>
    </row>
    <row r="3492" spans="1:6" ht="16.2" x14ac:dyDescent="0.3">
      <c r="A3492" s="2"/>
      <c r="B3492" s="2"/>
      <c r="C3492" s="2"/>
      <c r="D3492" s="2"/>
      <c r="E3492" s="2"/>
      <c r="F3492" s="2"/>
    </row>
    <row r="3493" spans="1:6" ht="16.2" x14ac:dyDescent="0.3">
      <c r="A3493" s="2"/>
      <c r="B3493" s="2"/>
      <c r="C3493" s="2"/>
      <c r="D3493" s="2"/>
      <c r="E3493" s="2"/>
      <c r="F3493" s="2"/>
    </row>
    <row r="3494" spans="1:6" ht="16.2" x14ac:dyDescent="0.3">
      <c r="A3494" s="2"/>
      <c r="B3494" s="2"/>
      <c r="C3494" s="2"/>
      <c r="D3494" s="2"/>
      <c r="E3494" s="2"/>
      <c r="F3494" s="2"/>
    </row>
    <row r="3495" spans="1:6" ht="16.2" x14ac:dyDescent="0.3">
      <c r="A3495" s="2"/>
      <c r="B3495" s="2"/>
      <c r="C3495" s="2"/>
      <c r="D3495" s="2"/>
      <c r="E3495" s="2"/>
      <c r="F3495" s="2"/>
    </row>
    <row r="3496" spans="1:6" ht="16.2" x14ac:dyDescent="0.3">
      <c r="A3496" s="2"/>
      <c r="B3496" s="2"/>
      <c r="C3496" s="2"/>
      <c r="D3496" s="2"/>
      <c r="E3496" s="2"/>
      <c r="F3496" s="2"/>
    </row>
    <row r="3497" spans="1:6" ht="16.2" x14ac:dyDescent="0.3">
      <c r="A3497" s="2"/>
      <c r="B3497" s="2"/>
      <c r="C3497" s="2"/>
      <c r="D3497" s="2"/>
      <c r="E3497" s="2"/>
      <c r="F3497" s="2"/>
    </row>
    <row r="3498" spans="1:6" ht="16.2" x14ac:dyDescent="0.3">
      <c r="A3498" s="2"/>
      <c r="B3498" s="2"/>
      <c r="C3498" s="2"/>
      <c r="D3498" s="2"/>
      <c r="E3498" s="2"/>
      <c r="F3498" s="2"/>
    </row>
    <row r="3499" spans="1:6" ht="16.2" x14ac:dyDescent="0.3">
      <c r="A3499" s="2"/>
      <c r="B3499" s="2"/>
      <c r="C3499" s="2"/>
      <c r="D3499" s="2"/>
      <c r="E3499" s="2"/>
      <c r="F3499" s="2"/>
    </row>
    <row r="3500" spans="1:6" ht="16.2" x14ac:dyDescent="0.3">
      <c r="A3500" s="2"/>
      <c r="B3500" s="2"/>
      <c r="C3500" s="2"/>
      <c r="D3500" s="2"/>
      <c r="E3500" s="2"/>
      <c r="F3500" s="2"/>
    </row>
    <row r="3501" spans="1:6" ht="16.2" x14ac:dyDescent="0.3">
      <c r="A3501" s="2"/>
      <c r="B3501" s="2"/>
      <c r="C3501" s="2"/>
      <c r="D3501" s="2"/>
      <c r="E3501" s="2"/>
      <c r="F3501" s="2"/>
    </row>
    <row r="3502" spans="1:6" ht="16.2" x14ac:dyDescent="0.3">
      <c r="A3502" s="2"/>
      <c r="B3502" s="2"/>
      <c r="C3502" s="2"/>
      <c r="D3502" s="2"/>
      <c r="E3502" s="2"/>
      <c r="F3502" s="2"/>
    </row>
    <row r="3503" spans="1:6" ht="16.2" x14ac:dyDescent="0.3">
      <c r="A3503" s="2"/>
      <c r="B3503" s="2"/>
      <c r="C3503" s="2"/>
      <c r="D3503" s="2"/>
      <c r="E3503" s="2"/>
      <c r="F3503" s="2"/>
    </row>
    <row r="3504" spans="1:6" ht="16.2" x14ac:dyDescent="0.3">
      <c r="A3504" s="2"/>
      <c r="B3504" s="2"/>
      <c r="C3504" s="2"/>
      <c r="D3504" s="2"/>
      <c r="E3504" s="2"/>
      <c r="F3504" s="2"/>
    </row>
    <row r="3505" spans="1:6" ht="16.2" x14ac:dyDescent="0.3">
      <c r="A3505" s="2"/>
      <c r="B3505" s="2"/>
      <c r="C3505" s="2"/>
      <c r="D3505" s="2"/>
      <c r="E3505" s="2"/>
      <c r="F3505" s="2"/>
    </row>
    <row r="3506" spans="1:6" ht="16.2" x14ac:dyDescent="0.3">
      <c r="A3506" s="2"/>
      <c r="B3506" s="2"/>
      <c r="C3506" s="2"/>
      <c r="D3506" s="2"/>
      <c r="E3506" s="2"/>
      <c r="F3506" s="2"/>
    </row>
    <row r="3507" spans="1:6" ht="16.2" x14ac:dyDescent="0.3">
      <c r="A3507" s="2"/>
      <c r="B3507" s="2"/>
      <c r="C3507" s="2"/>
      <c r="D3507" s="2"/>
      <c r="E3507" s="2"/>
      <c r="F3507" s="2"/>
    </row>
    <row r="3508" spans="1:6" ht="16.2" x14ac:dyDescent="0.3">
      <c r="A3508" s="2"/>
      <c r="B3508" s="2"/>
      <c r="C3508" s="2"/>
      <c r="D3508" s="2"/>
      <c r="E3508" s="2"/>
      <c r="F3508" s="2"/>
    </row>
    <row r="3509" spans="1:6" ht="16.2" x14ac:dyDescent="0.3">
      <c r="A3509" s="2"/>
      <c r="B3509" s="2"/>
      <c r="C3509" s="2"/>
      <c r="D3509" s="2"/>
      <c r="E3509" s="2"/>
      <c r="F3509" s="2"/>
    </row>
    <row r="3510" spans="1:6" ht="16.2" x14ac:dyDescent="0.3">
      <c r="A3510" s="2"/>
      <c r="B3510" s="2"/>
      <c r="C3510" s="2"/>
      <c r="D3510" s="2"/>
      <c r="E3510" s="2"/>
      <c r="F3510" s="2"/>
    </row>
    <row r="3511" spans="1:6" ht="16.2" x14ac:dyDescent="0.3">
      <c r="A3511" s="2"/>
      <c r="B3511" s="2"/>
      <c r="C3511" s="2"/>
      <c r="D3511" s="2"/>
      <c r="E3511" s="2"/>
      <c r="F3511" s="2"/>
    </row>
    <row r="3512" spans="1:6" ht="16.2" x14ac:dyDescent="0.3">
      <c r="A3512" s="2"/>
      <c r="B3512" s="2"/>
      <c r="C3512" s="2"/>
      <c r="D3512" s="2"/>
      <c r="E3512" s="2"/>
      <c r="F3512" s="2"/>
    </row>
    <row r="3513" spans="1:6" ht="16.2" x14ac:dyDescent="0.3">
      <c r="A3513" s="2"/>
      <c r="B3513" s="2"/>
      <c r="C3513" s="2"/>
      <c r="D3513" s="2"/>
      <c r="E3513" s="2"/>
      <c r="F3513" s="2"/>
    </row>
    <row r="3514" spans="1:6" ht="16.2" x14ac:dyDescent="0.3">
      <c r="A3514" s="2"/>
      <c r="B3514" s="2"/>
      <c r="C3514" s="2"/>
      <c r="D3514" s="2"/>
      <c r="E3514" s="2"/>
      <c r="F3514" s="2"/>
    </row>
    <row r="3515" spans="1:6" ht="16.2" x14ac:dyDescent="0.3">
      <c r="A3515" s="2"/>
      <c r="B3515" s="2"/>
      <c r="C3515" s="2"/>
      <c r="D3515" s="2"/>
      <c r="E3515" s="2"/>
      <c r="F3515" s="2"/>
    </row>
    <row r="3516" spans="1:6" ht="16.2" x14ac:dyDescent="0.3">
      <c r="A3516" s="2"/>
      <c r="B3516" s="2"/>
      <c r="C3516" s="2"/>
      <c r="D3516" s="2"/>
      <c r="E3516" s="2"/>
      <c r="F3516" s="2"/>
    </row>
    <row r="3517" spans="1:6" ht="16.2" x14ac:dyDescent="0.3">
      <c r="A3517" s="2"/>
      <c r="B3517" s="2"/>
      <c r="C3517" s="2"/>
      <c r="D3517" s="2"/>
      <c r="E3517" s="2"/>
      <c r="F3517" s="2"/>
    </row>
    <row r="3518" spans="1:6" ht="16.2" x14ac:dyDescent="0.3">
      <c r="A3518" s="2"/>
      <c r="B3518" s="2"/>
      <c r="C3518" s="2"/>
      <c r="D3518" s="2"/>
      <c r="E3518" s="2"/>
      <c r="F3518" s="2"/>
    </row>
    <row r="3519" spans="1:6" ht="16.2" x14ac:dyDescent="0.3">
      <c r="A3519" s="2"/>
      <c r="B3519" s="2"/>
      <c r="C3519" s="2"/>
      <c r="D3519" s="2"/>
      <c r="E3519" s="2"/>
      <c r="F3519" s="2"/>
    </row>
    <row r="3520" spans="1:6" ht="16.2" x14ac:dyDescent="0.3">
      <c r="A3520" s="2"/>
      <c r="B3520" s="2"/>
      <c r="C3520" s="2"/>
      <c r="D3520" s="2"/>
      <c r="E3520" s="2"/>
      <c r="F3520" s="2"/>
    </row>
    <row r="3521" spans="1:6" ht="16.2" x14ac:dyDescent="0.3">
      <c r="A3521" s="2"/>
      <c r="B3521" s="2"/>
      <c r="C3521" s="2"/>
      <c r="D3521" s="2"/>
      <c r="E3521" s="2"/>
      <c r="F3521" s="2"/>
    </row>
    <row r="3522" spans="1:6" ht="16.2" x14ac:dyDescent="0.3">
      <c r="A3522" s="2"/>
      <c r="B3522" s="2"/>
      <c r="C3522" s="2"/>
      <c r="D3522" s="2"/>
      <c r="E3522" s="2"/>
      <c r="F3522" s="2"/>
    </row>
    <row r="3523" spans="1:6" ht="16.2" x14ac:dyDescent="0.3">
      <c r="A3523" s="2"/>
      <c r="B3523" s="2"/>
      <c r="C3523" s="2"/>
      <c r="D3523" s="2"/>
      <c r="E3523" s="2"/>
      <c r="F3523" s="2"/>
    </row>
    <row r="3524" spans="1:6" ht="16.2" x14ac:dyDescent="0.3">
      <c r="A3524" s="2"/>
      <c r="B3524" s="2"/>
      <c r="C3524" s="2"/>
      <c r="D3524" s="2"/>
      <c r="E3524" s="2"/>
      <c r="F3524" s="2"/>
    </row>
    <row r="3525" spans="1:6" ht="16.2" x14ac:dyDescent="0.3">
      <c r="A3525" s="2"/>
      <c r="B3525" s="2"/>
      <c r="C3525" s="2"/>
      <c r="D3525" s="2"/>
      <c r="E3525" s="2"/>
      <c r="F3525" s="2"/>
    </row>
    <row r="3526" spans="1:6" ht="16.2" x14ac:dyDescent="0.3">
      <c r="A3526" s="2"/>
      <c r="B3526" s="2"/>
      <c r="C3526" s="2"/>
      <c r="D3526" s="2"/>
      <c r="E3526" s="2"/>
      <c r="F3526" s="2"/>
    </row>
    <row r="3527" spans="1:6" ht="16.2" x14ac:dyDescent="0.3">
      <c r="A3527" s="2"/>
      <c r="B3527" s="2"/>
      <c r="C3527" s="2"/>
      <c r="D3527" s="2"/>
      <c r="E3527" s="2"/>
      <c r="F3527" s="2"/>
    </row>
    <row r="3528" spans="1:6" ht="16.2" x14ac:dyDescent="0.3">
      <c r="A3528" s="2"/>
      <c r="B3528" s="2"/>
      <c r="C3528" s="2"/>
      <c r="D3528" s="2"/>
      <c r="E3528" s="2"/>
      <c r="F3528" s="2"/>
    </row>
    <row r="3529" spans="1:6" ht="16.2" x14ac:dyDescent="0.3">
      <c r="A3529" s="2"/>
      <c r="B3529" s="2"/>
      <c r="C3529" s="2"/>
      <c r="D3529" s="2"/>
      <c r="E3529" s="2"/>
      <c r="F3529" s="2"/>
    </row>
    <row r="3530" spans="1:6" ht="16.2" x14ac:dyDescent="0.3">
      <c r="A3530" s="2"/>
      <c r="B3530" s="2"/>
      <c r="C3530" s="2"/>
      <c r="D3530" s="2"/>
      <c r="E3530" s="2"/>
      <c r="F3530" s="2"/>
    </row>
    <row r="3531" spans="1:6" ht="16.2" x14ac:dyDescent="0.3">
      <c r="A3531" s="2"/>
      <c r="B3531" s="2"/>
      <c r="C3531" s="2"/>
      <c r="D3531" s="2"/>
      <c r="E3531" s="2"/>
      <c r="F3531" s="2"/>
    </row>
    <row r="3532" spans="1:6" ht="16.2" x14ac:dyDescent="0.3">
      <c r="A3532" s="2"/>
      <c r="B3532" s="2"/>
      <c r="C3532" s="2"/>
      <c r="D3532" s="2"/>
      <c r="E3532" s="2"/>
      <c r="F3532" s="2"/>
    </row>
    <row r="3533" spans="1:6" ht="16.2" x14ac:dyDescent="0.3">
      <c r="A3533" s="2"/>
      <c r="B3533" s="2"/>
      <c r="C3533" s="2"/>
      <c r="D3533" s="2"/>
      <c r="E3533" s="2"/>
      <c r="F3533" s="2"/>
    </row>
    <row r="3534" spans="1:6" ht="16.2" x14ac:dyDescent="0.3">
      <c r="A3534" s="2"/>
      <c r="B3534" s="2"/>
      <c r="C3534" s="2"/>
      <c r="D3534" s="2"/>
      <c r="E3534" s="2"/>
      <c r="F3534" s="2"/>
    </row>
    <row r="3535" spans="1:6" ht="16.2" x14ac:dyDescent="0.3">
      <c r="A3535" s="2"/>
      <c r="B3535" s="2"/>
      <c r="C3535" s="2"/>
      <c r="D3535" s="2"/>
      <c r="E3535" s="2"/>
      <c r="F3535" s="2"/>
    </row>
    <row r="3536" spans="1:6" ht="16.2" x14ac:dyDescent="0.3">
      <c r="A3536" s="2"/>
      <c r="B3536" s="2"/>
      <c r="C3536" s="2"/>
      <c r="D3536" s="2"/>
      <c r="E3536" s="2"/>
      <c r="F3536" s="2"/>
    </row>
    <row r="3537" spans="1:6" ht="16.2" x14ac:dyDescent="0.3">
      <c r="A3537" s="2"/>
      <c r="B3537" s="2"/>
      <c r="C3537" s="2"/>
      <c r="D3537" s="2"/>
      <c r="E3537" s="2"/>
      <c r="F3537" s="2"/>
    </row>
    <row r="3538" spans="1:6" ht="16.2" x14ac:dyDescent="0.3">
      <c r="A3538" s="2"/>
      <c r="B3538" s="2"/>
      <c r="C3538" s="2"/>
      <c r="D3538" s="2"/>
      <c r="E3538" s="2"/>
      <c r="F3538" s="2"/>
    </row>
    <row r="3539" spans="1:6" ht="16.2" x14ac:dyDescent="0.3">
      <c r="A3539" s="2"/>
      <c r="B3539" s="2"/>
      <c r="C3539" s="2"/>
      <c r="D3539" s="2"/>
      <c r="E3539" s="2"/>
      <c r="F3539" s="2"/>
    </row>
    <row r="3540" spans="1:6" ht="16.2" x14ac:dyDescent="0.3">
      <c r="A3540" s="2"/>
      <c r="B3540" s="2"/>
      <c r="C3540" s="2"/>
      <c r="D3540" s="2"/>
      <c r="E3540" s="2"/>
      <c r="F3540" s="2"/>
    </row>
    <row r="3541" spans="1:6" ht="16.2" x14ac:dyDescent="0.3">
      <c r="A3541" s="2"/>
      <c r="B3541" s="2"/>
      <c r="C3541" s="2"/>
      <c r="D3541" s="2"/>
      <c r="E3541" s="2"/>
      <c r="F3541" s="2"/>
    </row>
    <row r="3542" spans="1:6" ht="16.2" x14ac:dyDescent="0.3">
      <c r="A3542" s="2"/>
      <c r="B3542" s="2"/>
      <c r="C3542" s="2"/>
      <c r="D3542" s="2"/>
      <c r="E3542" s="2"/>
      <c r="F3542" s="2"/>
    </row>
    <row r="3543" spans="1:6" ht="16.2" x14ac:dyDescent="0.3">
      <c r="A3543" s="2"/>
      <c r="B3543" s="2"/>
      <c r="C3543" s="2"/>
      <c r="D3543" s="2"/>
      <c r="E3543" s="2"/>
      <c r="F3543" s="2"/>
    </row>
    <row r="3544" spans="1:6" ht="16.2" x14ac:dyDescent="0.3">
      <c r="A3544" s="2"/>
      <c r="B3544" s="2"/>
      <c r="C3544" s="2"/>
      <c r="D3544" s="2"/>
      <c r="E3544" s="2"/>
      <c r="F3544" s="2"/>
    </row>
    <row r="3545" spans="1:6" ht="16.2" x14ac:dyDescent="0.3">
      <c r="A3545" s="2"/>
      <c r="B3545" s="2"/>
      <c r="C3545" s="2"/>
      <c r="D3545" s="2"/>
      <c r="E3545" s="2"/>
      <c r="F3545" s="2"/>
    </row>
    <row r="3546" spans="1:6" ht="16.2" x14ac:dyDescent="0.3">
      <c r="A3546" s="2"/>
      <c r="B3546" s="2"/>
      <c r="C3546" s="2"/>
      <c r="D3546" s="2"/>
      <c r="E3546" s="2"/>
      <c r="F3546" s="2"/>
    </row>
    <row r="3547" spans="1:6" ht="16.2" x14ac:dyDescent="0.3">
      <c r="A3547" s="2"/>
      <c r="B3547" s="2"/>
      <c r="C3547" s="2"/>
      <c r="D3547" s="2"/>
      <c r="E3547" s="2"/>
      <c r="F3547" s="2"/>
    </row>
    <row r="3548" spans="1:6" ht="16.2" x14ac:dyDescent="0.3">
      <c r="A3548" s="2"/>
      <c r="B3548" s="2"/>
      <c r="C3548" s="2"/>
      <c r="D3548" s="2"/>
      <c r="E3548" s="2"/>
      <c r="F3548" s="2"/>
    </row>
    <row r="3549" spans="1:6" ht="16.2" x14ac:dyDescent="0.3">
      <c r="A3549" s="2"/>
      <c r="B3549" s="2"/>
      <c r="C3549" s="2"/>
      <c r="D3549" s="2"/>
      <c r="E3549" s="2"/>
      <c r="F3549" s="2"/>
    </row>
    <row r="3550" spans="1:6" ht="16.2" x14ac:dyDescent="0.3">
      <c r="A3550" s="2"/>
      <c r="B3550" s="2"/>
      <c r="C3550" s="2"/>
      <c r="D3550" s="2"/>
      <c r="E3550" s="2"/>
      <c r="F3550" s="2"/>
    </row>
    <row r="3551" spans="1:6" ht="16.2" x14ac:dyDescent="0.3">
      <c r="A3551" s="2"/>
      <c r="B3551" s="2"/>
      <c r="C3551" s="2"/>
      <c r="D3551" s="2"/>
      <c r="E3551" s="2"/>
      <c r="F3551" s="2"/>
    </row>
    <row r="3552" spans="1:6" ht="16.2" x14ac:dyDescent="0.3">
      <c r="A3552" s="2"/>
      <c r="B3552" s="2"/>
      <c r="C3552" s="2"/>
      <c r="D3552" s="2"/>
      <c r="E3552" s="2"/>
      <c r="F3552" s="2"/>
    </row>
    <row r="3553" spans="1:6" ht="16.2" x14ac:dyDescent="0.3">
      <c r="A3553" s="2"/>
      <c r="B3553" s="2"/>
      <c r="C3553" s="2"/>
      <c r="D3553" s="2"/>
      <c r="E3553" s="2"/>
      <c r="F3553" s="2"/>
    </row>
    <row r="3554" spans="1:6" ht="16.2" x14ac:dyDescent="0.3">
      <c r="A3554" s="2"/>
      <c r="B3554" s="2"/>
      <c r="C3554" s="2"/>
      <c r="D3554" s="2"/>
      <c r="E3554" s="2"/>
      <c r="F3554" s="2"/>
    </row>
    <row r="3555" spans="1:6" ht="16.2" x14ac:dyDescent="0.3">
      <c r="A3555" s="2"/>
      <c r="B3555" s="2"/>
      <c r="C3555" s="2"/>
      <c r="D3555" s="2"/>
      <c r="E3555" s="2"/>
      <c r="F3555" s="2"/>
    </row>
    <row r="3556" spans="1:6" ht="16.2" x14ac:dyDescent="0.3">
      <c r="A3556" s="2"/>
      <c r="B3556" s="2"/>
      <c r="C3556" s="2"/>
      <c r="D3556" s="2"/>
      <c r="E3556" s="2"/>
      <c r="F3556" s="2"/>
    </row>
    <row r="3557" spans="1:6" ht="16.2" x14ac:dyDescent="0.3">
      <c r="A3557" s="2"/>
      <c r="B3557" s="2"/>
      <c r="C3557" s="2"/>
      <c r="D3557" s="2"/>
      <c r="E3557" s="2"/>
      <c r="F3557" s="2"/>
    </row>
    <row r="3558" spans="1:6" ht="16.2" x14ac:dyDescent="0.3">
      <c r="A3558" s="2"/>
      <c r="B3558" s="2"/>
      <c r="C3558" s="2"/>
      <c r="D3558" s="2"/>
      <c r="E3558" s="2"/>
      <c r="F3558" s="2"/>
    </row>
    <row r="3559" spans="1:6" ht="16.2" x14ac:dyDescent="0.3">
      <c r="A3559" s="2"/>
      <c r="B3559" s="2"/>
      <c r="C3559" s="2"/>
      <c r="D3559" s="2"/>
      <c r="E3559" s="2"/>
      <c r="F3559" s="2"/>
    </row>
    <row r="3560" spans="1:6" ht="16.2" x14ac:dyDescent="0.3">
      <c r="A3560" s="2"/>
      <c r="B3560" s="2"/>
      <c r="C3560" s="2"/>
      <c r="D3560" s="2"/>
      <c r="E3560" s="2"/>
      <c r="F3560" s="2"/>
    </row>
    <row r="3561" spans="1:6" ht="16.2" x14ac:dyDescent="0.3">
      <c r="A3561" s="2"/>
      <c r="B3561" s="2"/>
      <c r="C3561" s="2"/>
      <c r="D3561" s="2"/>
      <c r="E3561" s="2"/>
      <c r="F3561" s="2"/>
    </row>
    <row r="3562" spans="1:6" ht="16.2" x14ac:dyDescent="0.3">
      <c r="A3562" s="2"/>
      <c r="B3562" s="2"/>
      <c r="C3562" s="2"/>
      <c r="D3562" s="2"/>
      <c r="E3562" s="2"/>
      <c r="F3562" s="2"/>
    </row>
    <row r="3563" spans="1:6" ht="16.2" x14ac:dyDescent="0.3">
      <c r="A3563" s="2"/>
      <c r="B3563" s="2"/>
      <c r="C3563" s="2"/>
      <c r="D3563" s="2"/>
      <c r="E3563" s="2"/>
      <c r="F3563" s="2"/>
    </row>
    <row r="3564" spans="1:6" ht="16.2" x14ac:dyDescent="0.3">
      <c r="A3564" s="2"/>
      <c r="B3564" s="2"/>
      <c r="C3564" s="2"/>
      <c r="D3564" s="2"/>
      <c r="E3564" s="2"/>
      <c r="F3564" s="2"/>
    </row>
    <row r="3565" spans="1:6" ht="16.2" x14ac:dyDescent="0.3">
      <c r="A3565" s="2"/>
      <c r="B3565" s="2"/>
      <c r="C3565" s="2"/>
      <c r="D3565" s="2"/>
      <c r="E3565" s="2"/>
      <c r="F3565" s="2"/>
    </row>
    <row r="3566" spans="1:6" ht="16.2" x14ac:dyDescent="0.3">
      <c r="A3566" s="2"/>
      <c r="B3566" s="2"/>
      <c r="C3566" s="2"/>
      <c r="D3566" s="2"/>
      <c r="E3566" s="2"/>
      <c r="F3566" s="2"/>
    </row>
    <row r="3567" spans="1:6" ht="16.2" x14ac:dyDescent="0.3">
      <c r="A3567" s="2"/>
      <c r="B3567" s="2"/>
      <c r="C3567" s="2"/>
      <c r="D3567" s="2"/>
      <c r="E3567" s="2"/>
      <c r="F3567" s="2"/>
    </row>
    <row r="3568" spans="1:6" ht="16.2" x14ac:dyDescent="0.3">
      <c r="A3568" s="2"/>
      <c r="B3568" s="2"/>
      <c r="C3568" s="2"/>
      <c r="D3568" s="2"/>
      <c r="E3568" s="2"/>
      <c r="F3568" s="2"/>
    </row>
    <row r="3569" spans="1:6" ht="16.2" x14ac:dyDescent="0.3">
      <c r="A3569" s="2"/>
      <c r="B3569" s="2"/>
      <c r="C3569" s="2"/>
      <c r="D3569" s="2"/>
      <c r="E3569" s="2"/>
      <c r="F3569" s="2"/>
    </row>
    <row r="3570" spans="1:6" ht="16.2" x14ac:dyDescent="0.3">
      <c r="A3570" s="2"/>
      <c r="B3570" s="2"/>
      <c r="C3570" s="2"/>
      <c r="D3570" s="2"/>
      <c r="E3570" s="2"/>
      <c r="F3570" s="2"/>
    </row>
    <row r="3571" spans="1:6" ht="16.2" x14ac:dyDescent="0.3">
      <c r="A3571" s="2"/>
      <c r="B3571" s="2"/>
      <c r="C3571" s="2"/>
      <c r="D3571" s="2"/>
      <c r="E3571" s="2"/>
      <c r="F3571" s="2"/>
    </row>
    <row r="3572" spans="1:6" ht="16.2" x14ac:dyDescent="0.3">
      <c r="A3572" s="2"/>
      <c r="B3572" s="2"/>
      <c r="C3572" s="2"/>
      <c r="D3572" s="2"/>
      <c r="E3572" s="2"/>
      <c r="F3572" s="2"/>
    </row>
    <row r="3573" spans="1:6" ht="16.2" x14ac:dyDescent="0.3">
      <c r="A3573" s="2"/>
      <c r="B3573" s="2"/>
      <c r="C3573" s="2"/>
      <c r="D3573" s="2"/>
      <c r="E3573" s="2"/>
      <c r="F3573" s="2"/>
    </row>
    <row r="3574" spans="1:6" ht="16.2" x14ac:dyDescent="0.3">
      <c r="A3574" s="2"/>
      <c r="B3574" s="2"/>
      <c r="C3574" s="2"/>
      <c r="D3574" s="2"/>
      <c r="E3574" s="2"/>
      <c r="F3574" s="2"/>
    </row>
    <row r="3575" spans="1:6" ht="16.2" x14ac:dyDescent="0.3">
      <c r="A3575" s="2"/>
      <c r="B3575" s="2"/>
      <c r="C3575" s="2"/>
      <c r="D3575" s="2"/>
      <c r="E3575" s="2"/>
      <c r="F3575" s="2"/>
    </row>
    <row r="3576" spans="1:6" ht="16.2" x14ac:dyDescent="0.3">
      <c r="A3576" s="2"/>
      <c r="B3576" s="2"/>
      <c r="C3576" s="2"/>
      <c r="D3576" s="2"/>
      <c r="E3576" s="2"/>
      <c r="F3576" s="2"/>
    </row>
    <row r="3577" spans="1:6" ht="16.2" x14ac:dyDescent="0.3">
      <c r="A3577" s="2"/>
      <c r="B3577" s="2"/>
      <c r="C3577" s="2"/>
      <c r="D3577" s="2"/>
      <c r="E3577" s="2"/>
      <c r="F3577" s="2"/>
    </row>
    <row r="3578" spans="1:6" ht="16.2" x14ac:dyDescent="0.3">
      <c r="A3578" s="2"/>
      <c r="B3578" s="2"/>
      <c r="C3578" s="2"/>
      <c r="D3578" s="2"/>
      <c r="E3578" s="2"/>
      <c r="F3578" s="2"/>
    </row>
    <row r="3579" spans="1:6" ht="16.2" x14ac:dyDescent="0.3">
      <c r="A3579" s="2"/>
      <c r="B3579" s="2"/>
      <c r="C3579" s="2"/>
      <c r="D3579" s="2"/>
      <c r="E3579" s="2"/>
      <c r="F3579" s="2"/>
    </row>
    <row r="3580" spans="1:6" ht="16.2" x14ac:dyDescent="0.3">
      <c r="A3580" s="2"/>
      <c r="B3580" s="2"/>
      <c r="C3580" s="2"/>
      <c r="D3580" s="2"/>
      <c r="E3580" s="2"/>
      <c r="F3580" s="2"/>
    </row>
    <row r="3581" spans="1:6" ht="16.2" x14ac:dyDescent="0.3">
      <c r="A3581" s="2"/>
      <c r="B3581" s="2"/>
      <c r="C3581" s="2"/>
      <c r="D3581" s="2"/>
      <c r="E3581" s="2"/>
      <c r="F3581" s="2"/>
    </row>
    <row r="3582" spans="1:6" ht="16.2" x14ac:dyDescent="0.3">
      <c r="A3582" s="2"/>
      <c r="B3582" s="2"/>
      <c r="C3582" s="2"/>
      <c r="D3582" s="2"/>
      <c r="E3582" s="2"/>
      <c r="F3582" s="2"/>
    </row>
    <row r="3583" spans="1:6" ht="16.2" x14ac:dyDescent="0.3">
      <c r="A3583" s="2"/>
      <c r="B3583" s="2"/>
      <c r="C3583" s="2"/>
      <c r="D3583" s="2"/>
      <c r="E3583" s="2"/>
      <c r="F3583" s="2"/>
    </row>
    <row r="3584" spans="1:6" ht="16.2" x14ac:dyDescent="0.3">
      <c r="A3584" s="2"/>
      <c r="B3584" s="2"/>
      <c r="C3584" s="2"/>
      <c r="D3584" s="2"/>
      <c r="E3584" s="2"/>
      <c r="F3584" s="2"/>
    </row>
    <row r="3585" spans="1:6" ht="16.2" x14ac:dyDescent="0.3">
      <c r="A3585" s="2"/>
      <c r="B3585" s="2"/>
      <c r="C3585" s="2"/>
      <c r="D3585" s="2"/>
      <c r="E3585" s="2"/>
      <c r="F3585" s="2"/>
    </row>
    <row r="3586" spans="1:6" ht="16.2" x14ac:dyDescent="0.3">
      <c r="A3586" s="2"/>
      <c r="B3586" s="2"/>
      <c r="C3586" s="2"/>
      <c r="D3586" s="2"/>
      <c r="E3586" s="2"/>
      <c r="F3586" s="2"/>
    </row>
    <row r="3587" spans="1:6" ht="16.2" x14ac:dyDescent="0.3">
      <c r="A3587" s="2"/>
      <c r="B3587" s="2"/>
      <c r="C3587" s="2"/>
      <c r="D3587" s="2"/>
      <c r="E3587" s="2"/>
      <c r="F3587" s="2"/>
    </row>
    <row r="3588" spans="1:6" ht="16.2" x14ac:dyDescent="0.3">
      <c r="A3588" s="2"/>
      <c r="B3588" s="2"/>
      <c r="C3588" s="2"/>
      <c r="D3588" s="2"/>
      <c r="E3588" s="2"/>
      <c r="F3588" s="2"/>
    </row>
    <row r="3589" spans="1:6" ht="16.2" x14ac:dyDescent="0.3">
      <c r="A3589" s="2"/>
      <c r="B3589" s="2"/>
      <c r="C3589" s="2"/>
      <c r="D3589" s="2"/>
      <c r="E3589" s="2"/>
      <c r="F3589" s="2"/>
    </row>
    <row r="3590" spans="1:6" ht="16.2" x14ac:dyDescent="0.3">
      <c r="A3590" s="2"/>
      <c r="B3590" s="2"/>
      <c r="C3590" s="2"/>
      <c r="D3590" s="2"/>
      <c r="E3590" s="2"/>
      <c r="F3590" s="2"/>
    </row>
    <row r="3591" spans="1:6" ht="16.2" x14ac:dyDescent="0.3">
      <c r="A3591" s="2"/>
      <c r="B3591" s="2"/>
      <c r="C3591" s="2"/>
      <c r="D3591" s="2"/>
      <c r="E3591" s="2"/>
      <c r="F3591" s="2"/>
    </row>
    <row r="3592" spans="1:6" ht="16.2" x14ac:dyDescent="0.3">
      <c r="A3592" s="2"/>
      <c r="B3592" s="2"/>
      <c r="C3592" s="2"/>
      <c r="D3592" s="2"/>
      <c r="E3592" s="2"/>
      <c r="F3592" s="2"/>
    </row>
    <row r="3593" spans="1:6" ht="16.2" x14ac:dyDescent="0.3">
      <c r="A3593" s="2"/>
      <c r="B3593" s="2"/>
      <c r="C3593" s="2"/>
      <c r="D3593" s="2"/>
      <c r="E3593" s="2"/>
      <c r="F3593" s="2"/>
    </row>
    <row r="3594" spans="1:6" ht="16.2" x14ac:dyDescent="0.3">
      <c r="A3594" s="2"/>
      <c r="B3594" s="2"/>
      <c r="C3594" s="2"/>
      <c r="D3594" s="2"/>
      <c r="E3594" s="2"/>
      <c r="F3594" s="2"/>
    </row>
    <row r="3595" spans="1:6" ht="16.2" x14ac:dyDescent="0.3">
      <c r="A3595" s="2"/>
      <c r="B3595" s="2"/>
      <c r="C3595" s="2"/>
      <c r="D3595" s="2"/>
      <c r="E3595" s="2"/>
      <c r="F3595" s="2"/>
    </row>
    <row r="3596" spans="1:6" ht="16.2" x14ac:dyDescent="0.3">
      <c r="A3596" s="2"/>
      <c r="B3596" s="2"/>
      <c r="C3596" s="2"/>
      <c r="D3596" s="2"/>
      <c r="E3596" s="2"/>
      <c r="F3596" s="2"/>
    </row>
    <row r="3597" spans="1:6" ht="16.2" x14ac:dyDescent="0.3">
      <c r="A3597" s="2"/>
      <c r="B3597" s="2"/>
      <c r="C3597" s="2"/>
      <c r="D3597" s="2"/>
      <c r="E3597" s="2"/>
      <c r="F3597" s="2"/>
    </row>
    <row r="3598" spans="1:6" ht="16.2" x14ac:dyDescent="0.3">
      <c r="A3598" s="2"/>
      <c r="B3598" s="2"/>
      <c r="C3598" s="2"/>
      <c r="D3598" s="2"/>
      <c r="E3598" s="2"/>
      <c r="F3598" s="2"/>
    </row>
    <row r="3599" spans="1:6" ht="16.2" x14ac:dyDescent="0.3">
      <c r="A3599" s="2"/>
      <c r="B3599" s="2"/>
      <c r="C3599" s="2"/>
      <c r="D3599" s="2"/>
      <c r="E3599" s="2"/>
      <c r="F3599" s="2"/>
    </row>
    <row r="3600" spans="1:6" ht="16.2" x14ac:dyDescent="0.3">
      <c r="A3600" s="2"/>
      <c r="B3600" s="2"/>
      <c r="C3600" s="2"/>
      <c r="D3600" s="2"/>
      <c r="E3600" s="2"/>
      <c r="F3600" s="2"/>
    </row>
    <row r="3601" spans="1:6" ht="16.2" x14ac:dyDescent="0.3">
      <c r="A3601" s="2"/>
      <c r="B3601" s="2"/>
      <c r="C3601" s="2"/>
      <c r="D3601" s="2"/>
      <c r="E3601" s="2"/>
      <c r="F3601" s="2"/>
    </row>
    <row r="3602" spans="1:6" ht="16.2" x14ac:dyDescent="0.3">
      <c r="A3602" s="2"/>
      <c r="B3602" s="2"/>
      <c r="C3602" s="2"/>
      <c r="D3602" s="2"/>
      <c r="E3602" s="2"/>
      <c r="F3602" s="2"/>
    </row>
    <row r="3603" spans="1:6" ht="16.2" x14ac:dyDescent="0.3">
      <c r="A3603" s="2"/>
      <c r="B3603" s="2"/>
      <c r="C3603" s="2"/>
      <c r="D3603" s="2"/>
      <c r="E3603" s="2"/>
      <c r="F3603" s="2"/>
    </row>
    <row r="3604" spans="1:6" ht="16.2" x14ac:dyDescent="0.3">
      <c r="A3604" s="2"/>
      <c r="B3604" s="2"/>
      <c r="C3604" s="2"/>
      <c r="D3604" s="2"/>
      <c r="E3604" s="2"/>
      <c r="F3604" s="2"/>
    </row>
    <row r="3605" spans="1:6" ht="16.2" x14ac:dyDescent="0.3">
      <c r="A3605" s="2"/>
      <c r="B3605" s="2"/>
      <c r="C3605" s="2"/>
      <c r="D3605" s="2"/>
      <c r="E3605" s="2"/>
      <c r="F3605" s="2"/>
    </row>
    <row r="3606" spans="1:6" ht="16.2" x14ac:dyDescent="0.3">
      <c r="A3606" s="2"/>
      <c r="B3606" s="2"/>
      <c r="C3606" s="2"/>
      <c r="D3606" s="2"/>
      <c r="E3606" s="2"/>
      <c r="F3606" s="2"/>
    </row>
    <row r="3607" spans="1:6" ht="16.2" x14ac:dyDescent="0.3">
      <c r="A3607" s="2"/>
      <c r="B3607" s="2"/>
      <c r="C3607" s="2"/>
      <c r="D3607" s="2"/>
      <c r="E3607" s="2"/>
      <c r="F3607" s="2"/>
    </row>
    <row r="3608" spans="1:6" ht="16.2" x14ac:dyDescent="0.3">
      <c r="A3608" s="2"/>
      <c r="B3608" s="2"/>
      <c r="C3608" s="2"/>
      <c r="D3608" s="2"/>
      <c r="E3608" s="2"/>
      <c r="F3608" s="2"/>
    </row>
    <row r="3609" spans="1:6" ht="16.2" x14ac:dyDescent="0.3">
      <c r="A3609" s="2"/>
      <c r="B3609" s="2"/>
      <c r="C3609" s="2"/>
      <c r="D3609" s="2"/>
      <c r="E3609" s="2"/>
      <c r="F3609" s="2"/>
    </row>
    <row r="3610" spans="1:6" ht="16.2" x14ac:dyDescent="0.3">
      <c r="A3610" s="2"/>
      <c r="B3610" s="2"/>
      <c r="C3610" s="2"/>
      <c r="D3610" s="2"/>
      <c r="E3610" s="2"/>
      <c r="F3610" s="2"/>
    </row>
    <row r="3611" spans="1:6" ht="16.2" x14ac:dyDescent="0.3">
      <c r="A3611" s="2"/>
      <c r="B3611" s="2"/>
      <c r="C3611" s="2"/>
      <c r="D3611" s="2"/>
      <c r="E3611" s="2"/>
      <c r="F3611" s="2"/>
    </row>
    <row r="3612" spans="1:6" ht="16.2" x14ac:dyDescent="0.3">
      <c r="A3612" s="2"/>
      <c r="B3612" s="2"/>
      <c r="C3612" s="2"/>
      <c r="D3612" s="2"/>
      <c r="E3612" s="2"/>
      <c r="F3612" s="2"/>
    </row>
    <row r="3613" spans="1:6" ht="16.2" x14ac:dyDescent="0.3">
      <c r="A3613" s="2"/>
      <c r="B3613" s="2"/>
      <c r="C3613" s="2"/>
      <c r="D3613" s="2"/>
      <c r="E3613" s="2"/>
      <c r="F3613" s="2"/>
    </row>
    <row r="3614" spans="1:6" ht="16.2" x14ac:dyDescent="0.3">
      <c r="A3614" s="2"/>
      <c r="B3614" s="2"/>
      <c r="C3614" s="2"/>
      <c r="D3614" s="2"/>
      <c r="E3614" s="2"/>
      <c r="F3614" s="2"/>
    </row>
    <row r="3615" spans="1:6" ht="16.2" x14ac:dyDescent="0.3">
      <c r="A3615" s="2"/>
      <c r="B3615" s="2"/>
      <c r="C3615" s="2"/>
      <c r="D3615" s="2"/>
      <c r="E3615" s="2"/>
      <c r="F3615" s="2"/>
    </row>
    <row r="3616" spans="1:6" ht="16.2" x14ac:dyDescent="0.3">
      <c r="A3616" s="2"/>
      <c r="B3616" s="2"/>
      <c r="C3616" s="2"/>
      <c r="D3616" s="2"/>
      <c r="E3616" s="2"/>
      <c r="F3616" s="2"/>
    </row>
    <row r="3617" spans="1:6" ht="16.2" x14ac:dyDescent="0.3">
      <c r="A3617" s="2"/>
      <c r="B3617" s="2"/>
      <c r="C3617" s="2"/>
      <c r="D3617" s="2"/>
      <c r="E3617" s="2"/>
      <c r="F3617" s="2"/>
    </row>
    <row r="3618" spans="1:6" ht="16.2" x14ac:dyDescent="0.3">
      <c r="A3618" s="2"/>
      <c r="B3618" s="2"/>
      <c r="C3618" s="2"/>
      <c r="D3618" s="2"/>
      <c r="E3618" s="2"/>
      <c r="F3618" s="2"/>
    </row>
    <row r="3619" spans="1:6" ht="16.2" x14ac:dyDescent="0.3">
      <c r="A3619" s="2"/>
      <c r="B3619" s="2"/>
      <c r="C3619" s="2"/>
      <c r="D3619" s="2"/>
      <c r="E3619" s="2"/>
      <c r="F3619" s="2"/>
    </row>
    <row r="3620" spans="1:6" ht="16.2" x14ac:dyDescent="0.3">
      <c r="A3620" s="2"/>
      <c r="B3620" s="2"/>
      <c r="C3620" s="2"/>
      <c r="D3620" s="2"/>
      <c r="E3620" s="2"/>
      <c r="F3620" s="2"/>
    </row>
    <row r="3621" spans="1:6" ht="16.2" x14ac:dyDescent="0.3">
      <c r="A3621" s="2"/>
      <c r="B3621" s="2"/>
      <c r="C3621" s="2"/>
      <c r="D3621" s="2"/>
      <c r="E3621" s="2"/>
      <c r="F3621" s="2"/>
    </row>
    <row r="3622" spans="1:6" ht="16.2" x14ac:dyDescent="0.3">
      <c r="A3622" s="2"/>
      <c r="B3622" s="2"/>
      <c r="C3622" s="2"/>
      <c r="D3622" s="2"/>
      <c r="E3622" s="2"/>
      <c r="F3622" s="2"/>
    </row>
    <row r="3623" spans="1:6" ht="16.2" x14ac:dyDescent="0.3">
      <c r="A3623" s="2"/>
      <c r="B3623" s="2"/>
      <c r="C3623" s="2"/>
      <c r="D3623" s="2"/>
      <c r="E3623" s="2"/>
      <c r="F3623" s="2"/>
    </row>
    <row r="3624" spans="1:6" ht="16.2" x14ac:dyDescent="0.3">
      <c r="A3624" s="2"/>
      <c r="B3624" s="2"/>
      <c r="C3624" s="2"/>
      <c r="D3624" s="2"/>
      <c r="E3624" s="2"/>
      <c r="F3624" s="2"/>
    </row>
    <row r="3625" spans="1:6" ht="16.2" x14ac:dyDescent="0.3">
      <c r="A3625" s="2"/>
      <c r="B3625" s="2"/>
      <c r="C3625" s="2"/>
      <c r="D3625" s="2"/>
      <c r="E3625" s="2"/>
      <c r="F3625" s="2"/>
    </row>
    <row r="3626" spans="1:6" ht="16.2" x14ac:dyDescent="0.3">
      <c r="A3626" s="2"/>
      <c r="B3626" s="2"/>
      <c r="C3626" s="2"/>
      <c r="D3626" s="2"/>
      <c r="E3626" s="2"/>
      <c r="F3626" s="2"/>
    </row>
    <row r="3627" spans="1:6" ht="16.2" x14ac:dyDescent="0.3">
      <c r="A3627" s="2"/>
      <c r="B3627" s="2"/>
      <c r="C3627" s="2"/>
      <c r="D3627" s="2"/>
      <c r="E3627" s="2"/>
      <c r="F3627" s="2"/>
    </row>
    <row r="3628" spans="1:6" ht="16.2" x14ac:dyDescent="0.3">
      <c r="A3628" s="2"/>
      <c r="B3628" s="2"/>
      <c r="C3628" s="2"/>
      <c r="D3628" s="2"/>
      <c r="E3628" s="2"/>
      <c r="F3628" s="2"/>
    </row>
    <row r="3629" spans="1:6" ht="16.2" x14ac:dyDescent="0.3">
      <c r="A3629" s="2"/>
      <c r="B3629" s="2"/>
      <c r="C3629" s="2"/>
      <c r="D3629" s="2"/>
      <c r="E3629" s="2"/>
      <c r="F3629" s="2"/>
    </row>
    <row r="3630" spans="1:6" ht="16.2" x14ac:dyDescent="0.3">
      <c r="A3630" s="2"/>
      <c r="B3630" s="2"/>
      <c r="C3630" s="2"/>
      <c r="D3630" s="2"/>
      <c r="E3630" s="2"/>
      <c r="F3630" s="2"/>
    </row>
    <row r="3631" spans="1:6" ht="16.2" x14ac:dyDescent="0.3">
      <c r="A3631" s="2"/>
      <c r="B3631" s="2"/>
      <c r="C3631" s="2"/>
      <c r="D3631" s="2"/>
      <c r="E3631" s="2"/>
      <c r="F3631" s="2"/>
    </row>
    <row r="3632" spans="1:6" ht="16.2" x14ac:dyDescent="0.3">
      <c r="A3632" s="2"/>
      <c r="B3632" s="2"/>
      <c r="C3632" s="2"/>
      <c r="D3632" s="2"/>
      <c r="E3632" s="2"/>
      <c r="F3632" s="2"/>
    </row>
    <row r="3633" spans="1:6" ht="16.2" x14ac:dyDescent="0.3">
      <c r="A3633" s="2"/>
      <c r="B3633" s="2"/>
      <c r="C3633" s="2"/>
      <c r="D3633" s="2"/>
      <c r="E3633" s="2"/>
      <c r="F3633" s="2"/>
    </row>
    <row r="3634" spans="1:6" ht="16.2" x14ac:dyDescent="0.3">
      <c r="A3634" s="2"/>
      <c r="B3634" s="2"/>
      <c r="C3634" s="2"/>
      <c r="D3634" s="2"/>
      <c r="E3634" s="2"/>
      <c r="F3634" s="2"/>
    </row>
    <row r="3635" spans="1:6" ht="16.2" x14ac:dyDescent="0.3">
      <c r="A3635" s="2"/>
      <c r="B3635" s="2"/>
      <c r="C3635" s="2"/>
      <c r="D3635" s="2"/>
      <c r="E3635" s="2"/>
      <c r="F3635" s="2"/>
    </row>
    <row r="3636" spans="1:6" ht="16.2" x14ac:dyDescent="0.3">
      <c r="A3636" s="2"/>
      <c r="B3636" s="2"/>
      <c r="C3636" s="2"/>
      <c r="D3636" s="2"/>
      <c r="E3636" s="2"/>
      <c r="F3636" s="2"/>
    </row>
    <row r="3637" spans="1:6" ht="16.2" x14ac:dyDescent="0.3">
      <c r="A3637" s="2"/>
      <c r="B3637" s="2"/>
      <c r="C3637" s="2"/>
      <c r="D3637" s="2"/>
      <c r="E3637" s="2"/>
      <c r="F3637" s="2"/>
    </row>
    <row r="3638" spans="1:6" ht="16.2" x14ac:dyDescent="0.3">
      <c r="A3638" s="2"/>
      <c r="B3638" s="2"/>
      <c r="C3638" s="2"/>
      <c r="D3638" s="2"/>
      <c r="E3638" s="2"/>
      <c r="F3638" s="2"/>
    </row>
    <row r="3639" spans="1:6" ht="16.2" x14ac:dyDescent="0.3">
      <c r="A3639" s="2"/>
      <c r="B3639" s="2"/>
      <c r="C3639" s="2"/>
      <c r="D3639" s="2"/>
      <c r="E3639" s="2"/>
      <c r="F3639" s="2"/>
    </row>
    <row r="3640" spans="1:6" ht="16.2" x14ac:dyDescent="0.3">
      <c r="A3640" s="2"/>
      <c r="B3640" s="2"/>
      <c r="C3640" s="2"/>
      <c r="D3640" s="2"/>
      <c r="E3640" s="2"/>
      <c r="F3640" s="2"/>
    </row>
    <row r="3641" spans="1:6" ht="16.2" x14ac:dyDescent="0.3">
      <c r="A3641" s="2"/>
      <c r="B3641" s="2"/>
      <c r="C3641" s="2"/>
      <c r="D3641" s="2"/>
      <c r="E3641" s="2"/>
      <c r="F3641" s="2"/>
    </row>
    <row r="3642" spans="1:6" ht="16.2" x14ac:dyDescent="0.3">
      <c r="A3642" s="2"/>
      <c r="B3642" s="2"/>
      <c r="C3642" s="2"/>
      <c r="D3642" s="2"/>
      <c r="E3642" s="2"/>
      <c r="F3642" s="2"/>
    </row>
    <row r="3643" spans="1:6" ht="16.2" x14ac:dyDescent="0.3">
      <c r="A3643" s="2"/>
      <c r="B3643" s="2"/>
      <c r="C3643" s="2"/>
      <c r="D3643" s="2"/>
      <c r="E3643" s="2"/>
      <c r="F3643" s="2"/>
    </row>
    <row r="3644" spans="1:6" ht="16.2" x14ac:dyDescent="0.3">
      <c r="A3644" s="2"/>
      <c r="B3644" s="2"/>
      <c r="C3644" s="2"/>
      <c r="D3644" s="2"/>
      <c r="E3644" s="2"/>
      <c r="F3644" s="2"/>
    </row>
    <row r="3645" spans="1:6" ht="16.2" x14ac:dyDescent="0.3">
      <c r="A3645" s="2"/>
      <c r="B3645" s="2"/>
      <c r="C3645" s="2"/>
      <c r="D3645" s="2"/>
      <c r="E3645" s="2"/>
      <c r="F3645" s="2"/>
    </row>
    <row r="3646" spans="1:6" ht="16.2" x14ac:dyDescent="0.3">
      <c r="A3646" s="2"/>
      <c r="B3646" s="2"/>
      <c r="C3646" s="2"/>
      <c r="D3646" s="2"/>
      <c r="E3646" s="2"/>
      <c r="F3646" s="2"/>
    </row>
    <row r="3647" spans="1:6" ht="16.2" x14ac:dyDescent="0.3">
      <c r="A3647" s="2"/>
      <c r="B3647" s="2"/>
      <c r="C3647" s="2"/>
      <c r="D3647" s="2"/>
      <c r="E3647" s="2"/>
      <c r="F3647" s="2"/>
    </row>
    <row r="3648" spans="1:6" ht="16.2" x14ac:dyDescent="0.3">
      <c r="A3648" s="2"/>
      <c r="B3648" s="2"/>
      <c r="C3648" s="2"/>
      <c r="D3648" s="2"/>
      <c r="E3648" s="2"/>
      <c r="F3648" s="2"/>
    </row>
    <row r="3649" spans="1:6" ht="16.2" x14ac:dyDescent="0.3">
      <c r="A3649" s="2"/>
      <c r="B3649" s="2"/>
      <c r="C3649" s="2"/>
      <c r="D3649" s="2"/>
      <c r="E3649" s="2"/>
      <c r="F3649" s="2"/>
    </row>
    <row r="3650" spans="1:6" ht="16.2" x14ac:dyDescent="0.3">
      <c r="A3650" s="2"/>
      <c r="B3650" s="2"/>
      <c r="C3650" s="2"/>
      <c r="D3650" s="2"/>
      <c r="E3650" s="2"/>
      <c r="F3650" s="2"/>
    </row>
    <row r="3651" spans="1:6" ht="16.2" x14ac:dyDescent="0.3">
      <c r="A3651" s="2"/>
      <c r="B3651" s="2"/>
      <c r="C3651" s="2"/>
      <c r="D3651" s="2"/>
      <c r="E3651" s="2"/>
      <c r="F3651" s="2"/>
    </row>
    <row r="3652" spans="1:6" ht="16.2" x14ac:dyDescent="0.3">
      <c r="A3652" s="2"/>
      <c r="B3652" s="2"/>
      <c r="C3652" s="2"/>
      <c r="D3652" s="2"/>
      <c r="E3652" s="2"/>
      <c r="F3652" s="2"/>
    </row>
    <row r="3653" spans="1:6" ht="16.2" x14ac:dyDescent="0.3">
      <c r="A3653" s="2"/>
      <c r="B3653" s="2"/>
      <c r="C3653" s="2"/>
      <c r="D3653" s="2"/>
      <c r="E3653" s="2"/>
      <c r="F3653" s="2"/>
    </row>
    <row r="3654" spans="1:6" ht="16.2" x14ac:dyDescent="0.3">
      <c r="A3654" s="2"/>
      <c r="B3654" s="2"/>
      <c r="C3654" s="2"/>
      <c r="D3654" s="2"/>
      <c r="E3654" s="2"/>
      <c r="F3654" s="2"/>
    </row>
    <row r="3655" spans="1:6" ht="16.2" x14ac:dyDescent="0.3">
      <c r="A3655" s="2"/>
      <c r="B3655" s="2"/>
      <c r="C3655" s="2"/>
      <c r="D3655" s="2"/>
      <c r="E3655" s="2"/>
      <c r="F3655" s="2"/>
    </row>
    <row r="3656" spans="1:6" ht="16.2" x14ac:dyDescent="0.3">
      <c r="A3656" s="2"/>
      <c r="B3656" s="2"/>
      <c r="C3656" s="2"/>
      <c r="D3656" s="2"/>
      <c r="E3656" s="2"/>
      <c r="F3656" s="2"/>
    </row>
    <row r="3657" spans="1:6" ht="16.2" x14ac:dyDescent="0.3">
      <c r="A3657" s="2"/>
      <c r="B3657" s="2"/>
      <c r="C3657" s="2"/>
      <c r="D3657" s="2"/>
      <c r="E3657" s="2"/>
      <c r="F3657" s="2"/>
    </row>
    <row r="3658" spans="1:6" ht="16.2" x14ac:dyDescent="0.3">
      <c r="A3658" s="2"/>
      <c r="B3658" s="2"/>
      <c r="C3658" s="2"/>
      <c r="D3658" s="2"/>
      <c r="E3658" s="2"/>
      <c r="F3658" s="2"/>
    </row>
    <row r="3659" spans="1:6" ht="16.2" x14ac:dyDescent="0.3">
      <c r="A3659" s="2"/>
      <c r="B3659" s="2"/>
      <c r="C3659" s="2"/>
      <c r="D3659" s="2"/>
      <c r="E3659" s="2"/>
      <c r="F3659" s="2"/>
    </row>
    <row r="3660" spans="1:6" ht="16.2" x14ac:dyDescent="0.3">
      <c r="A3660" s="2"/>
      <c r="B3660" s="2"/>
      <c r="C3660" s="2"/>
      <c r="D3660" s="2"/>
      <c r="E3660" s="2"/>
      <c r="F3660" s="2"/>
    </row>
    <row r="3661" spans="1:6" ht="16.2" x14ac:dyDescent="0.3">
      <c r="A3661" s="2"/>
      <c r="B3661" s="2"/>
      <c r="C3661" s="2"/>
      <c r="D3661" s="2"/>
      <c r="E3661" s="2"/>
      <c r="F3661" s="2"/>
    </row>
    <row r="3662" spans="1:6" ht="16.2" x14ac:dyDescent="0.3">
      <c r="A3662" s="2"/>
      <c r="B3662" s="2"/>
      <c r="C3662" s="2"/>
      <c r="D3662" s="2"/>
      <c r="E3662" s="2"/>
      <c r="F3662" s="2"/>
    </row>
    <row r="3663" spans="1:6" ht="16.2" x14ac:dyDescent="0.3">
      <c r="A3663" s="2"/>
      <c r="B3663" s="2"/>
      <c r="C3663" s="2"/>
      <c r="D3663" s="2"/>
      <c r="E3663" s="2"/>
      <c r="F3663" s="2"/>
    </row>
    <row r="3664" spans="1:6" ht="16.2" x14ac:dyDescent="0.3">
      <c r="A3664" s="2"/>
      <c r="B3664" s="2"/>
      <c r="C3664" s="2"/>
      <c r="D3664" s="2"/>
      <c r="E3664" s="2"/>
      <c r="F3664" s="2"/>
    </row>
    <row r="3665" spans="1:6" ht="16.2" x14ac:dyDescent="0.3">
      <c r="A3665" s="2"/>
      <c r="B3665" s="2"/>
      <c r="C3665" s="2"/>
      <c r="D3665" s="2"/>
      <c r="E3665" s="2"/>
      <c r="F3665" s="2"/>
    </row>
    <row r="3666" spans="1:6" ht="16.2" x14ac:dyDescent="0.3">
      <c r="A3666" s="2"/>
      <c r="B3666" s="2"/>
      <c r="C3666" s="2"/>
      <c r="D3666" s="2"/>
      <c r="E3666" s="2"/>
      <c r="F3666" s="2"/>
    </row>
    <row r="3667" spans="1:6" ht="16.2" x14ac:dyDescent="0.3">
      <c r="A3667" s="2"/>
      <c r="B3667" s="2"/>
      <c r="C3667" s="2"/>
      <c r="D3667" s="2"/>
      <c r="E3667" s="2"/>
      <c r="F3667" s="2"/>
    </row>
    <row r="3668" spans="1:6" ht="16.2" x14ac:dyDescent="0.3">
      <c r="A3668" s="2"/>
      <c r="B3668" s="2"/>
      <c r="C3668" s="2"/>
      <c r="D3668" s="2"/>
      <c r="E3668" s="2"/>
      <c r="F3668" s="2"/>
    </row>
    <row r="3669" spans="1:6" ht="16.2" x14ac:dyDescent="0.3">
      <c r="A3669" s="2"/>
      <c r="B3669" s="2"/>
      <c r="C3669" s="2"/>
      <c r="D3669" s="2"/>
      <c r="E3669" s="2"/>
      <c r="F3669" s="2"/>
    </row>
    <row r="3670" spans="1:6" ht="16.2" x14ac:dyDescent="0.3">
      <c r="A3670" s="2"/>
      <c r="B3670" s="2"/>
      <c r="C3670" s="2"/>
      <c r="D3670" s="2"/>
      <c r="E3670" s="2"/>
      <c r="F3670" s="2"/>
    </row>
    <row r="3671" spans="1:6" ht="16.2" x14ac:dyDescent="0.3">
      <c r="A3671" s="2"/>
      <c r="B3671" s="2"/>
      <c r="C3671" s="2"/>
      <c r="D3671" s="2"/>
      <c r="E3671" s="2"/>
      <c r="F3671" s="2"/>
    </row>
    <row r="3672" spans="1:6" ht="16.2" x14ac:dyDescent="0.3">
      <c r="A3672" s="2"/>
      <c r="B3672" s="2"/>
      <c r="C3672" s="2"/>
      <c r="D3672" s="2"/>
      <c r="E3672" s="2"/>
      <c r="F3672" s="2"/>
    </row>
    <row r="3673" spans="1:6" ht="16.2" x14ac:dyDescent="0.3">
      <c r="A3673" s="2"/>
      <c r="B3673" s="2"/>
      <c r="C3673" s="2"/>
      <c r="D3673" s="2"/>
      <c r="E3673" s="2"/>
      <c r="F3673" s="2"/>
    </row>
    <row r="3674" spans="1:6" ht="16.2" x14ac:dyDescent="0.3">
      <c r="A3674" s="2"/>
      <c r="B3674" s="2"/>
      <c r="C3674" s="2"/>
      <c r="D3674" s="2"/>
      <c r="E3674" s="2"/>
      <c r="F3674" s="2"/>
    </row>
    <row r="3675" spans="1:6" ht="16.2" x14ac:dyDescent="0.3">
      <c r="A3675" s="2"/>
      <c r="B3675" s="2"/>
      <c r="C3675" s="2"/>
      <c r="D3675" s="2"/>
      <c r="E3675" s="2"/>
      <c r="F3675" s="2"/>
    </row>
    <row r="3676" spans="1:6" ht="16.2" x14ac:dyDescent="0.3">
      <c r="A3676" s="2"/>
      <c r="B3676" s="2"/>
      <c r="C3676" s="2"/>
      <c r="D3676" s="2"/>
      <c r="E3676" s="2"/>
      <c r="F3676" s="2"/>
    </row>
    <row r="3677" spans="1:6" ht="16.2" x14ac:dyDescent="0.3">
      <c r="A3677" s="2"/>
      <c r="B3677" s="2"/>
      <c r="C3677" s="2"/>
      <c r="D3677" s="2"/>
      <c r="E3677" s="2"/>
      <c r="F3677" s="2"/>
    </row>
    <row r="3678" spans="1:6" ht="16.2" x14ac:dyDescent="0.3">
      <c r="A3678" s="2"/>
      <c r="B3678" s="2"/>
      <c r="C3678" s="2"/>
      <c r="D3678" s="2"/>
      <c r="E3678" s="2"/>
      <c r="F3678" s="2"/>
    </row>
    <row r="3679" spans="1:6" ht="16.2" x14ac:dyDescent="0.3">
      <c r="A3679" s="2"/>
      <c r="B3679" s="2"/>
      <c r="C3679" s="2"/>
      <c r="D3679" s="2"/>
      <c r="E3679" s="2"/>
      <c r="F3679" s="2"/>
    </row>
    <row r="3680" spans="1:6" ht="16.2" x14ac:dyDescent="0.3">
      <c r="A3680" s="2"/>
      <c r="B3680" s="2"/>
      <c r="C3680" s="2"/>
      <c r="D3680" s="2"/>
      <c r="E3680" s="2"/>
      <c r="F3680" s="2"/>
    </row>
    <row r="3681" spans="1:6" ht="16.2" x14ac:dyDescent="0.3">
      <c r="A3681" s="2"/>
      <c r="B3681" s="2"/>
      <c r="C3681" s="2"/>
      <c r="D3681" s="2"/>
      <c r="E3681" s="2"/>
      <c r="F3681" s="2"/>
    </row>
    <row r="3682" spans="1:6" ht="16.2" x14ac:dyDescent="0.3">
      <c r="A3682" s="2"/>
      <c r="B3682" s="2"/>
      <c r="C3682" s="2"/>
      <c r="D3682" s="2"/>
      <c r="E3682" s="2"/>
      <c r="F3682" s="2"/>
    </row>
    <row r="3683" spans="1:6" ht="16.2" x14ac:dyDescent="0.3">
      <c r="A3683" s="2"/>
      <c r="B3683" s="2"/>
      <c r="C3683" s="2"/>
      <c r="D3683" s="2"/>
      <c r="E3683" s="2"/>
      <c r="F3683" s="2"/>
    </row>
    <row r="3684" spans="1:6" ht="16.2" x14ac:dyDescent="0.3">
      <c r="A3684" s="2"/>
      <c r="B3684" s="2"/>
      <c r="C3684" s="2"/>
      <c r="D3684" s="2"/>
      <c r="E3684" s="2"/>
      <c r="F3684" s="2"/>
    </row>
    <row r="3685" spans="1:6" ht="16.2" x14ac:dyDescent="0.3">
      <c r="A3685" s="2"/>
      <c r="B3685" s="2"/>
      <c r="C3685" s="2"/>
      <c r="D3685" s="2"/>
      <c r="E3685" s="2"/>
      <c r="F3685" s="2"/>
    </row>
    <row r="3686" spans="1:6" ht="16.2" x14ac:dyDescent="0.3">
      <c r="A3686" s="2"/>
      <c r="B3686" s="2"/>
      <c r="C3686" s="2"/>
      <c r="D3686" s="2"/>
      <c r="E3686" s="2"/>
      <c r="F3686" s="2"/>
    </row>
    <row r="3687" spans="1:6" ht="16.2" x14ac:dyDescent="0.3">
      <c r="A3687" s="2"/>
      <c r="B3687" s="2"/>
      <c r="C3687" s="2"/>
      <c r="D3687" s="2"/>
      <c r="E3687" s="2"/>
      <c r="F3687" s="2"/>
    </row>
    <row r="3688" spans="1:6" ht="16.2" x14ac:dyDescent="0.3">
      <c r="A3688" s="2"/>
      <c r="B3688" s="2"/>
      <c r="C3688" s="2"/>
      <c r="D3688" s="2"/>
      <c r="E3688" s="2"/>
      <c r="F3688" s="2"/>
    </row>
    <row r="3689" spans="1:6" ht="16.2" x14ac:dyDescent="0.3">
      <c r="A3689" s="2"/>
      <c r="B3689" s="2"/>
      <c r="C3689" s="2"/>
      <c r="D3689" s="2"/>
      <c r="E3689" s="2"/>
      <c r="F3689" s="2"/>
    </row>
    <row r="3690" spans="1:6" ht="16.2" x14ac:dyDescent="0.3">
      <c r="A3690" s="2"/>
      <c r="B3690" s="2"/>
      <c r="C3690" s="2"/>
      <c r="D3690" s="2"/>
      <c r="E3690" s="2"/>
      <c r="F3690" s="2"/>
    </row>
    <row r="3691" spans="1:6" ht="16.2" x14ac:dyDescent="0.3">
      <c r="A3691" s="2"/>
      <c r="B3691" s="2"/>
      <c r="C3691" s="2"/>
      <c r="D3691" s="2"/>
      <c r="E3691" s="2"/>
      <c r="F3691" s="2"/>
    </row>
    <row r="3692" spans="1:6" ht="16.2" x14ac:dyDescent="0.3">
      <c r="A3692" s="2"/>
      <c r="B3692" s="2"/>
      <c r="C3692" s="2"/>
      <c r="D3692" s="2"/>
      <c r="E3692" s="2"/>
      <c r="F3692" s="2"/>
    </row>
    <row r="3693" spans="1:6" ht="16.2" x14ac:dyDescent="0.3">
      <c r="A3693" s="2"/>
      <c r="B3693" s="2"/>
      <c r="C3693" s="2"/>
      <c r="D3693" s="2"/>
      <c r="E3693" s="2"/>
      <c r="F3693" s="2"/>
    </row>
    <row r="3694" spans="1:6" ht="16.2" x14ac:dyDescent="0.3">
      <c r="A3694" s="2"/>
      <c r="B3694" s="2"/>
      <c r="C3694" s="2"/>
      <c r="D3694" s="2"/>
      <c r="E3694" s="2"/>
      <c r="F3694" s="2"/>
    </row>
    <row r="3695" spans="1:6" ht="16.2" x14ac:dyDescent="0.3">
      <c r="A3695" s="2"/>
      <c r="B3695" s="2"/>
      <c r="C3695" s="2"/>
      <c r="D3695" s="2"/>
      <c r="E3695" s="2"/>
      <c r="F3695" s="2"/>
    </row>
    <row r="3696" spans="1:6" ht="16.2" x14ac:dyDescent="0.3">
      <c r="A3696" s="2"/>
      <c r="B3696" s="2"/>
      <c r="C3696" s="2"/>
      <c r="D3696" s="2"/>
      <c r="E3696" s="2"/>
      <c r="F3696" s="2"/>
    </row>
    <row r="3697" spans="1:6" ht="16.2" x14ac:dyDescent="0.3">
      <c r="A3697" s="2"/>
      <c r="B3697" s="2"/>
      <c r="C3697" s="2"/>
      <c r="D3697" s="2"/>
      <c r="E3697" s="2"/>
      <c r="F3697" s="2"/>
    </row>
    <row r="3698" spans="1:6" ht="16.2" x14ac:dyDescent="0.3">
      <c r="A3698" s="2"/>
      <c r="B3698" s="2"/>
      <c r="C3698" s="2"/>
      <c r="D3698" s="2"/>
      <c r="E3698" s="2"/>
      <c r="F3698" s="2"/>
    </row>
    <row r="3699" spans="1:6" ht="16.2" x14ac:dyDescent="0.3">
      <c r="A3699" s="2"/>
      <c r="B3699" s="2"/>
      <c r="C3699" s="2"/>
      <c r="D3699" s="2"/>
      <c r="E3699" s="2"/>
      <c r="F3699" s="2"/>
    </row>
    <row r="3700" spans="1:6" ht="16.2" x14ac:dyDescent="0.3">
      <c r="A3700" s="2"/>
      <c r="B3700" s="2"/>
      <c r="C3700" s="2"/>
      <c r="D3700" s="2"/>
      <c r="E3700" s="2"/>
      <c r="F3700" s="2"/>
    </row>
    <row r="3701" spans="1:6" ht="16.2" x14ac:dyDescent="0.3">
      <c r="A3701" s="2"/>
      <c r="B3701" s="2"/>
      <c r="C3701" s="2"/>
      <c r="D3701" s="2"/>
      <c r="E3701" s="2"/>
      <c r="F3701" s="2"/>
    </row>
    <row r="3702" spans="1:6" ht="16.2" x14ac:dyDescent="0.3">
      <c r="A3702" s="2"/>
      <c r="B3702" s="2"/>
      <c r="C3702" s="2"/>
      <c r="D3702" s="2"/>
      <c r="E3702" s="2"/>
      <c r="F3702" s="2"/>
    </row>
    <row r="3703" spans="1:6" ht="16.2" x14ac:dyDescent="0.3">
      <c r="A3703" s="2"/>
      <c r="B3703" s="2"/>
      <c r="C3703" s="2"/>
      <c r="D3703" s="2"/>
      <c r="E3703" s="2"/>
      <c r="F3703" s="2"/>
    </row>
    <row r="3704" spans="1:6" ht="16.2" x14ac:dyDescent="0.3">
      <c r="A3704" s="2"/>
      <c r="B3704" s="2"/>
      <c r="C3704" s="2"/>
      <c r="D3704" s="2"/>
      <c r="E3704" s="2"/>
      <c r="F3704" s="2"/>
    </row>
    <row r="3705" spans="1:6" ht="16.2" x14ac:dyDescent="0.3">
      <c r="A3705" s="2"/>
      <c r="B3705" s="2"/>
      <c r="C3705" s="2"/>
      <c r="D3705" s="2"/>
      <c r="E3705" s="2"/>
      <c r="F3705" s="2"/>
    </row>
    <row r="3706" spans="1:6" ht="16.2" x14ac:dyDescent="0.3">
      <c r="A3706" s="2"/>
      <c r="B3706" s="2"/>
      <c r="C3706" s="2"/>
      <c r="D3706" s="2"/>
      <c r="E3706" s="2"/>
      <c r="F3706" s="2"/>
    </row>
    <row r="3707" spans="1:6" ht="16.2" x14ac:dyDescent="0.3">
      <c r="A3707" s="2"/>
      <c r="B3707" s="2"/>
      <c r="C3707" s="2"/>
      <c r="D3707" s="2"/>
      <c r="E3707" s="2"/>
      <c r="F3707" s="2"/>
    </row>
    <row r="3708" spans="1:6" ht="16.2" x14ac:dyDescent="0.3">
      <c r="A3708" s="2"/>
      <c r="B3708" s="2"/>
      <c r="C3708" s="2"/>
      <c r="D3708" s="2"/>
      <c r="E3708" s="2"/>
      <c r="F3708" s="2"/>
    </row>
    <row r="3709" spans="1:6" ht="16.2" x14ac:dyDescent="0.3">
      <c r="A3709" s="2"/>
      <c r="B3709" s="2"/>
      <c r="C3709" s="2"/>
      <c r="D3709" s="2"/>
      <c r="E3709" s="2"/>
      <c r="F3709" s="2"/>
    </row>
    <row r="3710" spans="1:6" ht="16.2" x14ac:dyDescent="0.3">
      <c r="A3710" s="2"/>
      <c r="B3710" s="2"/>
      <c r="C3710" s="2"/>
      <c r="D3710" s="2"/>
      <c r="E3710" s="2"/>
      <c r="F3710" s="2"/>
    </row>
    <row r="3711" spans="1:6" ht="16.2" x14ac:dyDescent="0.3">
      <c r="A3711" s="2"/>
      <c r="B3711" s="2"/>
      <c r="C3711" s="2"/>
      <c r="D3711" s="2"/>
      <c r="E3711" s="2"/>
      <c r="F3711" s="2"/>
    </row>
    <row r="3712" spans="1:6" ht="16.2" x14ac:dyDescent="0.3">
      <c r="A3712" s="2"/>
      <c r="B3712" s="2"/>
      <c r="C3712" s="2"/>
      <c r="D3712" s="2"/>
      <c r="E3712" s="2"/>
      <c r="F3712" s="2"/>
    </row>
    <row r="3713" spans="1:6" ht="16.2" x14ac:dyDescent="0.3">
      <c r="A3713" s="2"/>
      <c r="B3713" s="2"/>
      <c r="C3713" s="2"/>
      <c r="D3713" s="2"/>
      <c r="E3713" s="2"/>
      <c r="F3713" s="2"/>
    </row>
    <row r="3714" spans="1:6" ht="16.2" x14ac:dyDescent="0.3">
      <c r="A3714" s="2"/>
      <c r="B3714" s="2"/>
      <c r="C3714" s="2"/>
      <c r="D3714" s="2"/>
      <c r="E3714" s="2"/>
      <c r="F3714" s="2"/>
    </row>
    <row r="3715" spans="1:6" ht="16.2" x14ac:dyDescent="0.3">
      <c r="A3715" s="2"/>
      <c r="B3715" s="2"/>
      <c r="C3715" s="2"/>
      <c r="D3715" s="2"/>
      <c r="E3715" s="2"/>
      <c r="F3715" s="2"/>
    </row>
    <row r="3716" spans="1:6" ht="16.2" x14ac:dyDescent="0.3">
      <c r="A3716" s="2"/>
      <c r="B3716" s="2"/>
      <c r="C3716" s="2"/>
      <c r="D3716" s="2"/>
      <c r="E3716" s="2"/>
      <c r="F3716" s="2"/>
    </row>
    <row r="3717" spans="1:6" ht="16.2" x14ac:dyDescent="0.3">
      <c r="A3717" s="2"/>
      <c r="B3717" s="2"/>
      <c r="C3717" s="2"/>
      <c r="D3717" s="2"/>
      <c r="E3717" s="2"/>
      <c r="F3717" s="2"/>
    </row>
    <row r="3718" spans="1:6" ht="16.2" x14ac:dyDescent="0.3">
      <c r="A3718" s="2"/>
      <c r="B3718" s="2"/>
      <c r="C3718" s="2"/>
      <c r="D3718" s="2"/>
      <c r="E3718" s="2"/>
      <c r="F3718" s="2"/>
    </row>
    <row r="3719" spans="1:6" ht="16.2" x14ac:dyDescent="0.3">
      <c r="A3719" s="2"/>
      <c r="B3719" s="2"/>
      <c r="C3719" s="2"/>
      <c r="D3719" s="2"/>
      <c r="E3719" s="2"/>
      <c r="F3719" s="2"/>
    </row>
    <row r="3720" spans="1:6" ht="16.2" x14ac:dyDescent="0.3">
      <c r="A3720" s="2"/>
      <c r="B3720" s="2"/>
      <c r="C3720" s="2"/>
      <c r="D3720" s="2"/>
      <c r="E3720" s="2"/>
      <c r="F3720" s="2"/>
    </row>
    <row r="3721" spans="1:6" ht="16.2" x14ac:dyDescent="0.3">
      <c r="A3721" s="2"/>
      <c r="B3721" s="2"/>
      <c r="C3721" s="2"/>
      <c r="D3721" s="2"/>
      <c r="E3721" s="2"/>
      <c r="F3721" s="2"/>
    </row>
    <row r="3722" spans="1:6" ht="16.2" x14ac:dyDescent="0.3">
      <c r="A3722" s="2"/>
      <c r="B3722" s="2"/>
      <c r="C3722" s="2"/>
      <c r="D3722" s="2"/>
      <c r="E3722" s="2"/>
      <c r="F3722" s="2"/>
    </row>
    <row r="3723" spans="1:6" ht="16.2" x14ac:dyDescent="0.3">
      <c r="A3723" s="2"/>
      <c r="B3723" s="2"/>
      <c r="C3723" s="2"/>
      <c r="D3723" s="2"/>
      <c r="E3723" s="2"/>
      <c r="F3723" s="2"/>
    </row>
    <row r="3724" spans="1:6" ht="16.2" x14ac:dyDescent="0.3">
      <c r="A3724" s="2"/>
      <c r="B3724" s="2"/>
      <c r="C3724" s="2"/>
      <c r="D3724" s="2"/>
      <c r="E3724" s="2"/>
      <c r="F3724" s="2"/>
    </row>
    <row r="3725" spans="1:6" ht="16.2" x14ac:dyDescent="0.3">
      <c r="A3725" s="2"/>
      <c r="B3725" s="2"/>
      <c r="C3725" s="2"/>
      <c r="D3725" s="2"/>
      <c r="E3725" s="2"/>
      <c r="F3725" s="2"/>
    </row>
    <row r="3726" spans="1:6" ht="16.2" x14ac:dyDescent="0.3">
      <c r="A3726" s="2"/>
      <c r="B3726" s="2"/>
      <c r="C3726" s="2"/>
      <c r="D3726" s="2"/>
      <c r="E3726" s="2"/>
      <c r="F3726" s="2"/>
    </row>
    <row r="3727" spans="1:6" ht="16.2" x14ac:dyDescent="0.3">
      <c r="A3727" s="2"/>
      <c r="B3727" s="2"/>
      <c r="C3727" s="2"/>
      <c r="D3727" s="2"/>
      <c r="E3727" s="2"/>
      <c r="F3727" s="2"/>
    </row>
    <row r="3728" spans="1:6" ht="16.2" x14ac:dyDescent="0.3">
      <c r="A3728" s="2"/>
      <c r="B3728" s="2"/>
      <c r="C3728" s="2"/>
      <c r="D3728" s="2"/>
      <c r="E3728" s="2"/>
      <c r="F3728" s="2"/>
    </row>
    <row r="3729" spans="1:6" ht="16.2" x14ac:dyDescent="0.3">
      <c r="A3729" s="2"/>
      <c r="B3729" s="2"/>
      <c r="C3729" s="2"/>
      <c r="D3729" s="2"/>
      <c r="E3729" s="2"/>
      <c r="F3729" s="2"/>
    </row>
    <row r="3730" spans="1:6" ht="16.2" x14ac:dyDescent="0.3">
      <c r="A3730" s="2"/>
      <c r="B3730" s="2"/>
      <c r="C3730" s="2"/>
      <c r="D3730" s="2"/>
      <c r="E3730" s="2"/>
      <c r="F3730" s="2"/>
    </row>
    <row r="3731" spans="1:6" ht="16.2" x14ac:dyDescent="0.3">
      <c r="A3731" s="2"/>
      <c r="B3731" s="2"/>
      <c r="C3731" s="2"/>
      <c r="D3731" s="2"/>
      <c r="E3731" s="2"/>
      <c r="F3731" s="2"/>
    </row>
    <row r="3732" spans="1:6" ht="16.2" x14ac:dyDescent="0.3">
      <c r="A3732" s="2"/>
      <c r="B3732" s="2"/>
      <c r="C3732" s="2"/>
      <c r="D3732" s="2"/>
      <c r="E3732" s="2"/>
      <c r="F3732" s="2"/>
    </row>
    <row r="3733" spans="1:6" ht="16.2" x14ac:dyDescent="0.3">
      <c r="A3733" s="2"/>
      <c r="B3733" s="2"/>
      <c r="C3733" s="2"/>
      <c r="D3733" s="2"/>
      <c r="E3733" s="2"/>
      <c r="F3733" s="2"/>
    </row>
    <row r="3734" spans="1:6" ht="16.2" x14ac:dyDescent="0.3">
      <c r="A3734" s="2"/>
      <c r="B3734" s="2"/>
      <c r="C3734" s="2"/>
      <c r="D3734" s="2"/>
      <c r="E3734" s="2"/>
      <c r="F3734" s="2"/>
    </row>
    <row r="3735" spans="1:6" ht="16.2" x14ac:dyDescent="0.3">
      <c r="A3735" s="2"/>
      <c r="B3735" s="2"/>
      <c r="C3735" s="2"/>
      <c r="D3735" s="2"/>
      <c r="E3735" s="2"/>
      <c r="F3735" s="2"/>
    </row>
    <row r="3736" spans="1:6" ht="16.2" x14ac:dyDescent="0.3">
      <c r="A3736" s="2"/>
      <c r="B3736" s="2"/>
      <c r="C3736" s="2"/>
      <c r="D3736" s="2"/>
      <c r="E3736" s="2"/>
      <c r="F3736" s="2"/>
    </row>
    <row r="3737" spans="1:6" ht="16.2" x14ac:dyDescent="0.3">
      <c r="A3737" s="2"/>
      <c r="B3737" s="2"/>
      <c r="C3737" s="2"/>
      <c r="D3737" s="2"/>
      <c r="E3737" s="2"/>
      <c r="F3737" s="2"/>
    </row>
    <row r="3738" spans="1:6" ht="16.2" x14ac:dyDescent="0.3">
      <c r="A3738" s="2"/>
      <c r="B3738" s="2"/>
      <c r="C3738" s="2"/>
      <c r="D3738" s="2"/>
      <c r="E3738" s="2"/>
      <c r="F3738" s="2"/>
    </row>
    <row r="3739" spans="1:6" ht="16.2" x14ac:dyDescent="0.3">
      <c r="A3739" s="2"/>
      <c r="B3739" s="2"/>
      <c r="C3739" s="2"/>
      <c r="D3739" s="2"/>
      <c r="E3739" s="2"/>
      <c r="F3739" s="2"/>
    </row>
    <row r="3740" spans="1:6" ht="16.2" x14ac:dyDescent="0.3">
      <c r="A3740" s="2"/>
      <c r="B3740" s="2"/>
      <c r="C3740" s="2"/>
      <c r="D3740" s="2"/>
      <c r="E3740" s="2"/>
      <c r="F3740" s="2"/>
    </row>
    <row r="3741" spans="1:6" ht="16.2" x14ac:dyDescent="0.3">
      <c r="A3741" s="2"/>
      <c r="B3741" s="2"/>
      <c r="C3741" s="2"/>
      <c r="D3741" s="2"/>
      <c r="E3741" s="2"/>
      <c r="F3741" s="2"/>
    </row>
    <row r="3742" spans="1:6" ht="16.2" x14ac:dyDescent="0.3">
      <c r="A3742" s="2"/>
      <c r="B3742" s="2"/>
      <c r="C3742" s="2"/>
      <c r="D3742" s="2"/>
      <c r="E3742" s="2"/>
      <c r="F3742" s="2"/>
    </row>
    <row r="3743" spans="1:6" ht="16.2" x14ac:dyDescent="0.3">
      <c r="A3743" s="2"/>
      <c r="B3743" s="2"/>
      <c r="C3743" s="2"/>
      <c r="D3743" s="2"/>
      <c r="E3743" s="2"/>
      <c r="F3743" s="2"/>
    </row>
    <row r="3744" spans="1:6" ht="16.2" x14ac:dyDescent="0.3">
      <c r="A3744" s="2"/>
      <c r="B3744" s="2"/>
      <c r="C3744" s="2"/>
      <c r="D3744" s="2"/>
      <c r="E3744" s="2"/>
      <c r="F3744" s="2"/>
    </row>
    <row r="3745" spans="1:6" ht="16.2" x14ac:dyDescent="0.3">
      <c r="A3745" s="2"/>
      <c r="B3745" s="2"/>
      <c r="C3745" s="2"/>
      <c r="D3745" s="2"/>
      <c r="E3745" s="2"/>
      <c r="F3745" s="2"/>
    </row>
    <row r="3746" spans="1:6" ht="16.2" x14ac:dyDescent="0.3">
      <c r="A3746" s="2"/>
      <c r="B3746" s="2"/>
      <c r="C3746" s="2"/>
      <c r="D3746" s="2"/>
      <c r="E3746" s="2"/>
      <c r="F3746" s="2"/>
    </row>
    <row r="3747" spans="1:6" ht="16.2" x14ac:dyDescent="0.3">
      <c r="A3747" s="2"/>
      <c r="B3747" s="2"/>
      <c r="C3747" s="2"/>
      <c r="D3747" s="2"/>
      <c r="E3747" s="2"/>
      <c r="F3747" s="2"/>
    </row>
    <row r="3748" spans="1:6" ht="16.2" x14ac:dyDescent="0.3">
      <c r="A3748" s="2"/>
      <c r="B3748" s="2"/>
      <c r="C3748" s="2"/>
      <c r="D3748" s="2"/>
      <c r="E3748" s="2"/>
      <c r="F3748" s="2"/>
    </row>
    <row r="3749" spans="1:6" ht="16.2" x14ac:dyDescent="0.3">
      <c r="A3749" s="2"/>
      <c r="B3749" s="2"/>
      <c r="C3749" s="2"/>
      <c r="D3749" s="2"/>
      <c r="E3749" s="2"/>
      <c r="F3749" s="2"/>
    </row>
    <row r="3750" spans="1:6" ht="16.2" x14ac:dyDescent="0.3">
      <c r="A3750" s="2"/>
      <c r="B3750" s="2"/>
      <c r="C3750" s="2"/>
      <c r="D3750" s="2"/>
      <c r="E3750" s="2"/>
      <c r="F3750" s="2"/>
    </row>
    <row r="3751" spans="1:6" ht="16.2" x14ac:dyDescent="0.3">
      <c r="A3751" s="2"/>
      <c r="B3751" s="2"/>
      <c r="C3751" s="2"/>
      <c r="D3751" s="2"/>
      <c r="E3751" s="2"/>
      <c r="F3751" s="2"/>
    </row>
    <row r="3752" spans="1:6" ht="16.2" x14ac:dyDescent="0.3">
      <c r="A3752" s="2"/>
      <c r="B3752" s="2"/>
      <c r="C3752" s="2"/>
      <c r="D3752" s="2"/>
      <c r="E3752" s="2"/>
      <c r="F3752" s="2"/>
    </row>
    <row r="3753" spans="1:6" ht="16.2" x14ac:dyDescent="0.3">
      <c r="A3753" s="2"/>
      <c r="B3753" s="2"/>
      <c r="C3753" s="2"/>
      <c r="D3753" s="2"/>
      <c r="E3753" s="2"/>
      <c r="F3753" s="2"/>
    </row>
    <row r="3754" spans="1:6" ht="16.2" x14ac:dyDescent="0.3">
      <c r="A3754" s="2"/>
      <c r="B3754" s="2"/>
      <c r="C3754" s="2"/>
      <c r="D3754" s="2"/>
      <c r="E3754" s="2"/>
      <c r="F3754" s="2"/>
    </row>
    <row r="3755" spans="1:6" ht="16.2" x14ac:dyDescent="0.3">
      <c r="A3755" s="2"/>
      <c r="B3755" s="2"/>
      <c r="C3755" s="2"/>
      <c r="D3755" s="2"/>
      <c r="E3755" s="2"/>
      <c r="F3755" s="2"/>
    </row>
    <row r="3756" spans="1:6" ht="16.2" x14ac:dyDescent="0.3">
      <c r="A3756" s="2"/>
      <c r="B3756" s="2"/>
      <c r="C3756" s="2"/>
      <c r="D3756" s="2"/>
      <c r="E3756" s="2"/>
      <c r="F3756" s="2"/>
    </row>
    <row r="3757" spans="1:6" ht="16.2" x14ac:dyDescent="0.3">
      <c r="A3757" s="2"/>
      <c r="B3757" s="2"/>
      <c r="C3757" s="2"/>
      <c r="D3757" s="2"/>
      <c r="E3757" s="2"/>
      <c r="F3757" s="2"/>
    </row>
    <row r="3758" spans="1:6" ht="16.2" x14ac:dyDescent="0.3">
      <c r="A3758" s="2"/>
      <c r="B3758" s="2"/>
      <c r="C3758" s="2"/>
      <c r="D3758" s="2"/>
      <c r="E3758" s="2"/>
      <c r="F3758" s="2"/>
    </row>
    <row r="3759" spans="1:6" ht="16.2" x14ac:dyDescent="0.3">
      <c r="A3759" s="2"/>
      <c r="B3759" s="2"/>
      <c r="C3759" s="2"/>
      <c r="D3759" s="2"/>
      <c r="E3759" s="2"/>
      <c r="F3759" s="2"/>
    </row>
    <row r="3760" spans="1:6" ht="16.2" x14ac:dyDescent="0.3">
      <c r="A3760" s="2"/>
      <c r="B3760" s="2"/>
      <c r="C3760" s="2"/>
      <c r="D3760" s="2"/>
      <c r="E3760" s="2"/>
      <c r="F3760" s="2"/>
    </row>
    <row r="3761" spans="1:6" ht="16.2" x14ac:dyDescent="0.3">
      <c r="A3761" s="2"/>
      <c r="B3761" s="2"/>
      <c r="C3761" s="2"/>
      <c r="D3761" s="2"/>
      <c r="E3761" s="2"/>
      <c r="F3761" s="2"/>
    </row>
    <row r="3762" spans="1:6" ht="16.2" x14ac:dyDescent="0.3">
      <c r="A3762" s="2"/>
      <c r="B3762" s="2"/>
      <c r="C3762" s="2"/>
      <c r="D3762" s="2"/>
      <c r="E3762" s="2"/>
      <c r="F3762" s="2"/>
    </row>
    <row r="3763" spans="1:6" ht="16.2" x14ac:dyDescent="0.3">
      <c r="A3763" s="2"/>
      <c r="B3763" s="2"/>
      <c r="C3763" s="2"/>
      <c r="D3763" s="2"/>
      <c r="E3763" s="2"/>
      <c r="F3763" s="2"/>
    </row>
    <row r="3764" spans="1:6" ht="16.2" x14ac:dyDescent="0.3">
      <c r="A3764" s="2"/>
      <c r="B3764" s="2"/>
      <c r="C3764" s="2"/>
      <c r="D3764" s="2"/>
      <c r="E3764" s="2"/>
      <c r="F3764" s="2"/>
    </row>
    <row r="3765" spans="1:6" ht="16.2" x14ac:dyDescent="0.3">
      <c r="A3765" s="2"/>
      <c r="B3765" s="2"/>
      <c r="C3765" s="2"/>
      <c r="D3765" s="2"/>
      <c r="E3765" s="2"/>
      <c r="F3765" s="2"/>
    </row>
    <row r="3766" spans="1:6" ht="16.2" x14ac:dyDescent="0.3">
      <c r="A3766" s="2"/>
      <c r="B3766" s="2"/>
      <c r="C3766" s="2"/>
      <c r="D3766" s="2"/>
      <c r="E3766" s="2"/>
      <c r="F3766" s="2"/>
    </row>
    <row r="3767" spans="1:6" ht="16.2" x14ac:dyDescent="0.3">
      <c r="A3767" s="2"/>
      <c r="B3767" s="2"/>
      <c r="C3767" s="2"/>
      <c r="D3767" s="2"/>
      <c r="E3767" s="2"/>
      <c r="F3767" s="2"/>
    </row>
    <row r="3768" spans="1:6" ht="16.2" x14ac:dyDescent="0.3">
      <c r="A3768" s="2"/>
      <c r="B3768" s="2"/>
      <c r="C3768" s="2"/>
      <c r="D3768" s="2"/>
      <c r="E3768" s="2"/>
      <c r="F3768" s="2"/>
    </row>
    <row r="3769" spans="1:6" ht="16.2" x14ac:dyDescent="0.3">
      <c r="A3769" s="2"/>
      <c r="B3769" s="2"/>
      <c r="C3769" s="2"/>
      <c r="D3769" s="2"/>
      <c r="E3769" s="2"/>
      <c r="F3769" s="2"/>
    </row>
    <row r="3770" spans="1:6" ht="16.2" x14ac:dyDescent="0.3">
      <c r="A3770" s="2"/>
      <c r="B3770" s="2"/>
      <c r="C3770" s="2"/>
      <c r="D3770" s="2"/>
      <c r="E3770" s="2"/>
      <c r="F3770" s="2"/>
    </row>
    <row r="3771" spans="1:6" ht="16.2" x14ac:dyDescent="0.3">
      <c r="A3771" s="2"/>
      <c r="B3771" s="2"/>
      <c r="C3771" s="2"/>
      <c r="D3771" s="2"/>
      <c r="E3771" s="2"/>
      <c r="F3771" s="2"/>
    </row>
    <row r="3772" spans="1:6" ht="16.2" x14ac:dyDescent="0.3">
      <c r="A3772" s="2"/>
      <c r="B3772" s="2"/>
      <c r="C3772" s="2"/>
      <c r="D3772" s="2"/>
      <c r="E3772" s="2"/>
      <c r="F3772" s="2"/>
    </row>
    <row r="3773" spans="1:6" ht="16.2" x14ac:dyDescent="0.3">
      <c r="A3773" s="2"/>
      <c r="B3773" s="2"/>
      <c r="C3773" s="2"/>
      <c r="D3773" s="2"/>
      <c r="E3773" s="2"/>
      <c r="F3773" s="2"/>
    </row>
    <row r="3774" spans="1:6" ht="16.2" x14ac:dyDescent="0.3">
      <c r="A3774" s="2"/>
      <c r="B3774" s="2"/>
      <c r="C3774" s="2"/>
      <c r="D3774" s="2"/>
      <c r="E3774" s="2"/>
      <c r="F3774" s="2"/>
    </row>
    <row r="3775" spans="1:6" ht="16.2" x14ac:dyDescent="0.3">
      <c r="A3775" s="2"/>
      <c r="B3775" s="2"/>
      <c r="C3775" s="2"/>
      <c r="D3775" s="2"/>
      <c r="E3775" s="2"/>
      <c r="F3775" s="2"/>
    </row>
    <row r="3776" spans="1:6" ht="16.2" x14ac:dyDescent="0.3">
      <c r="A3776" s="2"/>
      <c r="B3776" s="2"/>
      <c r="C3776" s="2"/>
      <c r="D3776" s="2"/>
      <c r="E3776" s="2"/>
      <c r="F3776" s="2"/>
    </row>
    <row r="3777" spans="1:6" ht="16.2" x14ac:dyDescent="0.3">
      <c r="A3777" s="2"/>
      <c r="B3777" s="2"/>
      <c r="C3777" s="2"/>
      <c r="D3777" s="2"/>
      <c r="E3777" s="2"/>
      <c r="F3777" s="2"/>
    </row>
    <row r="3778" spans="1:6" ht="16.2" x14ac:dyDescent="0.3">
      <c r="A3778" s="2"/>
      <c r="B3778" s="2"/>
      <c r="C3778" s="2"/>
      <c r="D3778" s="2"/>
      <c r="E3778" s="2"/>
      <c r="F3778" s="2"/>
    </row>
    <row r="3779" spans="1:6" ht="16.2" x14ac:dyDescent="0.3">
      <c r="A3779" s="2"/>
      <c r="B3779" s="2"/>
      <c r="C3779" s="2"/>
      <c r="D3779" s="2"/>
      <c r="E3779" s="2"/>
      <c r="F3779" s="2"/>
    </row>
    <row r="3780" spans="1:6" ht="16.2" x14ac:dyDescent="0.3">
      <c r="A3780" s="2"/>
      <c r="B3780" s="2"/>
      <c r="C3780" s="2"/>
      <c r="D3780" s="2"/>
      <c r="E3780" s="2"/>
      <c r="F3780" s="2"/>
    </row>
    <row r="3781" spans="1:6" ht="16.2" x14ac:dyDescent="0.3">
      <c r="A3781" s="2"/>
      <c r="B3781" s="2"/>
      <c r="C3781" s="2"/>
      <c r="D3781" s="2"/>
      <c r="E3781" s="2"/>
      <c r="F3781" s="2"/>
    </row>
    <row r="3782" spans="1:6" ht="16.2" x14ac:dyDescent="0.3">
      <c r="A3782" s="2"/>
      <c r="B3782" s="2"/>
      <c r="C3782" s="2"/>
      <c r="D3782" s="2"/>
      <c r="E3782" s="2"/>
      <c r="F3782" s="2"/>
    </row>
    <row r="3783" spans="1:6" ht="16.2" x14ac:dyDescent="0.3">
      <c r="A3783" s="2"/>
      <c r="B3783" s="2"/>
      <c r="C3783" s="2"/>
      <c r="D3783" s="2"/>
      <c r="E3783" s="2"/>
      <c r="F3783" s="2"/>
    </row>
    <row r="3784" spans="1:6" ht="16.2" x14ac:dyDescent="0.3">
      <c r="A3784" s="2"/>
      <c r="B3784" s="2"/>
      <c r="C3784" s="2"/>
      <c r="D3784" s="2"/>
      <c r="E3784" s="2"/>
      <c r="F3784" s="2"/>
    </row>
    <row r="3785" spans="1:6" ht="16.2" x14ac:dyDescent="0.3">
      <c r="A3785" s="2"/>
      <c r="B3785" s="2"/>
      <c r="C3785" s="2"/>
      <c r="D3785" s="2"/>
      <c r="E3785" s="2"/>
      <c r="F3785" s="2"/>
    </row>
    <row r="3786" spans="1:6" ht="16.2" x14ac:dyDescent="0.3">
      <c r="A3786" s="2"/>
      <c r="B3786" s="2"/>
      <c r="C3786" s="2"/>
      <c r="D3786" s="2"/>
      <c r="E3786" s="2"/>
      <c r="F3786" s="2"/>
    </row>
    <row r="3787" spans="1:6" ht="16.2" x14ac:dyDescent="0.3">
      <c r="A3787" s="2"/>
      <c r="B3787" s="2"/>
      <c r="C3787" s="2"/>
      <c r="D3787" s="2"/>
      <c r="E3787" s="2"/>
      <c r="F3787" s="2"/>
    </row>
    <row r="3788" spans="1:6" ht="16.2" x14ac:dyDescent="0.3">
      <c r="A3788" s="2"/>
      <c r="B3788" s="2"/>
      <c r="C3788" s="2"/>
      <c r="D3788" s="2"/>
      <c r="E3788" s="2"/>
      <c r="F3788" s="2"/>
    </row>
    <row r="3789" spans="1:6" ht="16.2" x14ac:dyDescent="0.3">
      <c r="A3789" s="2"/>
      <c r="B3789" s="2"/>
      <c r="C3789" s="2"/>
      <c r="D3789" s="2"/>
      <c r="E3789" s="2"/>
      <c r="F3789" s="2"/>
    </row>
    <row r="3790" spans="1:6" ht="16.2" x14ac:dyDescent="0.3">
      <c r="A3790" s="2"/>
      <c r="B3790" s="2"/>
      <c r="C3790" s="2"/>
      <c r="D3790" s="2"/>
      <c r="E3790" s="2"/>
      <c r="F3790" s="2"/>
    </row>
    <row r="3791" spans="1:6" ht="16.2" x14ac:dyDescent="0.3">
      <c r="A3791" s="2"/>
      <c r="B3791" s="2"/>
      <c r="C3791" s="2"/>
      <c r="D3791" s="2"/>
      <c r="E3791" s="2"/>
      <c r="F3791" s="2"/>
    </row>
    <row r="3792" spans="1:6" ht="16.2" x14ac:dyDescent="0.3">
      <c r="A3792" s="2"/>
      <c r="B3792" s="2"/>
      <c r="C3792" s="2"/>
      <c r="D3792" s="2"/>
      <c r="E3792" s="2"/>
      <c r="F3792" s="2"/>
    </row>
    <row r="3793" spans="1:6" ht="16.2" x14ac:dyDescent="0.3">
      <c r="A3793" s="2"/>
      <c r="B3793" s="2"/>
      <c r="C3793" s="2"/>
      <c r="D3793" s="2"/>
      <c r="E3793" s="2"/>
      <c r="F3793" s="2"/>
    </row>
    <row r="3794" spans="1:6" ht="16.2" x14ac:dyDescent="0.3">
      <c r="A3794" s="2"/>
      <c r="B3794" s="2"/>
      <c r="C3794" s="2"/>
      <c r="D3794" s="2"/>
      <c r="E3794" s="2"/>
      <c r="F3794" s="2"/>
    </row>
    <row r="3795" spans="1:6" ht="16.2" x14ac:dyDescent="0.3">
      <c r="A3795" s="2"/>
      <c r="B3795" s="2"/>
      <c r="C3795" s="2"/>
      <c r="D3795" s="2"/>
      <c r="E3795" s="2"/>
      <c r="F3795" s="2"/>
    </row>
    <row r="3796" spans="1:6" ht="16.2" x14ac:dyDescent="0.3">
      <c r="A3796" s="2"/>
      <c r="B3796" s="2"/>
      <c r="C3796" s="2"/>
      <c r="D3796" s="2"/>
      <c r="E3796" s="2"/>
      <c r="F3796" s="2"/>
    </row>
    <row r="3797" spans="1:6" ht="16.2" x14ac:dyDescent="0.3">
      <c r="A3797" s="2"/>
      <c r="B3797" s="2"/>
      <c r="C3797" s="2"/>
      <c r="D3797" s="2"/>
      <c r="E3797" s="2"/>
      <c r="F3797" s="2"/>
    </row>
    <row r="3798" spans="1:6" ht="16.2" x14ac:dyDescent="0.3">
      <c r="A3798" s="2"/>
      <c r="B3798" s="2"/>
      <c r="C3798" s="2"/>
      <c r="D3798" s="2"/>
      <c r="E3798" s="2"/>
      <c r="F3798" s="2"/>
    </row>
    <row r="3799" spans="1:6" ht="16.2" x14ac:dyDescent="0.3">
      <c r="A3799" s="2"/>
      <c r="B3799" s="2"/>
      <c r="C3799" s="2"/>
      <c r="D3799" s="2"/>
      <c r="E3799" s="2"/>
      <c r="F3799" s="2"/>
    </row>
    <row r="3800" spans="1:6" ht="16.2" x14ac:dyDescent="0.3">
      <c r="A3800" s="2"/>
      <c r="B3800" s="2"/>
      <c r="C3800" s="2"/>
      <c r="D3800" s="2"/>
      <c r="E3800" s="2"/>
      <c r="F3800" s="2"/>
    </row>
    <row r="3801" spans="1:6" ht="16.2" x14ac:dyDescent="0.3">
      <c r="A3801" s="2"/>
      <c r="B3801" s="2"/>
      <c r="C3801" s="2"/>
      <c r="D3801" s="2"/>
      <c r="E3801" s="2"/>
      <c r="F3801" s="2"/>
    </row>
    <row r="3802" spans="1:6" ht="16.2" x14ac:dyDescent="0.3">
      <c r="A3802" s="2"/>
      <c r="B3802" s="2"/>
      <c r="C3802" s="2"/>
      <c r="D3802" s="2"/>
      <c r="E3802" s="2"/>
      <c r="F3802" s="2"/>
    </row>
    <row r="3803" spans="1:6" ht="16.2" x14ac:dyDescent="0.3">
      <c r="A3803" s="2"/>
      <c r="B3803" s="2"/>
      <c r="C3803" s="2"/>
      <c r="D3803" s="2"/>
      <c r="E3803" s="2"/>
      <c r="F3803" s="2"/>
    </row>
    <row r="3804" spans="1:6" ht="16.2" x14ac:dyDescent="0.3">
      <c r="A3804" s="2"/>
      <c r="B3804" s="2"/>
      <c r="C3804" s="2"/>
      <c r="D3804" s="2"/>
      <c r="E3804" s="2"/>
      <c r="F3804" s="2"/>
    </row>
    <row r="3805" spans="1:6" ht="16.2" x14ac:dyDescent="0.3">
      <c r="A3805" s="2"/>
      <c r="B3805" s="2"/>
      <c r="C3805" s="2"/>
      <c r="D3805" s="2"/>
      <c r="E3805" s="2"/>
      <c r="F3805" s="2"/>
    </row>
    <row r="3806" spans="1:6" ht="16.2" x14ac:dyDescent="0.3">
      <c r="A3806" s="2"/>
      <c r="B3806" s="2"/>
      <c r="C3806" s="2"/>
      <c r="D3806" s="2"/>
      <c r="E3806" s="2"/>
      <c r="F3806" s="2"/>
    </row>
    <row r="3807" spans="1:6" ht="16.2" x14ac:dyDescent="0.3">
      <c r="A3807" s="2"/>
      <c r="B3807" s="2"/>
      <c r="C3807" s="2"/>
      <c r="D3807" s="2"/>
      <c r="E3807" s="2"/>
      <c r="F3807" s="2"/>
    </row>
    <row r="3808" spans="1:6" ht="16.2" x14ac:dyDescent="0.3">
      <c r="A3808" s="2"/>
      <c r="B3808" s="2"/>
      <c r="C3808" s="2"/>
      <c r="D3808" s="2"/>
      <c r="E3808" s="2"/>
      <c r="F3808" s="2"/>
    </row>
    <row r="3809" spans="1:6" ht="16.2" x14ac:dyDescent="0.3">
      <c r="A3809" s="2"/>
      <c r="B3809" s="2"/>
      <c r="C3809" s="2"/>
      <c r="D3809" s="2"/>
      <c r="E3809" s="2"/>
      <c r="F3809" s="2"/>
    </row>
    <row r="3810" spans="1:6" ht="16.2" x14ac:dyDescent="0.3">
      <c r="A3810" s="2"/>
      <c r="B3810" s="2"/>
      <c r="C3810" s="2"/>
      <c r="D3810" s="2"/>
      <c r="E3810" s="2"/>
      <c r="F3810" s="2"/>
    </row>
    <row r="3811" spans="1:6" ht="16.2" x14ac:dyDescent="0.3">
      <c r="A3811" s="2"/>
      <c r="B3811" s="2"/>
      <c r="C3811" s="2"/>
      <c r="D3811" s="2"/>
      <c r="E3811" s="2"/>
      <c r="F3811" s="2"/>
    </row>
    <row r="3812" spans="1:6" ht="16.2" x14ac:dyDescent="0.3">
      <c r="A3812" s="2"/>
      <c r="B3812" s="2"/>
      <c r="C3812" s="2"/>
      <c r="D3812" s="2"/>
      <c r="E3812" s="2"/>
      <c r="F3812" s="2"/>
    </row>
    <row r="3813" spans="1:6" ht="16.2" x14ac:dyDescent="0.3">
      <c r="A3813" s="2"/>
      <c r="B3813" s="2"/>
      <c r="C3813" s="2"/>
      <c r="D3813" s="2"/>
      <c r="E3813" s="2"/>
      <c r="F3813" s="2"/>
    </row>
    <row r="3814" spans="1:6" ht="16.2" x14ac:dyDescent="0.3">
      <c r="A3814" s="2"/>
      <c r="B3814" s="2"/>
      <c r="C3814" s="2"/>
      <c r="D3814" s="2"/>
      <c r="E3814" s="2"/>
      <c r="F3814" s="2"/>
    </row>
    <row r="3815" spans="1:6" ht="16.2" x14ac:dyDescent="0.3">
      <c r="A3815" s="2"/>
      <c r="B3815" s="2"/>
      <c r="C3815" s="2"/>
      <c r="D3815" s="2"/>
      <c r="E3815" s="2"/>
      <c r="F3815" s="2"/>
    </row>
    <row r="3816" spans="1:6" ht="16.2" x14ac:dyDescent="0.3">
      <c r="A3816" s="2"/>
      <c r="B3816" s="2"/>
      <c r="C3816" s="2"/>
      <c r="D3816" s="2"/>
      <c r="E3816" s="2"/>
      <c r="F3816" s="2"/>
    </row>
    <row r="3817" spans="1:6" ht="16.2" x14ac:dyDescent="0.3">
      <c r="A3817" s="2"/>
      <c r="B3817" s="2"/>
      <c r="C3817" s="2"/>
      <c r="D3817" s="2"/>
      <c r="E3817" s="2"/>
      <c r="F3817" s="2"/>
    </row>
    <row r="3818" spans="1:6" ht="16.2" x14ac:dyDescent="0.3">
      <c r="A3818" s="2"/>
      <c r="B3818" s="2"/>
      <c r="C3818" s="2"/>
      <c r="D3818" s="2"/>
      <c r="E3818" s="2"/>
      <c r="F3818" s="2"/>
    </row>
    <row r="3819" spans="1:6" ht="16.2" x14ac:dyDescent="0.3">
      <c r="A3819" s="2"/>
      <c r="B3819" s="2"/>
      <c r="C3819" s="2"/>
      <c r="D3819" s="2"/>
      <c r="E3819" s="2"/>
      <c r="F3819" s="2"/>
    </row>
    <row r="3820" spans="1:6" ht="16.2" x14ac:dyDescent="0.3">
      <c r="A3820" s="2"/>
      <c r="B3820" s="2"/>
      <c r="C3820" s="2"/>
      <c r="D3820" s="2"/>
      <c r="E3820" s="2"/>
      <c r="F3820" s="2"/>
    </row>
    <row r="3821" spans="1:6" ht="16.2" x14ac:dyDescent="0.3">
      <c r="A3821" s="2"/>
      <c r="B3821" s="2"/>
      <c r="C3821" s="2"/>
      <c r="D3821" s="2"/>
      <c r="E3821" s="2"/>
      <c r="F3821" s="2"/>
    </row>
    <row r="3822" spans="1:6" ht="16.2" x14ac:dyDescent="0.3">
      <c r="A3822" s="2"/>
      <c r="B3822" s="2"/>
      <c r="C3822" s="2"/>
      <c r="D3822" s="2"/>
      <c r="E3822" s="2"/>
      <c r="F3822" s="2"/>
    </row>
    <row r="3823" spans="1:6" ht="16.2" x14ac:dyDescent="0.3">
      <c r="A3823" s="2"/>
      <c r="B3823" s="2"/>
      <c r="C3823" s="2"/>
      <c r="D3823" s="2"/>
      <c r="E3823" s="2"/>
      <c r="F3823" s="2"/>
    </row>
    <row r="3824" spans="1:6" ht="16.2" x14ac:dyDescent="0.3">
      <c r="A3824" s="2"/>
      <c r="B3824" s="2"/>
      <c r="C3824" s="2"/>
      <c r="D3824" s="2"/>
      <c r="E3824" s="2"/>
      <c r="F3824" s="2"/>
    </row>
    <row r="3825" spans="1:6" ht="16.2" x14ac:dyDescent="0.3">
      <c r="A3825" s="2"/>
      <c r="B3825" s="2"/>
      <c r="C3825" s="2"/>
      <c r="D3825" s="2"/>
      <c r="E3825" s="2"/>
      <c r="F3825" s="2"/>
    </row>
    <row r="3826" spans="1:6" ht="16.2" x14ac:dyDescent="0.3">
      <c r="A3826" s="2"/>
      <c r="B3826" s="2"/>
      <c r="C3826" s="2"/>
      <c r="D3826" s="2"/>
      <c r="E3826" s="2"/>
      <c r="F3826" s="2"/>
    </row>
    <row r="3827" spans="1:6" ht="16.2" x14ac:dyDescent="0.3">
      <c r="A3827" s="2"/>
      <c r="B3827" s="2"/>
      <c r="C3827" s="2"/>
      <c r="D3827" s="2"/>
      <c r="E3827" s="2"/>
      <c r="F3827" s="2"/>
    </row>
    <row r="3828" spans="1:6" ht="16.2" x14ac:dyDescent="0.3">
      <c r="A3828" s="2"/>
      <c r="B3828" s="2"/>
      <c r="C3828" s="2"/>
      <c r="D3828" s="2"/>
      <c r="E3828" s="2"/>
      <c r="F3828" s="2"/>
    </row>
    <row r="3829" spans="1:6" ht="16.2" x14ac:dyDescent="0.3">
      <c r="A3829" s="2"/>
      <c r="B3829" s="2"/>
      <c r="C3829" s="2"/>
      <c r="D3829" s="2"/>
      <c r="E3829" s="2"/>
      <c r="F3829" s="2"/>
    </row>
    <row r="3830" spans="1:6" ht="16.2" x14ac:dyDescent="0.3">
      <c r="A3830" s="2"/>
      <c r="B3830" s="2"/>
      <c r="C3830" s="2"/>
      <c r="D3830" s="2"/>
      <c r="E3830" s="2"/>
      <c r="F3830" s="2"/>
    </row>
    <row r="3831" spans="1:6" ht="16.2" x14ac:dyDescent="0.3">
      <c r="A3831" s="2"/>
      <c r="B3831" s="2"/>
      <c r="C3831" s="2"/>
      <c r="D3831" s="2"/>
      <c r="E3831" s="2"/>
      <c r="F3831" s="2"/>
    </row>
    <row r="3832" spans="1:6" ht="16.2" x14ac:dyDescent="0.3">
      <c r="A3832" s="2"/>
      <c r="B3832" s="2"/>
      <c r="C3832" s="2"/>
      <c r="D3832" s="2"/>
      <c r="E3832" s="2"/>
      <c r="F3832" s="2"/>
    </row>
    <row r="3833" spans="1:6" ht="16.2" x14ac:dyDescent="0.3">
      <c r="A3833" s="2"/>
      <c r="B3833" s="2"/>
      <c r="C3833" s="2"/>
      <c r="D3833" s="2"/>
      <c r="E3833" s="2"/>
      <c r="F3833" s="2"/>
    </row>
    <row r="3834" spans="1:6" ht="16.2" x14ac:dyDescent="0.3">
      <c r="A3834" s="2"/>
      <c r="B3834" s="2"/>
      <c r="C3834" s="2"/>
      <c r="D3834" s="2"/>
      <c r="E3834" s="2"/>
      <c r="F3834" s="2"/>
    </row>
    <row r="3835" spans="1:6" ht="16.2" x14ac:dyDescent="0.3">
      <c r="A3835" s="2"/>
      <c r="B3835" s="2"/>
      <c r="C3835" s="2"/>
      <c r="D3835" s="2"/>
      <c r="E3835" s="2"/>
      <c r="F3835" s="2"/>
    </row>
    <row r="3836" spans="1:6" ht="16.2" x14ac:dyDescent="0.3">
      <c r="A3836" s="2"/>
      <c r="B3836" s="2"/>
      <c r="C3836" s="2"/>
      <c r="D3836" s="2"/>
      <c r="E3836" s="2"/>
      <c r="F3836" s="2"/>
    </row>
    <row r="3837" spans="1:6" ht="16.2" x14ac:dyDescent="0.3">
      <c r="A3837" s="2"/>
      <c r="B3837" s="2"/>
      <c r="C3837" s="2"/>
      <c r="D3837" s="2"/>
      <c r="E3837" s="2"/>
      <c r="F3837" s="2"/>
    </row>
    <row r="3838" spans="1:6" ht="16.2" x14ac:dyDescent="0.3">
      <c r="A3838" s="2"/>
      <c r="B3838" s="2"/>
      <c r="C3838" s="2"/>
      <c r="D3838" s="2"/>
      <c r="E3838" s="2"/>
      <c r="F3838" s="2"/>
    </row>
    <row r="3839" spans="1:6" ht="16.2" x14ac:dyDescent="0.3">
      <c r="A3839" s="2"/>
      <c r="B3839" s="2"/>
      <c r="C3839" s="2"/>
      <c r="D3839" s="2"/>
      <c r="E3839" s="2"/>
      <c r="F3839" s="2"/>
    </row>
    <row r="3840" spans="1:6" ht="16.2" x14ac:dyDescent="0.3">
      <c r="A3840" s="2"/>
      <c r="B3840" s="2"/>
      <c r="C3840" s="2"/>
      <c r="D3840" s="2"/>
      <c r="E3840" s="2"/>
      <c r="F3840" s="2"/>
    </row>
    <row r="3841" spans="1:6" ht="16.2" x14ac:dyDescent="0.3">
      <c r="A3841" s="2"/>
      <c r="B3841" s="2"/>
      <c r="C3841" s="2"/>
      <c r="D3841" s="2"/>
      <c r="E3841" s="2"/>
      <c r="F3841" s="2"/>
    </row>
    <row r="3842" spans="1:6" ht="16.2" x14ac:dyDescent="0.3">
      <c r="A3842" s="2"/>
      <c r="B3842" s="2"/>
      <c r="C3842" s="2"/>
      <c r="D3842" s="2"/>
      <c r="E3842" s="2"/>
      <c r="F3842" s="2"/>
    </row>
    <row r="3843" spans="1:6" ht="16.2" x14ac:dyDescent="0.3">
      <c r="A3843" s="2"/>
      <c r="B3843" s="2"/>
      <c r="C3843" s="2"/>
      <c r="D3843" s="2"/>
      <c r="E3843" s="2"/>
      <c r="F3843" s="2"/>
    </row>
    <row r="3844" spans="1:6" ht="16.2" x14ac:dyDescent="0.3">
      <c r="A3844" s="2"/>
      <c r="B3844" s="2"/>
      <c r="C3844" s="2"/>
      <c r="D3844" s="2"/>
      <c r="E3844" s="2"/>
      <c r="F3844" s="2"/>
    </row>
    <row r="3845" spans="1:6" ht="16.2" x14ac:dyDescent="0.3">
      <c r="A3845" s="2"/>
      <c r="B3845" s="2"/>
      <c r="C3845" s="2"/>
      <c r="D3845" s="2"/>
      <c r="E3845" s="2"/>
      <c r="F3845" s="2"/>
    </row>
    <row r="3846" spans="1:6" ht="16.2" x14ac:dyDescent="0.3">
      <c r="A3846" s="2"/>
      <c r="B3846" s="2"/>
      <c r="C3846" s="2"/>
      <c r="D3846" s="2"/>
      <c r="E3846" s="2"/>
      <c r="F3846" s="2"/>
    </row>
    <row r="3847" spans="1:6" ht="16.2" x14ac:dyDescent="0.3">
      <c r="A3847" s="2"/>
      <c r="B3847" s="2"/>
      <c r="C3847" s="2"/>
      <c r="D3847" s="2"/>
      <c r="E3847" s="2"/>
      <c r="F3847" s="2"/>
    </row>
    <row r="3848" spans="1:6" ht="16.2" x14ac:dyDescent="0.3">
      <c r="A3848" s="2"/>
      <c r="B3848" s="2"/>
      <c r="C3848" s="2"/>
      <c r="D3848" s="2"/>
      <c r="E3848" s="2"/>
      <c r="F3848" s="2"/>
    </row>
    <row r="3849" spans="1:6" ht="16.2" x14ac:dyDescent="0.3">
      <c r="A3849" s="2"/>
      <c r="B3849" s="2"/>
      <c r="C3849" s="2"/>
      <c r="D3849" s="2"/>
      <c r="E3849" s="2"/>
      <c r="F3849" s="2"/>
    </row>
    <row r="3850" spans="1:6" ht="16.2" x14ac:dyDescent="0.3">
      <c r="A3850" s="2"/>
      <c r="B3850" s="2"/>
      <c r="C3850" s="2"/>
      <c r="D3850" s="2"/>
      <c r="E3850" s="2"/>
      <c r="F3850" s="2"/>
    </row>
    <row r="3851" spans="1:6" ht="16.2" x14ac:dyDescent="0.3">
      <c r="A3851" s="2"/>
      <c r="B3851" s="2"/>
      <c r="C3851" s="2"/>
      <c r="D3851" s="2"/>
      <c r="E3851" s="2"/>
      <c r="F3851" s="2"/>
    </row>
    <row r="3852" spans="1:6" ht="16.2" x14ac:dyDescent="0.3">
      <c r="A3852" s="2"/>
      <c r="B3852" s="2"/>
      <c r="C3852" s="2"/>
      <c r="D3852" s="2"/>
      <c r="E3852" s="2"/>
      <c r="F3852" s="2"/>
    </row>
    <row r="3853" spans="1:6" ht="16.2" x14ac:dyDescent="0.3">
      <c r="A3853" s="2"/>
      <c r="B3853" s="2"/>
      <c r="C3853" s="2"/>
      <c r="D3853" s="2"/>
      <c r="E3853" s="2"/>
      <c r="F3853" s="2"/>
    </row>
    <row r="3854" spans="1:6" ht="16.2" x14ac:dyDescent="0.3">
      <c r="A3854" s="2"/>
      <c r="B3854" s="2"/>
      <c r="C3854" s="2"/>
      <c r="D3854" s="2"/>
      <c r="E3854" s="2"/>
      <c r="F3854" s="2"/>
    </row>
    <row r="3855" spans="1:6" ht="16.2" x14ac:dyDescent="0.3">
      <c r="A3855" s="2"/>
      <c r="B3855" s="2"/>
      <c r="C3855" s="2"/>
      <c r="D3855" s="2"/>
      <c r="E3855" s="2"/>
      <c r="F3855" s="2"/>
    </row>
    <row r="3856" spans="1:6" ht="16.2" x14ac:dyDescent="0.3">
      <c r="A3856" s="2"/>
      <c r="B3856" s="2"/>
      <c r="C3856" s="2"/>
      <c r="D3856" s="2"/>
      <c r="E3856" s="2"/>
      <c r="F3856" s="2"/>
    </row>
    <row r="3857" spans="1:6" ht="16.2" x14ac:dyDescent="0.3">
      <c r="A3857" s="2"/>
      <c r="B3857" s="2"/>
      <c r="C3857" s="2"/>
      <c r="D3857" s="2"/>
      <c r="E3857" s="2"/>
      <c r="F3857" s="2"/>
    </row>
    <row r="3858" spans="1:6" ht="16.2" x14ac:dyDescent="0.3">
      <c r="A3858" s="2"/>
      <c r="B3858" s="2"/>
      <c r="C3858" s="2"/>
      <c r="D3858" s="2"/>
      <c r="E3858" s="2"/>
      <c r="F3858" s="2"/>
    </row>
    <row r="3859" spans="1:6" ht="16.2" x14ac:dyDescent="0.3">
      <c r="A3859" s="2"/>
      <c r="B3859" s="2"/>
      <c r="C3859" s="2"/>
      <c r="D3859" s="2"/>
      <c r="E3859" s="2"/>
      <c r="F3859" s="2"/>
    </row>
    <row r="3860" spans="1:6" ht="16.2" x14ac:dyDescent="0.3">
      <c r="A3860" s="2"/>
      <c r="B3860" s="2"/>
      <c r="C3860" s="2"/>
      <c r="D3860" s="2"/>
      <c r="E3860" s="2"/>
      <c r="F3860" s="2"/>
    </row>
    <row r="3861" spans="1:6" ht="16.2" x14ac:dyDescent="0.3">
      <c r="A3861" s="2"/>
      <c r="B3861" s="2"/>
      <c r="C3861" s="2"/>
      <c r="D3861" s="2"/>
      <c r="E3861" s="2"/>
      <c r="F3861" s="2"/>
    </row>
    <row r="3862" spans="1:6" ht="16.2" x14ac:dyDescent="0.3">
      <c r="A3862" s="2"/>
      <c r="B3862" s="2"/>
      <c r="C3862" s="2"/>
      <c r="D3862" s="2"/>
      <c r="E3862" s="2"/>
      <c r="F3862" s="2"/>
    </row>
    <row r="3863" spans="1:6" ht="16.2" x14ac:dyDescent="0.3">
      <c r="A3863" s="2"/>
      <c r="B3863" s="2"/>
      <c r="C3863" s="2"/>
      <c r="D3863" s="2"/>
      <c r="E3863" s="2"/>
      <c r="F3863" s="2"/>
    </row>
    <row r="3864" spans="1:6" ht="16.2" x14ac:dyDescent="0.3">
      <c r="A3864" s="2"/>
      <c r="B3864" s="2"/>
      <c r="C3864" s="2"/>
      <c r="D3864" s="2"/>
      <c r="E3864" s="2"/>
      <c r="F3864" s="2"/>
    </row>
    <row r="3865" spans="1:6" ht="16.2" x14ac:dyDescent="0.3">
      <c r="A3865" s="2"/>
      <c r="B3865" s="2"/>
      <c r="C3865" s="2"/>
      <c r="D3865" s="2"/>
      <c r="E3865" s="2"/>
      <c r="F3865" s="2"/>
    </row>
    <row r="3866" spans="1:6" ht="16.2" x14ac:dyDescent="0.3">
      <c r="A3866" s="2"/>
      <c r="B3866" s="2"/>
      <c r="C3866" s="2"/>
      <c r="D3866" s="2"/>
      <c r="E3866" s="2"/>
      <c r="F3866" s="2"/>
    </row>
    <row r="3867" spans="1:6" ht="16.2" x14ac:dyDescent="0.3">
      <c r="A3867" s="2"/>
      <c r="B3867" s="2"/>
      <c r="C3867" s="2"/>
      <c r="D3867" s="2"/>
      <c r="E3867" s="2"/>
      <c r="F3867" s="2"/>
    </row>
    <row r="3868" spans="1:6" ht="16.2" x14ac:dyDescent="0.3">
      <c r="A3868" s="2"/>
      <c r="B3868" s="2"/>
      <c r="C3868" s="2"/>
      <c r="D3868" s="2"/>
      <c r="E3868" s="2"/>
      <c r="F3868" s="2"/>
    </row>
    <row r="3869" spans="1:6" ht="16.2" x14ac:dyDescent="0.3">
      <c r="A3869" s="2"/>
      <c r="B3869" s="2"/>
      <c r="C3869" s="2"/>
      <c r="D3869" s="2"/>
      <c r="E3869" s="2"/>
      <c r="F3869" s="2"/>
    </row>
    <row r="3870" spans="1:6" ht="16.2" x14ac:dyDescent="0.3">
      <c r="A3870" s="2"/>
      <c r="B3870" s="2"/>
      <c r="C3870" s="2"/>
      <c r="D3870" s="2"/>
      <c r="E3870" s="2"/>
      <c r="F3870" s="2"/>
    </row>
    <row r="3871" spans="1:6" ht="16.2" x14ac:dyDescent="0.3">
      <c r="A3871" s="2"/>
      <c r="B3871" s="2"/>
      <c r="C3871" s="2"/>
      <c r="D3871" s="2"/>
      <c r="E3871" s="2"/>
      <c r="F3871" s="2"/>
    </row>
    <row r="3872" spans="1:6" ht="16.2" x14ac:dyDescent="0.3">
      <c r="A3872" s="2"/>
      <c r="B3872" s="2"/>
      <c r="C3872" s="2"/>
      <c r="D3872" s="2"/>
      <c r="E3872" s="2"/>
      <c r="F3872" s="2"/>
    </row>
    <row r="3873" spans="1:6" ht="16.2" x14ac:dyDescent="0.3">
      <c r="A3873" s="2"/>
      <c r="B3873" s="2"/>
      <c r="C3873" s="2"/>
      <c r="D3873" s="2"/>
      <c r="E3873" s="2"/>
      <c r="F3873" s="2"/>
    </row>
    <row r="3874" spans="1:6" ht="16.2" x14ac:dyDescent="0.3">
      <c r="A3874" s="2"/>
      <c r="B3874" s="2"/>
      <c r="C3874" s="2"/>
      <c r="D3874" s="2"/>
      <c r="E3874" s="2"/>
      <c r="F3874" s="2"/>
    </row>
    <row r="3875" spans="1:6" ht="16.2" x14ac:dyDescent="0.3">
      <c r="A3875" s="2"/>
      <c r="B3875" s="2"/>
      <c r="C3875" s="2"/>
      <c r="D3875" s="2"/>
      <c r="E3875" s="2"/>
      <c r="F3875" s="2"/>
    </row>
    <row r="3876" spans="1:6" ht="16.2" x14ac:dyDescent="0.3">
      <c r="A3876" s="2"/>
      <c r="B3876" s="2"/>
      <c r="C3876" s="2"/>
      <c r="D3876" s="2"/>
      <c r="E3876" s="2"/>
      <c r="F3876" s="2"/>
    </row>
    <row r="3877" spans="1:6" ht="16.2" x14ac:dyDescent="0.3">
      <c r="A3877" s="2"/>
      <c r="B3877" s="2"/>
      <c r="C3877" s="2"/>
      <c r="D3877" s="2"/>
      <c r="E3877" s="2"/>
      <c r="F3877" s="2"/>
    </row>
    <row r="3878" spans="1:6" ht="16.2" x14ac:dyDescent="0.3">
      <c r="A3878" s="2"/>
      <c r="B3878" s="2"/>
      <c r="C3878" s="2"/>
      <c r="D3878" s="2"/>
      <c r="E3878" s="2"/>
      <c r="F3878" s="2"/>
    </row>
    <row r="3879" spans="1:6" ht="16.2" x14ac:dyDescent="0.3">
      <c r="A3879" s="2"/>
      <c r="B3879" s="2"/>
      <c r="C3879" s="2"/>
      <c r="D3879" s="2"/>
      <c r="E3879" s="2"/>
      <c r="F3879" s="2"/>
    </row>
    <row r="3880" spans="1:6" ht="16.2" x14ac:dyDescent="0.3">
      <c r="A3880" s="2"/>
      <c r="B3880" s="2"/>
      <c r="C3880" s="2"/>
      <c r="D3880" s="2"/>
      <c r="E3880" s="2"/>
      <c r="F3880" s="2"/>
    </row>
    <row r="3881" spans="1:6" ht="16.2" x14ac:dyDescent="0.3">
      <c r="A3881" s="2"/>
      <c r="B3881" s="2"/>
      <c r="C3881" s="2"/>
      <c r="D3881" s="2"/>
      <c r="E3881" s="2"/>
      <c r="F3881" s="2"/>
    </row>
    <row r="3882" spans="1:6" ht="16.2" x14ac:dyDescent="0.3">
      <c r="A3882" s="2"/>
      <c r="B3882" s="2"/>
      <c r="C3882" s="2"/>
      <c r="D3882" s="2"/>
      <c r="E3882" s="2"/>
      <c r="F3882" s="2"/>
    </row>
    <row r="3883" spans="1:6" ht="16.2" x14ac:dyDescent="0.3">
      <c r="A3883" s="2"/>
      <c r="B3883" s="2"/>
      <c r="C3883" s="2"/>
      <c r="D3883" s="2"/>
      <c r="E3883" s="2"/>
      <c r="F3883" s="2"/>
    </row>
    <row r="3884" spans="1:6" ht="16.2" x14ac:dyDescent="0.3">
      <c r="A3884" s="2"/>
      <c r="B3884" s="2"/>
      <c r="C3884" s="2"/>
      <c r="D3884" s="2"/>
      <c r="E3884" s="2"/>
      <c r="F3884" s="2"/>
    </row>
    <row r="3885" spans="1:6" ht="16.2" x14ac:dyDescent="0.3">
      <c r="A3885" s="2"/>
      <c r="B3885" s="2"/>
      <c r="C3885" s="2"/>
      <c r="D3885" s="2"/>
      <c r="E3885" s="2"/>
      <c r="F3885" s="2"/>
    </row>
    <row r="3886" spans="1:6" ht="16.2" x14ac:dyDescent="0.3">
      <c r="A3886" s="2"/>
      <c r="B3886" s="2"/>
      <c r="C3886" s="2"/>
      <c r="D3886" s="2"/>
      <c r="E3886" s="2"/>
      <c r="F3886" s="2"/>
    </row>
    <row r="3887" spans="1:6" ht="16.2" x14ac:dyDescent="0.3">
      <c r="A3887" s="2"/>
      <c r="B3887" s="2"/>
      <c r="C3887" s="2"/>
      <c r="D3887" s="2"/>
      <c r="E3887" s="2"/>
      <c r="F3887" s="2"/>
    </row>
    <row r="3888" spans="1:6" ht="16.2" x14ac:dyDescent="0.3">
      <c r="A3888" s="2"/>
      <c r="B3888" s="2"/>
      <c r="C3888" s="2"/>
      <c r="D3888" s="2"/>
      <c r="E3888" s="2"/>
      <c r="F3888" s="2"/>
    </row>
    <row r="3889" spans="1:6" ht="16.2" x14ac:dyDescent="0.3">
      <c r="A3889" s="2"/>
      <c r="B3889" s="2"/>
      <c r="C3889" s="2"/>
      <c r="D3889" s="2"/>
      <c r="E3889" s="2"/>
      <c r="F3889" s="2"/>
    </row>
    <row r="3890" spans="1:6" ht="16.2" x14ac:dyDescent="0.3">
      <c r="A3890" s="2"/>
      <c r="B3890" s="2"/>
      <c r="C3890" s="2"/>
      <c r="D3890" s="2"/>
      <c r="E3890" s="2"/>
      <c r="F3890" s="2"/>
    </row>
    <row r="3891" spans="1:6" ht="16.2" x14ac:dyDescent="0.3">
      <c r="A3891" s="2"/>
      <c r="B3891" s="2"/>
      <c r="C3891" s="2"/>
      <c r="D3891" s="2"/>
      <c r="E3891" s="2"/>
      <c r="F3891" s="2"/>
    </row>
    <row r="3892" spans="1:6" ht="16.2" x14ac:dyDescent="0.3">
      <c r="A3892" s="2"/>
      <c r="B3892" s="2"/>
      <c r="C3892" s="2"/>
      <c r="D3892" s="2"/>
      <c r="E3892" s="2"/>
      <c r="F3892" s="2"/>
    </row>
    <row r="3893" spans="1:6" ht="16.2" x14ac:dyDescent="0.3">
      <c r="A3893" s="2"/>
      <c r="B3893" s="2"/>
      <c r="C3893" s="2"/>
      <c r="D3893" s="2"/>
      <c r="E3893" s="2"/>
      <c r="F3893" s="2"/>
    </row>
    <row r="3894" spans="1:6" ht="16.2" x14ac:dyDescent="0.3">
      <c r="A3894" s="2"/>
      <c r="B3894" s="2"/>
      <c r="C3894" s="2"/>
      <c r="D3894" s="2"/>
      <c r="E3894" s="2"/>
      <c r="F3894" s="2"/>
    </row>
    <row r="3895" spans="1:6" ht="16.2" x14ac:dyDescent="0.3">
      <c r="A3895" s="2"/>
      <c r="B3895" s="2"/>
      <c r="C3895" s="2"/>
      <c r="D3895" s="2"/>
      <c r="E3895" s="2"/>
      <c r="F3895" s="2"/>
    </row>
    <row r="3896" spans="1:6" ht="16.2" x14ac:dyDescent="0.3">
      <c r="A3896" s="2"/>
      <c r="B3896" s="2"/>
      <c r="C3896" s="2"/>
      <c r="D3896" s="2"/>
      <c r="E3896" s="2"/>
      <c r="F3896" s="2"/>
    </row>
    <row r="3897" spans="1:6" ht="16.2" x14ac:dyDescent="0.3">
      <c r="A3897" s="2"/>
      <c r="B3897" s="2"/>
      <c r="C3897" s="2"/>
      <c r="D3897" s="2"/>
      <c r="E3897" s="2"/>
      <c r="F3897" s="2"/>
    </row>
    <row r="3898" spans="1:6" ht="16.2" x14ac:dyDescent="0.3">
      <c r="A3898" s="2"/>
      <c r="B3898" s="2"/>
      <c r="C3898" s="2"/>
      <c r="D3898" s="2"/>
      <c r="E3898" s="2"/>
      <c r="F3898" s="2"/>
    </row>
    <row r="3899" spans="1:6" ht="16.2" x14ac:dyDescent="0.3">
      <c r="A3899" s="2"/>
      <c r="B3899" s="2"/>
      <c r="C3899" s="2"/>
      <c r="D3899" s="2"/>
      <c r="E3899" s="2"/>
      <c r="F3899" s="2"/>
    </row>
    <row r="3900" spans="1:6" ht="16.2" x14ac:dyDescent="0.3">
      <c r="A3900" s="2"/>
      <c r="B3900" s="2"/>
      <c r="C3900" s="2"/>
      <c r="D3900" s="2"/>
      <c r="E3900" s="2"/>
      <c r="F3900" s="2"/>
    </row>
    <row r="3901" spans="1:6" ht="16.2" x14ac:dyDescent="0.3">
      <c r="A3901" s="2"/>
      <c r="B3901" s="2"/>
      <c r="C3901" s="2"/>
      <c r="D3901" s="2"/>
      <c r="E3901" s="2"/>
      <c r="F3901" s="2"/>
    </row>
    <row r="3902" spans="1:6" ht="16.2" x14ac:dyDescent="0.3">
      <c r="A3902" s="2"/>
      <c r="B3902" s="2"/>
      <c r="C3902" s="2"/>
      <c r="D3902" s="2"/>
      <c r="E3902" s="2"/>
      <c r="F3902" s="2"/>
    </row>
    <row r="3903" spans="1:6" ht="16.2" x14ac:dyDescent="0.3">
      <c r="A3903" s="2"/>
      <c r="B3903" s="2"/>
      <c r="C3903" s="2"/>
      <c r="D3903" s="2"/>
      <c r="E3903" s="2"/>
      <c r="F3903" s="2"/>
    </row>
    <row r="3904" spans="1:6" ht="16.2" x14ac:dyDescent="0.3">
      <c r="A3904" s="2"/>
      <c r="B3904" s="2"/>
      <c r="C3904" s="2"/>
      <c r="D3904" s="2"/>
      <c r="E3904" s="2"/>
      <c r="F3904" s="2"/>
    </row>
    <row r="3905" spans="1:6" ht="16.2" x14ac:dyDescent="0.3">
      <c r="A3905" s="2"/>
      <c r="B3905" s="2"/>
      <c r="C3905" s="2"/>
      <c r="D3905" s="2"/>
      <c r="E3905" s="2"/>
      <c r="F3905" s="2"/>
    </row>
    <row r="3906" spans="1:6" ht="16.2" x14ac:dyDescent="0.3">
      <c r="A3906" s="2"/>
      <c r="B3906" s="2"/>
      <c r="C3906" s="2"/>
      <c r="D3906" s="2"/>
      <c r="E3906" s="2"/>
      <c r="F3906" s="2"/>
    </row>
    <row r="3907" spans="1:6" ht="16.2" x14ac:dyDescent="0.3">
      <c r="A3907" s="2"/>
      <c r="B3907" s="2"/>
      <c r="C3907" s="2"/>
      <c r="D3907" s="2"/>
      <c r="E3907" s="2"/>
      <c r="F3907" s="2"/>
    </row>
    <row r="3908" spans="1:6" ht="16.2" x14ac:dyDescent="0.3">
      <c r="A3908" s="2"/>
      <c r="B3908" s="2"/>
      <c r="C3908" s="2"/>
      <c r="D3908" s="2"/>
      <c r="E3908" s="2"/>
      <c r="F3908" s="2"/>
    </row>
    <row r="3909" spans="1:6" ht="16.2" x14ac:dyDescent="0.3">
      <c r="A3909" s="2"/>
      <c r="B3909" s="2"/>
      <c r="C3909" s="2"/>
      <c r="D3909" s="2"/>
      <c r="E3909" s="2"/>
      <c r="F3909" s="2"/>
    </row>
    <row r="3910" spans="1:6" ht="16.2" x14ac:dyDescent="0.3">
      <c r="A3910" s="2"/>
      <c r="B3910" s="2"/>
      <c r="C3910" s="2"/>
      <c r="D3910" s="2"/>
      <c r="E3910" s="2"/>
      <c r="F3910" s="2"/>
    </row>
    <row r="3911" spans="1:6" ht="16.2" x14ac:dyDescent="0.3">
      <c r="A3911" s="2"/>
      <c r="B3911" s="2"/>
      <c r="C3911" s="2"/>
      <c r="D3911" s="2"/>
      <c r="E3911" s="2"/>
      <c r="F3911" s="2"/>
    </row>
    <row r="3912" spans="1:6" ht="16.2" x14ac:dyDescent="0.3">
      <c r="A3912" s="2"/>
      <c r="B3912" s="2"/>
      <c r="C3912" s="2"/>
      <c r="D3912" s="2"/>
      <c r="E3912" s="2"/>
      <c r="F3912" s="2"/>
    </row>
    <row r="3913" spans="1:6" ht="16.2" x14ac:dyDescent="0.3">
      <c r="A3913" s="2"/>
      <c r="B3913" s="2"/>
      <c r="C3913" s="2"/>
      <c r="D3913" s="2"/>
      <c r="E3913" s="2"/>
      <c r="F3913" s="2"/>
    </row>
    <row r="3914" spans="1:6" ht="16.2" x14ac:dyDescent="0.3">
      <c r="A3914" s="2"/>
      <c r="B3914" s="2"/>
      <c r="C3914" s="2"/>
      <c r="D3914" s="2"/>
      <c r="E3914" s="2"/>
      <c r="F3914" s="2"/>
    </row>
    <row r="3915" spans="1:6" ht="16.2" x14ac:dyDescent="0.3">
      <c r="A3915" s="2"/>
      <c r="B3915" s="2"/>
      <c r="C3915" s="2"/>
      <c r="D3915" s="2"/>
      <c r="E3915" s="2"/>
      <c r="F3915" s="2"/>
    </row>
    <row r="3916" spans="1:6" ht="16.2" x14ac:dyDescent="0.3">
      <c r="A3916" s="2"/>
      <c r="B3916" s="2"/>
      <c r="C3916" s="2"/>
      <c r="D3916" s="2"/>
      <c r="E3916" s="2"/>
      <c r="F3916" s="2"/>
    </row>
    <row r="3917" spans="1:6" ht="16.2" x14ac:dyDescent="0.3">
      <c r="A3917" s="2"/>
      <c r="B3917" s="2"/>
      <c r="C3917" s="2"/>
      <c r="D3917" s="2"/>
      <c r="E3917" s="2"/>
      <c r="F3917" s="2"/>
    </row>
    <row r="3918" spans="1:6" ht="16.2" x14ac:dyDescent="0.3">
      <c r="A3918" s="2"/>
      <c r="B3918" s="2"/>
      <c r="C3918" s="2"/>
      <c r="D3918" s="2"/>
      <c r="E3918" s="2"/>
      <c r="F3918" s="2"/>
    </row>
    <row r="3919" spans="1:6" ht="16.2" x14ac:dyDescent="0.3">
      <c r="A3919" s="2"/>
      <c r="B3919" s="2"/>
      <c r="C3919" s="2"/>
      <c r="D3919" s="2"/>
      <c r="E3919" s="2"/>
      <c r="F3919" s="2"/>
    </row>
    <row r="3920" spans="1:6" ht="16.2" x14ac:dyDescent="0.3">
      <c r="A3920" s="2"/>
      <c r="B3920" s="2"/>
      <c r="C3920" s="2"/>
      <c r="D3920" s="2"/>
      <c r="E3920" s="2"/>
      <c r="F3920" s="2"/>
    </row>
    <row r="3921" spans="1:6" ht="16.2" x14ac:dyDescent="0.3">
      <c r="A3921" s="2"/>
      <c r="B3921" s="2"/>
      <c r="C3921" s="2"/>
      <c r="D3921" s="2"/>
      <c r="E3921" s="2"/>
      <c r="F3921" s="2"/>
    </row>
    <row r="3922" spans="1:6" ht="16.2" x14ac:dyDescent="0.3">
      <c r="A3922" s="2"/>
      <c r="B3922" s="2"/>
      <c r="C3922" s="2"/>
      <c r="D3922" s="2"/>
      <c r="E3922" s="2"/>
      <c r="F3922" s="2"/>
    </row>
    <row r="3923" spans="1:6" ht="16.2" x14ac:dyDescent="0.3">
      <c r="A3923" s="2"/>
      <c r="B3923" s="2"/>
      <c r="C3923" s="2"/>
      <c r="D3923" s="2"/>
      <c r="E3923" s="2"/>
      <c r="F3923" s="2"/>
    </row>
    <row r="3924" spans="1:6" ht="16.2" x14ac:dyDescent="0.3">
      <c r="A3924" s="2"/>
      <c r="B3924" s="2"/>
      <c r="C3924" s="2"/>
      <c r="D3924" s="2"/>
      <c r="E3924" s="2"/>
      <c r="F3924" s="2"/>
    </row>
    <row r="3925" spans="1:6" ht="16.2" x14ac:dyDescent="0.3">
      <c r="A3925" s="2"/>
      <c r="B3925" s="2"/>
      <c r="C3925" s="2"/>
      <c r="D3925" s="2"/>
      <c r="E3925" s="2"/>
      <c r="F3925" s="2"/>
    </row>
    <row r="3926" spans="1:6" ht="16.2" x14ac:dyDescent="0.3">
      <c r="A3926" s="2"/>
      <c r="B3926" s="2"/>
      <c r="C3926" s="2"/>
      <c r="D3926" s="2"/>
      <c r="E3926" s="2"/>
      <c r="F3926" s="2"/>
    </row>
    <row r="3927" spans="1:6" ht="16.2" x14ac:dyDescent="0.3">
      <c r="A3927" s="2"/>
      <c r="B3927" s="2"/>
      <c r="C3927" s="2"/>
      <c r="D3927" s="2"/>
      <c r="E3927" s="2"/>
      <c r="F3927" s="2"/>
    </row>
    <row r="3928" spans="1:6" ht="16.2" x14ac:dyDescent="0.3">
      <c r="A3928" s="2"/>
      <c r="B3928" s="2"/>
      <c r="C3928" s="2"/>
      <c r="D3928" s="2"/>
      <c r="E3928" s="2"/>
      <c r="F3928" s="2"/>
    </row>
    <row r="3929" spans="1:6" ht="16.2" x14ac:dyDescent="0.3">
      <c r="A3929" s="2"/>
      <c r="B3929" s="2"/>
      <c r="C3929" s="2"/>
      <c r="D3929" s="2"/>
      <c r="E3929" s="2"/>
      <c r="F3929" s="2"/>
    </row>
    <row r="3930" spans="1:6" ht="16.2" x14ac:dyDescent="0.3">
      <c r="A3930" s="2"/>
      <c r="B3930" s="2"/>
      <c r="C3930" s="2"/>
      <c r="D3930" s="2"/>
      <c r="E3930" s="2"/>
      <c r="F3930" s="2"/>
    </row>
    <row r="3931" spans="1:6" ht="16.2" x14ac:dyDescent="0.3">
      <c r="A3931" s="2"/>
      <c r="B3931" s="2"/>
      <c r="C3931" s="2"/>
      <c r="D3931" s="2"/>
      <c r="E3931" s="2"/>
      <c r="F3931" s="2"/>
    </row>
    <row r="3932" spans="1:6" ht="16.2" x14ac:dyDescent="0.3">
      <c r="A3932" s="2"/>
      <c r="B3932" s="2"/>
      <c r="C3932" s="2"/>
      <c r="D3932" s="2"/>
      <c r="E3932" s="2"/>
      <c r="F3932" s="2"/>
    </row>
    <row r="3933" spans="1:6" ht="16.2" x14ac:dyDescent="0.3">
      <c r="A3933" s="2"/>
      <c r="B3933" s="2"/>
      <c r="C3933" s="2"/>
      <c r="D3933" s="2"/>
      <c r="E3933" s="2"/>
      <c r="F3933" s="2"/>
    </row>
    <row r="3934" spans="1:6" ht="16.2" x14ac:dyDescent="0.3">
      <c r="A3934" s="2"/>
      <c r="B3934" s="2"/>
      <c r="C3934" s="2"/>
      <c r="D3934" s="2"/>
      <c r="E3934" s="2"/>
      <c r="F3934" s="2"/>
    </row>
    <row r="3935" spans="1:6" ht="16.2" x14ac:dyDescent="0.3">
      <c r="A3935" s="2"/>
      <c r="B3935" s="2"/>
      <c r="C3935" s="2"/>
      <c r="D3935" s="2"/>
      <c r="E3935" s="2"/>
      <c r="F3935" s="2"/>
    </row>
    <row r="3936" spans="1:6" ht="16.2" x14ac:dyDescent="0.3">
      <c r="A3936" s="2"/>
      <c r="B3936" s="2"/>
      <c r="C3936" s="2"/>
      <c r="D3936" s="2"/>
      <c r="E3936" s="2"/>
      <c r="F3936" s="2"/>
    </row>
    <row r="3937" spans="1:6" ht="16.2" x14ac:dyDescent="0.3">
      <c r="A3937" s="2"/>
      <c r="B3937" s="2"/>
      <c r="C3937" s="2"/>
      <c r="D3937" s="2"/>
      <c r="E3937" s="2"/>
      <c r="F3937" s="2"/>
    </row>
    <row r="3938" spans="1:6" ht="16.2" x14ac:dyDescent="0.3">
      <c r="A3938" s="2"/>
      <c r="B3938" s="2"/>
      <c r="C3938" s="2"/>
      <c r="D3938" s="2"/>
      <c r="E3938" s="2"/>
      <c r="F3938" s="2"/>
    </row>
    <row r="3939" spans="1:6" ht="16.2" x14ac:dyDescent="0.3">
      <c r="A3939" s="2"/>
      <c r="B3939" s="2"/>
      <c r="C3939" s="2"/>
      <c r="D3939" s="2"/>
      <c r="E3939" s="2"/>
      <c r="F3939" s="2"/>
    </row>
    <row r="3940" spans="1:6" ht="16.2" x14ac:dyDescent="0.3">
      <c r="A3940" s="2"/>
      <c r="B3940" s="2"/>
      <c r="C3940" s="2"/>
      <c r="D3940" s="2"/>
      <c r="E3940" s="2"/>
      <c r="F3940" s="2"/>
    </row>
    <row r="3941" spans="1:6" ht="16.2" x14ac:dyDescent="0.3">
      <c r="A3941" s="2"/>
      <c r="B3941" s="2"/>
      <c r="C3941" s="2"/>
      <c r="D3941" s="2"/>
      <c r="E3941" s="2"/>
      <c r="F3941" s="2"/>
    </row>
    <row r="3942" spans="1:6" ht="16.2" x14ac:dyDescent="0.3">
      <c r="A3942" s="2"/>
      <c r="B3942" s="2"/>
      <c r="C3942" s="2"/>
      <c r="D3942" s="2"/>
      <c r="E3942" s="2"/>
      <c r="F3942" s="2"/>
    </row>
    <row r="3943" spans="1:6" ht="16.2" x14ac:dyDescent="0.3">
      <c r="A3943" s="2"/>
      <c r="B3943" s="2"/>
      <c r="C3943" s="2"/>
      <c r="D3943" s="2"/>
      <c r="E3943" s="2"/>
      <c r="F3943" s="2"/>
    </row>
    <row r="3944" spans="1:6" ht="16.2" x14ac:dyDescent="0.3">
      <c r="A3944" s="2"/>
      <c r="B3944" s="2"/>
      <c r="C3944" s="2"/>
      <c r="D3944" s="2"/>
      <c r="E3944" s="2"/>
      <c r="F3944" s="2"/>
    </row>
    <row r="3945" spans="1:6" ht="16.2" x14ac:dyDescent="0.3">
      <c r="A3945" s="2"/>
      <c r="B3945" s="2"/>
      <c r="C3945" s="2"/>
      <c r="D3945" s="2"/>
      <c r="E3945" s="2"/>
      <c r="F3945" s="2"/>
    </row>
    <row r="3946" spans="1:6" ht="16.2" x14ac:dyDescent="0.3">
      <c r="A3946" s="2"/>
      <c r="B3946" s="2"/>
      <c r="C3946" s="2"/>
      <c r="D3946" s="2"/>
      <c r="E3946" s="2"/>
      <c r="F3946" s="2"/>
    </row>
    <row r="3947" spans="1:6" ht="16.2" x14ac:dyDescent="0.3">
      <c r="A3947" s="2"/>
      <c r="B3947" s="2"/>
      <c r="C3947" s="2"/>
      <c r="D3947" s="2"/>
      <c r="E3947" s="2"/>
      <c r="F3947" s="2"/>
    </row>
    <row r="3948" spans="1:6" ht="16.2" x14ac:dyDescent="0.3">
      <c r="A3948" s="2"/>
      <c r="B3948" s="2"/>
      <c r="C3948" s="2"/>
      <c r="D3948" s="2"/>
      <c r="E3948" s="2"/>
      <c r="F3948" s="2"/>
    </row>
    <row r="3949" spans="1:6" ht="16.2" x14ac:dyDescent="0.3">
      <c r="A3949" s="2"/>
      <c r="B3949" s="2"/>
      <c r="C3949" s="2"/>
      <c r="D3949" s="2"/>
      <c r="E3949" s="2"/>
      <c r="F3949" s="2"/>
    </row>
    <row r="3950" spans="1:6" ht="16.2" x14ac:dyDescent="0.3">
      <c r="A3950" s="2"/>
      <c r="B3950" s="2"/>
      <c r="C3950" s="2"/>
      <c r="D3950" s="2"/>
      <c r="E3950" s="2"/>
      <c r="F3950" s="2"/>
    </row>
    <row r="3951" spans="1:6" ht="16.2" x14ac:dyDescent="0.3">
      <c r="A3951" s="2"/>
      <c r="B3951" s="2"/>
      <c r="C3951" s="2"/>
      <c r="D3951" s="2"/>
      <c r="E3951" s="2"/>
      <c r="F3951" s="2"/>
    </row>
    <row r="3952" spans="1:6" ht="16.2" x14ac:dyDescent="0.3">
      <c r="A3952" s="2"/>
      <c r="B3952" s="2"/>
      <c r="C3952" s="2"/>
      <c r="D3952" s="2"/>
      <c r="E3952" s="2"/>
      <c r="F3952" s="2"/>
    </row>
    <row r="3953" spans="1:6" ht="16.2" x14ac:dyDescent="0.3">
      <c r="A3953" s="2"/>
      <c r="B3953" s="2"/>
      <c r="C3953" s="2"/>
      <c r="D3953" s="2"/>
      <c r="E3953" s="2"/>
      <c r="F3953" s="2"/>
    </row>
    <row r="3954" spans="1:6" ht="16.2" x14ac:dyDescent="0.3">
      <c r="A3954" s="2"/>
      <c r="B3954" s="2"/>
      <c r="C3954" s="2"/>
      <c r="D3954" s="2"/>
      <c r="E3954" s="2"/>
      <c r="F3954" s="2"/>
    </row>
    <row r="3955" spans="1:6" ht="16.2" x14ac:dyDescent="0.3">
      <c r="A3955" s="2"/>
      <c r="B3955" s="2"/>
      <c r="C3955" s="2"/>
      <c r="D3955" s="2"/>
      <c r="E3955" s="2"/>
      <c r="F3955" s="2"/>
    </row>
    <row r="3956" spans="1:6" ht="16.2" x14ac:dyDescent="0.3">
      <c r="A3956" s="2"/>
      <c r="B3956" s="2"/>
      <c r="C3956" s="2"/>
      <c r="D3956" s="2"/>
      <c r="E3956" s="2"/>
      <c r="F3956" s="2"/>
    </row>
    <row r="3957" spans="1:6" ht="16.2" x14ac:dyDescent="0.3">
      <c r="A3957" s="2"/>
      <c r="B3957" s="2"/>
      <c r="C3957" s="2"/>
      <c r="D3957" s="2"/>
      <c r="E3957" s="2"/>
      <c r="F3957" s="2"/>
    </row>
    <row r="3958" spans="1:6" ht="16.2" x14ac:dyDescent="0.3">
      <c r="A3958" s="2"/>
      <c r="B3958" s="2"/>
      <c r="C3958" s="2"/>
      <c r="D3958" s="2"/>
      <c r="E3958" s="2"/>
      <c r="F3958" s="2"/>
    </row>
    <row r="3959" spans="1:6" ht="16.2" x14ac:dyDescent="0.3">
      <c r="A3959" s="2"/>
      <c r="B3959" s="2"/>
      <c r="C3959" s="2"/>
      <c r="D3959" s="2"/>
      <c r="E3959" s="2"/>
      <c r="F3959" s="2"/>
    </row>
    <row r="3960" spans="1:6" ht="16.2" x14ac:dyDescent="0.3">
      <c r="A3960" s="2"/>
      <c r="B3960" s="2"/>
      <c r="C3960" s="2"/>
      <c r="D3960" s="2"/>
      <c r="E3960" s="2"/>
      <c r="F3960" s="2"/>
    </row>
    <row r="3961" spans="1:6" ht="16.2" x14ac:dyDescent="0.3">
      <c r="A3961" s="2"/>
      <c r="B3961" s="2"/>
      <c r="C3961" s="2"/>
      <c r="D3961" s="2"/>
      <c r="E3961" s="2"/>
      <c r="F3961" s="2"/>
    </row>
    <row r="3962" spans="1:6" ht="16.2" x14ac:dyDescent="0.3">
      <c r="A3962" s="2"/>
      <c r="B3962" s="2"/>
      <c r="C3962" s="2"/>
      <c r="D3962" s="2"/>
      <c r="E3962" s="2"/>
      <c r="F3962" s="2"/>
    </row>
    <row r="3963" spans="1:6" ht="16.2" x14ac:dyDescent="0.3">
      <c r="A3963" s="2"/>
      <c r="B3963" s="2"/>
      <c r="C3963" s="2"/>
      <c r="D3963" s="2"/>
      <c r="E3963" s="2"/>
      <c r="F3963" s="2"/>
    </row>
    <row r="3964" spans="1:6" ht="16.2" x14ac:dyDescent="0.3">
      <c r="A3964" s="2"/>
      <c r="B3964" s="2"/>
      <c r="C3964" s="2"/>
      <c r="D3964" s="2"/>
      <c r="E3964" s="2"/>
      <c r="F3964" s="2"/>
    </row>
    <row r="3965" spans="1:6" ht="16.2" x14ac:dyDescent="0.3">
      <c r="A3965" s="2"/>
      <c r="B3965" s="2"/>
      <c r="C3965" s="2"/>
      <c r="D3965" s="2"/>
      <c r="E3965" s="2"/>
      <c r="F3965" s="2"/>
    </row>
    <row r="3966" spans="1:6" ht="16.2" x14ac:dyDescent="0.3">
      <c r="A3966" s="2"/>
      <c r="B3966" s="2"/>
      <c r="C3966" s="2"/>
      <c r="D3966" s="2"/>
      <c r="E3966" s="2"/>
      <c r="F3966" s="2"/>
    </row>
    <row r="3967" spans="1:6" ht="16.2" x14ac:dyDescent="0.3">
      <c r="A3967" s="2"/>
      <c r="B3967" s="2"/>
      <c r="C3967" s="2"/>
      <c r="D3967" s="2"/>
      <c r="E3967" s="2"/>
      <c r="F3967" s="2"/>
    </row>
    <row r="3968" spans="1:6" ht="16.2" x14ac:dyDescent="0.3">
      <c r="A3968" s="2"/>
      <c r="B3968" s="2"/>
      <c r="C3968" s="2"/>
      <c r="D3968" s="2"/>
      <c r="E3968" s="2"/>
      <c r="F3968" s="2"/>
    </row>
    <row r="3969" spans="1:6" ht="16.2" x14ac:dyDescent="0.3">
      <c r="A3969" s="2"/>
      <c r="B3969" s="2"/>
      <c r="C3969" s="2"/>
      <c r="D3969" s="2"/>
      <c r="E3969" s="2"/>
      <c r="F3969" s="2"/>
    </row>
    <row r="3970" spans="1:6" ht="16.2" x14ac:dyDescent="0.3">
      <c r="A3970" s="2"/>
      <c r="B3970" s="2"/>
      <c r="C3970" s="2"/>
      <c r="D3970" s="2"/>
      <c r="E3970" s="2"/>
      <c r="F3970" s="2"/>
    </row>
    <row r="3971" spans="1:6" ht="16.2" x14ac:dyDescent="0.3">
      <c r="A3971" s="2"/>
      <c r="B3971" s="2"/>
      <c r="C3971" s="2"/>
      <c r="D3971" s="2"/>
      <c r="E3971" s="2"/>
      <c r="F3971" s="2"/>
    </row>
    <row r="3972" spans="1:6" ht="16.2" x14ac:dyDescent="0.3">
      <c r="A3972" s="2"/>
      <c r="B3972" s="2"/>
      <c r="C3972" s="2"/>
      <c r="D3972" s="2"/>
      <c r="E3972" s="2"/>
      <c r="F3972" s="2"/>
    </row>
    <row r="3973" spans="1:6" ht="16.2" x14ac:dyDescent="0.3">
      <c r="A3973" s="2"/>
      <c r="B3973" s="2"/>
      <c r="C3973" s="2"/>
      <c r="D3973" s="2"/>
      <c r="E3973" s="2"/>
      <c r="F3973" s="2"/>
    </row>
    <row r="3974" spans="1:6" ht="16.2" x14ac:dyDescent="0.3">
      <c r="A3974" s="2"/>
      <c r="B3974" s="2"/>
      <c r="C3974" s="2"/>
      <c r="D3974" s="2"/>
      <c r="E3974" s="2"/>
      <c r="F3974" s="2"/>
    </row>
    <row r="3975" spans="1:6" ht="16.2" x14ac:dyDescent="0.3">
      <c r="A3975" s="2"/>
      <c r="B3975" s="2"/>
      <c r="C3975" s="2"/>
      <c r="D3975" s="2"/>
      <c r="E3975" s="2"/>
      <c r="F3975" s="2"/>
    </row>
    <row r="3976" spans="1:6" ht="16.2" x14ac:dyDescent="0.3">
      <c r="A3976" s="2"/>
      <c r="B3976" s="2"/>
      <c r="C3976" s="2"/>
      <c r="D3976" s="2"/>
      <c r="E3976" s="2"/>
      <c r="F3976" s="2"/>
    </row>
    <row r="3977" spans="1:6" ht="16.2" x14ac:dyDescent="0.3">
      <c r="A3977" s="2"/>
      <c r="B3977" s="2"/>
      <c r="C3977" s="2"/>
      <c r="D3977" s="2"/>
      <c r="E3977" s="2"/>
      <c r="F3977" s="2"/>
    </row>
    <row r="3978" spans="1:6" ht="16.2" x14ac:dyDescent="0.3">
      <c r="A3978" s="2"/>
      <c r="B3978" s="2"/>
      <c r="C3978" s="2"/>
      <c r="D3978" s="2"/>
      <c r="E3978" s="2"/>
      <c r="F3978" s="2"/>
    </row>
    <row r="3979" spans="1:6" ht="16.2" x14ac:dyDescent="0.3">
      <c r="A3979" s="2"/>
      <c r="B3979" s="2"/>
      <c r="C3979" s="2"/>
      <c r="D3979" s="2"/>
      <c r="E3979" s="2"/>
      <c r="F3979" s="2"/>
    </row>
    <row r="3980" spans="1:6" ht="16.2" x14ac:dyDescent="0.3">
      <c r="A3980" s="2"/>
      <c r="B3980" s="2"/>
      <c r="C3980" s="2"/>
      <c r="D3980" s="2"/>
      <c r="E3980" s="2"/>
      <c r="F3980" s="2"/>
    </row>
    <row r="3981" spans="1:6" ht="16.2" x14ac:dyDescent="0.3">
      <c r="A3981" s="2"/>
      <c r="B3981" s="2"/>
      <c r="C3981" s="2"/>
      <c r="D3981" s="2"/>
      <c r="E3981" s="2"/>
      <c r="F3981" s="2"/>
    </row>
    <row r="3982" spans="1:6" ht="16.2" x14ac:dyDescent="0.3">
      <c r="A3982" s="2"/>
      <c r="B3982" s="2"/>
      <c r="C3982" s="2"/>
      <c r="D3982" s="2"/>
      <c r="E3982" s="2"/>
      <c r="F3982" s="2"/>
    </row>
    <row r="3983" spans="1:6" ht="16.2" x14ac:dyDescent="0.3">
      <c r="A3983" s="2"/>
      <c r="B3983" s="2"/>
      <c r="C3983" s="2"/>
      <c r="D3983" s="2"/>
      <c r="E3983" s="2"/>
      <c r="F3983" s="2"/>
    </row>
    <row r="3984" spans="1:6" ht="16.2" x14ac:dyDescent="0.3">
      <c r="A3984" s="2"/>
      <c r="B3984" s="2"/>
      <c r="C3984" s="2"/>
      <c r="D3984" s="2"/>
      <c r="E3984" s="2"/>
      <c r="F3984" s="2"/>
    </row>
    <row r="3985" spans="1:6" ht="16.2" x14ac:dyDescent="0.3">
      <c r="A3985" s="2"/>
      <c r="B3985" s="2"/>
      <c r="C3985" s="2"/>
      <c r="D3985" s="2"/>
      <c r="E3985" s="2"/>
      <c r="F3985" s="2"/>
    </row>
    <row r="3986" spans="1:6" ht="16.2" x14ac:dyDescent="0.3">
      <c r="A3986" s="2"/>
      <c r="B3986" s="2"/>
      <c r="C3986" s="2"/>
      <c r="D3986" s="2"/>
      <c r="E3986" s="2"/>
      <c r="F3986" s="2"/>
    </row>
    <row r="3987" spans="1:6" ht="16.2" x14ac:dyDescent="0.3">
      <c r="A3987" s="2"/>
      <c r="B3987" s="2"/>
      <c r="C3987" s="2"/>
      <c r="D3987" s="2"/>
      <c r="E3987" s="2"/>
      <c r="F3987" s="2"/>
    </row>
    <row r="3988" spans="1:6" ht="16.2" x14ac:dyDescent="0.3">
      <c r="A3988" s="2"/>
      <c r="B3988" s="2"/>
      <c r="C3988" s="2"/>
      <c r="D3988" s="2"/>
      <c r="E3988" s="2"/>
      <c r="F3988" s="2"/>
    </row>
    <row r="3989" spans="1:6" ht="16.2" x14ac:dyDescent="0.3">
      <c r="A3989" s="2"/>
      <c r="B3989" s="2"/>
      <c r="C3989" s="2"/>
      <c r="D3989" s="2"/>
      <c r="E3989" s="2"/>
      <c r="F3989" s="2"/>
    </row>
    <row r="3990" spans="1:6" ht="16.2" x14ac:dyDescent="0.3">
      <c r="A3990" s="2"/>
      <c r="B3990" s="2"/>
      <c r="C3990" s="2"/>
      <c r="D3990" s="2"/>
      <c r="E3990" s="2"/>
      <c r="F3990" s="2"/>
    </row>
    <row r="3991" spans="1:6" ht="16.2" x14ac:dyDescent="0.3">
      <c r="A3991" s="2"/>
      <c r="B3991" s="2"/>
      <c r="C3991" s="2"/>
      <c r="D3991" s="2"/>
      <c r="E3991" s="2"/>
      <c r="F3991" s="2"/>
    </row>
    <row r="3992" spans="1:6" ht="16.2" x14ac:dyDescent="0.3">
      <c r="A3992" s="2"/>
      <c r="B3992" s="2"/>
      <c r="C3992" s="2"/>
      <c r="D3992" s="2"/>
      <c r="E3992" s="2"/>
      <c r="F3992" s="2"/>
    </row>
    <row r="3993" spans="1:6" ht="16.2" x14ac:dyDescent="0.3">
      <c r="A3993" s="2"/>
      <c r="B3993" s="2"/>
      <c r="C3993" s="2"/>
      <c r="D3993" s="2"/>
      <c r="E3993" s="2"/>
      <c r="F3993" s="2"/>
    </row>
    <row r="3994" spans="1:6" ht="16.2" x14ac:dyDescent="0.3">
      <c r="A3994" s="2"/>
      <c r="B3994" s="2"/>
      <c r="C3994" s="2"/>
      <c r="D3994" s="2"/>
      <c r="E3994" s="2"/>
      <c r="F3994" s="2"/>
    </row>
    <row r="3995" spans="1:6" ht="16.2" x14ac:dyDescent="0.3">
      <c r="A3995" s="2"/>
      <c r="B3995" s="2"/>
      <c r="C3995" s="2"/>
      <c r="D3995" s="2"/>
      <c r="E3995" s="2"/>
      <c r="F3995" s="2"/>
    </row>
    <row r="3996" spans="1:6" ht="16.2" x14ac:dyDescent="0.3">
      <c r="A3996" s="2"/>
      <c r="B3996" s="2"/>
      <c r="C3996" s="2"/>
      <c r="D3996" s="2"/>
      <c r="E3996" s="2"/>
      <c r="F3996" s="2"/>
    </row>
    <row r="3997" spans="1:6" ht="16.2" x14ac:dyDescent="0.3">
      <c r="A3997" s="2"/>
      <c r="B3997" s="2"/>
      <c r="C3997" s="2"/>
      <c r="D3997" s="2"/>
      <c r="E3997" s="2"/>
      <c r="F3997" s="2"/>
    </row>
    <row r="3998" spans="1:6" ht="16.2" x14ac:dyDescent="0.3">
      <c r="A3998" s="2"/>
      <c r="B3998" s="2"/>
      <c r="C3998" s="2"/>
      <c r="D3998" s="2"/>
      <c r="E3998" s="2"/>
      <c r="F3998" s="2"/>
    </row>
    <row r="3999" spans="1:6" ht="16.2" x14ac:dyDescent="0.3">
      <c r="A3999" s="2"/>
      <c r="B3999" s="2"/>
      <c r="C3999" s="2"/>
      <c r="D3999" s="2"/>
      <c r="E3999" s="2"/>
      <c r="F3999" s="2"/>
    </row>
    <row r="4000" spans="1:6" ht="16.2" x14ac:dyDescent="0.3">
      <c r="A4000" s="2"/>
      <c r="B4000" s="2"/>
      <c r="C4000" s="2"/>
      <c r="D4000" s="2"/>
      <c r="E4000" s="2"/>
      <c r="F4000" s="2"/>
    </row>
    <row r="4001" spans="1:6" ht="16.2" x14ac:dyDescent="0.3">
      <c r="A4001" s="2"/>
      <c r="B4001" s="2"/>
      <c r="C4001" s="2"/>
      <c r="D4001" s="2"/>
      <c r="E4001" s="2"/>
      <c r="F4001" s="2"/>
    </row>
    <row r="4002" spans="1:6" ht="16.2" x14ac:dyDescent="0.3">
      <c r="A4002" s="2"/>
      <c r="B4002" s="2"/>
      <c r="C4002" s="2"/>
      <c r="D4002" s="2"/>
      <c r="E4002" s="2"/>
      <c r="F4002" s="2"/>
    </row>
    <row r="4003" spans="1:6" ht="16.2" x14ac:dyDescent="0.3">
      <c r="A4003" s="2"/>
      <c r="B4003" s="2"/>
      <c r="C4003" s="2"/>
      <c r="D4003" s="2"/>
      <c r="E4003" s="2"/>
      <c r="F4003" s="2"/>
    </row>
    <row r="4004" spans="1:6" ht="16.2" x14ac:dyDescent="0.3">
      <c r="A4004" s="2"/>
      <c r="B4004" s="2"/>
      <c r="C4004" s="2"/>
      <c r="D4004" s="2"/>
      <c r="E4004" s="2"/>
      <c r="F4004" s="2"/>
    </row>
    <row r="4005" spans="1:6" ht="16.2" x14ac:dyDescent="0.3">
      <c r="A4005" s="2"/>
      <c r="B4005" s="2"/>
      <c r="C4005" s="2"/>
      <c r="D4005" s="2"/>
      <c r="E4005" s="2"/>
      <c r="F4005" s="2"/>
    </row>
    <row r="4006" spans="1:6" ht="16.2" x14ac:dyDescent="0.3">
      <c r="A4006" s="2"/>
      <c r="B4006" s="2"/>
      <c r="C4006" s="2"/>
      <c r="D4006" s="2"/>
      <c r="E4006" s="2"/>
      <c r="F4006" s="2"/>
    </row>
    <row r="4007" spans="1:6" ht="16.2" x14ac:dyDescent="0.3">
      <c r="A4007" s="2"/>
      <c r="B4007" s="2"/>
      <c r="C4007" s="2"/>
      <c r="D4007" s="2"/>
      <c r="E4007" s="2"/>
      <c r="F4007" s="2"/>
    </row>
    <row r="4008" spans="1:6" ht="16.2" x14ac:dyDescent="0.3">
      <c r="A4008" s="2"/>
      <c r="B4008" s="2"/>
      <c r="C4008" s="2"/>
      <c r="D4008" s="2"/>
      <c r="E4008" s="2"/>
      <c r="F4008" s="2"/>
    </row>
    <row r="4009" spans="1:6" ht="16.2" x14ac:dyDescent="0.3">
      <c r="A4009" s="2"/>
      <c r="B4009" s="2"/>
      <c r="C4009" s="2"/>
      <c r="D4009" s="2"/>
      <c r="E4009" s="2"/>
      <c r="F4009" s="2"/>
    </row>
    <row r="4010" spans="1:6" ht="16.2" x14ac:dyDescent="0.3">
      <c r="A4010" s="2"/>
      <c r="B4010" s="2"/>
      <c r="C4010" s="2"/>
      <c r="D4010" s="2"/>
      <c r="E4010" s="2"/>
      <c r="F4010" s="2"/>
    </row>
    <row r="4011" spans="1:6" ht="16.2" x14ac:dyDescent="0.3">
      <c r="A4011" s="2"/>
      <c r="B4011" s="2"/>
      <c r="C4011" s="2"/>
      <c r="D4011" s="2"/>
      <c r="E4011" s="2"/>
      <c r="F4011" s="2"/>
    </row>
    <row r="4012" spans="1:6" ht="16.2" x14ac:dyDescent="0.3">
      <c r="A4012" s="2"/>
      <c r="B4012" s="2"/>
      <c r="C4012" s="2"/>
      <c r="D4012" s="2"/>
      <c r="E4012" s="2"/>
      <c r="F4012" s="2"/>
    </row>
    <row r="4013" spans="1:6" ht="16.2" x14ac:dyDescent="0.3">
      <c r="A4013" s="2"/>
      <c r="B4013" s="2"/>
      <c r="C4013" s="2"/>
      <c r="D4013" s="2"/>
      <c r="E4013" s="2"/>
      <c r="F4013" s="2"/>
    </row>
    <row r="4014" spans="1:6" ht="16.2" x14ac:dyDescent="0.3">
      <c r="A4014" s="2"/>
      <c r="B4014" s="2"/>
      <c r="C4014" s="2"/>
      <c r="D4014" s="2"/>
      <c r="E4014" s="2"/>
      <c r="F4014" s="2"/>
    </row>
    <row r="4015" spans="1:6" ht="16.2" x14ac:dyDescent="0.3">
      <c r="A4015" s="2"/>
      <c r="B4015" s="2"/>
      <c r="C4015" s="2"/>
      <c r="D4015" s="2"/>
      <c r="E4015" s="2"/>
      <c r="F4015" s="2"/>
    </row>
    <row r="4016" spans="1:6" ht="16.2" x14ac:dyDescent="0.3">
      <c r="A4016" s="2"/>
      <c r="B4016" s="2"/>
      <c r="C4016" s="2"/>
      <c r="D4016" s="2"/>
      <c r="E4016" s="2"/>
      <c r="F4016" s="2"/>
    </row>
    <row r="4017" spans="1:6" ht="16.2" x14ac:dyDescent="0.3">
      <c r="A4017" s="2"/>
      <c r="B4017" s="2"/>
      <c r="C4017" s="2"/>
      <c r="D4017" s="2"/>
      <c r="E4017" s="2"/>
      <c r="F4017" s="2"/>
    </row>
    <row r="4018" spans="1:6" ht="16.2" x14ac:dyDescent="0.3">
      <c r="A4018" s="2"/>
      <c r="B4018" s="2"/>
      <c r="C4018" s="2"/>
      <c r="D4018" s="2"/>
      <c r="E4018" s="2"/>
      <c r="F4018" s="2"/>
    </row>
    <row r="4019" spans="1:6" ht="16.2" x14ac:dyDescent="0.3">
      <c r="A4019" s="2"/>
      <c r="B4019" s="2"/>
      <c r="C4019" s="2"/>
      <c r="D4019" s="2"/>
      <c r="E4019" s="2"/>
      <c r="F4019" s="2"/>
    </row>
    <row r="4020" spans="1:6" ht="16.2" x14ac:dyDescent="0.3">
      <c r="A4020" s="2"/>
      <c r="B4020" s="2"/>
      <c r="C4020" s="2"/>
      <c r="D4020" s="2"/>
      <c r="E4020" s="2"/>
      <c r="F4020" s="2"/>
    </row>
    <row r="4021" spans="1:6" ht="16.2" x14ac:dyDescent="0.3">
      <c r="A4021" s="2"/>
      <c r="B4021" s="2"/>
      <c r="C4021" s="2"/>
      <c r="D4021" s="2"/>
      <c r="E4021" s="2"/>
      <c r="F4021" s="2"/>
    </row>
    <row r="4022" spans="1:6" ht="16.2" x14ac:dyDescent="0.3">
      <c r="A4022" s="2"/>
      <c r="B4022" s="2"/>
      <c r="C4022" s="2"/>
      <c r="D4022" s="2"/>
      <c r="E4022" s="2"/>
      <c r="F4022" s="2"/>
    </row>
    <row r="4023" spans="1:6" ht="16.2" x14ac:dyDescent="0.3">
      <c r="A4023" s="2"/>
      <c r="B4023" s="2"/>
      <c r="C4023" s="2"/>
      <c r="D4023" s="2"/>
      <c r="E4023" s="2"/>
      <c r="F4023" s="2"/>
    </row>
    <row r="4024" spans="1:6" ht="16.2" x14ac:dyDescent="0.3">
      <c r="A4024" s="2"/>
      <c r="B4024" s="2"/>
      <c r="C4024" s="2"/>
      <c r="D4024" s="2"/>
      <c r="E4024" s="2"/>
      <c r="F4024" s="2"/>
    </row>
    <row r="4025" spans="1:6" ht="16.2" x14ac:dyDescent="0.3">
      <c r="A4025" s="2"/>
      <c r="B4025" s="2"/>
      <c r="C4025" s="2"/>
      <c r="D4025" s="2"/>
      <c r="E4025" s="2"/>
      <c r="F4025" s="2"/>
    </row>
    <row r="4026" spans="1:6" ht="16.2" x14ac:dyDescent="0.3">
      <c r="A4026" s="2"/>
      <c r="B4026" s="2"/>
      <c r="C4026" s="2"/>
      <c r="D4026" s="2"/>
      <c r="E4026" s="2"/>
      <c r="F4026" s="2"/>
    </row>
    <row r="4027" spans="1:6" ht="16.2" x14ac:dyDescent="0.3">
      <c r="A4027" s="2"/>
      <c r="B4027" s="2"/>
      <c r="C4027" s="2"/>
      <c r="D4027" s="2"/>
      <c r="E4027" s="2"/>
      <c r="F4027" s="2"/>
    </row>
    <row r="4028" spans="1:6" ht="16.2" x14ac:dyDescent="0.3">
      <c r="A4028" s="2"/>
      <c r="B4028" s="2"/>
      <c r="C4028" s="2"/>
      <c r="D4028" s="2"/>
      <c r="E4028" s="2"/>
      <c r="F4028" s="2"/>
    </row>
    <row r="4029" spans="1:6" ht="16.2" x14ac:dyDescent="0.3">
      <c r="A4029" s="2"/>
      <c r="B4029" s="2"/>
      <c r="C4029" s="2"/>
      <c r="D4029" s="2"/>
      <c r="E4029" s="2"/>
      <c r="F4029" s="2"/>
    </row>
    <row r="4030" spans="1:6" ht="16.2" x14ac:dyDescent="0.3">
      <c r="A4030" s="2"/>
      <c r="B4030" s="2"/>
      <c r="C4030" s="2"/>
      <c r="D4030" s="2"/>
      <c r="E4030" s="2"/>
      <c r="F4030" s="2"/>
    </row>
    <row r="4031" spans="1:6" ht="16.2" x14ac:dyDescent="0.3">
      <c r="A4031" s="2"/>
      <c r="B4031" s="2"/>
      <c r="C4031" s="2"/>
      <c r="D4031" s="2"/>
      <c r="E4031" s="2"/>
      <c r="F4031" s="2"/>
    </row>
    <row r="4032" spans="1:6" ht="16.2" x14ac:dyDescent="0.3">
      <c r="A4032" s="2"/>
      <c r="B4032" s="2"/>
      <c r="C4032" s="2"/>
      <c r="D4032" s="2"/>
      <c r="E4032" s="2"/>
      <c r="F4032" s="2"/>
    </row>
    <row r="4033" spans="1:6" ht="16.2" x14ac:dyDescent="0.3">
      <c r="A4033" s="2"/>
      <c r="B4033" s="2"/>
      <c r="C4033" s="2"/>
      <c r="D4033" s="2"/>
      <c r="E4033" s="2"/>
      <c r="F4033" s="2"/>
    </row>
    <row r="4034" spans="1:6" ht="16.2" x14ac:dyDescent="0.3">
      <c r="A4034" s="2"/>
      <c r="B4034" s="2"/>
      <c r="C4034" s="2"/>
      <c r="D4034" s="2"/>
      <c r="E4034" s="2"/>
      <c r="F4034" s="2"/>
    </row>
    <row r="4035" spans="1:6" ht="16.2" x14ac:dyDescent="0.3">
      <c r="A4035" s="2"/>
      <c r="B4035" s="2"/>
      <c r="C4035" s="2"/>
      <c r="D4035" s="2"/>
      <c r="E4035" s="2"/>
      <c r="F4035" s="2"/>
    </row>
    <row r="4036" spans="1:6" ht="16.2" x14ac:dyDescent="0.3">
      <c r="A4036" s="2"/>
      <c r="B4036" s="2"/>
      <c r="C4036" s="2"/>
      <c r="D4036" s="2"/>
      <c r="E4036" s="2"/>
      <c r="F4036" s="2"/>
    </row>
    <row r="4037" spans="1:6" ht="16.2" x14ac:dyDescent="0.3">
      <c r="A4037" s="2"/>
      <c r="B4037" s="2"/>
      <c r="C4037" s="2"/>
      <c r="D4037" s="2"/>
      <c r="E4037" s="2"/>
      <c r="F4037" s="2"/>
    </row>
    <row r="4038" spans="1:6" ht="16.2" x14ac:dyDescent="0.3">
      <c r="A4038" s="2"/>
      <c r="B4038" s="2"/>
      <c r="C4038" s="2"/>
      <c r="D4038" s="2"/>
      <c r="E4038" s="2"/>
      <c r="F4038" s="2"/>
    </row>
    <row r="4039" spans="1:6" ht="16.2" x14ac:dyDescent="0.3">
      <c r="A4039" s="2"/>
      <c r="B4039" s="2"/>
      <c r="C4039" s="2"/>
      <c r="D4039" s="2"/>
      <c r="E4039" s="2"/>
      <c r="F4039" s="2"/>
    </row>
    <row r="4040" spans="1:6" ht="16.2" x14ac:dyDescent="0.3">
      <c r="A4040" s="2"/>
      <c r="B4040" s="2"/>
      <c r="C4040" s="2"/>
      <c r="D4040" s="2"/>
      <c r="E4040" s="2"/>
      <c r="F4040" s="2"/>
    </row>
    <row r="4041" spans="1:6" ht="16.2" x14ac:dyDescent="0.3">
      <c r="A4041" s="2"/>
      <c r="B4041" s="2"/>
      <c r="C4041" s="2"/>
      <c r="D4041" s="2"/>
      <c r="E4041" s="2"/>
      <c r="F4041" s="2"/>
    </row>
    <row r="4042" spans="1:6" ht="16.2" x14ac:dyDescent="0.3">
      <c r="A4042" s="2"/>
      <c r="B4042" s="2"/>
      <c r="C4042" s="2"/>
      <c r="D4042" s="2"/>
      <c r="E4042" s="2"/>
      <c r="F4042" s="2"/>
    </row>
    <row r="4043" spans="1:6" ht="16.2" x14ac:dyDescent="0.3">
      <c r="A4043" s="2"/>
      <c r="B4043" s="2"/>
      <c r="C4043" s="2"/>
      <c r="D4043" s="2"/>
      <c r="E4043" s="2"/>
      <c r="F4043" s="2"/>
    </row>
    <row r="4044" spans="1:6" ht="16.2" x14ac:dyDescent="0.3">
      <c r="A4044" s="2"/>
      <c r="B4044" s="2"/>
      <c r="C4044" s="2"/>
      <c r="D4044" s="2"/>
      <c r="E4044" s="2"/>
      <c r="F4044" s="2"/>
    </row>
    <row r="4045" spans="1:6" ht="16.2" x14ac:dyDescent="0.3">
      <c r="A4045" s="2"/>
      <c r="B4045" s="2"/>
      <c r="C4045" s="2"/>
      <c r="D4045" s="2"/>
      <c r="E4045" s="2"/>
      <c r="F4045" s="2"/>
    </row>
    <row r="4046" spans="1:6" ht="16.2" x14ac:dyDescent="0.3">
      <c r="A4046" s="2"/>
      <c r="B4046" s="2"/>
      <c r="C4046" s="2"/>
      <c r="D4046" s="2"/>
      <c r="E4046" s="2"/>
      <c r="F4046" s="2"/>
    </row>
    <row r="4047" spans="1:6" ht="16.2" x14ac:dyDescent="0.3">
      <c r="A4047" s="2"/>
      <c r="B4047" s="2"/>
      <c r="C4047" s="2"/>
      <c r="D4047" s="2"/>
      <c r="E4047" s="2"/>
      <c r="F4047" s="2"/>
    </row>
    <row r="4048" spans="1:6" ht="16.2" x14ac:dyDescent="0.3">
      <c r="A4048" s="2"/>
      <c r="B4048" s="2"/>
      <c r="C4048" s="2"/>
      <c r="D4048" s="2"/>
      <c r="E4048" s="2"/>
      <c r="F4048" s="2"/>
    </row>
    <row r="4049" spans="1:6" ht="16.2" x14ac:dyDescent="0.3">
      <c r="A4049" s="2"/>
      <c r="B4049" s="2"/>
      <c r="C4049" s="2"/>
      <c r="D4049" s="2"/>
      <c r="E4049" s="2"/>
      <c r="F4049" s="2"/>
    </row>
    <row r="4050" spans="1:6" ht="16.2" x14ac:dyDescent="0.3">
      <c r="A4050" s="2"/>
      <c r="B4050" s="2"/>
      <c r="C4050" s="2"/>
      <c r="D4050" s="2"/>
      <c r="E4050" s="2"/>
      <c r="F4050" s="2"/>
    </row>
    <row r="4051" spans="1:6" ht="16.2" x14ac:dyDescent="0.3">
      <c r="A4051" s="2"/>
      <c r="B4051" s="2"/>
      <c r="C4051" s="2"/>
      <c r="D4051" s="2"/>
      <c r="E4051" s="2"/>
      <c r="F4051" s="2"/>
    </row>
    <row r="4052" spans="1:6" ht="16.2" x14ac:dyDescent="0.3">
      <c r="A4052" s="2"/>
      <c r="B4052" s="2"/>
      <c r="C4052" s="2"/>
      <c r="D4052" s="2"/>
      <c r="E4052" s="2"/>
      <c r="F4052" s="2"/>
    </row>
    <row r="4053" spans="1:6" ht="16.2" x14ac:dyDescent="0.3">
      <c r="A4053" s="2"/>
      <c r="B4053" s="2"/>
      <c r="C4053" s="2"/>
      <c r="D4053" s="2"/>
      <c r="E4053" s="2"/>
      <c r="F4053" s="2"/>
    </row>
    <row r="4054" spans="1:6" ht="16.2" x14ac:dyDescent="0.3">
      <c r="A4054" s="2"/>
      <c r="B4054" s="2"/>
      <c r="C4054" s="2"/>
      <c r="D4054" s="2"/>
      <c r="E4054" s="2"/>
      <c r="F4054" s="2"/>
    </row>
    <row r="4055" spans="1:6" ht="16.2" x14ac:dyDescent="0.3">
      <c r="A4055" s="2"/>
      <c r="B4055" s="2"/>
      <c r="C4055" s="2"/>
      <c r="D4055" s="2"/>
      <c r="E4055" s="2"/>
      <c r="F4055" s="2"/>
    </row>
    <row r="4056" spans="1:6" ht="16.2" x14ac:dyDescent="0.3">
      <c r="A4056" s="2"/>
      <c r="B4056" s="2"/>
      <c r="C4056" s="2"/>
      <c r="D4056" s="2"/>
      <c r="E4056" s="2"/>
      <c r="F4056" s="2"/>
    </row>
    <row r="4057" spans="1:6" ht="16.2" x14ac:dyDescent="0.3">
      <c r="A4057" s="2"/>
      <c r="B4057" s="2"/>
      <c r="C4057" s="2"/>
      <c r="D4057" s="2"/>
      <c r="E4057" s="2"/>
      <c r="F4057" s="2"/>
    </row>
    <row r="4058" spans="1:6" ht="16.2" x14ac:dyDescent="0.3">
      <c r="A4058" s="2"/>
      <c r="B4058" s="2"/>
      <c r="C4058" s="2"/>
      <c r="D4058" s="2"/>
      <c r="E4058" s="2"/>
      <c r="F4058" s="2"/>
    </row>
    <row r="4059" spans="1:6" ht="16.2" x14ac:dyDescent="0.3">
      <c r="A4059" s="2"/>
      <c r="B4059" s="2"/>
      <c r="C4059" s="2"/>
      <c r="D4059" s="2"/>
      <c r="E4059" s="2"/>
      <c r="F4059" s="2"/>
    </row>
    <row r="4060" spans="1:6" ht="16.2" x14ac:dyDescent="0.3">
      <c r="A4060" s="2"/>
      <c r="B4060" s="2"/>
      <c r="C4060" s="2"/>
      <c r="D4060" s="2"/>
      <c r="E4060" s="2"/>
      <c r="F4060" s="2"/>
    </row>
    <row r="4061" spans="1:6" ht="16.2" x14ac:dyDescent="0.3">
      <c r="A4061" s="2"/>
      <c r="B4061" s="2"/>
      <c r="C4061" s="2"/>
      <c r="D4061" s="2"/>
      <c r="E4061" s="2"/>
      <c r="F4061" s="2"/>
    </row>
    <row r="4062" spans="1:6" ht="16.2" x14ac:dyDescent="0.3">
      <c r="A4062" s="2"/>
      <c r="B4062" s="2"/>
      <c r="C4062" s="2"/>
      <c r="D4062" s="2"/>
      <c r="E4062" s="2"/>
      <c r="F4062" s="2"/>
    </row>
    <row r="4063" spans="1:6" ht="16.2" x14ac:dyDescent="0.3">
      <c r="A4063" s="2"/>
      <c r="B4063" s="2"/>
      <c r="C4063" s="2"/>
      <c r="D4063" s="2"/>
      <c r="E4063" s="2"/>
      <c r="F4063" s="2"/>
    </row>
    <row r="4064" spans="1:6" ht="16.2" x14ac:dyDescent="0.3">
      <c r="A4064" s="2"/>
      <c r="B4064" s="2"/>
      <c r="C4064" s="2"/>
      <c r="D4064" s="2"/>
      <c r="E4064" s="2"/>
      <c r="F4064" s="2"/>
    </row>
    <row r="4065" spans="1:6" ht="16.2" x14ac:dyDescent="0.3">
      <c r="A4065" s="2"/>
      <c r="B4065" s="2"/>
      <c r="C4065" s="2"/>
      <c r="D4065" s="2"/>
      <c r="E4065" s="2"/>
      <c r="F4065" s="2"/>
    </row>
    <row r="4066" spans="1:6" ht="16.2" x14ac:dyDescent="0.3">
      <c r="A4066" s="2"/>
      <c r="B4066" s="2"/>
      <c r="C4066" s="2"/>
      <c r="D4066" s="2"/>
      <c r="E4066" s="2"/>
      <c r="F4066" s="2"/>
    </row>
    <row r="4067" spans="1:6" ht="16.2" x14ac:dyDescent="0.3">
      <c r="A4067" s="2"/>
      <c r="B4067" s="2"/>
      <c r="C4067" s="2"/>
      <c r="D4067" s="2"/>
      <c r="E4067" s="2"/>
      <c r="F4067" s="2"/>
    </row>
    <row r="4068" spans="1:6" ht="16.2" x14ac:dyDescent="0.3">
      <c r="A4068" s="2"/>
      <c r="B4068" s="2"/>
      <c r="C4068" s="2"/>
      <c r="D4068" s="2"/>
      <c r="E4068" s="2"/>
      <c r="F4068" s="2"/>
    </row>
    <row r="4069" spans="1:6" ht="16.2" x14ac:dyDescent="0.3">
      <c r="A4069" s="2"/>
      <c r="B4069" s="2"/>
      <c r="C4069" s="2"/>
      <c r="D4069" s="2"/>
      <c r="E4069" s="2"/>
      <c r="F4069" s="2"/>
    </row>
    <row r="4070" spans="1:6" ht="16.2" x14ac:dyDescent="0.3">
      <c r="A4070" s="2"/>
      <c r="B4070" s="2"/>
      <c r="C4070" s="2"/>
      <c r="D4070" s="2"/>
      <c r="E4070" s="2"/>
      <c r="F4070" s="2"/>
    </row>
    <row r="4071" spans="1:6" ht="16.2" x14ac:dyDescent="0.3">
      <c r="A4071" s="2"/>
      <c r="B4071" s="2"/>
      <c r="C4071" s="2"/>
      <c r="D4071" s="2"/>
      <c r="E4071" s="2"/>
      <c r="F4071" s="2"/>
    </row>
    <row r="4072" spans="1:6" ht="16.2" x14ac:dyDescent="0.3">
      <c r="A4072" s="2"/>
      <c r="B4072" s="2"/>
      <c r="C4072" s="2"/>
      <c r="D4072" s="2"/>
      <c r="E4072" s="2"/>
      <c r="F4072" s="2"/>
    </row>
    <row r="4073" spans="1:6" ht="16.2" x14ac:dyDescent="0.3">
      <c r="A4073" s="2"/>
      <c r="B4073" s="2"/>
      <c r="C4073" s="2"/>
      <c r="D4073" s="2"/>
      <c r="E4073" s="2"/>
      <c r="F4073" s="2"/>
    </row>
    <row r="4074" spans="1:6" ht="16.2" x14ac:dyDescent="0.3">
      <c r="A4074" s="2"/>
      <c r="B4074" s="2"/>
      <c r="C4074" s="2"/>
      <c r="D4074" s="2"/>
      <c r="E4074" s="2"/>
      <c r="F4074" s="2"/>
    </row>
    <row r="4075" spans="1:6" ht="16.2" x14ac:dyDescent="0.3">
      <c r="A4075" s="2"/>
      <c r="B4075" s="2"/>
      <c r="C4075" s="2"/>
      <c r="D4075" s="2"/>
      <c r="E4075" s="2"/>
      <c r="F4075" s="2"/>
    </row>
    <row r="4076" spans="1:6" ht="16.2" x14ac:dyDescent="0.3">
      <c r="A4076" s="2"/>
      <c r="B4076" s="2"/>
      <c r="C4076" s="2"/>
      <c r="D4076" s="2"/>
      <c r="E4076" s="2"/>
      <c r="F4076" s="2"/>
    </row>
    <row r="4077" spans="1:6" ht="16.2" x14ac:dyDescent="0.3">
      <c r="A4077" s="2"/>
      <c r="B4077" s="2"/>
      <c r="C4077" s="2"/>
      <c r="D4077" s="2"/>
      <c r="E4077" s="2"/>
      <c r="F4077" s="2"/>
    </row>
    <row r="4078" spans="1:6" ht="16.2" x14ac:dyDescent="0.3">
      <c r="A4078" s="2"/>
      <c r="B4078" s="2"/>
      <c r="C4078" s="2"/>
      <c r="D4078" s="2"/>
      <c r="E4078" s="2"/>
      <c r="F4078" s="2"/>
    </row>
    <row r="4079" spans="1:6" ht="16.2" x14ac:dyDescent="0.3">
      <c r="A4079" s="2"/>
      <c r="B4079" s="2"/>
      <c r="C4079" s="2"/>
      <c r="D4079" s="2"/>
      <c r="E4079" s="2"/>
      <c r="F4079" s="2"/>
    </row>
    <row r="4080" spans="1:6" ht="16.2" x14ac:dyDescent="0.3">
      <c r="A4080" s="2"/>
      <c r="B4080" s="2"/>
      <c r="C4080" s="2"/>
      <c r="D4080" s="2"/>
      <c r="E4080" s="2"/>
      <c r="F4080" s="2"/>
    </row>
    <row r="4081" spans="1:6" ht="16.2" x14ac:dyDescent="0.3">
      <c r="A4081" s="2"/>
      <c r="B4081" s="2"/>
      <c r="C4081" s="2"/>
      <c r="D4081" s="2"/>
      <c r="E4081" s="2"/>
      <c r="F4081" s="2"/>
    </row>
    <row r="4082" spans="1:6" ht="16.2" x14ac:dyDescent="0.3">
      <c r="A4082" s="2"/>
      <c r="B4082" s="2"/>
      <c r="C4082" s="2"/>
      <c r="D4082" s="2"/>
      <c r="E4082" s="2"/>
      <c r="F4082" s="2"/>
    </row>
    <row r="4083" spans="1:6" ht="16.2" x14ac:dyDescent="0.3">
      <c r="A4083" s="2"/>
      <c r="B4083" s="2"/>
      <c r="C4083" s="2"/>
      <c r="D4083" s="2"/>
      <c r="E4083" s="2"/>
      <c r="F4083" s="2"/>
    </row>
    <row r="4084" spans="1:6" ht="16.2" x14ac:dyDescent="0.3">
      <c r="A4084" s="2"/>
      <c r="B4084" s="2"/>
      <c r="C4084" s="2"/>
      <c r="D4084" s="2"/>
      <c r="E4084" s="2"/>
      <c r="F4084" s="2"/>
    </row>
    <row r="4085" spans="1:6" ht="16.2" x14ac:dyDescent="0.3">
      <c r="A4085" s="2"/>
      <c r="B4085" s="2"/>
      <c r="C4085" s="2"/>
      <c r="D4085" s="2"/>
      <c r="E4085" s="2"/>
      <c r="F4085" s="2"/>
    </row>
    <row r="4086" spans="1:6" ht="16.2" x14ac:dyDescent="0.3">
      <c r="A4086" s="2"/>
      <c r="B4086" s="2"/>
      <c r="C4086" s="2"/>
      <c r="D4086" s="2"/>
      <c r="E4086" s="2"/>
      <c r="F4086" s="2"/>
    </row>
    <row r="4087" spans="1:6" ht="16.2" x14ac:dyDescent="0.3">
      <c r="A4087" s="2"/>
      <c r="B4087" s="2"/>
      <c r="C4087" s="2"/>
      <c r="D4087" s="2"/>
      <c r="E4087" s="2"/>
      <c r="F4087" s="2"/>
    </row>
    <row r="4088" spans="1:6" ht="16.2" x14ac:dyDescent="0.3">
      <c r="A4088" s="2"/>
      <c r="B4088" s="2"/>
      <c r="C4088" s="2"/>
      <c r="D4088" s="2"/>
      <c r="E4088" s="2"/>
      <c r="F4088" s="2"/>
    </row>
    <row r="4089" spans="1:6" ht="16.2" x14ac:dyDescent="0.3">
      <c r="A4089" s="2"/>
      <c r="B4089" s="2"/>
      <c r="C4089" s="2"/>
      <c r="D4089" s="2"/>
      <c r="E4089" s="2"/>
      <c r="F4089" s="2"/>
    </row>
    <row r="4090" spans="1:6" ht="16.2" x14ac:dyDescent="0.3">
      <c r="A4090" s="2"/>
      <c r="B4090" s="2"/>
      <c r="C4090" s="2"/>
      <c r="D4090" s="2"/>
      <c r="E4090" s="2"/>
      <c r="F4090" s="2"/>
    </row>
    <row r="4091" spans="1:6" ht="16.2" x14ac:dyDescent="0.3">
      <c r="A4091" s="2"/>
      <c r="B4091" s="2"/>
      <c r="C4091" s="2"/>
      <c r="D4091" s="2"/>
      <c r="E4091" s="2"/>
      <c r="F4091" s="2"/>
    </row>
    <row r="4092" spans="1:6" ht="16.2" x14ac:dyDescent="0.3">
      <c r="A4092" s="2"/>
      <c r="B4092" s="2"/>
      <c r="C4092" s="2"/>
      <c r="D4092" s="2"/>
      <c r="E4092" s="2"/>
      <c r="F4092" s="2"/>
    </row>
    <row r="4093" spans="1:6" ht="16.2" x14ac:dyDescent="0.3">
      <c r="A4093" s="2"/>
      <c r="B4093" s="2"/>
      <c r="C4093" s="2"/>
      <c r="D4093" s="2"/>
      <c r="E4093" s="2"/>
      <c r="F4093" s="2"/>
    </row>
    <row r="4094" spans="1:6" ht="16.2" x14ac:dyDescent="0.3">
      <c r="A4094" s="2"/>
      <c r="B4094" s="2"/>
      <c r="C4094" s="2"/>
      <c r="D4094" s="2"/>
      <c r="E4094" s="2"/>
      <c r="F4094" s="2"/>
    </row>
    <row r="4095" spans="1:6" ht="16.2" x14ac:dyDescent="0.3">
      <c r="A4095" s="2"/>
      <c r="B4095" s="2"/>
      <c r="C4095" s="2"/>
      <c r="D4095" s="2"/>
      <c r="E4095" s="2"/>
      <c r="F4095" s="2"/>
    </row>
    <row r="4096" spans="1:6" ht="16.2" x14ac:dyDescent="0.3">
      <c r="A4096" s="2"/>
      <c r="B4096" s="2"/>
      <c r="C4096" s="2"/>
      <c r="D4096" s="2"/>
      <c r="E4096" s="2"/>
      <c r="F4096" s="2"/>
    </row>
    <row r="4097" spans="1:6" ht="16.2" x14ac:dyDescent="0.3">
      <c r="A4097" s="2"/>
      <c r="B4097" s="2"/>
      <c r="C4097" s="2"/>
      <c r="D4097" s="2"/>
      <c r="E4097" s="2"/>
      <c r="F4097" s="2"/>
    </row>
    <row r="4098" spans="1:6" ht="16.2" x14ac:dyDescent="0.3">
      <c r="A4098" s="2"/>
      <c r="B4098" s="2"/>
      <c r="C4098" s="2"/>
      <c r="D4098" s="2"/>
      <c r="E4098" s="2"/>
      <c r="F4098" s="2"/>
    </row>
    <row r="4099" spans="1:6" ht="16.2" x14ac:dyDescent="0.3">
      <c r="A4099" s="2"/>
      <c r="B4099" s="2"/>
      <c r="C4099" s="2"/>
      <c r="D4099" s="2"/>
      <c r="E4099" s="2"/>
      <c r="F4099" s="2"/>
    </row>
    <row r="4100" spans="1:6" ht="16.2" x14ac:dyDescent="0.3">
      <c r="A4100" s="2"/>
      <c r="B4100" s="2"/>
      <c r="C4100" s="2"/>
      <c r="D4100" s="2"/>
      <c r="E4100" s="2"/>
      <c r="F4100" s="2"/>
    </row>
    <row r="4101" spans="1:6" ht="16.2" x14ac:dyDescent="0.3">
      <c r="A4101" s="2"/>
      <c r="B4101" s="2"/>
      <c r="C4101" s="2"/>
      <c r="D4101" s="2"/>
      <c r="E4101" s="2"/>
      <c r="F4101" s="2"/>
    </row>
    <row r="4102" spans="1:6" ht="16.2" x14ac:dyDescent="0.3">
      <c r="A4102" s="2"/>
      <c r="B4102" s="2"/>
      <c r="C4102" s="2"/>
      <c r="D4102" s="2"/>
      <c r="E4102" s="2"/>
      <c r="F4102" s="2"/>
    </row>
    <row r="4103" spans="1:6" ht="16.2" x14ac:dyDescent="0.3">
      <c r="A4103" s="2"/>
      <c r="B4103" s="2"/>
      <c r="C4103" s="2"/>
      <c r="D4103" s="2"/>
      <c r="E4103" s="2"/>
      <c r="F4103" s="2"/>
    </row>
    <row r="4104" spans="1:6" ht="16.2" x14ac:dyDescent="0.3">
      <c r="A4104" s="2"/>
      <c r="B4104" s="2"/>
      <c r="C4104" s="2"/>
      <c r="D4104" s="2"/>
      <c r="E4104" s="2"/>
      <c r="F4104" s="2"/>
    </row>
    <row r="4105" spans="1:6" ht="16.2" x14ac:dyDescent="0.3">
      <c r="A4105" s="2"/>
      <c r="B4105" s="2"/>
      <c r="C4105" s="2"/>
      <c r="D4105" s="2"/>
      <c r="E4105" s="2"/>
      <c r="F4105" s="2"/>
    </row>
    <row r="4106" spans="1:6" ht="16.2" x14ac:dyDescent="0.3">
      <c r="A4106" s="2"/>
      <c r="B4106" s="2"/>
      <c r="C4106" s="2"/>
      <c r="D4106" s="2"/>
      <c r="E4106" s="2"/>
      <c r="F4106" s="2"/>
    </row>
    <row r="4107" spans="1:6" ht="16.2" x14ac:dyDescent="0.3">
      <c r="A4107" s="2"/>
      <c r="B4107" s="2"/>
      <c r="C4107" s="2"/>
      <c r="D4107" s="2"/>
      <c r="E4107" s="2"/>
      <c r="F4107" s="2"/>
    </row>
    <row r="4108" spans="1:6" ht="16.2" x14ac:dyDescent="0.3">
      <c r="A4108" s="2"/>
      <c r="B4108" s="2"/>
      <c r="C4108" s="2"/>
      <c r="D4108" s="2"/>
      <c r="E4108" s="2"/>
      <c r="F4108" s="2"/>
    </row>
    <row r="4109" spans="1:6" ht="16.2" x14ac:dyDescent="0.3">
      <c r="A4109" s="2"/>
      <c r="B4109" s="2"/>
      <c r="C4109" s="2"/>
      <c r="D4109" s="2"/>
      <c r="E4109" s="2"/>
      <c r="F4109" s="2"/>
    </row>
    <row r="4110" spans="1:6" ht="16.2" x14ac:dyDescent="0.3">
      <c r="A4110" s="2"/>
      <c r="B4110" s="2"/>
      <c r="C4110" s="2"/>
      <c r="D4110" s="2"/>
      <c r="E4110" s="2"/>
      <c r="F4110" s="2"/>
    </row>
    <row r="4111" spans="1:6" ht="16.2" x14ac:dyDescent="0.3">
      <c r="A4111" s="2"/>
      <c r="B4111" s="2"/>
      <c r="C4111" s="2"/>
      <c r="D4111" s="2"/>
      <c r="E4111" s="2"/>
      <c r="F4111" s="2"/>
    </row>
    <row r="4112" spans="1:6" ht="16.2" x14ac:dyDescent="0.3">
      <c r="A4112" s="2"/>
      <c r="B4112" s="2"/>
      <c r="C4112" s="2"/>
      <c r="D4112" s="2"/>
      <c r="E4112" s="2"/>
      <c r="F4112" s="2"/>
    </row>
    <row r="4113" spans="1:6" ht="16.2" x14ac:dyDescent="0.3">
      <c r="A4113" s="2"/>
      <c r="B4113" s="2"/>
      <c r="C4113" s="2"/>
      <c r="D4113" s="2"/>
      <c r="E4113" s="2"/>
      <c r="F4113" s="2"/>
    </row>
    <row r="4114" spans="1:6" ht="16.2" x14ac:dyDescent="0.3">
      <c r="A4114" s="2"/>
      <c r="B4114" s="2"/>
      <c r="C4114" s="2"/>
      <c r="D4114" s="2"/>
      <c r="E4114" s="2"/>
      <c r="F4114" s="2"/>
    </row>
    <row r="4115" spans="1:6" ht="16.2" x14ac:dyDescent="0.3">
      <c r="A4115" s="2"/>
      <c r="B4115" s="2"/>
      <c r="C4115" s="2"/>
      <c r="D4115" s="2"/>
      <c r="E4115" s="2"/>
      <c r="F4115" s="2"/>
    </row>
    <row r="4116" spans="1:6" ht="16.2" x14ac:dyDescent="0.3">
      <c r="A4116" s="2"/>
      <c r="B4116" s="2"/>
      <c r="C4116" s="2"/>
      <c r="D4116" s="2"/>
      <c r="E4116" s="2"/>
      <c r="F4116" s="2"/>
    </row>
    <row r="4117" spans="1:6" ht="16.2" x14ac:dyDescent="0.3">
      <c r="A4117" s="2"/>
      <c r="B4117" s="2"/>
      <c r="C4117" s="2"/>
      <c r="D4117" s="2"/>
      <c r="E4117" s="2"/>
      <c r="F4117" s="2"/>
    </row>
    <row r="4118" spans="1:6" ht="16.2" x14ac:dyDescent="0.3">
      <c r="A4118" s="2"/>
      <c r="B4118" s="2"/>
      <c r="C4118" s="2"/>
      <c r="D4118" s="2"/>
      <c r="E4118" s="2"/>
      <c r="F4118" s="2"/>
    </row>
    <row r="4119" spans="1:6" ht="16.2" x14ac:dyDescent="0.3">
      <c r="A4119" s="2"/>
      <c r="B4119" s="2"/>
      <c r="C4119" s="2"/>
      <c r="D4119" s="2"/>
      <c r="E4119" s="2"/>
      <c r="F4119" s="2"/>
    </row>
    <row r="4120" spans="1:6" ht="16.2" x14ac:dyDescent="0.3">
      <c r="A4120" s="2"/>
      <c r="B4120" s="2"/>
      <c r="C4120" s="2"/>
      <c r="D4120" s="2"/>
      <c r="E4120" s="2"/>
      <c r="F4120" s="2"/>
    </row>
    <row r="4121" spans="1:6" ht="16.2" x14ac:dyDescent="0.3">
      <c r="A4121" s="2"/>
      <c r="B4121" s="2"/>
      <c r="C4121" s="2"/>
      <c r="D4121" s="2"/>
      <c r="E4121" s="2"/>
      <c r="F4121" s="2"/>
    </row>
    <row r="4122" spans="1:6" ht="16.2" x14ac:dyDescent="0.3">
      <c r="A4122" s="2"/>
      <c r="B4122" s="2"/>
      <c r="C4122" s="2"/>
      <c r="D4122" s="2"/>
      <c r="E4122" s="2"/>
      <c r="F4122" s="2"/>
    </row>
    <row r="4123" spans="1:6" ht="16.2" x14ac:dyDescent="0.3">
      <c r="A4123" s="2"/>
      <c r="B4123" s="2"/>
      <c r="C4123" s="2"/>
      <c r="D4123" s="2"/>
      <c r="E4123" s="2"/>
      <c r="F4123" s="2"/>
    </row>
    <row r="4124" spans="1:6" ht="16.2" x14ac:dyDescent="0.3">
      <c r="A4124" s="2"/>
      <c r="B4124" s="2"/>
      <c r="C4124" s="2"/>
      <c r="D4124" s="2"/>
      <c r="E4124" s="2"/>
      <c r="F4124" s="2"/>
    </row>
    <row r="4125" spans="1:6" ht="16.2" x14ac:dyDescent="0.3">
      <c r="A4125" s="2"/>
      <c r="B4125" s="2"/>
      <c r="C4125" s="2"/>
      <c r="D4125" s="2"/>
      <c r="E4125" s="2"/>
      <c r="F4125" s="2"/>
    </row>
    <row r="4126" spans="1:6" ht="16.2" x14ac:dyDescent="0.3">
      <c r="A4126" s="2"/>
      <c r="B4126" s="2"/>
      <c r="C4126" s="2"/>
      <c r="D4126" s="2"/>
      <c r="E4126" s="2"/>
      <c r="F4126" s="2"/>
    </row>
    <row r="4127" spans="1:6" ht="16.2" x14ac:dyDescent="0.3">
      <c r="A4127" s="2"/>
      <c r="B4127" s="2"/>
      <c r="C4127" s="2"/>
      <c r="D4127" s="2"/>
      <c r="E4127" s="2"/>
      <c r="F4127" s="2"/>
    </row>
    <row r="4128" spans="1:6" ht="16.2" x14ac:dyDescent="0.3">
      <c r="A4128" s="2"/>
      <c r="B4128" s="2"/>
      <c r="C4128" s="2"/>
      <c r="D4128" s="2"/>
      <c r="E4128" s="2"/>
      <c r="F4128" s="2"/>
    </row>
    <row r="4129" spans="1:6" ht="16.2" x14ac:dyDescent="0.3">
      <c r="A4129" s="2"/>
      <c r="B4129" s="2"/>
      <c r="C4129" s="2"/>
      <c r="D4129" s="2"/>
      <c r="E4129" s="2"/>
      <c r="F4129" s="2"/>
    </row>
    <row r="4130" spans="1:6" ht="16.2" x14ac:dyDescent="0.3">
      <c r="A4130" s="2"/>
      <c r="B4130" s="2"/>
      <c r="C4130" s="2"/>
      <c r="D4130" s="2"/>
      <c r="E4130" s="2"/>
      <c r="F4130" s="2"/>
    </row>
    <row r="4131" spans="1:6" ht="16.2" x14ac:dyDescent="0.3">
      <c r="A4131" s="2"/>
      <c r="B4131" s="2"/>
      <c r="C4131" s="2"/>
      <c r="D4131" s="2"/>
      <c r="E4131" s="2"/>
      <c r="F4131" s="2"/>
    </row>
    <row r="4132" spans="1:6" ht="16.2" x14ac:dyDescent="0.3">
      <c r="A4132" s="2"/>
      <c r="B4132" s="2"/>
      <c r="C4132" s="2"/>
      <c r="D4132" s="2"/>
      <c r="E4132" s="2"/>
      <c r="F4132" s="2"/>
    </row>
    <row r="4133" spans="1:6" ht="16.2" x14ac:dyDescent="0.3">
      <c r="A4133" s="2"/>
      <c r="B4133" s="2"/>
      <c r="C4133" s="2"/>
      <c r="D4133" s="2"/>
      <c r="E4133" s="2"/>
      <c r="F4133" s="2"/>
    </row>
    <row r="4134" spans="1:6" ht="16.2" x14ac:dyDescent="0.3">
      <c r="A4134" s="2"/>
      <c r="B4134" s="2"/>
      <c r="C4134" s="2"/>
      <c r="D4134" s="2"/>
      <c r="E4134" s="2"/>
      <c r="F4134" s="2"/>
    </row>
    <row r="4135" spans="1:6" ht="16.2" x14ac:dyDescent="0.3">
      <c r="A4135" s="2"/>
      <c r="B4135" s="2"/>
      <c r="C4135" s="2"/>
      <c r="D4135" s="2"/>
      <c r="E4135" s="2"/>
      <c r="F4135" s="2"/>
    </row>
    <row r="4136" spans="1:6" ht="16.2" x14ac:dyDescent="0.3">
      <c r="A4136" s="2"/>
      <c r="B4136" s="2"/>
      <c r="C4136" s="2"/>
      <c r="D4136" s="2"/>
      <c r="E4136" s="2"/>
      <c r="F4136" s="2"/>
    </row>
    <row r="4137" spans="1:6" ht="16.2" x14ac:dyDescent="0.3">
      <c r="A4137" s="2"/>
      <c r="B4137" s="2"/>
      <c r="C4137" s="2"/>
      <c r="D4137" s="2"/>
      <c r="E4137" s="2"/>
      <c r="F4137" s="2"/>
    </row>
    <row r="4138" spans="1:6" ht="16.2" x14ac:dyDescent="0.3">
      <c r="A4138" s="2"/>
      <c r="B4138" s="2"/>
      <c r="C4138" s="2"/>
      <c r="D4138" s="2"/>
      <c r="E4138" s="2"/>
      <c r="F4138" s="2"/>
    </row>
    <row r="4139" spans="1:6" ht="16.2" x14ac:dyDescent="0.3">
      <c r="A4139" s="2"/>
      <c r="B4139" s="2"/>
      <c r="C4139" s="2"/>
      <c r="D4139" s="2"/>
      <c r="E4139" s="2"/>
      <c r="F4139" s="2"/>
    </row>
    <row r="4140" spans="1:6" ht="16.2" x14ac:dyDescent="0.3">
      <c r="A4140" s="2"/>
      <c r="B4140" s="2"/>
      <c r="C4140" s="2"/>
      <c r="D4140" s="2"/>
      <c r="E4140" s="2"/>
      <c r="F4140" s="2"/>
    </row>
    <row r="4141" spans="1:6" ht="16.2" x14ac:dyDescent="0.3">
      <c r="A4141" s="2"/>
      <c r="B4141" s="2"/>
      <c r="C4141" s="2"/>
      <c r="D4141" s="2"/>
      <c r="E4141" s="2"/>
      <c r="F4141" s="2"/>
    </row>
    <row r="4142" spans="1:6" ht="16.2" x14ac:dyDescent="0.3">
      <c r="A4142" s="2"/>
      <c r="B4142" s="2"/>
      <c r="C4142" s="2"/>
      <c r="D4142" s="2"/>
      <c r="E4142" s="2"/>
      <c r="F4142" s="2"/>
    </row>
    <row r="4143" spans="1:6" ht="16.2" x14ac:dyDescent="0.3">
      <c r="A4143" s="2"/>
      <c r="B4143" s="2"/>
      <c r="C4143" s="2"/>
      <c r="D4143" s="2"/>
      <c r="E4143" s="2"/>
      <c r="F4143" s="2"/>
    </row>
    <row r="4144" spans="1:6" ht="16.2" x14ac:dyDescent="0.3">
      <c r="A4144" s="2"/>
      <c r="B4144" s="2"/>
      <c r="C4144" s="2"/>
      <c r="D4144" s="2"/>
      <c r="E4144" s="2"/>
      <c r="F4144" s="2"/>
    </row>
    <row r="4145" spans="1:6" ht="16.2" x14ac:dyDescent="0.3">
      <c r="A4145" s="2"/>
      <c r="B4145" s="2"/>
      <c r="C4145" s="2"/>
      <c r="D4145" s="2"/>
      <c r="E4145" s="2"/>
      <c r="F4145" s="2"/>
    </row>
    <row r="4146" spans="1:6" ht="16.2" x14ac:dyDescent="0.3">
      <c r="A4146" s="2"/>
      <c r="B4146" s="2"/>
      <c r="C4146" s="2"/>
      <c r="D4146" s="2"/>
      <c r="E4146" s="2"/>
      <c r="F4146" s="2"/>
    </row>
    <row r="4147" spans="1:6" ht="16.2" x14ac:dyDescent="0.3">
      <c r="A4147" s="2"/>
      <c r="B4147" s="2"/>
      <c r="C4147" s="2"/>
      <c r="D4147" s="2"/>
      <c r="E4147" s="2"/>
      <c r="F4147" s="2"/>
    </row>
    <row r="4148" spans="1:6" ht="16.2" x14ac:dyDescent="0.3">
      <c r="A4148" s="2"/>
      <c r="B4148" s="2"/>
      <c r="C4148" s="2"/>
      <c r="D4148" s="2"/>
      <c r="E4148" s="2"/>
      <c r="F4148" s="2"/>
    </row>
    <row r="4149" spans="1:6" ht="16.2" x14ac:dyDescent="0.3">
      <c r="A4149" s="2"/>
      <c r="B4149" s="2"/>
      <c r="C4149" s="2"/>
      <c r="D4149" s="2"/>
      <c r="E4149" s="2"/>
      <c r="F4149" s="2"/>
    </row>
    <row r="4150" spans="1:6" ht="16.2" x14ac:dyDescent="0.3">
      <c r="A4150" s="2"/>
      <c r="B4150" s="2"/>
      <c r="C4150" s="2"/>
      <c r="D4150" s="2"/>
      <c r="E4150" s="2"/>
      <c r="F4150" s="2"/>
    </row>
    <row r="4151" spans="1:6" ht="16.2" x14ac:dyDescent="0.3">
      <c r="A4151" s="2"/>
      <c r="B4151" s="2"/>
      <c r="C4151" s="2"/>
      <c r="D4151" s="2"/>
      <c r="E4151" s="2"/>
      <c r="F4151" s="2"/>
    </row>
    <row r="4152" spans="1:6" ht="16.2" x14ac:dyDescent="0.3">
      <c r="A4152" s="2"/>
      <c r="B4152" s="2"/>
      <c r="C4152" s="2"/>
      <c r="D4152" s="2"/>
      <c r="E4152" s="2"/>
      <c r="F4152" s="2"/>
    </row>
    <row r="4153" spans="1:6" ht="16.2" x14ac:dyDescent="0.3">
      <c r="A4153" s="2"/>
      <c r="B4153" s="2"/>
      <c r="C4153" s="2"/>
      <c r="D4153" s="2"/>
      <c r="E4153" s="2"/>
      <c r="F4153" s="2"/>
    </row>
    <row r="4154" spans="1:6" ht="16.2" x14ac:dyDescent="0.3">
      <c r="A4154" s="2"/>
      <c r="B4154" s="2"/>
      <c r="C4154" s="2"/>
      <c r="D4154" s="2"/>
      <c r="E4154" s="2"/>
      <c r="F4154" s="2"/>
    </row>
    <row r="4155" spans="1:6" ht="16.2" x14ac:dyDescent="0.3">
      <c r="A4155" s="2"/>
      <c r="B4155" s="2"/>
      <c r="C4155" s="2"/>
      <c r="D4155" s="2"/>
      <c r="E4155" s="2"/>
      <c r="F4155" s="2"/>
    </row>
    <row r="4156" spans="1:6" ht="16.2" x14ac:dyDescent="0.3">
      <c r="A4156" s="2"/>
      <c r="B4156" s="2"/>
      <c r="C4156" s="2"/>
      <c r="D4156" s="2"/>
      <c r="E4156" s="2"/>
      <c r="F4156" s="2"/>
    </row>
    <row r="4157" spans="1:6" ht="16.2" x14ac:dyDescent="0.3">
      <c r="A4157" s="2"/>
      <c r="B4157" s="2"/>
      <c r="C4157" s="2"/>
      <c r="D4157" s="2"/>
      <c r="E4157" s="2"/>
      <c r="F4157" s="2"/>
    </row>
    <row r="4158" spans="1:6" ht="16.2" x14ac:dyDescent="0.3">
      <c r="A4158" s="2"/>
      <c r="B4158" s="2"/>
      <c r="C4158" s="2"/>
      <c r="D4158" s="2"/>
      <c r="E4158" s="2"/>
      <c r="F4158" s="2"/>
    </row>
    <row r="4159" spans="1:6" ht="16.2" x14ac:dyDescent="0.3">
      <c r="A4159" s="2"/>
      <c r="B4159" s="2"/>
      <c r="C4159" s="2"/>
      <c r="D4159" s="2"/>
      <c r="E4159" s="2"/>
      <c r="F4159" s="2"/>
    </row>
    <row r="4160" spans="1:6" ht="16.2" x14ac:dyDescent="0.3">
      <c r="A4160" s="2"/>
      <c r="B4160" s="2"/>
      <c r="C4160" s="2"/>
      <c r="D4160" s="2"/>
      <c r="E4160" s="2"/>
      <c r="F4160" s="2"/>
    </row>
    <row r="4161" spans="1:6" ht="16.2" x14ac:dyDescent="0.3">
      <c r="A4161" s="2"/>
      <c r="B4161" s="2"/>
      <c r="C4161" s="2"/>
      <c r="D4161" s="2"/>
      <c r="E4161" s="2"/>
      <c r="F4161" s="2"/>
    </row>
    <row r="4162" spans="1:6" ht="16.2" x14ac:dyDescent="0.3">
      <c r="A4162" s="2"/>
      <c r="B4162" s="2"/>
      <c r="C4162" s="2"/>
      <c r="D4162" s="2"/>
      <c r="E4162" s="2"/>
      <c r="F4162" s="2"/>
    </row>
    <row r="4163" spans="1:6" ht="16.2" x14ac:dyDescent="0.3">
      <c r="A4163" s="2"/>
      <c r="B4163" s="2"/>
      <c r="C4163" s="2"/>
      <c r="D4163" s="2"/>
      <c r="E4163" s="2"/>
      <c r="F4163" s="2"/>
    </row>
    <row r="4164" spans="1:6" ht="16.2" x14ac:dyDescent="0.3">
      <c r="A4164" s="2"/>
      <c r="B4164" s="2"/>
      <c r="C4164" s="2"/>
      <c r="D4164" s="2"/>
      <c r="E4164" s="2"/>
      <c r="F4164" s="2"/>
    </row>
    <row r="4165" spans="1:6" ht="16.2" x14ac:dyDescent="0.3">
      <c r="A4165" s="2"/>
      <c r="B4165" s="2"/>
      <c r="C4165" s="2"/>
      <c r="D4165" s="2"/>
      <c r="E4165" s="2"/>
      <c r="F4165" s="2"/>
    </row>
    <row r="4166" spans="1:6" ht="16.2" x14ac:dyDescent="0.3">
      <c r="A4166" s="2"/>
      <c r="B4166" s="2"/>
      <c r="C4166" s="2"/>
      <c r="D4166" s="2"/>
      <c r="E4166" s="2"/>
      <c r="F4166" s="2"/>
    </row>
    <row r="4167" spans="1:6" ht="16.2" x14ac:dyDescent="0.3">
      <c r="A4167" s="2"/>
      <c r="B4167" s="2"/>
      <c r="C4167" s="2"/>
      <c r="D4167" s="2"/>
      <c r="E4167" s="2"/>
      <c r="F4167" s="2"/>
    </row>
    <row r="4168" spans="1:6" ht="16.2" x14ac:dyDescent="0.3">
      <c r="A4168" s="2"/>
      <c r="B4168" s="2"/>
      <c r="C4168" s="2"/>
      <c r="D4168" s="2"/>
      <c r="E4168" s="2"/>
      <c r="F4168" s="2"/>
    </row>
    <row r="4169" spans="1:6" ht="16.2" x14ac:dyDescent="0.3">
      <c r="A4169" s="2"/>
      <c r="B4169" s="2"/>
      <c r="C4169" s="2"/>
      <c r="D4169" s="2"/>
      <c r="E4169" s="2"/>
      <c r="F4169" s="2"/>
    </row>
    <row r="4170" spans="1:6" ht="16.2" x14ac:dyDescent="0.3">
      <c r="A4170" s="2"/>
      <c r="B4170" s="2"/>
      <c r="C4170" s="2"/>
      <c r="D4170" s="2"/>
      <c r="E4170" s="2"/>
      <c r="F4170" s="2"/>
    </row>
    <row r="4171" spans="1:6" ht="16.2" x14ac:dyDescent="0.3">
      <c r="A4171" s="2"/>
      <c r="B4171" s="2"/>
      <c r="C4171" s="2"/>
      <c r="D4171" s="2"/>
      <c r="E4171" s="2"/>
      <c r="F4171" s="2"/>
    </row>
    <row r="4172" spans="1:6" ht="16.2" x14ac:dyDescent="0.3">
      <c r="A4172" s="2"/>
      <c r="B4172" s="2"/>
      <c r="C4172" s="2"/>
      <c r="D4172" s="2"/>
      <c r="E4172" s="2"/>
      <c r="F4172" s="2"/>
    </row>
    <row r="4173" spans="1:6" ht="16.2" x14ac:dyDescent="0.3">
      <c r="A4173" s="2"/>
      <c r="B4173" s="2"/>
      <c r="C4173" s="2"/>
      <c r="D4173" s="2"/>
      <c r="E4173" s="2"/>
      <c r="F4173" s="2"/>
    </row>
    <row r="4174" spans="1:6" ht="16.2" x14ac:dyDescent="0.3">
      <c r="A4174" s="2"/>
      <c r="B4174" s="2"/>
      <c r="C4174" s="2"/>
      <c r="D4174" s="2"/>
      <c r="E4174" s="2"/>
      <c r="F4174" s="2"/>
    </row>
    <row r="4175" spans="1:6" ht="16.2" x14ac:dyDescent="0.3">
      <c r="A4175" s="2"/>
      <c r="B4175" s="2"/>
      <c r="C4175" s="2"/>
      <c r="D4175" s="2"/>
      <c r="E4175" s="2"/>
      <c r="F4175" s="2"/>
    </row>
    <row r="4176" spans="1:6" ht="16.2" x14ac:dyDescent="0.3">
      <c r="A4176" s="2"/>
      <c r="B4176" s="2"/>
      <c r="C4176" s="2"/>
      <c r="D4176" s="2"/>
      <c r="E4176" s="2"/>
      <c r="F4176" s="2"/>
    </row>
    <row r="4177" spans="1:6" ht="16.2" x14ac:dyDescent="0.3">
      <c r="A4177" s="2"/>
      <c r="B4177" s="2"/>
      <c r="C4177" s="2"/>
      <c r="D4177" s="2"/>
      <c r="E4177" s="2"/>
      <c r="F4177" s="2"/>
    </row>
    <row r="4178" spans="1:6" ht="16.2" x14ac:dyDescent="0.3">
      <c r="A4178" s="2"/>
      <c r="B4178" s="2"/>
      <c r="C4178" s="2"/>
      <c r="D4178" s="2"/>
      <c r="E4178" s="2"/>
      <c r="F4178" s="2"/>
    </row>
    <row r="4179" spans="1:6" ht="16.2" x14ac:dyDescent="0.3">
      <c r="A4179" s="2"/>
      <c r="B4179" s="2"/>
      <c r="C4179" s="2"/>
      <c r="D4179" s="2"/>
      <c r="E4179" s="2"/>
      <c r="F4179" s="2"/>
    </row>
    <row r="4180" spans="1:6" ht="16.2" x14ac:dyDescent="0.3">
      <c r="A4180" s="2"/>
      <c r="B4180" s="2"/>
      <c r="C4180" s="2"/>
      <c r="D4180" s="2"/>
      <c r="E4180" s="2"/>
      <c r="F4180" s="2"/>
    </row>
    <row r="4181" spans="1:6" ht="16.2" x14ac:dyDescent="0.3">
      <c r="A4181" s="2"/>
      <c r="B4181" s="2"/>
      <c r="C4181" s="2"/>
      <c r="D4181" s="2"/>
      <c r="E4181" s="2"/>
      <c r="F4181" s="2"/>
    </row>
    <row r="4182" spans="1:6" ht="16.2" x14ac:dyDescent="0.3">
      <c r="A4182" s="2"/>
      <c r="B4182" s="2"/>
      <c r="C4182" s="2"/>
      <c r="D4182" s="2"/>
      <c r="E4182" s="2"/>
      <c r="F4182" s="2"/>
    </row>
    <row r="4183" spans="1:6" ht="16.2" x14ac:dyDescent="0.3">
      <c r="A4183" s="2"/>
      <c r="B4183" s="2"/>
      <c r="C4183" s="2"/>
      <c r="D4183" s="2"/>
      <c r="E4183" s="2"/>
      <c r="F4183" s="2"/>
    </row>
    <row r="4184" spans="1:6" ht="16.2" x14ac:dyDescent="0.3">
      <c r="A4184" s="2"/>
      <c r="B4184" s="2"/>
      <c r="C4184" s="2"/>
      <c r="D4184" s="2"/>
      <c r="E4184" s="2"/>
      <c r="F4184" s="2"/>
    </row>
    <row r="4185" spans="1:6" ht="16.2" x14ac:dyDescent="0.3">
      <c r="A4185" s="2"/>
      <c r="B4185" s="2"/>
      <c r="C4185" s="2"/>
      <c r="D4185" s="2"/>
      <c r="E4185" s="2"/>
      <c r="F4185" s="2"/>
    </row>
    <row r="4186" spans="1:6" ht="16.2" x14ac:dyDescent="0.3">
      <c r="A4186" s="2"/>
      <c r="B4186" s="2"/>
      <c r="C4186" s="2"/>
      <c r="D4186" s="2"/>
      <c r="E4186" s="2"/>
      <c r="F4186" s="2"/>
    </row>
    <row r="4187" spans="1:6" ht="16.2" x14ac:dyDescent="0.3">
      <c r="A4187" s="2"/>
      <c r="B4187" s="2"/>
      <c r="C4187" s="2"/>
      <c r="D4187" s="2"/>
      <c r="E4187" s="2"/>
      <c r="F4187" s="2"/>
    </row>
    <row r="4188" spans="1:6" ht="16.2" x14ac:dyDescent="0.3">
      <c r="A4188" s="2"/>
      <c r="B4188" s="2"/>
      <c r="C4188" s="2"/>
      <c r="D4188" s="2"/>
      <c r="E4188" s="2"/>
      <c r="F4188" s="2"/>
    </row>
    <row r="4189" spans="1:6" ht="16.2" x14ac:dyDescent="0.3">
      <c r="A4189" s="2"/>
      <c r="B4189" s="2"/>
      <c r="C4189" s="2"/>
      <c r="D4189" s="2"/>
      <c r="E4189" s="2"/>
      <c r="F4189" s="2"/>
    </row>
    <row r="4190" spans="1:6" ht="16.2" x14ac:dyDescent="0.3">
      <c r="A4190" s="2"/>
      <c r="B4190" s="2"/>
      <c r="C4190" s="2"/>
      <c r="D4190" s="2"/>
      <c r="E4190" s="2"/>
      <c r="F4190" s="2"/>
    </row>
    <row r="4191" spans="1:6" ht="16.2" x14ac:dyDescent="0.3">
      <c r="A4191" s="2"/>
      <c r="B4191" s="2"/>
      <c r="C4191" s="2"/>
      <c r="D4191" s="2"/>
      <c r="E4191" s="2"/>
      <c r="F4191" s="2"/>
    </row>
    <row r="4192" spans="1:6" ht="16.2" x14ac:dyDescent="0.3">
      <c r="A4192" s="2"/>
      <c r="B4192" s="2"/>
      <c r="C4192" s="2"/>
      <c r="D4192" s="2"/>
      <c r="E4192" s="2"/>
      <c r="F4192" s="2"/>
    </row>
    <row r="4193" spans="1:6" ht="16.2" x14ac:dyDescent="0.3">
      <c r="A4193" s="2"/>
      <c r="B4193" s="2"/>
      <c r="C4193" s="2"/>
      <c r="D4193" s="2"/>
      <c r="E4193" s="2"/>
      <c r="F4193" s="2"/>
    </row>
    <row r="4194" spans="1:6" ht="16.2" x14ac:dyDescent="0.3">
      <c r="A4194" s="2"/>
      <c r="B4194" s="2"/>
      <c r="C4194" s="2"/>
      <c r="D4194" s="2"/>
      <c r="E4194" s="2"/>
      <c r="F4194" s="2"/>
    </row>
    <row r="4195" spans="1:6" ht="16.2" x14ac:dyDescent="0.3">
      <c r="A4195" s="2"/>
      <c r="B4195" s="2"/>
      <c r="C4195" s="2"/>
      <c r="D4195" s="2"/>
      <c r="E4195" s="2"/>
      <c r="F4195" s="2"/>
    </row>
    <row r="4196" spans="1:6" ht="16.2" x14ac:dyDescent="0.3">
      <c r="A4196" s="2"/>
      <c r="B4196" s="2"/>
      <c r="C4196" s="2"/>
      <c r="D4196" s="2"/>
      <c r="E4196" s="2"/>
      <c r="F4196" s="2"/>
    </row>
    <row r="4197" spans="1:6" ht="16.2" x14ac:dyDescent="0.3">
      <c r="A4197" s="2"/>
      <c r="B4197" s="2"/>
      <c r="C4197" s="2"/>
      <c r="D4197" s="2"/>
      <c r="E4197" s="2"/>
      <c r="F4197" s="2"/>
    </row>
    <row r="4198" spans="1:6" ht="16.2" x14ac:dyDescent="0.3">
      <c r="A4198" s="2"/>
      <c r="B4198" s="2"/>
      <c r="C4198" s="2"/>
      <c r="D4198" s="2"/>
      <c r="E4198" s="2"/>
      <c r="F4198" s="2"/>
    </row>
    <row r="4199" spans="1:6" ht="16.2" x14ac:dyDescent="0.3">
      <c r="A4199" s="2"/>
      <c r="B4199" s="2"/>
      <c r="C4199" s="2"/>
      <c r="D4199" s="2"/>
      <c r="E4199" s="2"/>
      <c r="F4199" s="2"/>
    </row>
    <row r="4200" spans="1:6" ht="16.2" x14ac:dyDescent="0.3">
      <c r="A4200" s="2"/>
      <c r="B4200" s="2"/>
      <c r="C4200" s="2"/>
      <c r="D4200" s="2"/>
      <c r="E4200" s="2"/>
      <c r="F4200" s="2"/>
    </row>
    <row r="4201" spans="1:6" ht="16.2" x14ac:dyDescent="0.3">
      <c r="A4201" s="2"/>
      <c r="B4201" s="2"/>
      <c r="C4201" s="2"/>
      <c r="D4201" s="2"/>
      <c r="E4201" s="2"/>
      <c r="F4201" s="2"/>
    </row>
    <row r="4202" spans="1:6" ht="16.2" x14ac:dyDescent="0.3">
      <c r="A4202" s="2"/>
      <c r="B4202" s="2"/>
      <c r="C4202" s="2"/>
      <c r="D4202" s="2"/>
      <c r="E4202" s="2"/>
      <c r="F4202" s="2"/>
    </row>
    <row r="4203" spans="1:6" ht="16.2" x14ac:dyDescent="0.3">
      <c r="A4203" s="2"/>
      <c r="B4203" s="2"/>
      <c r="C4203" s="2"/>
      <c r="D4203" s="2"/>
      <c r="E4203" s="2"/>
      <c r="F4203" s="2"/>
    </row>
    <row r="4204" spans="1:6" ht="16.2" x14ac:dyDescent="0.3">
      <c r="A4204" s="2"/>
      <c r="B4204" s="2"/>
      <c r="C4204" s="2"/>
      <c r="D4204" s="2"/>
      <c r="E4204" s="2"/>
      <c r="F4204" s="2"/>
    </row>
    <row r="4205" spans="1:6" ht="16.2" x14ac:dyDescent="0.3">
      <c r="A4205" s="2"/>
      <c r="B4205" s="2"/>
      <c r="C4205" s="2"/>
      <c r="D4205" s="2"/>
      <c r="E4205" s="2"/>
      <c r="F4205" s="2"/>
    </row>
    <row r="4206" spans="1:6" ht="16.2" x14ac:dyDescent="0.3">
      <c r="A4206" s="2"/>
      <c r="B4206" s="2"/>
      <c r="C4206" s="2"/>
      <c r="D4206" s="2"/>
      <c r="E4206" s="2"/>
      <c r="F4206" s="2"/>
    </row>
    <row r="4207" spans="1:6" ht="16.2" x14ac:dyDescent="0.3">
      <c r="A4207" s="2"/>
      <c r="B4207" s="2"/>
      <c r="C4207" s="2"/>
      <c r="D4207" s="2"/>
      <c r="E4207" s="2"/>
      <c r="F4207" s="2"/>
    </row>
    <row r="4208" spans="1:6" ht="16.2" x14ac:dyDescent="0.3">
      <c r="A4208" s="2"/>
      <c r="B4208" s="2"/>
      <c r="C4208" s="2"/>
      <c r="D4208" s="2"/>
      <c r="E4208" s="2"/>
      <c r="F4208" s="2"/>
    </row>
    <row r="4209" spans="1:6" ht="16.2" x14ac:dyDescent="0.3">
      <c r="A4209" s="2"/>
      <c r="B4209" s="2"/>
      <c r="C4209" s="2"/>
      <c r="D4209" s="2"/>
      <c r="E4209" s="2"/>
      <c r="F4209" s="2"/>
    </row>
    <row r="4210" spans="1:6" ht="16.2" x14ac:dyDescent="0.3">
      <c r="A4210" s="2"/>
      <c r="B4210" s="2"/>
      <c r="C4210" s="2"/>
      <c r="D4210" s="2"/>
      <c r="E4210" s="2"/>
      <c r="F4210" s="2"/>
    </row>
    <row r="4211" spans="1:6" ht="16.2" x14ac:dyDescent="0.3">
      <c r="A4211" s="2"/>
      <c r="B4211" s="2"/>
      <c r="C4211" s="2"/>
      <c r="D4211" s="2"/>
      <c r="E4211" s="2"/>
      <c r="F4211" s="2"/>
    </row>
    <row r="4212" spans="1:6" ht="16.2" x14ac:dyDescent="0.3">
      <c r="A4212" s="2"/>
      <c r="B4212" s="2"/>
      <c r="C4212" s="2"/>
      <c r="D4212" s="2"/>
      <c r="E4212" s="2"/>
      <c r="F4212" s="2"/>
    </row>
    <row r="4213" spans="1:6" ht="16.2" x14ac:dyDescent="0.3">
      <c r="A4213" s="2"/>
      <c r="B4213" s="2"/>
      <c r="C4213" s="2"/>
      <c r="D4213" s="2"/>
      <c r="E4213" s="2"/>
      <c r="F4213" s="2"/>
    </row>
    <row r="4214" spans="1:6" ht="16.2" x14ac:dyDescent="0.3">
      <c r="A4214" s="2"/>
      <c r="B4214" s="2"/>
      <c r="C4214" s="2"/>
      <c r="D4214" s="2"/>
      <c r="E4214" s="2"/>
      <c r="F4214" s="2"/>
    </row>
    <row r="4215" spans="1:6" ht="16.2" x14ac:dyDescent="0.3">
      <c r="A4215" s="2"/>
      <c r="B4215" s="2"/>
      <c r="C4215" s="2"/>
      <c r="D4215" s="2"/>
      <c r="E4215" s="2"/>
      <c r="F4215" s="2"/>
    </row>
    <row r="4216" spans="1:6" ht="16.2" x14ac:dyDescent="0.3">
      <c r="A4216" s="2"/>
      <c r="B4216" s="2"/>
      <c r="C4216" s="2"/>
      <c r="D4216" s="2"/>
      <c r="E4216" s="2"/>
      <c r="F4216" s="2"/>
    </row>
    <row r="4217" spans="1:6" ht="16.2" x14ac:dyDescent="0.3">
      <c r="A4217" s="2"/>
      <c r="B4217" s="2"/>
      <c r="C4217" s="2"/>
      <c r="D4217" s="2"/>
      <c r="E4217" s="2"/>
      <c r="F4217" s="2"/>
    </row>
    <row r="4218" spans="1:6" ht="16.2" x14ac:dyDescent="0.3">
      <c r="A4218" s="2"/>
      <c r="B4218" s="2"/>
      <c r="C4218" s="2"/>
      <c r="D4218" s="2"/>
      <c r="E4218" s="2"/>
      <c r="F4218" s="2"/>
    </row>
    <row r="4219" spans="1:6" ht="16.2" x14ac:dyDescent="0.3">
      <c r="A4219" s="2"/>
      <c r="B4219" s="2"/>
      <c r="C4219" s="2"/>
      <c r="D4219" s="2"/>
      <c r="E4219" s="2"/>
      <c r="F4219" s="2"/>
    </row>
    <row r="4220" spans="1:6" ht="16.2" x14ac:dyDescent="0.3">
      <c r="A4220" s="2"/>
      <c r="B4220" s="2"/>
      <c r="C4220" s="2"/>
      <c r="D4220" s="2"/>
      <c r="E4220" s="2"/>
      <c r="F4220" s="2"/>
    </row>
    <row r="4221" spans="1:6" ht="16.2" x14ac:dyDescent="0.3">
      <c r="A4221" s="2"/>
      <c r="B4221" s="2"/>
      <c r="C4221" s="2"/>
      <c r="D4221" s="2"/>
      <c r="E4221" s="2"/>
      <c r="F4221" s="2"/>
    </row>
    <row r="4222" spans="1:6" ht="16.2" x14ac:dyDescent="0.3">
      <c r="A4222" s="2"/>
      <c r="B4222" s="2"/>
      <c r="C4222" s="2"/>
      <c r="D4222" s="2"/>
      <c r="E4222" s="2"/>
      <c r="F4222" s="2"/>
    </row>
    <row r="4223" spans="1:6" ht="16.2" x14ac:dyDescent="0.3">
      <c r="A4223" s="2"/>
      <c r="B4223" s="2"/>
      <c r="C4223" s="2"/>
      <c r="D4223" s="2"/>
      <c r="E4223" s="2"/>
      <c r="F4223" s="2"/>
    </row>
    <row r="4224" spans="1:6" ht="16.2" x14ac:dyDescent="0.3">
      <c r="A4224" s="2"/>
      <c r="B4224" s="2"/>
      <c r="C4224" s="2"/>
      <c r="D4224" s="2"/>
      <c r="E4224" s="2"/>
      <c r="F4224" s="2"/>
    </row>
    <row r="4225" spans="1:6" ht="16.2" x14ac:dyDescent="0.3">
      <c r="A4225" s="2"/>
      <c r="B4225" s="2"/>
      <c r="C4225" s="2"/>
      <c r="D4225" s="2"/>
      <c r="E4225" s="2"/>
      <c r="F4225" s="2"/>
    </row>
    <row r="4226" spans="1:6" ht="16.2" x14ac:dyDescent="0.3">
      <c r="A4226" s="2"/>
      <c r="B4226" s="2"/>
      <c r="C4226" s="2"/>
      <c r="D4226" s="2"/>
      <c r="E4226" s="2"/>
      <c r="F4226" s="2"/>
    </row>
    <row r="4227" spans="1:6" ht="16.2" x14ac:dyDescent="0.3">
      <c r="A4227" s="2"/>
      <c r="B4227" s="2"/>
      <c r="C4227" s="2"/>
      <c r="D4227" s="2"/>
      <c r="E4227" s="2"/>
      <c r="F4227" s="2"/>
    </row>
    <row r="4228" spans="1:6" ht="16.2" x14ac:dyDescent="0.3">
      <c r="A4228" s="2"/>
      <c r="B4228" s="2"/>
      <c r="C4228" s="2"/>
      <c r="D4228" s="2"/>
      <c r="E4228" s="2"/>
      <c r="F4228" s="2"/>
    </row>
    <row r="4229" spans="1:6" ht="16.2" x14ac:dyDescent="0.3">
      <c r="A4229" s="2"/>
      <c r="B4229" s="2"/>
      <c r="C4229" s="2"/>
      <c r="D4229" s="2"/>
      <c r="E4229" s="2"/>
      <c r="F4229" s="2"/>
    </row>
    <row r="4230" spans="1:6" ht="16.2" x14ac:dyDescent="0.3">
      <c r="A4230" s="2"/>
      <c r="B4230" s="2"/>
      <c r="C4230" s="2"/>
      <c r="D4230" s="2"/>
      <c r="E4230" s="2"/>
      <c r="F4230" s="2"/>
    </row>
    <row r="4231" spans="1:6" ht="16.2" x14ac:dyDescent="0.3">
      <c r="A4231" s="2"/>
      <c r="B4231" s="2"/>
      <c r="C4231" s="2"/>
      <c r="D4231" s="2"/>
      <c r="E4231" s="2"/>
      <c r="F4231" s="2"/>
    </row>
    <row r="4232" spans="1:6" ht="16.2" x14ac:dyDescent="0.3">
      <c r="A4232" s="2"/>
      <c r="B4232" s="2"/>
      <c r="C4232" s="2"/>
      <c r="D4232" s="2"/>
      <c r="E4232" s="2"/>
      <c r="F4232" s="2"/>
    </row>
    <row r="4233" spans="1:6" ht="16.2" x14ac:dyDescent="0.3">
      <c r="A4233" s="2"/>
      <c r="B4233" s="2"/>
      <c r="C4233" s="2"/>
      <c r="D4233" s="2"/>
      <c r="E4233" s="2"/>
      <c r="F4233" s="2"/>
    </row>
    <row r="4234" spans="1:6" ht="16.2" x14ac:dyDescent="0.3">
      <c r="A4234" s="2"/>
      <c r="B4234" s="2"/>
      <c r="C4234" s="2"/>
      <c r="D4234" s="2"/>
      <c r="E4234" s="2"/>
      <c r="F4234" s="2"/>
    </row>
    <row r="4235" spans="1:6" ht="16.2" x14ac:dyDescent="0.3">
      <c r="A4235" s="2"/>
      <c r="B4235" s="2"/>
      <c r="C4235" s="2"/>
      <c r="D4235" s="2"/>
      <c r="E4235" s="2"/>
      <c r="F4235" s="2"/>
    </row>
    <row r="4236" spans="1:6" ht="16.2" x14ac:dyDescent="0.3">
      <c r="A4236" s="2"/>
      <c r="B4236" s="2"/>
      <c r="C4236" s="2"/>
      <c r="D4236" s="2"/>
      <c r="E4236" s="2"/>
      <c r="F4236" s="2"/>
    </row>
    <row r="4237" spans="1:6" ht="16.2" x14ac:dyDescent="0.3">
      <c r="A4237" s="2"/>
      <c r="B4237" s="2"/>
      <c r="C4237" s="2"/>
      <c r="D4237" s="2"/>
      <c r="E4237" s="2"/>
      <c r="F4237" s="2"/>
    </row>
    <row r="4238" spans="1:6" ht="16.2" x14ac:dyDescent="0.3">
      <c r="A4238" s="2"/>
      <c r="B4238" s="2"/>
      <c r="C4238" s="2"/>
      <c r="D4238" s="2"/>
      <c r="E4238" s="2"/>
      <c r="F4238" s="2"/>
    </row>
    <row r="4239" spans="1:6" ht="16.2" x14ac:dyDescent="0.3">
      <c r="A4239" s="2"/>
      <c r="B4239" s="2"/>
      <c r="C4239" s="2"/>
      <c r="D4239" s="2"/>
      <c r="E4239" s="2"/>
      <c r="F4239" s="2"/>
    </row>
    <row r="4240" spans="1:6" ht="16.2" x14ac:dyDescent="0.3">
      <c r="A4240" s="2"/>
      <c r="B4240" s="2"/>
      <c r="C4240" s="2"/>
      <c r="D4240" s="2"/>
      <c r="E4240" s="2"/>
      <c r="F4240" s="2"/>
    </row>
    <row r="4241" spans="1:6" ht="16.2" x14ac:dyDescent="0.3">
      <c r="A4241" s="2"/>
      <c r="B4241" s="2"/>
      <c r="C4241" s="2"/>
      <c r="D4241" s="2"/>
      <c r="E4241" s="2"/>
      <c r="F4241" s="2"/>
    </row>
    <row r="4242" spans="1:6" ht="16.2" x14ac:dyDescent="0.3">
      <c r="A4242" s="2"/>
      <c r="B4242" s="2"/>
      <c r="C4242" s="2"/>
      <c r="D4242" s="2"/>
      <c r="E4242" s="2"/>
      <c r="F4242" s="2"/>
    </row>
    <row r="4243" spans="1:6" ht="16.2" x14ac:dyDescent="0.3">
      <c r="A4243" s="2"/>
      <c r="B4243" s="2"/>
      <c r="C4243" s="2"/>
      <c r="D4243" s="2"/>
      <c r="E4243" s="2"/>
      <c r="F4243" s="2"/>
    </row>
    <row r="4244" spans="1:6" ht="16.2" x14ac:dyDescent="0.3">
      <c r="A4244" s="2"/>
      <c r="B4244" s="2"/>
      <c r="C4244" s="2"/>
      <c r="D4244" s="2"/>
      <c r="E4244" s="2"/>
      <c r="F4244" s="2"/>
    </row>
    <row r="4245" spans="1:6" ht="16.2" x14ac:dyDescent="0.3">
      <c r="A4245" s="2"/>
      <c r="B4245" s="2"/>
      <c r="C4245" s="2"/>
      <c r="D4245" s="2"/>
      <c r="E4245" s="2"/>
      <c r="F4245" s="2"/>
    </row>
    <row r="4246" spans="1:6" ht="16.2" x14ac:dyDescent="0.3">
      <c r="A4246" s="2"/>
      <c r="B4246" s="2"/>
      <c r="C4246" s="2"/>
      <c r="D4246" s="2"/>
      <c r="E4246" s="2"/>
      <c r="F4246" s="2"/>
    </row>
    <row r="4247" spans="1:6" ht="16.2" x14ac:dyDescent="0.3">
      <c r="A4247" s="2"/>
      <c r="B4247" s="2"/>
      <c r="C4247" s="2"/>
      <c r="D4247" s="2"/>
      <c r="E4247" s="2"/>
      <c r="F4247" s="2"/>
    </row>
    <row r="4248" spans="1:6" ht="16.2" x14ac:dyDescent="0.3">
      <c r="A4248" s="2"/>
      <c r="B4248" s="2"/>
      <c r="C4248" s="2"/>
      <c r="D4248" s="2"/>
      <c r="E4248" s="2"/>
      <c r="F4248" s="2"/>
    </row>
    <row r="4249" spans="1:6" ht="16.2" x14ac:dyDescent="0.3">
      <c r="A4249" s="2"/>
      <c r="B4249" s="2"/>
      <c r="C4249" s="2"/>
      <c r="D4249" s="2"/>
      <c r="E4249" s="2"/>
      <c r="F4249" s="2"/>
    </row>
    <row r="4250" spans="1:6" ht="16.2" x14ac:dyDescent="0.3">
      <c r="A4250" s="2"/>
      <c r="B4250" s="2"/>
      <c r="C4250" s="2"/>
      <c r="D4250" s="2"/>
      <c r="E4250" s="2"/>
      <c r="F4250" s="2"/>
    </row>
    <row r="4251" spans="1:6" ht="16.2" x14ac:dyDescent="0.3">
      <c r="A4251" s="2"/>
      <c r="B4251" s="2"/>
      <c r="C4251" s="2"/>
      <c r="D4251" s="2"/>
      <c r="E4251" s="2"/>
      <c r="F4251" s="2"/>
    </row>
    <row r="4252" spans="1:6" ht="16.2" x14ac:dyDescent="0.3">
      <c r="A4252" s="2"/>
      <c r="B4252" s="2"/>
      <c r="C4252" s="2"/>
      <c r="D4252" s="2"/>
      <c r="E4252" s="2"/>
      <c r="F4252" s="2"/>
    </row>
    <row r="4253" spans="1:6" ht="16.2" x14ac:dyDescent="0.3">
      <c r="A4253" s="2"/>
      <c r="B4253" s="2"/>
      <c r="C4253" s="2"/>
      <c r="D4253" s="2"/>
      <c r="E4253" s="2"/>
      <c r="F4253" s="2"/>
    </row>
    <row r="4254" spans="1:6" ht="16.2" x14ac:dyDescent="0.3">
      <c r="A4254" s="2"/>
      <c r="B4254" s="2"/>
      <c r="C4254" s="2"/>
      <c r="D4254" s="2"/>
      <c r="E4254" s="2"/>
      <c r="F4254" s="2"/>
    </row>
    <row r="4255" spans="1:6" ht="16.2" x14ac:dyDescent="0.3">
      <c r="A4255" s="2"/>
      <c r="B4255" s="2"/>
      <c r="C4255" s="2"/>
      <c r="D4255" s="2"/>
      <c r="E4255" s="2"/>
      <c r="F4255" s="2"/>
    </row>
    <row r="4256" spans="1:6" ht="16.2" x14ac:dyDescent="0.3">
      <c r="A4256" s="2"/>
      <c r="B4256" s="2"/>
      <c r="C4256" s="2"/>
      <c r="D4256" s="2"/>
      <c r="E4256" s="2"/>
      <c r="F4256" s="2"/>
    </row>
    <row r="4257" spans="1:6" ht="16.2" x14ac:dyDescent="0.3">
      <c r="A4257" s="2"/>
      <c r="B4257" s="2"/>
      <c r="C4257" s="2"/>
      <c r="D4257" s="2"/>
      <c r="E4257" s="2"/>
      <c r="F4257" s="2"/>
    </row>
    <row r="4258" spans="1:6" ht="16.2" x14ac:dyDescent="0.3">
      <c r="A4258" s="2"/>
      <c r="B4258" s="2"/>
      <c r="C4258" s="2"/>
      <c r="D4258" s="2"/>
      <c r="E4258" s="2"/>
      <c r="F4258" s="2"/>
    </row>
    <row r="4259" spans="1:6" ht="16.2" x14ac:dyDescent="0.3">
      <c r="A4259" s="2"/>
      <c r="B4259" s="2"/>
      <c r="C4259" s="2"/>
      <c r="D4259" s="2"/>
      <c r="E4259" s="2"/>
      <c r="F4259" s="2"/>
    </row>
    <row r="4260" spans="1:6" ht="16.2" x14ac:dyDescent="0.3">
      <c r="A4260" s="2"/>
      <c r="B4260" s="2"/>
      <c r="C4260" s="2"/>
      <c r="D4260" s="2"/>
      <c r="E4260" s="2"/>
      <c r="F4260" s="2"/>
    </row>
    <row r="4261" spans="1:6" ht="16.2" x14ac:dyDescent="0.3">
      <c r="A4261" s="2"/>
      <c r="B4261" s="2"/>
      <c r="C4261" s="2"/>
      <c r="D4261" s="2"/>
      <c r="E4261" s="2"/>
      <c r="F4261" s="2"/>
    </row>
    <row r="4262" spans="1:6" ht="16.2" x14ac:dyDescent="0.3">
      <c r="A4262" s="2"/>
      <c r="B4262" s="2"/>
      <c r="C4262" s="2"/>
      <c r="D4262" s="2"/>
      <c r="E4262" s="2"/>
      <c r="F4262" s="2"/>
    </row>
    <row r="4263" spans="1:6" ht="16.2" x14ac:dyDescent="0.3">
      <c r="A4263" s="2"/>
      <c r="B4263" s="2"/>
      <c r="C4263" s="2"/>
      <c r="D4263" s="2"/>
      <c r="E4263" s="2"/>
      <c r="F4263" s="2"/>
    </row>
    <row r="4264" spans="1:6" ht="16.2" x14ac:dyDescent="0.3">
      <c r="A4264" s="2"/>
      <c r="B4264" s="2"/>
      <c r="C4264" s="2"/>
      <c r="D4264" s="2"/>
      <c r="E4264" s="2"/>
      <c r="F4264" s="2"/>
    </row>
    <row r="4265" spans="1:6" ht="16.2" x14ac:dyDescent="0.3">
      <c r="A4265" s="2"/>
      <c r="B4265" s="2"/>
      <c r="C4265" s="2"/>
      <c r="D4265" s="2"/>
      <c r="E4265" s="2"/>
      <c r="F4265" s="2"/>
    </row>
    <row r="4266" spans="1:6" ht="16.2" x14ac:dyDescent="0.3">
      <c r="A4266" s="2"/>
      <c r="B4266" s="2"/>
      <c r="C4266" s="2"/>
      <c r="D4266" s="2"/>
      <c r="E4266" s="2"/>
      <c r="F4266" s="2"/>
    </row>
    <row r="4267" spans="1:6" ht="16.2" x14ac:dyDescent="0.3">
      <c r="A4267" s="2"/>
      <c r="B4267" s="2"/>
      <c r="C4267" s="2"/>
      <c r="D4267" s="2"/>
      <c r="E4267" s="2"/>
      <c r="F4267" s="2"/>
    </row>
    <row r="4268" spans="1:6" ht="16.2" x14ac:dyDescent="0.3">
      <c r="A4268" s="2"/>
      <c r="B4268" s="2"/>
      <c r="C4268" s="2"/>
      <c r="D4268" s="2"/>
      <c r="E4268" s="2"/>
      <c r="F4268" s="2"/>
    </row>
    <row r="4269" spans="1:6" ht="16.2" x14ac:dyDescent="0.3">
      <c r="A4269" s="2"/>
      <c r="B4269" s="2"/>
      <c r="C4269" s="2"/>
      <c r="D4269" s="2"/>
      <c r="E4269" s="2"/>
      <c r="F4269" s="2"/>
    </row>
    <row r="4270" spans="1:6" ht="16.2" x14ac:dyDescent="0.3">
      <c r="A4270" s="2"/>
      <c r="B4270" s="2"/>
      <c r="C4270" s="2"/>
      <c r="D4270" s="2"/>
      <c r="E4270" s="2"/>
      <c r="F4270" s="2"/>
    </row>
    <row r="4271" spans="1:6" ht="16.2" x14ac:dyDescent="0.3">
      <c r="A4271" s="2"/>
      <c r="B4271" s="2"/>
      <c r="C4271" s="2"/>
      <c r="D4271" s="2"/>
      <c r="E4271" s="2"/>
      <c r="F4271" s="2"/>
    </row>
    <row r="4272" spans="1:6" ht="16.2" x14ac:dyDescent="0.3">
      <c r="A4272" s="2"/>
      <c r="B4272" s="2"/>
      <c r="C4272" s="2"/>
      <c r="D4272" s="2"/>
      <c r="E4272" s="2"/>
      <c r="F4272" s="2"/>
    </row>
    <row r="4273" spans="1:6" ht="16.2" x14ac:dyDescent="0.3">
      <c r="A4273" s="2"/>
      <c r="B4273" s="2"/>
      <c r="C4273" s="2"/>
      <c r="D4273" s="2"/>
      <c r="E4273" s="2"/>
      <c r="F4273" s="2"/>
    </row>
    <row r="4274" spans="1:6" ht="16.2" x14ac:dyDescent="0.3">
      <c r="A4274" s="2"/>
      <c r="B4274" s="2"/>
      <c r="C4274" s="2"/>
      <c r="D4274" s="2"/>
      <c r="E4274" s="2"/>
      <c r="F4274" s="2"/>
    </row>
    <row r="4275" spans="1:6" ht="16.2" x14ac:dyDescent="0.3">
      <c r="A4275" s="2"/>
      <c r="B4275" s="2"/>
      <c r="C4275" s="2"/>
      <c r="D4275" s="2"/>
      <c r="E4275" s="2"/>
      <c r="F4275" s="2"/>
    </row>
    <row r="4276" spans="1:6" ht="16.2" x14ac:dyDescent="0.3">
      <c r="A4276" s="2"/>
      <c r="B4276" s="2"/>
      <c r="C4276" s="2"/>
      <c r="D4276" s="2"/>
      <c r="E4276" s="2"/>
      <c r="F4276" s="2"/>
    </row>
    <row r="4277" spans="1:6" ht="16.2" x14ac:dyDescent="0.3">
      <c r="A4277" s="2"/>
      <c r="B4277" s="2"/>
      <c r="C4277" s="2"/>
      <c r="D4277" s="2"/>
      <c r="E4277" s="2"/>
      <c r="F4277" s="2"/>
    </row>
    <row r="4278" spans="1:6" ht="16.2" x14ac:dyDescent="0.3">
      <c r="A4278" s="2"/>
      <c r="B4278" s="2"/>
      <c r="C4278" s="2"/>
      <c r="D4278" s="2"/>
      <c r="E4278" s="2"/>
      <c r="F4278" s="2"/>
    </row>
    <row r="4279" spans="1:6" ht="16.2" x14ac:dyDescent="0.3">
      <c r="A4279" s="2"/>
      <c r="B4279" s="2"/>
      <c r="C4279" s="2"/>
      <c r="D4279" s="2"/>
      <c r="E4279" s="2"/>
      <c r="F4279" s="2"/>
    </row>
    <row r="4280" spans="1:6" ht="16.2" x14ac:dyDescent="0.3">
      <c r="A4280" s="2"/>
      <c r="B4280" s="2"/>
      <c r="C4280" s="2"/>
      <c r="D4280" s="2"/>
      <c r="E4280" s="2"/>
      <c r="F4280" s="2"/>
    </row>
    <row r="4281" spans="1:6" ht="16.2" x14ac:dyDescent="0.3">
      <c r="A4281" s="2"/>
      <c r="B4281" s="2"/>
      <c r="C4281" s="2"/>
      <c r="D4281" s="2"/>
      <c r="E4281" s="2"/>
      <c r="F4281" s="2"/>
    </row>
    <row r="4282" spans="1:6" ht="16.2" x14ac:dyDescent="0.3">
      <c r="A4282" s="2"/>
      <c r="B4282" s="2"/>
      <c r="C4282" s="2"/>
      <c r="D4282" s="2"/>
      <c r="E4282" s="2"/>
      <c r="F4282" s="2"/>
    </row>
    <row r="4283" spans="1:6" ht="16.2" x14ac:dyDescent="0.3">
      <c r="A4283" s="2"/>
      <c r="B4283" s="2"/>
      <c r="C4283" s="2"/>
      <c r="D4283" s="2"/>
      <c r="E4283" s="2"/>
      <c r="F4283" s="2"/>
    </row>
    <row r="4284" spans="1:6" ht="16.2" x14ac:dyDescent="0.3">
      <c r="A4284" s="2"/>
      <c r="B4284" s="2"/>
      <c r="C4284" s="2"/>
      <c r="D4284" s="2"/>
      <c r="E4284" s="2"/>
      <c r="F4284" s="2"/>
    </row>
    <row r="4285" spans="1:6" ht="16.2" x14ac:dyDescent="0.3">
      <c r="A4285" s="2"/>
      <c r="B4285" s="2"/>
      <c r="C4285" s="2"/>
      <c r="D4285" s="2"/>
      <c r="E4285" s="2"/>
      <c r="F4285" s="2"/>
    </row>
    <row r="4286" spans="1:6" ht="16.2" x14ac:dyDescent="0.3">
      <c r="A4286" s="2"/>
      <c r="B4286" s="2"/>
      <c r="C4286" s="2"/>
      <c r="D4286" s="2"/>
      <c r="E4286" s="2"/>
      <c r="F4286" s="2"/>
    </row>
    <row r="4287" spans="1:6" ht="16.2" x14ac:dyDescent="0.3">
      <c r="A4287" s="2"/>
      <c r="B4287" s="2"/>
      <c r="C4287" s="2"/>
      <c r="D4287" s="2"/>
      <c r="E4287" s="2"/>
      <c r="F4287" s="2"/>
    </row>
    <row r="4288" spans="1:6" ht="16.2" x14ac:dyDescent="0.3">
      <c r="A4288" s="2"/>
      <c r="B4288" s="2"/>
      <c r="C4288" s="2"/>
      <c r="D4288" s="2"/>
      <c r="E4288" s="2"/>
      <c r="F4288" s="2"/>
    </row>
    <row r="4289" spans="1:6" ht="16.2" x14ac:dyDescent="0.3">
      <c r="A4289" s="2"/>
      <c r="B4289" s="2"/>
      <c r="C4289" s="2"/>
      <c r="D4289" s="2"/>
      <c r="E4289" s="2"/>
      <c r="F4289" s="2"/>
    </row>
    <row r="4290" spans="1:6" ht="16.2" x14ac:dyDescent="0.3">
      <c r="A4290" s="2"/>
      <c r="B4290" s="2"/>
      <c r="C4290" s="2"/>
      <c r="D4290" s="2"/>
      <c r="E4290" s="2"/>
      <c r="F4290" s="2"/>
    </row>
    <row r="4291" spans="1:6" ht="16.2" x14ac:dyDescent="0.3">
      <c r="A4291" s="2"/>
      <c r="B4291" s="2"/>
      <c r="C4291" s="2"/>
      <c r="D4291" s="2"/>
      <c r="E4291" s="2"/>
      <c r="F4291" s="2"/>
    </row>
    <row r="4292" spans="1:6" ht="16.2" x14ac:dyDescent="0.3">
      <c r="A4292" s="2"/>
      <c r="B4292" s="2"/>
      <c r="C4292" s="2"/>
      <c r="D4292" s="2"/>
      <c r="E4292" s="2"/>
      <c r="F4292" s="2"/>
    </row>
    <row r="4293" spans="1:6" ht="16.2" x14ac:dyDescent="0.3">
      <c r="A4293" s="2"/>
      <c r="B4293" s="2"/>
      <c r="C4293" s="2"/>
      <c r="D4293" s="2"/>
      <c r="E4293" s="2"/>
      <c r="F4293" s="2"/>
    </row>
    <row r="4294" spans="1:6" ht="16.2" x14ac:dyDescent="0.3">
      <c r="A4294" s="2"/>
      <c r="B4294" s="2"/>
      <c r="C4294" s="2"/>
      <c r="D4294" s="2"/>
      <c r="E4294" s="2"/>
      <c r="F4294" s="2"/>
    </row>
    <row r="4295" spans="1:6" ht="16.2" x14ac:dyDescent="0.3">
      <c r="A4295" s="2"/>
      <c r="B4295" s="2"/>
      <c r="C4295" s="2"/>
      <c r="D4295" s="2"/>
      <c r="E4295" s="2"/>
      <c r="F4295" s="2"/>
    </row>
    <row r="4296" spans="1:6" ht="16.2" x14ac:dyDescent="0.3">
      <c r="A4296" s="2"/>
      <c r="B4296" s="2"/>
      <c r="C4296" s="2"/>
      <c r="D4296" s="2"/>
      <c r="E4296" s="2"/>
      <c r="F4296" s="2"/>
    </row>
    <row r="4297" spans="1:6" ht="16.2" x14ac:dyDescent="0.3">
      <c r="A4297" s="2"/>
      <c r="B4297" s="2"/>
      <c r="C4297" s="2"/>
      <c r="D4297" s="2"/>
      <c r="E4297" s="2"/>
      <c r="F4297" s="2"/>
    </row>
    <row r="4298" spans="1:6" ht="16.2" x14ac:dyDescent="0.3">
      <c r="A4298" s="2"/>
      <c r="B4298" s="2"/>
      <c r="C4298" s="2"/>
      <c r="D4298" s="2"/>
      <c r="E4298" s="2"/>
      <c r="F4298" s="2"/>
    </row>
    <row r="4299" spans="1:6" ht="16.2" x14ac:dyDescent="0.3">
      <c r="A4299" s="2"/>
      <c r="B4299" s="2"/>
      <c r="C4299" s="2"/>
      <c r="D4299" s="2"/>
      <c r="E4299" s="2"/>
      <c r="F4299" s="2"/>
    </row>
    <row r="4300" spans="1:6" ht="16.2" x14ac:dyDescent="0.3">
      <c r="A4300" s="2"/>
      <c r="B4300" s="2"/>
      <c r="C4300" s="2"/>
      <c r="D4300" s="2"/>
      <c r="E4300" s="2"/>
      <c r="F4300" s="2"/>
    </row>
    <row r="4301" spans="1:6" ht="16.2" x14ac:dyDescent="0.3">
      <c r="A4301" s="2"/>
      <c r="B4301" s="2"/>
      <c r="C4301" s="2"/>
      <c r="D4301" s="2"/>
      <c r="E4301" s="2"/>
      <c r="F4301" s="2"/>
    </row>
    <row r="4302" spans="1:6" ht="16.2" x14ac:dyDescent="0.3">
      <c r="A4302" s="2"/>
      <c r="B4302" s="2"/>
      <c r="C4302" s="2"/>
      <c r="D4302" s="2"/>
      <c r="E4302" s="2"/>
      <c r="F4302" s="2"/>
    </row>
    <row r="4303" spans="1:6" ht="16.2" x14ac:dyDescent="0.3">
      <c r="A4303" s="2"/>
      <c r="B4303" s="2"/>
      <c r="C4303" s="2"/>
      <c r="D4303" s="2"/>
      <c r="E4303" s="2"/>
      <c r="F4303" s="2"/>
    </row>
    <row r="4304" spans="1:6" ht="16.2" x14ac:dyDescent="0.3">
      <c r="A4304" s="2"/>
      <c r="B4304" s="2"/>
      <c r="C4304" s="2"/>
      <c r="D4304" s="2"/>
      <c r="E4304" s="2"/>
      <c r="F4304" s="2"/>
    </row>
    <row r="4305" spans="1:6" ht="16.2" x14ac:dyDescent="0.3">
      <c r="A4305" s="2"/>
      <c r="B4305" s="2"/>
      <c r="C4305" s="2"/>
      <c r="D4305" s="2"/>
      <c r="E4305" s="2"/>
      <c r="F4305" s="2"/>
    </row>
    <row r="4306" spans="1:6" ht="16.2" x14ac:dyDescent="0.3">
      <c r="A4306" s="2"/>
      <c r="B4306" s="2"/>
      <c r="C4306" s="2"/>
      <c r="D4306" s="2"/>
      <c r="E4306" s="2"/>
      <c r="F4306" s="2"/>
    </row>
    <row r="4307" spans="1:6" ht="16.2" x14ac:dyDescent="0.3">
      <c r="A4307" s="2"/>
      <c r="B4307" s="2"/>
      <c r="C4307" s="2"/>
      <c r="D4307" s="2"/>
      <c r="E4307" s="2"/>
      <c r="F4307" s="2"/>
    </row>
    <row r="4308" spans="1:6" ht="16.2" x14ac:dyDescent="0.3">
      <c r="A4308" s="2"/>
      <c r="B4308" s="2"/>
      <c r="C4308" s="2"/>
      <c r="D4308" s="2"/>
      <c r="E4308" s="2"/>
      <c r="F4308" s="2"/>
    </row>
    <row r="4309" spans="1:6" ht="16.2" x14ac:dyDescent="0.3">
      <c r="A4309" s="2"/>
      <c r="B4309" s="2"/>
      <c r="C4309" s="2"/>
      <c r="D4309" s="2"/>
      <c r="E4309" s="2"/>
      <c r="F4309" s="2"/>
    </row>
    <row r="4310" spans="1:6" ht="16.2" x14ac:dyDescent="0.3">
      <c r="A4310" s="2"/>
      <c r="B4310" s="2"/>
      <c r="C4310" s="2"/>
      <c r="D4310" s="2"/>
      <c r="E4310" s="2"/>
      <c r="F4310" s="2"/>
    </row>
    <row r="4311" spans="1:6" ht="16.2" x14ac:dyDescent="0.3">
      <c r="A4311" s="2"/>
      <c r="B4311" s="2"/>
      <c r="C4311" s="2"/>
      <c r="D4311" s="2"/>
      <c r="E4311" s="2"/>
      <c r="F4311" s="2"/>
    </row>
    <row r="4312" spans="1:6" ht="16.2" x14ac:dyDescent="0.3">
      <c r="A4312" s="2"/>
      <c r="B4312" s="2"/>
      <c r="C4312" s="2"/>
      <c r="D4312" s="2"/>
      <c r="E4312" s="2"/>
      <c r="F4312" s="2"/>
    </row>
    <row r="4313" spans="1:6" ht="16.2" x14ac:dyDescent="0.3">
      <c r="A4313" s="2"/>
      <c r="B4313" s="2"/>
      <c r="C4313" s="2"/>
      <c r="D4313" s="2"/>
      <c r="E4313" s="2"/>
      <c r="F4313" s="2"/>
    </row>
    <row r="4314" spans="1:6" ht="16.2" x14ac:dyDescent="0.3">
      <c r="A4314" s="2"/>
      <c r="B4314" s="2"/>
      <c r="C4314" s="2"/>
      <c r="D4314" s="2"/>
      <c r="E4314" s="2"/>
      <c r="F4314" s="2"/>
    </row>
    <row r="4315" spans="1:6" ht="16.2" x14ac:dyDescent="0.3">
      <c r="A4315" s="2"/>
      <c r="B4315" s="2"/>
      <c r="C4315" s="2"/>
      <c r="D4315" s="2"/>
      <c r="E4315" s="2"/>
      <c r="F4315" s="2"/>
    </row>
    <row r="4316" spans="1:6" ht="16.2" x14ac:dyDescent="0.3">
      <c r="A4316" s="2"/>
      <c r="B4316" s="2"/>
      <c r="C4316" s="2"/>
      <c r="D4316" s="2"/>
      <c r="E4316" s="2"/>
      <c r="F4316" s="2"/>
    </row>
    <row r="4317" spans="1:6" ht="16.2" x14ac:dyDescent="0.3">
      <c r="A4317" s="2"/>
      <c r="B4317" s="2"/>
      <c r="C4317" s="2"/>
      <c r="D4317" s="2"/>
      <c r="E4317" s="2"/>
      <c r="F4317" s="2"/>
    </row>
    <row r="4318" spans="1:6" ht="16.2" x14ac:dyDescent="0.3">
      <c r="A4318" s="2"/>
      <c r="B4318" s="2"/>
      <c r="C4318" s="2"/>
      <c r="D4318" s="2"/>
      <c r="E4318" s="2"/>
      <c r="F4318" s="2"/>
    </row>
    <row r="4319" spans="1:6" ht="16.2" x14ac:dyDescent="0.3">
      <c r="A4319" s="2"/>
      <c r="B4319" s="2"/>
      <c r="C4319" s="2"/>
      <c r="D4319" s="2"/>
      <c r="E4319" s="2"/>
      <c r="F4319" s="2"/>
    </row>
    <row r="4320" spans="1:6" ht="16.2" x14ac:dyDescent="0.3">
      <c r="A4320" s="2"/>
      <c r="B4320" s="2"/>
      <c r="C4320" s="2"/>
      <c r="D4320" s="2"/>
      <c r="E4320" s="2"/>
      <c r="F4320" s="2"/>
    </row>
    <row r="4321" spans="1:6" ht="16.2" x14ac:dyDescent="0.3">
      <c r="A4321" s="2"/>
      <c r="B4321" s="2"/>
      <c r="C4321" s="2"/>
      <c r="D4321" s="2"/>
      <c r="E4321" s="2"/>
      <c r="F4321" s="2"/>
    </row>
    <row r="4322" spans="1:6" ht="16.2" x14ac:dyDescent="0.3">
      <c r="A4322" s="2"/>
      <c r="B4322" s="2"/>
      <c r="C4322" s="2"/>
      <c r="D4322" s="2"/>
      <c r="E4322" s="2"/>
      <c r="F4322" s="2"/>
    </row>
    <row r="4323" spans="1:6" ht="16.2" x14ac:dyDescent="0.3">
      <c r="A4323" s="2"/>
      <c r="B4323" s="2"/>
      <c r="C4323" s="2"/>
      <c r="D4323" s="2"/>
      <c r="E4323" s="2"/>
      <c r="F4323" s="2"/>
    </row>
    <row r="4324" spans="1:6" ht="16.2" x14ac:dyDescent="0.3">
      <c r="A4324" s="2"/>
      <c r="B4324" s="2"/>
      <c r="C4324" s="2"/>
      <c r="D4324" s="2"/>
      <c r="E4324" s="2"/>
      <c r="F4324" s="2"/>
    </row>
    <row r="4325" spans="1:6" ht="16.2" x14ac:dyDescent="0.3">
      <c r="A4325" s="2"/>
      <c r="B4325" s="2"/>
      <c r="C4325" s="2"/>
      <c r="D4325" s="2"/>
      <c r="E4325" s="2"/>
      <c r="F4325" s="2"/>
    </row>
    <row r="4326" spans="1:6" ht="16.2" x14ac:dyDescent="0.3">
      <c r="A4326" s="2"/>
      <c r="B4326" s="2"/>
      <c r="C4326" s="2"/>
      <c r="D4326" s="2"/>
      <c r="E4326" s="2"/>
      <c r="F4326" s="2"/>
    </row>
    <row r="4327" spans="1:6" ht="16.2" x14ac:dyDescent="0.3">
      <c r="A4327" s="2"/>
      <c r="B4327" s="2"/>
      <c r="C4327" s="2"/>
      <c r="D4327" s="2"/>
      <c r="E4327" s="2"/>
      <c r="F4327" s="2"/>
    </row>
    <row r="4328" spans="1:6" ht="16.2" x14ac:dyDescent="0.3">
      <c r="A4328" s="2"/>
      <c r="B4328" s="2"/>
      <c r="C4328" s="2"/>
      <c r="D4328" s="2"/>
      <c r="E4328" s="2"/>
      <c r="F4328" s="2"/>
    </row>
    <row r="4329" spans="1:6" ht="16.2" x14ac:dyDescent="0.3">
      <c r="A4329" s="2"/>
      <c r="B4329" s="2"/>
      <c r="C4329" s="2"/>
      <c r="D4329" s="2"/>
      <c r="E4329" s="2"/>
      <c r="F4329" s="2"/>
    </row>
    <row r="4330" spans="1:6" ht="16.2" x14ac:dyDescent="0.3">
      <c r="A4330" s="2"/>
      <c r="B4330" s="2"/>
      <c r="C4330" s="2"/>
      <c r="D4330" s="2"/>
      <c r="E4330" s="2"/>
      <c r="F4330" s="2"/>
    </row>
    <row r="4331" spans="1:6" ht="16.2" x14ac:dyDescent="0.3">
      <c r="A4331" s="2"/>
      <c r="B4331" s="2"/>
      <c r="C4331" s="2"/>
      <c r="D4331" s="2"/>
      <c r="E4331" s="2"/>
      <c r="F4331" s="2"/>
    </row>
    <row r="4332" spans="1:6" ht="16.2" x14ac:dyDescent="0.3">
      <c r="A4332" s="2"/>
      <c r="B4332" s="2"/>
      <c r="C4332" s="2"/>
      <c r="D4332" s="2"/>
      <c r="E4332" s="2"/>
      <c r="F4332" s="2"/>
    </row>
    <row r="4333" spans="1:6" ht="16.2" x14ac:dyDescent="0.3">
      <c r="A4333" s="2"/>
      <c r="B4333" s="2"/>
      <c r="C4333" s="2"/>
      <c r="D4333" s="2"/>
      <c r="E4333" s="2"/>
      <c r="F4333" s="2"/>
    </row>
    <row r="4334" spans="1:6" ht="16.2" x14ac:dyDescent="0.3">
      <c r="A4334" s="2"/>
      <c r="B4334" s="2"/>
      <c r="C4334" s="2"/>
      <c r="D4334" s="2"/>
      <c r="E4334" s="2"/>
      <c r="F4334" s="2"/>
    </row>
    <row r="4335" spans="1:6" ht="16.2" x14ac:dyDescent="0.3">
      <c r="A4335" s="2"/>
      <c r="B4335" s="2"/>
      <c r="C4335" s="2"/>
      <c r="D4335" s="2"/>
      <c r="E4335" s="2"/>
      <c r="F4335" s="2"/>
    </row>
    <row r="4336" spans="1:6" ht="16.2" x14ac:dyDescent="0.3">
      <c r="A4336" s="2"/>
      <c r="B4336" s="2"/>
      <c r="C4336" s="2"/>
      <c r="D4336" s="2"/>
      <c r="E4336" s="2"/>
      <c r="F4336" s="2"/>
    </row>
    <row r="4337" spans="1:6" ht="16.2" x14ac:dyDescent="0.3">
      <c r="A4337" s="2"/>
      <c r="B4337" s="2"/>
      <c r="C4337" s="2"/>
      <c r="D4337" s="2"/>
      <c r="E4337" s="2"/>
      <c r="F4337" s="2"/>
    </row>
    <row r="4338" spans="1:6" ht="16.2" x14ac:dyDescent="0.3">
      <c r="A4338" s="2"/>
      <c r="B4338" s="2"/>
      <c r="C4338" s="2"/>
      <c r="D4338" s="2"/>
      <c r="E4338" s="2"/>
      <c r="F4338" s="2"/>
    </row>
    <row r="4339" spans="1:6" ht="16.2" x14ac:dyDescent="0.3">
      <c r="A4339" s="2"/>
      <c r="B4339" s="2"/>
      <c r="C4339" s="2"/>
      <c r="D4339" s="2"/>
      <c r="E4339" s="2"/>
      <c r="F4339" s="2"/>
    </row>
    <row r="4340" spans="1:6" ht="16.2" x14ac:dyDescent="0.3">
      <c r="A4340" s="2"/>
      <c r="B4340" s="2"/>
      <c r="C4340" s="2"/>
      <c r="D4340" s="2"/>
      <c r="E4340" s="2"/>
      <c r="F4340" s="2"/>
    </row>
    <row r="4341" spans="1:6" ht="16.2" x14ac:dyDescent="0.3">
      <c r="A4341" s="2"/>
      <c r="B4341" s="2"/>
      <c r="C4341" s="2"/>
      <c r="D4341" s="2"/>
      <c r="E4341" s="2"/>
      <c r="F4341" s="2"/>
    </row>
    <row r="4342" spans="1:6" ht="16.2" x14ac:dyDescent="0.3">
      <c r="A4342" s="2"/>
      <c r="B4342" s="2"/>
      <c r="C4342" s="2"/>
      <c r="D4342" s="2"/>
      <c r="E4342" s="2"/>
      <c r="F4342" s="2"/>
    </row>
    <row r="4343" spans="1:6" ht="16.2" x14ac:dyDescent="0.3">
      <c r="A4343" s="2"/>
      <c r="B4343" s="2"/>
      <c r="C4343" s="2"/>
      <c r="D4343" s="2"/>
      <c r="E4343" s="2"/>
      <c r="F4343" s="2"/>
    </row>
    <row r="4344" spans="1:6" ht="16.2" x14ac:dyDescent="0.3">
      <c r="A4344" s="2"/>
      <c r="B4344" s="2"/>
      <c r="C4344" s="2"/>
      <c r="D4344" s="2"/>
      <c r="E4344" s="2"/>
      <c r="F4344" s="2"/>
    </row>
    <row r="4345" spans="1:6" ht="16.2" x14ac:dyDescent="0.3">
      <c r="A4345" s="2"/>
      <c r="B4345" s="2"/>
      <c r="C4345" s="2"/>
      <c r="D4345" s="2"/>
      <c r="E4345" s="2"/>
      <c r="F4345" s="2"/>
    </row>
    <row r="4346" spans="1:6" ht="16.2" x14ac:dyDescent="0.3">
      <c r="A4346" s="2"/>
      <c r="B4346" s="2"/>
      <c r="C4346" s="2"/>
      <c r="D4346" s="2"/>
      <c r="E4346" s="2"/>
      <c r="F4346" s="2"/>
    </row>
    <row r="4347" spans="1:6" ht="16.2" x14ac:dyDescent="0.3">
      <c r="A4347" s="2"/>
      <c r="B4347" s="2"/>
      <c r="C4347" s="2"/>
      <c r="D4347" s="2"/>
      <c r="E4347" s="2"/>
      <c r="F4347" s="2"/>
    </row>
    <row r="4348" spans="1:6" ht="16.2" x14ac:dyDescent="0.3">
      <c r="A4348" s="2"/>
      <c r="B4348" s="2"/>
      <c r="C4348" s="2"/>
      <c r="D4348" s="2"/>
      <c r="E4348" s="2"/>
      <c r="F4348" s="2"/>
    </row>
    <row r="4349" spans="1:6" ht="16.2" x14ac:dyDescent="0.3">
      <c r="A4349" s="2"/>
      <c r="B4349" s="2"/>
      <c r="C4349" s="2"/>
      <c r="D4349" s="2"/>
      <c r="E4349" s="2"/>
      <c r="F4349" s="2"/>
    </row>
    <row r="4350" spans="1:6" ht="16.2" x14ac:dyDescent="0.3">
      <c r="A4350" s="2"/>
      <c r="B4350" s="2"/>
      <c r="C4350" s="2"/>
      <c r="D4350" s="2"/>
      <c r="E4350" s="2"/>
      <c r="F4350" s="2"/>
    </row>
    <row r="4351" spans="1:6" ht="16.2" x14ac:dyDescent="0.3">
      <c r="A4351" s="2"/>
      <c r="B4351" s="2"/>
      <c r="C4351" s="2"/>
      <c r="D4351" s="2"/>
      <c r="E4351" s="2"/>
      <c r="F4351" s="2"/>
    </row>
    <row r="4352" spans="1:6" ht="16.2" x14ac:dyDescent="0.3">
      <c r="A4352" s="2"/>
      <c r="B4352" s="2"/>
      <c r="C4352" s="2"/>
      <c r="D4352" s="2"/>
      <c r="E4352" s="2"/>
      <c r="F4352" s="2"/>
    </row>
    <row r="4353" spans="1:6" ht="16.2" x14ac:dyDescent="0.3">
      <c r="A4353" s="2"/>
      <c r="B4353" s="2"/>
      <c r="C4353" s="2"/>
      <c r="D4353" s="2"/>
      <c r="E4353" s="2"/>
      <c r="F4353" s="2"/>
    </row>
    <row r="4354" spans="1:6" ht="16.2" x14ac:dyDescent="0.3">
      <c r="A4354" s="2"/>
      <c r="B4354" s="2"/>
      <c r="C4354" s="2"/>
      <c r="D4354" s="2"/>
      <c r="E4354" s="2"/>
      <c r="F4354" s="2"/>
    </row>
    <row r="4355" spans="1:6" ht="16.2" x14ac:dyDescent="0.3">
      <c r="A4355" s="2"/>
      <c r="B4355" s="2"/>
      <c r="C4355" s="2"/>
      <c r="D4355" s="2"/>
      <c r="E4355" s="2"/>
      <c r="F4355" s="2"/>
    </row>
    <row r="4356" spans="1:6" ht="16.2" x14ac:dyDescent="0.3">
      <c r="A4356" s="2"/>
      <c r="B4356" s="2"/>
      <c r="C4356" s="2"/>
      <c r="D4356" s="2"/>
      <c r="E4356" s="2"/>
      <c r="F4356" s="2"/>
    </row>
    <row r="4357" spans="1:6" ht="16.2" x14ac:dyDescent="0.3">
      <c r="A4357" s="2"/>
      <c r="B4357" s="2"/>
      <c r="C4357" s="2"/>
      <c r="D4357" s="2"/>
      <c r="E4357" s="2"/>
      <c r="F4357" s="2"/>
    </row>
    <row r="4358" spans="1:6" ht="16.2" x14ac:dyDescent="0.3">
      <c r="A4358" s="2"/>
      <c r="B4358" s="2"/>
      <c r="C4358" s="2"/>
      <c r="D4358" s="2"/>
      <c r="E4358" s="2"/>
      <c r="F4358" s="2"/>
    </row>
    <row r="4359" spans="1:6" ht="16.2" x14ac:dyDescent="0.3">
      <c r="A4359" s="2"/>
      <c r="B4359" s="2"/>
      <c r="C4359" s="2"/>
      <c r="D4359" s="2"/>
      <c r="E4359" s="2"/>
      <c r="F4359" s="2"/>
    </row>
    <row r="4360" spans="1:6" ht="16.2" x14ac:dyDescent="0.3">
      <c r="A4360" s="2"/>
      <c r="B4360" s="2"/>
      <c r="C4360" s="2"/>
      <c r="D4360" s="2"/>
      <c r="E4360" s="2"/>
      <c r="F4360" s="2"/>
    </row>
    <row r="4361" spans="1:6" ht="16.2" x14ac:dyDescent="0.3">
      <c r="A4361" s="2"/>
      <c r="B4361" s="2"/>
      <c r="C4361" s="2"/>
      <c r="D4361" s="2"/>
      <c r="E4361" s="2"/>
      <c r="F4361" s="2"/>
    </row>
    <row r="4362" spans="1:6" ht="16.2" x14ac:dyDescent="0.3">
      <c r="A4362" s="2"/>
      <c r="B4362" s="2"/>
      <c r="C4362" s="2"/>
      <c r="D4362" s="2"/>
      <c r="E4362" s="2"/>
      <c r="F4362" s="2"/>
    </row>
    <row r="4363" spans="1:6" ht="16.2" x14ac:dyDescent="0.3">
      <c r="A4363" s="2"/>
      <c r="B4363" s="2"/>
      <c r="C4363" s="2"/>
      <c r="D4363" s="2"/>
      <c r="E4363" s="2"/>
      <c r="F4363" s="2"/>
    </row>
    <row r="4364" spans="1:6" ht="16.2" x14ac:dyDescent="0.3">
      <c r="A4364" s="2"/>
      <c r="B4364" s="2"/>
      <c r="C4364" s="2"/>
      <c r="D4364" s="2"/>
      <c r="E4364" s="2"/>
      <c r="F4364" s="2"/>
    </row>
    <row r="4365" spans="1:6" ht="16.2" x14ac:dyDescent="0.3">
      <c r="A4365" s="2"/>
      <c r="B4365" s="2"/>
      <c r="C4365" s="2"/>
      <c r="D4365" s="2"/>
      <c r="E4365" s="2"/>
      <c r="F4365" s="2"/>
    </row>
    <row r="4366" spans="1:6" ht="16.2" x14ac:dyDescent="0.3">
      <c r="A4366" s="2"/>
      <c r="B4366" s="2"/>
      <c r="C4366" s="2"/>
      <c r="D4366" s="2"/>
      <c r="E4366" s="2"/>
      <c r="F4366" s="2"/>
    </row>
    <row r="4367" spans="1:6" ht="16.2" x14ac:dyDescent="0.3">
      <c r="A4367" s="2"/>
      <c r="B4367" s="2"/>
      <c r="C4367" s="2"/>
      <c r="D4367" s="2"/>
      <c r="E4367" s="2"/>
      <c r="F4367" s="2"/>
    </row>
    <row r="4368" spans="1:6" ht="16.2" x14ac:dyDescent="0.3">
      <c r="A4368" s="2"/>
      <c r="B4368" s="2"/>
      <c r="C4368" s="2"/>
      <c r="D4368" s="2"/>
      <c r="E4368" s="2"/>
      <c r="F4368" s="2"/>
    </row>
    <row r="4369" spans="1:6" ht="16.2" x14ac:dyDescent="0.3">
      <c r="A4369" s="2"/>
      <c r="B4369" s="2"/>
      <c r="C4369" s="2"/>
      <c r="D4369" s="2"/>
      <c r="E4369" s="2"/>
      <c r="F4369" s="2"/>
    </row>
    <row r="4370" spans="1:6" ht="16.2" x14ac:dyDescent="0.3">
      <c r="A4370" s="2"/>
      <c r="B4370" s="2"/>
      <c r="C4370" s="2"/>
      <c r="D4370" s="2"/>
      <c r="E4370" s="2"/>
      <c r="F4370" s="2"/>
    </row>
    <row r="4371" spans="1:6" ht="16.2" x14ac:dyDescent="0.3">
      <c r="A4371" s="2"/>
      <c r="B4371" s="2"/>
      <c r="C4371" s="2"/>
      <c r="D4371" s="2"/>
      <c r="E4371" s="2"/>
      <c r="F4371" s="2"/>
    </row>
    <row r="4372" spans="1:6" ht="16.2" x14ac:dyDescent="0.3">
      <c r="A4372" s="2"/>
      <c r="B4372" s="2"/>
      <c r="C4372" s="2"/>
      <c r="D4372" s="2"/>
      <c r="E4372" s="2"/>
      <c r="F4372" s="2"/>
    </row>
    <row r="4373" spans="1:6" ht="16.2" x14ac:dyDescent="0.3">
      <c r="A4373" s="2"/>
      <c r="B4373" s="2"/>
      <c r="C4373" s="2"/>
      <c r="D4373" s="2"/>
      <c r="E4373" s="2"/>
      <c r="F4373" s="2"/>
    </row>
    <row r="4374" spans="1:6" ht="16.2" x14ac:dyDescent="0.3">
      <c r="A4374" s="2"/>
      <c r="B4374" s="2"/>
      <c r="C4374" s="2"/>
      <c r="D4374" s="2"/>
      <c r="E4374" s="2"/>
      <c r="F4374" s="2"/>
    </row>
    <row r="4375" spans="1:6" ht="16.2" x14ac:dyDescent="0.3">
      <c r="A4375" s="2"/>
      <c r="B4375" s="2"/>
      <c r="C4375" s="2"/>
      <c r="D4375" s="2"/>
      <c r="E4375" s="2"/>
      <c r="F4375" s="2"/>
    </row>
    <row r="4376" spans="1:6" ht="16.2" x14ac:dyDescent="0.3">
      <c r="A4376" s="2"/>
      <c r="B4376" s="2"/>
      <c r="C4376" s="2"/>
      <c r="D4376" s="2"/>
      <c r="E4376" s="2"/>
      <c r="F4376" s="2"/>
    </row>
    <row r="4377" spans="1:6" ht="16.2" x14ac:dyDescent="0.3">
      <c r="A4377" s="2"/>
      <c r="B4377" s="2"/>
      <c r="C4377" s="2"/>
      <c r="D4377" s="2"/>
      <c r="E4377" s="2"/>
      <c r="F4377" s="2"/>
    </row>
    <row r="4378" spans="1:6" ht="16.2" x14ac:dyDescent="0.3">
      <c r="A4378" s="2"/>
      <c r="B4378" s="2"/>
      <c r="C4378" s="2"/>
      <c r="D4378" s="2"/>
      <c r="E4378" s="2"/>
      <c r="F4378" s="2"/>
    </row>
    <row r="4379" spans="1:6" ht="16.2" x14ac:dyDescent="0.3">
      <c r="A4379" s="2"/>
      <c r="B4379" s="2"/>
      <c r="C4379" s="2"/>
      <c r="D4379" s="2"/>
      <c r="E4379" s="2"/>
      <c r="F4379" s="2"/>
    </row>
    <row r="4380" spans="1:6" ht="16.2" x14ac:dyDescent="0.3">
      <c r="A4380" s="2"/>
      <c r="B4380" s="2"/>
      <c r="C4380" s="2"/>
      <c r="D4380" s="2"/>
      <c r="E4380" s="2"/>
      <c r="F4380" s="2"/>
    </row>
    <row r="4381" spans="1:6" ht="16.2" x14ac:dyDescent="0.3">
      <c r="A4381" s="2"/>
      <c r="B4381" s="2"/>
      <c r="C4381" s="2"/>
      <c r="D4381" s="2"/>
      <c r="E4381" s="2"/>
      <c r="F4381" s="2"/>
    </row>
    <row r="4382" spans="1:6" ht="16.2" x14ac:dyDescent="0.3">
      <c r="A4382" s="2"/>
      <c r="B4382" s="2"/>
      <c r="C4382" s="2"/>
      <c r="D4382" s="2"/>
      <c r="E4382" s="2"/>
      <c r="F4382" s="2"/>
    </row>
    <row r="4383" spans="1:6" ht="16.2" x14ac:dyDescent="0.3">
      <c r="A4383" s="2"/>
      <c r="B4383" s="2"/>
      <c r="C4383" s="2"/>
      <c r="D4383" s="2"/>
      <c r="E4383" s="2"/>
      <c r="F4383" s="2"/>
    </row>
    <row r="4384" spans="1:6" ht="16.2" x14ac:dyDescent="0.3">
      <c r="A4384" s="2"/>
      <c r="B4384" s="2"/>
      <c r="C4384" s="2"/>
      <c r="D4384" s="2"/>
      <c r="E4384" s="2"/>
      <c r="F4384" s="2"/>
    </row>
    <row r="4385" spans="1:6" ht="16.2" x14ac:dyDescent="0.3">
      <c r="A4385" s="2"/>
      <c r="B4385" s="2"/>
      <c r="C4385" s="2"/>
      <c r="D4385" s="2"/>
      <c r="E4385" s="2"/>
      <c r="F4385" s="2"/>
    </row>
    <row r="4386" spans="1:6" ht="16.2" x14ac:dyDescent="0.3">
      <c r="A4386" s="2"/>
      <c r="B4386" s="2"/>
      <c r="C4386" s="2"/>
      <c r="D4386" s="2"/>
      <c r="E4386" s="2"/>
      <c r="F4386" s="2"/>
    </row>
    <row r="4387" spans="1:6" ht="16.2" x14ac:dyDescent="0.3">
      <c r="A4387" s="2"/>
      <c r="B4387" s="2"/>
      <c r="C4387" s="2"/>
      <c r="D4387" s="2"/>
      <c r="E4387" s="2"/>
      <c r="F4387" s="2"/>
    </row>
    <row r="4388" spans="1:6" ht="16.2" x14ac:dyDescent="0.3">
      <c r="A4388" s="2"/>
      <c r="B4388" s="2"/>
      <c r="C4388" s="2"/>
      <c r="D4388" s="2"/>
      <c r="E4388" s="2"/>
      <c r="F4388" s="2"/>
    </row>
    <row r="4389" spans="1:6" ht="16.2" x14ac:dyDescent="0.3">
      <c r="A4389" s="2"/>
      <c r="B4389" s="2"/>
      <c r="C4389" s="2"/>
      <c r="D4389" s="2"/>
      <c r="E4389" s="2"/>
      <c r="F4389" s="2"/>
    </row>
    <row r="4390" spans="1:6" ht="16.2" x14ac:dyDescent="0.3">
      <c r="A4390" s="2"/>
      <c r="B4390" s="2"/>
      <c r="C4390" s="2"/>
      <c r="D4390" s="2"/>
      <c r="E4390" s="2"/>
      <c r="F4390" s="2"/>
    </row>
    <row r="4391" spans="1:6" ht="16.2" x14ac:dyDescent="0.3">
      <c r="A4391" s="2"/>
      <c r="B4391" s="2"/>
      <c r="C4391" s="2"/>
      <c r="D4391" s="2"/>
      <c r="E4391" s="2"/>
      <c r="F4391" s="2"/>
    </row>
    <row r="4392" spans="1:6" ht="16.2" x14ac:dyDescent="0.3">
      <c r="A4392" s="2"/>
      <c r="B4392" s="2"/>
      <c r="C4392" s="2"/>
      <c r="D4392" s="2"/>
      <c r="E4392" s="2"/>
      <c r="F4392" s="2"/>
    </row>
    <row r="4393" spans="1:6" ht="16.2" x14ac:dyDescent="0.3">
      <c r="A4393" s="2"/>
      <c r="B4393" s="2"/>
      <c r="C4393" s="2"/>
      <c r="D4393" s="2"/>
      <c r="E4393" s="2"/>
      <c r="F4393" s="2"/>
    </row>
    <row r="4394" spans="1:6" ht="16.2" x14ac:dyDescent="0.3">
      <c r="A4394" s="2"/>
      <c r="B4394" s="2"/>
      <c r="C4394" s="2"/>
      <c r="D4394" s="2"/>
      <c r="E4394" s="2"/>
      <c r="F4394" s="2"/>
    </row>
    <row r="4395" spans="1:6" ht="16.2" x14ac:dyDescent="0.3">
      <c r="A4395" s="2"/>
      <c r="B4395" s="2"/>
      <c r="C4395" s="2"/>
      <c r="D4395" s="2"/>
      <c r="E4395" s="2"/>
      <c r="F4395" s="2"/>
    </row>
    <row r="4396" spans="1:6" ht="16.2" x14ac:dyDescent="0.3">
      <c r="A4396" s="2"/>
      <c r="B4396" s="2"/>
      <c r="C4396" s="2"/>
      <c r="D4396" s="2"/>
      <c r="E4396" s="2"/>
      <c r="F4396" s="2"/>
    </row>
    <row r="4397" spans="1:6" ht="16.2" x14ac:dyDescent="0.3">
      <c r="A4397" s="2"/>
      <c r="B4397" s="2"/>
      <c r="C4397" s="2"/>
      <c r="D4397" s="2"/>
      <c r="E4397" s="2"/>
      <c r="F4397" s="2"/>
    </row>
    <row r="4398" spans="1:6" ht="16.2" x14ac:dyDescent="0.3">
      <c r="A4398" s="2"/>
      <c r="B4398" s="2"/>
      <c r="C4398" s="2"/>
      <c r="D4398" s="2"/>
      <c r="E4398" s="2"/>
      <c r="F4398" s="2"/>
    </row>
    <row r="4399" spans="1:6" ht="16.2" x14ac:dyDescent="0.3">
      <c r="A4399" s="2"/>
      <c r="B4399" s="2"/>
      <c r="C4399" s="2"/>
      <c r="D4399" s="2"/>
      <c r="E4399" s="2"/>
      <c r="F4399" s="2"/>
    </row>
    <row r="4400" spans="1:6" ht="16.2" x14ac:dyDescent="0.3">
      <c r="A4400" s="2"/>
      <c r="B4400" s="2"/>
      <c r="C4400" s="2"/>
      <c r="D4400" s="2"/>
      <c r="E4400" s="2"/>
      <c r="F4400" s="2"/>
    </row>
    <row r="4401" spans="1:6" ht="16.2" x14ac:dyDescent="0.3">
      <c r="A4401" s="2"/>
      <c r="B4401" s="2"/>
      <c r="C4401" s="2"/>
      <c r="D4401" s="2"/>
      <c r="E4401" s="2"/>
      <c r="F4401" s="2"/>
    </row>
    <row r="4402" spans="1:6" ht="16.2" x14ac:dyDescent="0.3">
      <c r="A4402" s="2"/>
      <c r="B4402" s="2"/>
      <c r="C4402" s="2"/>
      <c r="D4402" s="2"/>
      <c r="E4402" s="2"/>
      <c r="F4402" s="2"/>
    </row>
    <row r="4403" spans="1:6" ht="16.2" x14ac:dyDescent="0.3">
      <c r="A4403" s="2"/>
      <c r="B4403" s="2"/>
      <c r="C4403" s="2"/>
      <c r="D4403" s="2"/>
      <c r="E4403" s="2"/>
      <c r="F4403" s="2"/>
    </row>
    <row r="4404" spans="1:6" ht="16.2" x14ac:dyDescent="0.3">
      <c r="A4404" s="2"/>
      <c r="B4404" s="2"/>
      <c r="C4404" s="2"/>
      <c r="D4404" s="2"/>
      <c r="E4404" s="2"/>
      <c r="F4404" s="2"/>
    </row>
    <row r="4405" spans="1:6" ht="16.2" x14ac:dyDescent="0.3">
      <c r="A4405" s="2"/>
      <c r="B4405" s="2"/>
      <c r="C4405" s="2"/>
      <c r="D4405" s="2"/>
      <c r="E4405" s="2"/>
      <c r="F4405" s="2"/>
    </row>
    <row r="4406" spans="1:6" ht="16.2" x14ac:dyDescent="0.3">
      <c r="A4406" s="2"/>
      <c r="B4406" s="2"/>
      <c r="C4406" s="2"/>
      <c r="D4406" s="2"/>
      <c r="E4406" s="2"/>
      <c r="F4406" s="2"/>
    </row>
    <row r="4407" spans="1:6" ht="16.2" x14ac:dyDescent="0.3">
      <c r="A4407" s="2"/>
      <c r="B4407" s="2"/>
      <c r="C4407" s="2"/>
      <c r="D4407" s="2"/>
      <c r="E4407" s="2"/>
      <c r="F4407" s="2"/>
    </row>
    <row r="4408" spans="1:6" ht="16.2" x14ac:dyDescent="0.3">
      <c r="A4408" s="2"/>
      <c r="B4408" s="2"/>
      <c r="C4408" s="2"/>
      <c r="D4408" s="2"/>
      <c r="E4408" s="2"/>
      <c r="F4408" s="2"/>
    </row>
    <row r="4409" spans="1:6" ht="16.2" x14ac:dyDescent="0.3">
      <c r="A4409" s="2"/>
      <c r="B4409" s="2"/>
      <c r="C4409" s="2"/>
      <c r="D4409" s="2"/>
      <c r="E4409" s="2"/>
      <c r="F4409" s="2"/>
    </row>
    <row r="4410" spans="1:6" ht="16.2" x14ac:dyDescent="0.3">
      <c r="A4410" s="2"/>
      <c r="B4410" s="2"/>
      <c r="C4410" s="2"/>
      <c r="D4410" s="2"/>
      <c r="E4410" s="2"/>
      <c r="F4410" s="2"/>
    </row>
    <row r="4411" spans="1:6" ht="16.2" x14ac:dyDescent="0.3">
      <c r="A4411" s="2"/>
      <c r="B4411" s="2"/>
      <c r="C4411" s="2"/>
      <c r="D4411" s="2"/>
      <c r="E4411" s="2"/>
      <c r="F4411" s="2"/>
    </row>
    <row r="4412" spans="1:6" ht="16.2" x14ac:dyDescent="0.3">
      <c r="A4412" s="2"/>
      <c r="B4412" s="2"/>
      <c r="C4412" s="2"/>
      <c r="D4412" s="2"/>
      <c r="E4412" s="2"/>
      <c r="F4412" s="2"/>
    </row>
    <row r="4413" spans="1:6" ht="16.2" x14ac:dyDescent="0.3">
      <c r="A4413" s="2"/>
      <c r="B4413" s="2"/>
      <c r="C4413" s="2"/>
      <c r="D4413" s="2"/>
      <c r="E4413" s="2"/>
      <c r="F4413" s="2"/>
    </row>
    <row r="4414" spans="1:6" ht="16.2" x14ac:dyDescent="0.3">
      <c r="A4414" s="2"/>
      <c r="B4414" s="2"/>
      <c r="C4414" s="2"/>
      <c r="D4414" s="2"/>
      <c r="E4414" s="2"/>
      <c r="F4414" s="2"/>
    </row>
    <row r="4415" spans="1:6" ht="16.2" x14ac:dyDescent="0.3">
      <c r="A4415" s="2"/>
      <c r="B4415" s="2"/>
      <c r="C4415" s="2"/>
      <c r="D4415" s="2"/>
      <c r="E4415" s="2"/>
      <c r="F4415" s="2"/>
    </row>
    <row r="4416" spans="1:6" ht="16.2" x14ac:dyDescent="0.3">
      <c r="A4416" s="2"/>
      <c r="B4416" s="2"/>
      <c r="C4416" s="2"/>
      <c r="D4416" s="2"/>
      <c r="E4416" s="2"/>
      <c r="F4416" s="2"/>
    </row>
    <row r="4417" spans="1:6" ht="16.2" x14ac:dyDescent="0.3">
      <c r="A4417" s="2"/>
      <c r="B4417" s="2"/>
      <c r="C4417" s="2"/>
      <c r="D4417" s="2"/>
      <c r="E4417" s="2"/>
      <c r="F4417" s="2"/>
    </row>
    <row r="4418" spans="1:6" ht="16.2" x14ac:dyDescent="0.3">
      <c r="A4418" s="2"/>
      <c r="B4418" s="2"/>
      <c r="C4418" s="2"/>
      <c r="D4418" s="2"/>
      <c r="E4418" s="2"/>
      <c r="F4418" s="2"/>
    </row>
    <row r="4419" spans="1:6" ht="16.2" x14ac:dyDescent="0.3">
      <c r="A4419" s="2"/>
      <c r="B4419" s="2"/>
      <c r="C4419" s="2"/>
      <c r="D4419" s="2"/>
      <c r="E4419" s="2"/>
      <c r="F4419" s="2"/>
    </row>
    <row r="4420" spans="1:6" ht="16.2" x14ac:dyDescent="0.3">
      <c r="A4420" s="2"/>
      <c r="B4420" s="2"/>
      <c r="C4420" s="2"/>
      <c r="D4420" s="2"/>
      <c r="E4420" s="2"/>
      <c r="F4420" s="2"/>
    </row>
    <row r="4421" spans="1:6" ht="16.2" x14ac:dyDescent="0.3">
      <c r="A4421" s="2"/>
      <c r="B4421" s="2"/>
      <c r="C4421" s="2"/>
      <c r="D4421" s="2"/>
      <c r="E4421" s="2"/>
      <c r="F4421" s="2"/>
    </row>
    <row r="4422" spans="1:6" ht="16.2" x14ac:dyDescent="0.3">
      <c r="A4422" s="2"/>
      <c r="B4422" s="2"/>
      <c r="C4422" s="2"/>
      <c r="D4422" s="2"/>
      <c r="E4422" s="2"/>
      <c r="F4422" s="2"/>
    </row>
    <row r="4423" spans="1:6" ht="16.2" x14ac:dyDescent="0.3">
      <c r="A4423" s="2"/>
      <c r="B4423" s="2"/>
      <c r="C4423" s="2"/>
      <c r="D4423" s="2"/>
      <c r="E4423" s="2"/>
      <c r="F4423" s="2"/>
    </row>
    <row r="4424" spans="1:6" ht="16.2" x14ac:dyDescent="0.3">
      <c r="A4424" s="2"/>
      <c r="B4424" s="2"/>
      <c r="C4424" s="2"/>
      <c r="D4424" s="2"/>
      <c r="E4424" s="2"/>
      <c r="F4424" s="2"/>
    </row>
    <row r="4425" spans="1:6" ht="16.2" x14ac:dyDescent="0.3">
      <c r="A4425" s="2"/>
      <c r="B4425" s="2"/>
      <c r="C4425" s="2"/>
      <c r="D4425" s="2"/>
      <c r="E4425" s="2"/>
      <c r="F4425" s="2"/>
    </row>
    <row r="4426" spans="1:6" ht="16.2" x14ac:dyDescent="0.3">
      <c r="A4426" s="2"/>
      <c r="B4426" s="2"/>
      <c r="C4426" s="2"/>
      <c r="D4426" s="2"/>
      <c r="E4426" s="2"/>
      <c r="F4426" s="2"/>
    </row>
    <row r="4427" spans="1:6" ht="16.2" x14ac:dyDescent="0.3">
      <c r="A4427" s="2"/>
      <c r="B4427" s="2"/>
      <c r="C4427" s="2"/>
      <c r="D4427" s="2"/>
      <c r="E4427" s="2"/>
      <c r="F4427" s="2"/>
    </row>
    <row r="4428" spans="1:6" ht="16.2" x14ac:dyDescent="0.3">
      <c r="A4428" s="2"/>
      <c r="B4428" s="2"/>
      <c r="C4428" s="2"/>
      <c r="D4428" s="2"/>
      <c r="E4428" s="2"/>
      <c r="F4428" s="2"/>
    </row>
    <row r="4429" spans="1:6" ht="16.2" x14ac:dyDescent="0.3">
      <c r="A4429" s="2"/>
      <c r="B4429" s="2"/>
      <c r="C4429" s="2"/>
      <c r="D4429" s="2"/>
      <c r="E4429" s="2"/>
      <c r="F4429" s="2"/>
    </row>
    <row r="4430" spans="1:6" ht="16.2" x14ac:dyDescent="0.3">
      <c r="A4430" s="2"/>
      <c r="B4430" s="2"/>
      <c r="C4430" s="2"/>
      <c r="D4430" s="2"/>
      <c r="E4430" s="2"/>
      <c r="F4430" s="2"/>
    </row>
    <row r="4431" spans="1:6" ht="16.2" x14ac:dyDescent="0.3">
      <c r="A4431" s="2"/>
      <c r="B4431" s="2"/>
      <c r="C4431" s="2"/>
      <c r="D4431" s="2"/>
      <c r="E4431" s="2"/>
      <c r="F4431" s="2"/>
    </row>
    <row r="4432" spans="1:6" ht="16.2" x14ac:dyDescent="0.3">
      <c r="A4432" s="2"/>
      <c r="B4432" s="2"/>
      <c r="C4432" s="2"/>
      <c r="D4432" s="2"/>
      <c r="E4432" s="2"/>
      <c r="F4432" s="2"/>
    </row>
    <row r="4433" spans="1:6" ht="16.2" x14ac:dyDescent="0.3">
      <c r="A4433" s="2"/>
      <c r="B4433" s="2"/>
      <c r="C4433" s="2"/>
      <c r="D4433" s="2"/>
      <c r="E4433" s="2"/>
      <c r="F4433" s="2"/>
    </row>
    <row r="4434" spans="1:6" ht="16.2" x14ac:dyDescent="0.3">
      <c r="A4434" s="2"/>
      <c r="B4434" s="2"/>
      <c r="C4434" s="2"/>
      <c r="D4434" s="2"/>
      <c r="E4434" s="2"/>
      <c r="F4434" s="2"/>
    </row>
    <row r="4435" spans="1:6" ht="16.2" x14ac:dyDescent="0.3">
      <c r="A4435" s="2"/>
      <c r="B4435" s="2"/>
      <c r="C4435" s="2"/>
      <c r="D4435" s="2"/>
      <c r="E4435" s="2"/>
      <c r="F4435" s="2"/>
    </row>
    <row r="4436" spans="1:6" ht="16.2" x14ac:dyDescent="0.3">
      <c r="A4436" s="2"/>
      <c r="B4436" s="2"/>
      <c r="C4436" s="2"/>
      <c r="D4436" s="2"/>
      <c r="E4436" s="2"/>
      <c r="F4436" s="2"/>
    </row>
    <row r="4437" spans="1:6" ht="16.2" x14ac:dyDescent="0.3">
      <c r="A4437" s="2"/>
      <c r="B4437" s="2"/>
      <c r="C4437" s="2"/>
      <c r="D4437" s="2"/>
      <c r="E4437" s="2"/>
      <c r="F4437" s="2"/>
    </row>
    <row r="4438" spans="1:6" ht="16.2" x14ac:dyDescent="0.3">
      <c r="A4438" s="2"/>
      <c r="B4438" s="2"/>
      <c r="C4438" s="2"/>
      <c r="D4438" s="2"/>
      <c r="E4438" s="2"/>
      <c r="F4438" s="2"/>
    </row>
    <row r="4439" spans="1:6" ht="16.2" x14ac:dyDescent="0.3">
      <c r="A4439" s="2"/>
      <c r="B4439" s="2"/>
      <c r="C4439" s="2"/>
      <c r="D4439" s="2"/>
      <c r="E4439" s="2"/>
      <c r="F4439" s="2"/>
    </row>
    <row r="4440" spans="1:6" ht="16.2" x14ac:dyDescent="0.3">
      <c r="A4440" s="2"/>
      <c r="B4440" s="2"/>
      <c r="C4440" s="2"/>
      <c r="D4440" s="2"/>
      <c r="E4440" s="2"/>
      <c r="F4440" s="2"/>
    </row>
    <row r="4441" spans="1:6" ht="16.2" x14ac:dyDescent="0.3">
      <c r="A4441" s="2"/>
      <c r="B4441" s="2"/>
      <c r="C4441" s="2"/>
      <c r="D4441" s="2"/>
      <c r="E4441" s="2"/>
      <c r="F4441" s="2"/>
    </row>
    <row r="4442" spans="1:6" ht="16.2" x14ac:dyDescent="0.3">
      <c r="A4442" s="2"/>
      <c r="B4442" s="2"/>
      <c r="C4442" s="2"/>
      <c r="D4442" s="2"/>
      <c r="E4442" s="2"/>
      <c r="F4442" s="2"/>
    </row>
    <row r="4443" spans="1:6" ht="16.2" x14ac:dyDescent="0.3">
      <c r="A4443" s="2"/>
      <c r="B4443" s="2"/>
      <c r="C4443" s="2"/>
      <c r="D4443" s="2"/>
      <c r="E4443" s="2"/>
      <c r="F4443" s="2"/>
    </row>
    <row r="4444" spans="1:6" ht="16.2" x14ac:dyDescent="0.3">
      <c r="A4444" s="2"/>
      <c r="B4444" s="2"/>
      <c r="C4444" s="2"/>
      <c r="D4444" s="2"/>
      <c r="E4444" s="2"/>
      <c r="F4444" s="2"/>
    </row>
    <row r="4445" spans="1:6" ht="16.2" x14ac:dyDescent="0.3">
      <c r="A4445" s="2"/>
      <c r="B4445" s="2"/>
      <c r="C4445" s="2"/>
      <c r="D4445" s="2"/>
      <c r="E4445" s="2"/>
      <c r="F4445" s="2"/>
    </row>
    <row r="4446" spans="1:6" ht="16.2" x14ac:dyDescent="0.3">
      <c r="A4446" s="2"/>
      <c r="B4446" s="2"/>
      <c r="C4446" s="2"/>
      <c r="D4446" s="2"/>
      <c r="E4446" s="2"/>
      <c r="F4446" s="2"/>
    </row>
    <row r="4447" spans="1:6" ht="16.2" x14ac:dyDescent="0.3">
      <c r="A4447" s="2"/>
      <c r="B4447" s="2"/>
      <c r="C4447" s="2"/>
      <c r="D4447" s="2"/>
      <c r="E4447" s="2"/>
      <c r="F4447" s="2"/>
    </row>
    <row r="4448" spans="1:6" ht="16.2" x14ac:dyDescent="0.3">
      <c r="A4448" s="2"/>
      <c r="B4448" s="2"/>
      <c r="C4448" s="2"/>
      <c r="D4448" s="2"/>
      <c r="E4448" s="2"/>
      <c r="F4448" s="2"/>
    </row>
    <row r="4449" spans="1:6" ht="16.2" x14ac:dyDescent="0.3">
      <c r="A4449" s="2"/>
      <c r="B4449" s="2"/>
      <c r="C4449" s="2"/>
      <c r="D4449" s="2"/>
      <c r="E4449" s="2"/>
      <c r="F4449" s="2"/>
    </row>
    <row r="4450" spans="1:6" ht="16.2" x14ac:dyDescent="0.3">
      <c r="A4450" s="2"/>
      <c r="B4450" s="2"/>
      <c r="C4450" s="2"/>
      <c r="D4450" s="2"/>
      <c r="E4450" s="2"/>
      <c r="F4450" s="2"/>
    </row>
    <row r="4451" spans="1:6" ht="16.2" x14ac:dyDescent="0.3">
      <c r="A4451" s="2"/>
      <c r="B4451" s="2"/>
      <c r="C4451" s="2"/>
      <c r="D4451" s="2"/>
      <c r="E4451" s="2"/>
      <c r="F4451" s="2"/>
    </row>
    <row r="4452" spans="1:6" ht="16.2" x14ac:dyDescent="0.3">
      <c r="A4452" s="2"/>
      <c r="B4452" s="2"/>
      <c r="C4452" s="2"/>
      <c r="D4452" s="2"/>
      <c r="E4452" s="2"/>
      <c r="F4452" s="2"/>
    </row>
    <row r="4453" spans="1:6" ht="16.2" x14ac:dyDescent="0.3">
      <c r="A4453" s="2"/>
      <c r="B4453" s="2"/>
      <c r="C4453" s="2"/>
      <c r="D4453" s="2"/>
      <c r="E4453" s="2"/>
      <c r="F4453" s="2"/>
    </row>
    <row r="4454" spans="1:6" ht="16.2" x14ac:dyDescent="0.3">
      <c r="A4454" s="2"/>
      <c r="B4454" s="2"/>
      <c r="C4454" s="2"/>
      <c r="D4454" s="2"/>
      <c r="E4454" s="2"/>
      <c r="F4454" s="2"/>
    </row>
    <row r="4455" spans="1:6" ht="16.2" x14ac:dyDescent="0.3">
      <c r="A4455" s="2"/>
      <c r="B4455" s="2"/>
      <c r="C4455" s="2"/>
      <c r="D4455" s="2"/>
      <c r="E4455" s="2"/>
      <c r="F4455" s="2"/>
    </row>
    <row r="4456" spans="1:6" ht="16.2" x14ac:dyDescent="0.3">
      <c r="A4456" s="2"/>
      <c r="B4456" s="2"/>
      <c r="C4456" s="2"/>
      <c r="D4456" s="2"/>
      <c r="E4456" s="2"/>
      <c r="F4456" s="2"/>
    </row>
    <row r="4457" spans="1:6" ht="16.2" x14ac:dyDescent="0.3">
      <c r="A4457" s="2"/>
      <c r="B4457" s="2"/>
      <c r="C4457" s="2"/>
      <c r="D4457" s="2"/>
      <c r="E4457" s="2"/>
      <c r="F4457" s="2"/>
    </row>
    <row r="4458" spans="1:6" ht="16.2" x14ac:dyDescent="0.3">
      <c r="A4458" s="2"/>
      <c r="B4458" s="2"/>
      <c r="C4458" s="2"/>
      <c r="D4458" s="2"/>
      <c r="E4458" s="2"/>
      <c r="F4458" s="2"/>
    </row>
    <row r="4459" spans="1:6" ht="16.2" x14ac:dyDescent="0.3">
      <c r="A4459" s="2"/>
      <c r="B4459" s="2"/>
      <c r="C4459" s="2"/>
      <c r="D4459" s="2"/>
      <c r="E4459" s="2"/>
      <c r="F4459" s="2"/>
    </row>
    <row r="4460" spans="1:6" ht="16.2" x14ac:dyDescent="0.3">
      <c r="A4460" s="2"/>
      <c r="B4460" s="2"/>
      <c r="C4460" s="2"/>
      <c r="D4460" s="2"/>
      <c r="E4460" s="2"/>
      <c r="F4460" s="2"/>
    </row>
    <row r="4461" spans="1:6" ht="16.2" x14ac:dyDescent="0.3">
      <c r="A4461" s="2"/>
      <c r="B4461" s="2"/>
      <c r="C4461" s="2"/>
      <c r="D4461" s="2"/>
      <c r="E4461" s="2"/>
      <c r="F4461" s="2"/>
    </row>
    <row r="4462" spans="1:6" ht="16.2" x14ac:dyDescent="0.3">
      <c r="A4462" s="2"/>
      <c r="B4462" s="2"/>
      <c r="C4462" s="2"/>
      <c r="D4462" s="2"/>
      <c r="E4462" s="2"/>
      <c r="F4462" s="2"/>
    </row>
    <row r="4463" spans="1:6" ht="16.2" x14ac:dyDescent="0.3">
      <c r="A4463" s="2"/>
      <c r="B4463" s="2"/>
      <c r="C4463" s="2"/>
      <c r="D4463" s="2"/>
      <c r="E4463" s="2"/>
      <c r="F4463" s="2"/>
    </row>
    <row r="4464" spans="1:6" ht="16.2" x14ac:dyDescent="0.3">
      <c r="A4464" s="2"/>
      <c r="B4464" s="2"/>
      <c r="C4464" s="2"/>
      <c r="D4464" s="2"/>
      <c r="E4464" s="2"/>
      <c r="F4464" s="2"/>
    </row>
    <row r="4465" spans="1:6" ht="16.2" x14ac:dyDescent="0.3">
      <c r="A4465" s="2"/>
      <c r="B4465" s="2"/>
      <c r="C4465" s="2"/>
      <c r="D4465" s="2"/>
      <c r="E4465" s="2"/>
      <c r="F4465" s="2"/>
    </row>
    <row r="4466" spans="1:6" ht="16.2" x14ac:dyDescent="0.3">
      <c r="A4466" s="2"/>
      <c r="B4466" s="2"/>
      <c r="C4466" s="2"/>
      <c r="D4466" s="2"/>
      <c r="E4466" s="2"/>
      <c r="F4466" s="2"/>
    </row>
    <row r="4467" spans="1:6" ht="16.2" x14ac:dyDescent="0.3">
      <c r="A4467" s="2"/>
      <c r="B4467" s="2"/>
      <c r="C4467" s="2"/>
      <c r="D4467" s="2"/>
      <c r="E4467" s="2"/>
      <c r="F4467" s="2"/>
    </row>
    <row r="4468" spans="1:6" ht="16.2" x14ac:dyDescent="0.3">
      <c r="A4468" s="2"/>
      <c r="B4468" s="2"/>
      <c r="C4468" s="2"/>
      <c r="D4468" s="2"/>
      <c r="E4468" s="2"/>
      <c r="F4468" s="2"/>
    </row>
    <row r="4469" spans="1:6" ht="16.2" x14ac:dyDescent="0.3">
      <c r="A4469" s="2"/>
      <c r="B4469" s="2"/>
      <c r="C4469" s="2"/>
      <c r="D4469" s="2"/>
      <c r="E4469" s="2"/>
      <c r="F4469" s="2"/>
    </row>
    <row r="4470" spans="1:6" ht="16.2" x14ac:dyDescent="0.3">
      <c r="A4470" s="2"/>
      <c r="B4470" s="2"/>
      <c r="C4470" s="2"/>
      <c r="D4470" s="2"/>
      <c r="E4470" s="2"/>
      <c r="F4470" s="2"/>
    </row>
    <row r="4471" spans="1:6" ht="16.2" x14ac:dyDescent="0.3">
      <c r="A4471" s="2"/>
      <c r="B4471" s="2"/>
      <c r="C4471" s="2"/>
      <c r="D4471" s="2"/>
      <c r="E4471" s="2"/>
      <c r="F4471" s="2"/>
    </row>
    <row r="4472" spans="1:6" ht="16.2" x14ac:dyDescent="0.3">
      <c r="A4472" s="2"/>
      <c r="B4472" s="2"/>
      <c r="C4472" s="2"/>
      <c r="D4472" s="2"/>
      <c r="E4472" s="2"/>
      <c r="F4472" s="2"/>
    </row>
    <row r="4473" spans="1:6" ht="16.2" x14ac:dyDescent="0.3">
      <c r="A4473" s="2"/>
      <c r="B4473" s="2"/>
      <c r="C4473" s="2"/>
      <c r="D4473" s="2"/>
      <c r="E4473" s="2"/>
      <c r="F4473" s="2"/>
    </row>
    <row r="4474" spans="1:6" ht="16.2" x14ac:dyDescent="0.3">
      <c r="A4474" s="2"/>
      <c r="B4474" s="2"/>
      <c r="C4474" s="2"/>
      <c r="D4474" s="2"/>
      <c r="E4474" s="2"/>
      <c r="F4474" s="2"/>
    </row>
    <row r="4475" spans="1:6" ht="16.2" x14ac:dyDescent="0.3">
      <c r="A4475" s="2"/>
      <c r="B4475" s="2"/>
      <c r="C4475" s="2"/>
      <c r="D4475" s="2"/>
      <c r="E4475" s="2"/>
      <c r="F4475" s="2"/>
    </row>
    <row r="4476" spans="1:6" ht="16.2" x14ac:dyDescent="0.3">
      <c r="A4476" s="2"/>
      <c r="B4476" s="2"/>
      <c r="C4476" s="2"/>
      <c r="D4476" s="2"/>
      <c r="E4476" s="2"/>
      <c r="F4476" s="2"/>
    </row>
    <row r="4477" spans="1:6" ht="16.2" x14ac:dyDescent="0.3">
      <c r="A4477" s="2"/>
      <c r="B4477" s="2"/>
      <c r="C4477" s="2"/>
      <c r="D4477" s="2"/>
      <c r="E4477" s="2"/>
      <c r="F4477" s="2"/>
    </row>
    <row r="4478" spans="1:6" ht="16.2" x14ac:dyDescent="0.3">
      <c r="A4478" s="2"/>
      <c r="B4478" s="2"/>
      <c r="C4478" s="2"/>
      <c r="D4478" s="2"/>
      <c r="E4478" s="2"/>
      <c r="F4478" s="2"/>
    </row>
    <row r="4479" spans="1:6" ht="16.2" x14ac:dyDescent="0.3">
      <c r="A4479" s="2"/>
      <c r="B4479" s="2"/>
      <c r="C4479" s="2"/>
      <c r="D4479" s="2"/>
      <c r="E4479" s="2"/>
      <c r="F4479" s="2"/>
    </row>
    <row r="4480" spans="1:6" ht="16.2" x14ac:dyDescent="0.3">
      <c r="A4480" s="2"/>
      <c r="B4480" s="2"/>
      <c r="C4480" s="2"/>
      <c r="D4480" s="2"/>
      <c r="E4480" s="2"/>
      <c r="F4480" s="2"/>
    </row>
    <row r="4481" spans="1:6" ht="16.2" x14ac:dyDescent="0.3">
      <c r="A4481" s="2"/>
      <c r="B4481" s="2"/>
      <c r="C4481" s="2"/>
      <c r="D4481" s="2"/>
      <c r="E4481" s="2"/>
      <c r="F4481" s="2"/>
    </row>
    <row r="4482" spans="1:6" ht="16.2" x14ac:dyDescent="0.3">
      <c r="A4482" s="2"/>
      <c r="B4482" s="2"/>
      <c r="C4482" s="2"/>
      <c r="D4482" s="2"/>
      <c r="E4482" s="2"/>
      <c r="F4482" s="2"/>
    </row>
    <row r="4483" spans="1:6" ht="16.2" x14ac:dyDescent="0.3">
      <c r="A4483" s="2"/>
      <c r="B4483" s="2"/>
      <c r="C4483" s="2"/>
      <c r="D4483" s="2"/>
      <c r="E4483" s="2"/>
      <c r="F4483" s="2"/>
    </row>
    <row r="4484" spans="1:6" ht="16.2" x14ac:dyDescent="0.3">
      <c r="A4484" s="2"/>
      <c r="B4484" s="2"/>
      <c r="C4484" s="2"/>
      <c r="D4484" s="2"/>
      <c r="E4484" s="2"/>
      <c r="F4484" s="2"/>
    </row>
    <row r="4485" spans="1:6" ht="16.2" x14ac:dyDescent="0.3">
      <c r="A4485" s="2"/>
      <c r="B4485" s="2"/>
      <c r="C4485" s="2"/>
      <c r="D4485" s="2"/>
      <c r="E4485" s="2"/>
      <c r="F4485" s="2"/>
    </row>
    <row r="4486" spans="1:6" ht="16.2" x14ac:dyDescent="0.3">
      <c r="A4486" s="2"/>
      <c r="B4486" s="2"/>
      <c r="C4486" s="2"/>
      <c r="D4486" s="2"/>
      <c r="E4486" s="2"/>
      <c r="F4486" s="2"/>
    </row>
    <row r="4487" spans="1:6" ht="16.2" x14ac:dyDescent="0.3">
      <c r="A4487" s="2"/>
      <c r="B4487" s="2"/>
      <c r="C4487" s="2"/>
      <c r="D4487" s="2"/>
      <c r="E4487" s="2"/>
      <c r="F4487" s="2"/>
    </row>
    <row r="4488" spans="1:6" ht="16.2" x14ac:dyDescent="0.3">
      <c r="A4488" s="2"/>
      <c r="B4488" s="2"/>
      <c r="C4488" s="2"/>
      <c r="D4488" s="2"/>
      <c r="E4488" s="2"/>
      <c r="F4488" s="2"/>
    </row>
    <row r="4489" spans="1:6" ht="16.2" x14ac:dyDescent="0.3">
      <c r="A4489" s="2"/>
      <c r="B4489" s="2"/>
      <c r="C4489" s="2"/>
      <c r="D4489" s="2"/>
      <c r="E4489" s="2"/>
      <c r="F4489" s="2"/>
    </row>
    <row r="4490" spans="1:6" ht="16.2" x14ac:dyDescent="0.3">
      <c r="A4490" s="2"/>
      <c r="B4490" s="2"/>
      <c r="C4490" s="2"/>
      <c r="D4490" s="2"/>
      <c r="E4490" s="2"/>
      <c r="F4490" s="2"/>
    </row>
    <row r="4491" spans="1:6" ht="16.2" x14ac:dyDescent="0.3">
      <c r="A4491" s="2"/>
      <c r="B4491" s="2"/>
      <c r="C4491" s="2"/>
      <c r="D4491" s="2"/>
      <c r="E4491" s="2"/>
      <c r="F4491" s="2"/>
    </row>
    <row r="4492" spans="1:6" ht="16.2" x14ac:dyDescent="0.3">
      <c r="A4492" s="2"/>
      <c r="B4492" s="2"/>
      <c r="C4492" s="2"/>
      <c r="D4492" s="2"/>
      <c r="E4492" s="2"/>
      <c r="F4492" s="2"/>
    </row>
    <row r="4493" spans="1:6" ht="16.2" x14ac:dyDescent="0.3">
      <c r="A4493" s="2"/>
      <c r="B4493" s="2"/>
      <c r="C4493" s="2"/>
      <c r="D4493" s="2"/>
      <c r="E4493" s="2"/>
      <c r="F4493" s="2"/>
    </row>
    <row r="4494" spans="1:6" ht="16.2" x14ac:dyDescent="0.3">
      <c r="A4494" s="2"/>
      <c r="B4494" s="2"/>
      <c r="C4494" s="2"/>
      <c r="D4494" s="2"/>
      <c r="E4494" s="2"/>
      <c r="F4494" s="2"/>
    </row>
    <row r="4495" spans="1:6" ht="16.2" x14ac:dyDescent="0.3">
      <c r="A4495" s="2"/>
      <c r="B4495" s="2"/>
      <c r="C4495" s="2"/>
      <c r="D4495" s="2"/>
      <c r="E4495" s="2"/>
      <c r="F4495" s="2"/>
    </row>
    <row r="4496" spans="1:6" ht="16.2" x14ac:dyDescent="0.3">
      <c r="A4496" s="2"/>
      <c r="B4496" s="2"/>
      <c r="C4496" s="2"/>
      <c r="D4496" s="2"/>
      <c r="E4496" s="2"/>
      <c r="F4496" s="2"/>
    </row>
    <row r="4497" spans="1:6" ht="16.2" x14ac:dyDescent="0.3">
      <c r="A4497" s="2"/>
      <c r="B4497" s="2"/>
      <c r="C4497" s="2"/>
      <c r="D4497" s="2"/>
      <c r="E4497" s="2"/>
      <c r="F4497" s="2"/>
    </row>
    <row r="4498" spans="1:6" ht="16.2" x14ac:dyDescent="0.3">
      <c r="A4498" s="2"/>
      <c r="B4498" s="2"/>
      <c r="C4498" s="2"/>
      <c r="D4498" s="2"/>
      <c r="E4498" s="2"/>
      <c r="F4498" s="2"/>
    </row>
    <row r="4499" spans="1:6" ht="16.2" x14ac:dyDescent="0.3">
      <c r="A4499" s="2"/>
      <c r="B4499" s="2"/>
      <c r="C4499" s="2"/>
      <c r="D4499" s="2"/>
      <c r="E4499" s="2"/>
      <c r="F4499" s="2"/>
    </row>
    <row r="4500" spans="1:6" ht="16.2" x14ac:dyDescent="0.3">
      <c r="A4500" s="2"/>
      <c r="B4500" s="2"/>
      <c r="C4500" s="2"/>
      <c r="D4500" s="2"/>
      <c r="E4500" s="2"/>
      <c r="F4500" s="2"/>
    </row>
    <row r="4501" spans="1:6" ht="16.2" x14ac:dyDescent="0.3">
      <c r="A4501" s="2"/>
      <c r="B4501" s="2"/>
      <c r="C4501" s="2"/>
      <c r="D4501" s="2"/>
      <c r="E4501" s="2"/>
      <c r="F4501" s="2"/>
    </row>
    <row r="4502" spans="1:6" ht="16.2" x14ac:dyDescent="0.3">
      <c r="A4502" s="2"/>
      <c r="B4502" s="2"/>
      <c r="C4502" s="2"/>
      <c r="D4502" s="2"/>
      <c r="E4502" s="2"/>
      <c r="F4502" s="2"/>
    </row>
    <row r="4503" spans="1:6" ht="16.2" x14ac:dyDescent="0.3">
      <c r="A4503" s="2"/>
      <c r="B4503" s="2"/>
      <c r="C4503" s="2"/>
      <c r="D4503" s="2"/>
      <c r="E4503" s="2"/>
      <c r="F4503" s="2"/>
    </row>
    <row r="4504" spans="1:6" ht="16.2" x14ac:dyDescent="0.3">
      <c r="A4504" s="2"/>
      <c r="B4504" s="2"/>
      <c r="C4504" s="2"/>
      <c r="D4504" s="2"/>
      <c r="E4504" s="2"/>
      <c r="F4504" s="2"/>
    </row>
    <row r="4505" spans="1:6" ht="16.2" x14ac:dyDescent="0.3">
      <c r="A4505" s="2"/>
      <c r="B4505" s="2"/>
      <c r="C4505" s="2"/>
      <c r="D4505" s="2"/>
      <c r="E4505" s="2"/>
      <c r="F4505" s="2"/>
    </row>
    <row r="4506" spans="1:6" ht="16.2" x14ac:dyDescent="0.3">
      <c r="A4506" s="2"/>
      <c r="B4506" s="2"/>
      <c r="C4506" s="2"/>
      <c r="D4506" s="2"/>
      <c r="E4506" s="2"/>
      <c r="F4506" s="2"/>
    </row>
    <row r="4507" spans="1:6" ht="16.2" x14ac:dyDescent="0.3">
      <c r="A4507" s="2"/>
      <c r="B4507" s="2"/>
      <c r="C4507" s="2"/>
      <c r="D4507" s="2"/>
      <c r="E4507" s="2"/>
      <c r="F4507" s="2"/>
    </row>
    <row r="4508" spans="1:6" ht="16.2" x14ac:dyDescent="0.3">
      <c r="A4508" s="2"/>
      <c r="B4508" s="2"/>
      <c r="C4508" s="2"/>
      <c r="D4508" s="2"/>
      <c r="E4508" s="2"/>
      <c r="F4508" s="2"/>
    </row>
    <row r="4509" spans="1:6" ht="16.2" x14ac:dyDescent="0.3">
      <c r="A4509" s="2"/>
      <c r="B4509" s="2"/>
      <c r="C4509" s="2"/>
      <c r="D4509" s="2"/>
      <c r="E4509" s="2"/>
      <c r="F4509" s="2"/>
    </row>
    <row r="4510" spans="1:6" ht="16.2" x14ac:dyDescent="0.3">
      <c r="A4510" s="2"/>
      <c r="B4510" s="2"/>
      <c r="C4510" s="2"/>
      <c r="D4510" s="2"/>
      <c r="E4510" s="2"/>
      <c r="F4510" s="2"/>
    </row>
    <row r="4511" spans="1:6" ht="16.2" x14ac:dyDescent="0.3">
      <c r="A4511" s="2"/>
      <c r="B4511" s="2"/>
      <c r="C4511" s="2"/>
      <c r="D4511" s="2"/>
      <c r="E4511" s="2"/>
      <c r="F4511" s="2"/>
    </row>
    <row r="4512" spans="1:6" ht="16.2" x14ac:dyDescent="0.3">
      <c r="A4512" s="2"/>
      <c r="B4512" s="2"/>
      <c r="C4512" s="2"/>
      <c r="D4512" s="2"/>
      <c r="E4512" s="2"/>
      <c r="F4512" s="2"/>
    </row>
    <row r="4513" spans="1:6" ht="16.2" x14ac:dyDescent="0.3">
      <c r="A4513" s="2"/>
      <c r="B4513" s="2"/>
      <c r="C4513" s="2"/>
      <c r="D4513" s="2"/>
      <c r="E4513" s="2"/>
      <c r="F4513" s="2"/>
    </row>
    <row r="4514" spans="1:6" ht="16.2" x14ac:dyDescent="0.3">
      <c r="A4514" s="2"/>
      <c r="B4514" s="2"/>
      <c r="C4514" s="2"/>
      <c r="D4514" s="2"/>
      <c r="E4514" s="2"/>
      <c r="F4514" s="2"/>
    </row>
    <row r="4515" spans="1:6" ht="16.2" x14ac:dyDescent="0.3">
      <c r="A4515" s="2"/>
      <c r="B4515" s="2"/>
      <c r="C4515" s="2"/>
      <c r="D4515" s="2"/>
      <c r="E4515" s="2"/>
      <c r="F4515" s="2"/>
    </row>
    <row r="4516" spans="1:6" ht="16.2" x14ac:dyDescent="0.3">
      <c r="A4516" s="2"/>
      <c r="B4516" s="2"/>
      <c r="C4516" s="2"/>
      <c r="D4516" s="2"/>
      <c r="E4516" s="2"/>
      <c r="F4516" s="2"/>
    </row>
    <row r="4517" spans="1:6" ht="16.2" x14ac:dyDescent="0.3">
      <c r="A4517" s="2"/>
      <c r="B4517" s="2"/>
      <c r="C4517" s="2"/>
      <c r="D4517" s="2"/>
      <c r="E4517" s="2"/>
      <c r="F4517" s="2"/>
    </row>
    <row r="4518" spans="1:6" ht="16.2" x14ac:dyDescent="0.3">
      <c r="A4518" s="2"/>
      <c r="B4518" s="2"/>
      <c r="C4518" s="2"/>
      <c r="D4518" s="2"/>
      <c r="E4518" s="2"/>
      <c r="F4518" s="2"/>
    </row>
    <row r="4519" spans="1:6" ht="16.2" x14ac:dyDescent="0.3">
      <c r="A4519" s="2"/>
      <c r="B4519" s="2"/>
      <c r="C4519" s="2"/>
      <c r="D4519" s="2"/>
      <c r="E4519" s="2"/>
      <c r="F4519" s="2"/>
    </row>
    <row r="4520" spans="1:6" ht="16.2" x14ac:dyDescent="0.3">
      <c r="A4520" s="2"/>
      <c r="B4520" s="2"/>
      <c r="C4520" s="2"/>
      <c r="D4520" s="2"/>
      <c r="E4520" s="2"/>
      <c r="F4520" s="2"/>
    </row>
    <row r="4521" spans="1:6" ht="16.2" x14ac:dyDescent="0.3">
      <c r="A4521" s="2"/>
      <c r="B4521" s="2"/>
      <c r="C4521" s="2"/>
      <c r="D4521" s="2"/>
      <c r="E4521" s="2"/>
      <c r="F4521" s="2"/>
    </row>
    <row r="4522" spans="1:6" ht="16.2" x14ac:dyDescent="0.3">
      <c r="A4522" s="2"/>
      <c r="B4522" s="2"/>
      <c r="C4522" s="2"/>
      <c r="D4522" s="2"/>
      <c r="E4522" s="2"/>
      <c r="F4522" s="2"/>
    </row>
    <row r="4523" spans="1:6" ht="16.2" x14ac:dyDescent="0.3">
      <c r="A4523" s="2"/>
      <c r="B4523" s="2"/>
      <c r="C4523" s="2"/>
      <c r="D4523" s="2"/>
      <c r="E4523" s="2"/>
      <c r="F4523" s="2"/>
    </row>
    <row r="4524" spans="1:6" ht="16.2" x14ac:dyDescent="0.3">
      <c r="A4524" s="2"/>
      <c r="B4524" s="2"/>
      <c r="C4524" s="2"/>
      <c r="D4524" s="2"/>
      <c r="E4524" s="2"/>
      <c r="F4524" s="2"/>
    </row>
    <row r="4525" spans="1:6" ht="16.2" x14ac:dyDescent="0.3">
      <c r="A4525" s="2"/>
      <c r="B4525" s="2"/>
      <c r="C4525" s="2"/>
      <c r="D4525" s="2"/>
      <c r="E4525" s="2"/>
      <c r="F4525" s="2"/>
    </row>
    <row r="4526" spans="1:6" ht="16.2" x14ac:dyDescent="0.3">
      <c r="A4526" s="2"/>
      <c r="B4526" s="2"/>
      <c r="C4526" s="2"/>
      <c r="D4526" s="2"/>
      <c r="E4526" s="2"/>
      <c r="F4526" s="2"/>
    </row>
    <row r="4527" spans="1:6" ht="16.2" x14ac:dyDescent="0.3">
      <c r="A4527" s="2"/>
      <c r="B4527" s="2"/>
      <c r="C4527" s="2"/>
      <c r="D4527" s="2"/>
      <c r="E4527" s="2"/>
      <c r="F4527" s="2"/>
    </row>
    <row r="4528" spans="1:6" ht="16.2" x14ac:dyDescent="0.3">
      <c r="A4528" s="2"/>
      <c r="B4528" s="2"/>
      <c r="C4528" s="2"/>
      <c r="D4528" s="2"/>
      <c r="E4528" s="2"/>
      <c r="F4528" s="2"/>
    </row>
    <row r="4529" spans="1:6" ht="16.2" x14ac:dyDescent="0.3">
      <c r="A4529" s="2"/>
      <c r="B4529" s="2"/>
      <c r="C4529" s="2"/>
      <c r="D4529" s="2"/>
      <c r="E4529" s="2"/>
      <c r="F4529" s="2"/>
    </row>
    <row r="4530" spans="1:6" ht="16.2" x14ac:dyDescent="0.3">
      <c r="A4530" s="2"/>
      <c r="B4530" s="2"/>
      <c r="C4530" s="2"/>
      <c r="D4530" s="2"/>
      <c r="E4530" s="2"/>
      <c r="F4530" s="2"/>
    </row>
    <row r="4531" spans="1:6" ht="16.2" x14ac:dyDescent="0.3">
      <c r="A4531" s="2"/>
      <c r="B4531" s="2"/>
      <c r="C4531" s="2"/>
      <c r="D4531" s="2"/>
      <c r="E4531" s="2"/>
      <c r="F4531" s="2"/>
    </row>
    <row r="4532" spans="1:6" ht="16.2" x14ac:dyDescent="0.3">
      <c r="A4532" s="2"/>
      <c r="B4532" s="2"/>
      <c r="C4532" s="2"/>
      <c r="D4532" s="2"/>
      <c r="E4532" s="2"/>
      <c r="F4532" s="2"/>
    </row>
    <row r="4533" spans="1:6" ht="16.2" x14ac:dyDescent="0.3">
      <c r="A4533" s="2"/>
      <c r="B4533" s="2"/>
      <c r="C4533" s="2"/>
      <c r="D4533" s="2"/>
      <c r="E4533" s="2"/>
      <c r="F4533" s="2"/>
    </row>
    <row r="4534" spans="1:6" ht="16.2" x14ac:dyDescent="0.3">
      <c r="A4534" s="2"/>
      <c r="B4534" s="2"/>
      <c r="C4534" s="2"/>
      <c r="D4534" s="2"/>
      <c r="E4534" s="2"/>
      <c r="F4534" s="2"/>
    </row>
    <row r="4535" spans="1:6" ht="16.2" x14ac:dyDescent="0.3">
      <c r="A4535" s="2"/>
      <c r="B4535" s="2"/>
      <c r="C4535" s="2"/>
      <c r="D4535" s="2"/>
      <c r="E4535" s="2"/>
      <c r="F4535" s="2"/>
    </row>
    <row r="4536" spans="1:6" ht="16.2" x14ac:dyDescent="0.3">
      <c r="A4536" s="2"/>
      <c r="B4536" s="2"/>
      <c r="C4536" s="2"/>
      <c r="D4536" s="2"/>
      <c r="E4536" s="2"/>
      <c r="F4536" s="2"/>
    </row>
    <row r="4537" spans="1:6" ht="16.2" x14ac:dyDescent="0.3">
      <c r="A4537" s="2"/>
      <c r="B4537" s="2"/>
      <c r="C4537" s="2"/>
      <c r="D4537" s="2"/>
      <c r="E4537" s="2"/>
      <c r="F4537" s="2"/>
    </row>
    <row r="4538" spans="1:6" ht="16.2" x14ac:dyDescent="0.3">
      <c r="A4538" s="2"/>
      <c r="B4538" s="2"/>
      <c r="C4538" s="2"/>
      <c r="D4538" s="2"/>
      <c r="E4538" s="2"/>
      <c r="F4538" s="2"/>
    </row>
    <row r="4539" spans="1:6" ht="16.2" x14ac:dyDescent="0.3">
      <c r="A4539" s="2"/>
      <c r="B4539" s="2"/>
      <c r="C4539" s="2"/>
      <c r="D4539" s="2"/>
      <c r="E4539" s="2"/>
      <c r="F4539" s="2"/>
    </row>
    <row r="4540" spans="1:6" ht="16.2" x14ac:dyDescent="0.3">
      <c r="A4540" s="2"/>
      <c r="B4540" s="2"/>
      <c r="C4540" s="2"/>
      <c r="D4540" s="2"/>
      <c r="E4540" s="2"/>
      <c r="F4540" s="2"/>
    </row>
    <row r="4541" spans="1:6" ht="16.2" x14ac:dyDescent="0.3">
      <c r="A4541" s="2"/>
      <c r="B4541" s="2"/>
      <c r="C4541" s="2"/>
      <c r="D4541" s="2"/>
      <c r="E4541" s="2"/>
      <c r="F4541" s="2"/>
    </row>
    <row r="4542" spans="1:6" ht="16.2" x14ac:dyDescent="0.3">
      <c r="A4542" s="2"/>
      <c r="B4542" s="2"/>
      <c r="C4542" s="2"/>
      <c r="D4542" s="2"/>
      <c r="E4542" s="2"/>
      <c r="F4542" s="2"/>
    </row>
    <row r="4543" spans="1:6" ht="16.2" x14ac:dyDescent="0.3">
      <c r="A4543" s="2"/>
      <c r="B4543" s="2"/>
      <c r="C4543" s="2"/>
      <c r="D4543" s="2"/>
      <c r="E4543" s="2"/>
      <c r="F4543" s="2"/>
    </row>
    <row r="4544" spans="1:6" ht="16.2" x14ac:dyDescent="0.3">
      <c r="A4544" s="2"/>
      <c r="B4544" s="2"/>
      <c r="C4544" s="2"/>
      <c r="D4544" s="2"/>
      <c r="E4544" s="2"/>
      <c r="F4544" s="2"/>
    </row>
    <row r="4545" spans="1:6" ht="16.2" x14ac:dyDescent="0.3">
      <c r="A4545" s="2"/>
      <c r="B4545" s="2"/>
      <c r="C4545" s="2"/>
      <c r="D4545" s="2"/>
      <c r="E4545" s="2"/>
      <c r="F4545" s="2"/>
    </row>
    <row r="4546" spans="1:6" ht="16.2" x14ac:dyDescent="0.3">
      <c r="A4546" s="2"/>
      <c r="B4546" s="2"/>
      <c r="C4546" s="2"/>
      <c r="D4546" s="2"/>
      <c r="E4546" s="2"/>
      <c r="F4546" s="2"/>
    </row>
    <row r="4547" spans="1:6" ht="16.2" x14ac:dyDescent="0.3">
      <c r="A4547" s="2"/>
      <c r="B4547" s="2"/>
      <c r="C4547" s="2"/>
      <c r="D4547" s="2"/>
      <c r="E4547" s="2"/>
      <c r="F4547" s="2"/>
    </row>
    <row r="4548" spans="1:6" ht="16.2" x14ac:dyDescent="0.3">
      <c r="A4548" s="2"/>
      <c r="B4548" s="2"/>
      <c r="C4548" s="2"/>
      <c r="D4548" s="2"/>
      <c r="E4548" s="2"/>
      <c r="F4548" s="2"/>
    </row>
    <row r="4549" spans="1:6" ht="16.2" x14ac:dyDescent="0.3">
      <c r="A4549" s="2"/>
      <c r="B4549" s="2"/>
      <c r="C4549" s="2"/>
      <c r="D4549" s="2"/>
      <c r="E4549" s="2"/>
      <c r="F4549" s="2"/>
    </row>
    <row r="4550" spans="1:6" ht="16.2" x14ac:dyDescent="0.3">
      <c r="A4550" s="2"/>
      <c r="B4550" s="2"/>
      <c r="C4550" s="2"/>
      <c r="D4550" s="2"/>
      <c r="E4550" s="2"/>
      <c r="F4550" s="2"/>
    </row>
    <row r="4551" spans="1:6" ht="16.2" x14ac:dyDescent="0.3">
      <c r="A4551" s="2"/>
      <c r="B4551" s="2"/>
      <c r="C4551" s="2"/>
      <c r="D4551" s="2"/>
      <c r="E4551" s="2"/>
      <c r="F4551" s="2"/>
    </row>
    <row r="4552" spans="1:6" ht="16.2" x14ac:dyDescent="0.3">
      <c r="A4552" s="2"/>
      <c r="B4552" s="2"/>
      <c r="C4552" s="2"/>
      <c r="D4552" s="2"/>
      <c r="E4552" s="2"/>
      <c r="F4552" s="2"/>
    </row>
    <row r="4553" spans="1:6" ht="16.2" x14ac:dyDescent="0.3">
      <c r="A4553" s="2"/>
      <c r="B4553" s="2"/>
      <c r="C4553" s="2"/>
      <c r="D4553" s="2"/>
      <c r="E4553" s="2"/>
      <c r="F4553" s="2"/>
    </row>
    <row r="4554" spans="1:6" ht="16.2" x14ac:dyDescent="0.3">
      <c r="A4554" s="2"/>
      <c r="B4554" s="2"/>
      <c r="C4554" s="2"/>
      <c r="D4554" s="2"/>
      <c r="E4554" s="2"/>
      <c r="F4554" s="2"/>
    </row>
    <row r="4555" spans="1:6" ht="16.2" x14ac:dyDescent="0.3">
      <c r="A4555" s="2"/>
      <c r="B4555" s="2"/>
      <c r="C4555" s="2"/>
      <c r="D4555" s="2"/>
      <c r="E4555" s="2"/>
      <c r="F4555" s="2"/>
    </row>
    <row r="4556" spans="1:6" ht="16.2" x14ac:dyDescent="0.3">
      <c r="A4556" s="2"/>
      <c r="B4556" s="2"/>
      <c r="C4556" s="2"/>
      <c r="D4556" s="2"/>
      <c r="E4556" s="2"/>
      <c r="F4556" s="2"/>
    </row>
    <row r="4557" spans="1:6" ht="16.2" x14ac:dyDescent="0.3">
      <c r="A4557" s="2"/>
      <c r="B4557" s="2"/>
      <c r="C4557" s="2"/>
      <c r="D4557" s="2"/>
      <c r="E4557" s="2"/>
      <c r="F4557" s="2"/>
    </row>
    <row r="4558" spans="1:6" ht="16.2" x14ac:dyDescent="0.3">
      <c r="A4558" s="2"/>
      <c r="B4558" s="2"/>
      <c r="C4558" s="2"/>
      <c r="D4558" s="2"/>
      <c r="E4558" s="2"/>
      <c r="F4558" s="2"/>
    </row>
    <row r="4559" spans="1:6" ht="16.2" x14ac:dyDescent="0.3">
      <c r="A4559" s="2"/>
      <c r="B4559" s="2"/>
      <c r="C4559" s="2"/>
      <c r="D4559" s="2"/>
      <c r="E4559" s="2"/>
      <c r="F4559" s="2"/>
    </row>
    <row r="4560" spans="1:6" ht="16.2" x14ac:dyDescent="0.3">
      <c r="A4560" s="2"/>
      <c r="B4560" s="2"/>
      <c r="C4560" s="2"/>
      <c r="D4560" s="2"/>
      <c r="E4560" s="2"/>
      <c r="F4560" s="2"/>
    </row>
    <row r="4561" spans="1:6" ht="16.2" x14ac:dyDescent="0.3">
      <c r="A4561" s="2"/>
      <c r="B4561" s="2"/>
      <c r="C4561" s="2"/>
      <c r="D4561" s="2"/>
      <c r="E4561" s="2"/>
      <c r="F4561" s="2"/>
    </row>
    <row r="4562" spans="1:6" ht="16.2" x14ac:dyDescent="0.3">
      <c r="A4562" s="2"/>
      <c r="B4562" s="2"/>
      <c r="C4562" s="2"/>
      <c r="D4562" s="2"/>
      <c r="E4562" s="2"/>
      <c r="F4562" s="2"/>
    </row>
    <row r="4563" spans="1:6" ht="16.2" x14ac:dyDescent="0.3">
      <c r="A4563" s="2"/>
      <c r="B4563" s="2"/>
      <c r="C4563" s="2"/>
      <c r="D4563" s="2"/>
      <c r="E4563" s="2"/>
      <c r="F4563" s="2"/>
    </row>
    <row r="4564" spans="1:6" ht="16.2" x14ac:dyDescent="0.3">
      <c r="A4564" s="2"/>
      <c r="B4564" s="2"/>
      <c r="C4564" s="2"/>
      <c r="D4564" s="2"/>
      <c r="E4564" s="2"/>
      <c r="F4564" s="2"/>
    </row>
    <row r="4565" spans="1:6" ht="16.2" x14ac:dyDescent="0.3">
      <c r="A4565" s="2"/>
      <c r="B4565" s="2"/>
      <c r="C4565" s="2"/>
      <c r="D4565" s="2"/>
      <c r="E4565" s="2"/>
      <c r="F4565" s="2"/>
    </row>
    <row r="4566" spans="1:6" ht="16.2" x14ac:dyDescent="0.3">
      <c r="A4566" s="2"/>
      <c r="B4566" s="2"/>
      <c r="C4566" s="2"/>
      <c r="D4566" s="2"/>
      <c r="E4566" s="2"/>
      <c r="F4566" s="2"/>
    </row>
    <row r="4567" spans="1:6" ht="16.2" x14ac:dyDescent="0.3">
      <c r="A4567" s="2"/>
      <c r="B4567" s="2"/>
      <c r="C4567" s="2"/>
      <c r="D4567" s="2"/>
      <c r="E4567" s="2"/>
      <c r="F4567" s="2"/>
    </row>
    <row r="4568" spans="1:6" ht="16.2" x14ac:dyDescent="0.3">
      <c r="A4568" s="2"/>
      <c r="B4568" s="2"/>
      <c r="C4568" s="2"/>
      <c r="D4568" s="2"/>
      <c r="E4568" s="2"/>
      <c r="F4568" s="2"/>
    </row>
    <row r="4569" spans="1:6" ht="16.2" x14ac:dyDescent="0.3">
      <c r="A4569" s="2"/>
      <c r="B4569" s="2"/>
      <c r="C4569" s="2"/>
      <c r="D4569" s="2"/>
      <c r="E4569" s="2"/>
      <c r="F4569" s="2"/>
    </row>
    <row r="4570" spans="1:6" ht="16.2" x14ac:dyDescent="0.3">
      <c r="A4570" s="2"/>
      <c r="B4570" s="2"/>
      <c r="C4570" s="2"/>
      <c r="D4570" s="2"/>
      <c r="E4570" s="2"/>
      <c r="F4570" s="2"/>
    </row>
    <row r="4571" spans="1:6" ht="16.2" x14ac:dyDescent="0.3">
      <c r="A4571" s="2"/>
      <c r="B4571" s="2"/>
      <c r="C4571" s="2"/>
      <c r="D4571" s="2"/>
      <c r="E4571" s="2"/>
      <c r="F4571" s="2"/>
    </row>
    <row r="4572" spans="1:6" ht="16.2" x14ac:dyDescent="0.3">
      <c r="A4572" s="2"/>
      <c r="B4572" s="2"/>
      <c r="C4572" s="2"/>
      <c r="D4572" s="2"/>
      <c r="E4572" s="2"/>
      <c r="F4572" s="2"/>
    </row>
    <row r="4573" spans="1:6" ht="16.2" x14ac:dyDescent="0.3">
      <c r="A4573" s="2"/>
      <c r="B4573" s="2"/>
      <c r="C4573" s="2"/>
      <c r="D4573" s="2"/>
      <c r="E4573" s="2"/>
      <c r="F4573" s="2"/>
    </row>
    <row r="4574" spans="1:6" ht="16.2" x14ac:dyDescent="0.3">
      <c r="A4574" s="2"/>
      <c r="B4574" s="2"/>
      <c r="C4574" s="2"/>
      <c r="D4574" s="2"/>
      <c r="E4574" s="2"/>
      <c r="F4574" s="2"/>
    </row>
    <row r="4575" spans="1:6" ht="16.2" x14ac:dyDescent="0.3">
      <c r="A4575" s="2"/>
      <c r="B4575" s="2"/>
      <c r="C4575" s="2"/>
      <c r="D4575" s="2"/>
      <c r="E4575" s="2"/>
      <c r="F4575" s="2"/>
    </row>
    <row r="4576" spans="1:6" ht="16.2" x14ac:dyDescent="0.3">
      <c r="A4576" s="2"/>
      <c r="B4576" s="2"/>
      <c r="C4576" s="2"/>
      <c r="D4576" s="2"/>
      <c r="E4576" s="2"/>
      <c r="F4576" s="2"/>
    </row>
    <row r="4577" spans="1:6" ht="16.2" x14ac:dyDescent="0.3">
      <c r="A4577" s="2"/>
      <c r="B4577" s="2"/>
      <c r="C4577" s="2"/>
      <c r="D4577" s="2"/>
      <c r="E4577" s="2"/>
      <c r="F4577" s="2"/>
    </row>
    <row r="4578" spans="1:6" ht="16.2" x14ac:dyDescent="0.3">
      <c r="A4578" s="2"/>
      <c r="B4578" s="2"/>
      <c r="C4578" s="2"/>
      <c r="D4578" s="2"/>
      <c r="E4578" s="2"/>
      <c r="F4578" s="2"/>
    </row>
    <row r="4579" spans="1:6" ht="16.2" x14ac:dyDescent="0.3">
      <c r="A4579" s="2"/>
      <c r="B4579" s="2"/>
      <c r="C4579" s="2"/>
      <c r="D4579" s="2"/>
      <c r="E4579" s="2"/>
      <c r="F4579" s="2"/>
    </row>
    <row r="4580" spans="1:6" ht="16.2" x14ac:dyDescent="0.3">
      <c r="A4580" s="2"/>
      <c r="B4580" s="2"/>
      <c r="C4580" s="2"/>
      <c r="D4580" s="2"/>
      <c r="E4580" s="2"/>
      <c r="F4580" s="2"/>
    </row>
    <row r="4581" spans="1:6" ht="16.2" x14ac:dyDescent="0.3">
      <c r="A4581" s="2"/>
      <c r="B4581" s="2"/>
      <c r="C4581" s="2"/>
      <c r="D4581" s="2"/>
      <c r="E4581" s="2"/>
      <c r="F4581" s="2"/>
    </row>
    <row r="4582" spans="1:6" ht="16.2" x14ac:dyDescent="0.3">
      <c r="A4582" s="2"/>
      <c r="B4582" s="2"/>
      <c r="C4582" s="2"/>
      <c r="D4582" s="2"/>
      <c r="E4582" s="2"/>
      <c r="F4582" s="2"/>
    </row>
    <row r="4583" spans="1:6" ht="16.2" x14ac:dyDescent="0.3">
      <c r="A4583" s="2"/>
      <c r="B4583" s="2"/>
      <c r="C4583" s="2"/>
      <c r="D4583" s="2"/>
      <c r="E4583" s="2"/>
      <c r="F4583" s="2"/>
    </row>
    <row r="4584" spans="1:6" ht="16.2" x14ac:dyDescent="0.3">
      <c r="A4584" s="2"/>
      <c r="B4584" s="2"/>
      <c r="C4584" s="2"/>
      <c r="D4584" s="2"/>
      <c r="E4584" s="2"/>
      <c r="F4584" s="2"/>
    </row>
    <row r="4585" spans="1:6" ht="16.2" x14ac:dyDescent="0.3">
      <c r="A4585" s="2"/>
      <c r="B4585" s="2"/>
      <c r="C4585" s="2"/>
      <c r="D4585" s="2"/>
      <c r="E4585" s="2"/>
      <c r="F4585" s="2"/>
    </row>
    <row r="4586" spans="1:6" ht="16.2" x14ac:dyDescent="0.3">
      <c r="A4586" s="2"/>
      <c r="B4586" s="2"/>
      <c r="C4586" s="2"/>
      <c r="D4586" s="2"/>
      <c r="E4586" s="2"/>
      <c r="F4586" s="2"/>
    </row>
    <row r="4587" spans="1:6" ht="16.2" x14ac:dyDescent="0.3">
      <c r="A4587" s="2"/>
      <c r="B4587" s="2"/>
      <c r="C4587" s="2"/>
      <c r="D4587" s="2"/>
      <c r="E4587" s="2"/>
      <c r="F4587" s="2"/>
    </row>
    <row r="4588" spans="1:6" ht="16.2" x14ac:dyDescent="0.3">
      <c r="A4588" s="2"/>
      <c r="B4588" s="2"/>
      <c r="C4588" s="2"/>
      <c r="D4588" s="2"/>
      <c r="E4588" s="2"/>
      <c r="F4588" s="2"/>
    </row>
    <row r="4589" spans="1:6" ht="16.2" x14ac:dyDescent="0.3">
      <c r="A4589" s="2"/>
      <c r="B4589" s="2"/>
      <c r="C4589" s="2"/>
      <c r="D4589" s="2"/>
      <c r="E4589" s="2"/>
      <c r="F4589" s="2"/>
    </row>
    <row r="4590" spans="1:6" ht="16.2" x14ac:dyDescent="0.3">
      <c r="A4590" s="2"/>
      <c r="B4590" s="2"/>
      <c r="C4590" s="2"/>
      <c r="D4590" s="2"/>
      <c r="E4590" s="2"/>
      <c r="F4590" s="2"/>
    </row>
    <row r="4591" spans="1:6" ht="16.2" x14ac:dyDescent="0.3">
      <c r="A4591" s="2"/>
      <c r="B4591" s="2"/>
      <c r="C4591" s="2"/>
      <c r="D4591" s="2"/>
      <c r="E4591" s="2"/>
      <c r="F4591" s="2"/>
    </row>
    <row r="4592" spans="1:6" ht="16.2" x14ac:dyDescent="0.3">
      <c r="A4592" s="2"/>
      <c r="B4592" s="2"/>
      <c r="C4592" s="2"/>
      <c r="D4592" s="2"/>
      <c r="E4592" s="2"/>
      <c r="F4592" s="2"/>
    </row>
    <row r="4593" spans="1:6" ht="16.2" x14ac:dyDescent="0.3">
      <c r="A4593" s="2"/>
      <c r="B4593" s="2"/>
      <c r="C4593" s="2"/>
      <c r="D4593" s="2"/>
      <c r="E4593" s="2"/>
      <c r="F4593" s="2"/>
    </row>
    <row r="4594" spans="1:6" ht="16.2" x14ac:dyDescent="0.3">
      <c r="A4594" s="2"/>
      <c r="B4594" s="2"/>
      <c r="C4594" s="2"/>
      <c r="D4594" s="2"/>
      <c r="E4594" s="2"/>
      <c r="F4594" s="2"/>
    </row>
    <row r="4595" spans="1:6" ht="16.2" x14ac:dyDescent="0.3">
      <c r="A4595" s="2"/>
      <c r="B4595" s="2"/>
      <c r="C4595" s="2"/>
      <c r="D4595" s="2"/>
      <c r="E4595" s="2"/>
      <c r="F4595" s="2"/>
    </row>
    <row r="4596" spans="1:6" ht="16.2" x14ac:dyDescent="0.3">
      <c r="A4596" s="2"/>
      <c r="B4596" s="2"/>
      <c r="C4596" s="2"/>
      <c r="D4596" s="2"/>
      <c r="E4596" s="2"/>
      <c r="F4596" s="2"/>
    </row>
    <row r="4597" spans="1:6" ht="16.2" x14ac:dyDescent="0.3">
      <c r="A4597" s="2"/>
      <c r="B4597" s="2"/>
      <c r="C4597" s="2"/>
      <c r="D4597" s="2"/>
      <c r="E4597" s="2"/>
      <c r="F4597" s="2"/>
    </row>
    <row r="4598" spans="1:6" ht="16.2" x14ac:dyDescent="0.3">
      <c r="A4598" s="2"/>
      <c r="B4598" s="2"/>
      <c r="C4598" s="2"/>
      <c r="D4598" s="2"/>
      <c r="E4598" s="2"/>
      <c r="F4598" s="2"/>
    </row>
    <row r="4599" spans="1:6" ht="16.2" x14ac:dyDescent="0.3">
      <c r="A4599" s="2"/>
      <c r="B4599" s="2"/>
      <c r="C4599" s="2"/>
      <c r="D4599" s="2"/>
      <c r="E4599" s="2"/>
      <c r="F4599" s="2"/>
    </row>
    <row r="4600" spans="1:6" ht="16.2" x14ac:dyDescent="0.3">
      <c r="A4600" s="2"/>
      <c r="B4600" s="2"/>
      <c r="C4600" s="2"/>
      <c r="D4600" s="2"/>
      <c r="E4600" s="2"/>
      <c r="F4600" s="2"/>
    </row>
    <row r="4601" spans="1:6" ht="16.2" x14ac:dyDescent="0.3">
      <c r="A4601" s="2"/>
      <c r="B4601" s="2"/>
      <c r="C4601" s="2"/>
      <c r="D4601" s="2"/>
      <c r="E4601" s="2"/>
      <c r="F4601" s="2"/>
    </row>
    <row r="4602" spans="1:6" ht="16.2" x14ac:dyDescent="0.3">
      <c r="A4602" s="2"/>
      <c r="B4602" s="2"/>
      <c r="C4602" s="2"/>
      <c r="D4602" s="2"/>
      <c r="E4602" s="2"/>
      <c r="F4602" s="2"/>
    </row>
    <row r="4603" spans="1:6" ht="16.2" x14ac:dyDescent="0.3">
      <c r="A4603" s="2"/>
      <c r="B4603" s="2"/>
      <c r="C4603" s="2"/>
      <c r="D4603" s="2"/>
      <c r="E4603" s="2"/>
      <c r="F4603" s="2"/>
    </row>
    <row r="4604" spans="1:6" ht="16.2" x14ac:dyDescent="0.3">
      <c r="A4604" s="2"/>
      <c r="B4604" s="2"/>
      <c r="C4604" s="2"/>
      <c r="D4604" s="2"/>
      <c r="E4604" s="2"/>
      <c r="F4604" s="2"/>
    </row>
    <row r="4605" spans="1:6" ht="16.2" x14ac:dyDescent="0.3">
      <c r="A4605" s="2"/>
      <c r="B4605" s="2"/>
      <c r="C4605" s="2"/>
      <c r="D4605" s="2"/>
      <c r="E4605" s="2"/>
      <c r="F4605" s="2"/>
    </row>
    <row r="4606" spans="1:6" ht="16.2" x14ac:dyDescent="0.3">
      <c r="A4606" s="2"/>
      <c r="B4606" s="2"/>
      <c r="C4606" s="2"/>
      <c r="D4606" s="2"/>
      <c r="E4606" s="2"/>
      <c r="F4606" s="2"/>
    </row>
    <row r="4607" spans="1:6" ht="16.2" x14ac:dyDescent="0.3">
      <c r="A4607" s="2"/>
      <c r="B4607" s="2"/>
      <c r="C4607" s="2"/>
      <c r="D4607" s="2"/>
      <c r="E4607" s="2"/>
      <c r="F4607" s="2"/>
    </row>
    <row r="4608" spans="1:6" ht="16.2" x14ac:dyDescent="0.3">
      <c r="A4608" s="2"/>
      <c r="B4608" s="2"/>
      <c r="C4608" s="2"/>
      <c r="D4608" s="2"/>
      <c r="E4608" s="2"/>
      <c r="F4608" s="2"/>
    </row>
    <row r="4609" spans="1:6" ht="16.2" x14ac:dyDescent="0.3">
      <c r="A4609" s="2"/>
      <c r="B4609" s="2"/>
      <c r="C4609" s="2"/>
      <c r="D4609" s="2"/>
      <c r="E4609" s="2"/>
      <c r="F4609" s="2"/>
    </row>
    <row r="4610" spans="1:6" ht="16.2" x14ac:dyDescent="0.3">
      <c r="A4610" s="2"/>
      <c r="B4610" s="2"/>
      <c r="C4610" s="2"/>
      <c r="D4610" s="2"/>
      <c r="E4610" s="2"/>
      <c r="F4610" s="2"/>
    </row>
    <row r="4611" spans="1:6" ht="16.2" x14ac:dyDescent="0.3">
      <c r="A4611" s="2"/>
      <c r="B4611" s="2"/>
      <c r="C4611" s="2"/>
      <c r="D4611" s="2"/>
      <c r="E4611" s="2"/>
      <c r="F4611" s="2"/>
    </row>
    <row r="4612" spans="1:6" ht="16.2" x14ac:dyDescent="0.3">
      <c r="A4612" s="2"/>
      <c r="B4612" s="2"/>
      <c r="C4612" s="2"/>
      <c r="D4612" s="2"/>
      <c r="E4612" s="2"/>
      <c r="F4612" s="2"/>
    </row>
    <row r="4613" spans="1:6" ht="16.2" x14ac:dyDescent="0.3">
      <c r="A4613" s="2"/>
      <c r="B4613" s="2"/>
      <c r="C4613" s="2"/>
      <c r="D4613" s="2"/>
      <c r="E4613" s="2"/>
      <c r="F4613" s="2"/>
    </row>
    <row r="4614" spans="1:6" ht="16.2" x14ac:dyDescent="0.3">
      <c r="A4614" s="2"/>
      <c r="B4614" s="2"/>
      <c r="C4614" s="2"/>
      <c r="D4614" s="2"/>
      <c r="E4614" s="2"/>
      <c r="F4614" s="2"/>
    </row>
    <row r="4615" spans="1:6" ht="16.2" x14ac:dyDescent="0.3">
      <c r="A4615" s="2"/>
      <c r="B4615" s="2"/>
      <c r="C4615" s="2"/>
      <c r="D4615" s="2"/>
      <c r="E4615" s="2"/>
      <c r="F4615" s="2"/>
    </row>
    <row r="4616" spans="1:6" ht="16.2" x14ac:dyDescent="0.3">
      <c r="A4616" s="2"/>
      <c r="B4616" s="2"/>
      <c r="C4616" s="2"/>
      <c r="D4616" s="2"/>
      <c r="E4616" s="2"/>
      <c r="F4616" s="2"/>
    </row>
    <row r="4617" spans="1:6" ht="16.2" x14ac:dyDescent="0.3">
      <c r="A4617" s="2"/>
      <c r="B4617" s="2"/>
      <c r="C4617" s="2"/>
      <c r="D4617" s="2"/>
      <c r="E4617" s="2"/>
      <c r="F4617" s="2"/>
    </row>
    <row r="4618" spans="1:6" ht="16.2" x14ac:dyDescent="0.3">
      <c r="A4618" s="2"/>
      <c r="B4618" s="2"/>
      <c r="C4618" s="2"/>
      <c r="D4618" s="2"/>
      <c r="E4618" s="2"/>
      <c r="F4618" s="2"/>
    </row>
    <row r="4619" spans="1:6" ht="16.2" x14ac:dyDescent="0.3">
      <c r="A4619" s="2"/>
      <c r="B4619" s="2"/>
      <c r="C4619" s="2"/>
      <c r="D4619" s="2"/>
      <c r="E4619" s="2"/>
      <c r="F4619" s="2"/>
    </row>
    <row r="4620" spans="1:6" ht="16.2" x14ac:dyDescent="0.3">
      <c r="A4620" s="2"/>
      <c r="B4620" s="2"/>
      <c r="C4620" s="2"/>
      <c r="D4620" s="2"/>
      <c r="E4620" s="2"/>
      <c r="F4620" s="2"/>
    </row>
    <row r="4621" spans="1:6" ht="16.2" x14ac:dyDescent="0.3">
      <c r="A4621" s="2"/>
      <c r="B4621" s="2"/>
      <c r="C4621" s="2"/>
      <c r="D4621" s="2"/>
      <c r="E4621" s="2"/>
      <c r="F4621" s="2"/>
    </row>
    <row r="4622" spans="1:6" ht="16.2" x14ac:dyDescent="0.3">
      <c r="A4622" s="2"/>
      <c r="B4622" s="2"/>
      <c r="C4622" s="2"/>
      <c r="D4622" s="2"/>
      <c r="E4622" s="2"/>
      <c r="F4622" s="2"/>
    </row>
    <row r="4623" spans="1:6" ht="16.2" x14ac:dyDescent="0.3">
      <c r="A4623" s="2"/>
      <c r="B4623" s="2"/>
      <c r="C4623" s="2"/>
      <c r="D4623" s="2"/>
      <c r="E4623" s="2"/>
      <c r="F4623" s="2"/>
    </row>
    <row r="4624" spans="1:6" ht="16.2" x14ac:dyDescent="0.3">
      <c r="A4624" s="2"/>
      <c r="B4624" s="2"/>
      <c r="C4624" s="2"/>
      <c r="D4624" s="2"/>
      <c r="E4624" s="2"/>
      <c r="F4624" s="2"/>
    </row>
    <row r="4625" spans="1:6" ht="16.2" x14ac:dyDescent="0.3">
      <c r="A4625" s="2"/>
      <c r="B4625" s="2"/>
      <c r="C4625" s="2"/>
      <c r="D4625" s="2"/>
      <c r="E4625" s="2"/>
      <c r="F4625" s="2"/>
    </row>
    <row r="4626" spans="1:6" ht="16.2" x14ac:dyDescent="0.3">
      <c r="A4626" s="2"/>
      <c r="B4626" s="2"/>
      <c r="C4626" s="2"/>
      <c r="D4626" s="2"/>
      <c r="E4626" s="2"/>
      <c r="F4626" s="2"/>
    </row>
    <row r="4627" spans="1:6" ht="16.2" x14ac:dyDescent="0.3">
      <c r="A4627" s="2"/>
      <c r="B4627" s="2"/>
      <c r="C4627" s="2"/>
      <c r="D4627" s="2"/>
      <c r="E4627" s="2"/>
      <c r="F4627" s="2"/>
    </row>
    <row r="4628" spans="1:6" ht="16.2" x14ac:dyDescent="0.3">
      <c r="A4628" s="2"/>
      <c r="B4628" s="2"/>
      <c r="C4628" s="2"/>
      <c r="D4628" s="2"/>
      <c r="E4628" s="2"/>
      <c r="F4628" s="2"/>
    </row>
    <row r="4629" spans="1:6" ht="16.2" x14ac:dyDescent="0.3">
      <c r="A4629" s="2"/>
      <c r="B4629" s="2"/>
      <c r="C4629" s="2"/>
      <c r="D4629" s="2"/>
      <c r="E4629" s="2"/>
      <c r="F4629" s="2"/>
    </row>
    <row r="4630" spans="1:6" ht="16.2" x14ac:dyDescent="0.3">
      <c r="A4630" s="2"/>
      <c r="B4630" s="2"/>
      <c r="C4630" s="2"/>
      <c r="D4630" s="2"/>
      <c r="E4630" s="2"/>
      <c r="F4630" s="2"/>
    </row>
    <row r="4631" spans="1:6" ht="16.2" x14ac:dyDescent="0.3">
      <c r="A4631" s="2"/>
      <c r="B4631" s="2"/>
      <c r="C4631" s="2"/>
      <c r="D4631" s="2"/>
      <c r="E4631" s="2"/>
      <c r="F4631" s="2"/>
    </row>
    <row r="4632" spans="1:6" ht="16.2" x14ac:dyDescent="0.3">
      <c r="A4632" s="2"/>
      <c r="B4632" s="2"/>
      <c r="C4632" s="2"/>
      <c r="D4632" s="2"/>
      <c r="E4632" s="2"/>
      <c r="F4632" s="2"/>
    </row>
    <row r="4633" spans="1:6" ht="16.2" x14ac:dyDescent="0.3">
      <c r="A4633" s="2"/>
      <c r="B4633" s="2"/>
      <c r="C4633" s="2"/>
      <c r="D4633" s="2"/>
      <c r="E4633" s="2"/>
      <c r="F4633" s="2"/>
    </row>
    <row r="4634" spans="1:6" ht="16.2" x14ac:dyDescent="0.3">
      <c r="A4634" s="2"/>
      <c r="B4634" s="2"/>
      <c r="C4634" s="2"/>
      <c r="D4634" s="2"/>
      <c r="E4634" s="2"/>
      <c r="F4634" s="2"/>
    </row>
    <row r="4635" spans="1:6" ht="16.2" x14ac:dyDescent="0.3">
      <c r="A4635" s="2"/>
      <c r="B4635" s="2"/>
      <c r="C4635" s="2"/>
      <c r="D4635" s="2"/>
      <c r="E4635" s="2"/>
      <c r="F4635" s="2"/>
    </row>
    <row r="4636" spans="1:6" ht="16.2" x14ac:dyDescent="0.3">
      <c r="A4636" s="2"/>
      <c r="B4636" s="2"/>
      <c r="C4636" s="2"/>
      <c r="D4636" s="2"/>
      <c r="E4636" s="2"/>
      <c r="F4636" s="2"/>
    </row>
    <row r="4637" spans="1:6" ht="16.2" x14ac:dyDescent="0.3">
      <c r="A4637" s="2"/>
      <c r="B4637" s="2"/>
      <c r="C4637" s="2"/>
      <c r="D4637" s="2"/>
      <c r="E4637" s="2"/>
      <c r="F4637" s="2"/>
    </row>
    <row r="4638" spans="1:6" ht="16.2" x14ac:dyDescent="0.3">
      <c r="A4638" s="2"/>
      <c r="B4638" s="2"/>
      <c r="C4638" s="2"/>
      <c r="D4638" s="2"/>
      <c r="E4638" s="2"/>
      <c r="F4638" s="2"/>
    </row>
    <row r="4639" spans="1:6" ht="16.2" x14ac:dyDescent="0.3">
      <c r="A4639" s="2"/>
      <c r="B4639" s="2"/>
      <c r="C4639" s="2"/>
      <c r="D4639" s="2"/>
      <c r="E4639" s="2"/>
      <c r="F4639" s="2"/>
    </row>
    <row r="4640" spans="1:6" ht="16.2" x14ac:dyDescent="0.3">
      <c r="A4640" s="2"/>
      <c r="B4640" s="2"/>
      <c r="C4640" s="2"/>
      <c r="D4640" s="2"/>
      <c r="E4640" s="2"/>
      <c r="F4640" s="2"/>
    </row>
    <row r="4641" spans="1:6" ht="16.2" x14ac:dyDescent="0.3">
      <c r="A4641" s="2"/>
      <c r="B4641" s="2"/>
      <c r="C4641" s="2"/>
      <c r="D4641" s="2"/>
      <c r="E4641" s="2"/>
      <c r="F4641" s="2"/>
    </row>
    <row r="4642" spans="1:6" ht="16.2" x14ac:dyDescent="0.3">
      <c r="A4642" s="2"/>
      <c r="B4642" s="2"/>
      <c r="C4642" s="2"/>
      <c r="D4642" s="2"/>
      <c r="E4642" s="2"/>
      <c r="F4642" s="2"/>
    </row>
    <row r="4643" spans="1:6" ht="16.2" x14ac:dyDescent="0.3">
      <c r="A4643" s="2"/>
      <c r="B4643" s="2"/>
      <c r="C4643" s="2"/>
      <c r="D4643" s="2"/>
      <c r="E4643" s="2"/>
      <c r="F4643" s="2"/>
    </row>
    <row r="4644" spans="1:6" ht="16.2" x14ac:dyDescent="0.3">
      <c r="A4644" s="2"/>
      <c r="B4644" s="2"/>
      <c r="C4644" s="2"/>
      <c r="D4644" s="2"/>
      <c r="E4644" s="2"/>
      <c r="F4644" s="2"/>
    </row>
    <row r="4645" spans="1:6" ht="16.2" x14ac:dyDescent="0.3">
      <c r="A4645" s="2"/>
      <c r="B4645" s="2"/>
      <c r="C4645" s="2"/>
      <c r="D4645" s="2"/>
      <c r="E4645" s="2"/>
      <c r="F4645" s="2"/>
    </row>
    <row r="4646" spans="1:6" ht="16.2" x14ac:dyDescent="0.3">
      <c r="A4646" s="2"/>
      <c r="B4646" s="2"/>
      <c r="C4646" s="2"/>
      <c r="D4646" s="2"/>
      <c r="E4646" s="2"/>
      <c r="F4646" s="2"/>
    </row>
    <row r="4647" spans="1:6" ht="16.2" x14ac:dyDescent="0.3">
      <c r="A4647" s="2"/>
      <c r="B4647" s="2"/>
      <c r="C4647" s="2"/>
      <c r="D4647" s="2"/>
      <c r="E4647" s="2"/>
      <c r="F4647" s="2"/>
    </row>
    <row r="4648" spans="1:6" ht="16.2" x14ac:dyDescent="0.3">
      <c r="A4648" s="2"/>
      <c r="B4648" s="2"/>
      <c r="C4648" s="2"/>
      <c r="D4648" s="2"/>
      <c r="E4648" s="2"/>
      <c r="F4648" s="2"/>
    </row>
    <row r="4649" spans="1:6" ht="16.2" x14ac:dyDescent="0.3">
      <c r="A4649" s="2"/>
      <c r="B4649" s="2"/>
      <c r="C4649" s="2"/>
      <c r="D4649" s="2"/>
      <c r="E4649" s="2"/>
      <c r="F4649" s="2"/>
    </row>
    <row r="4650" spans="1:6" ht="16.2" x14ac:dyDescent="0.3">
      <c r="A4650" s="2"/>
      <c r="B4650" s="2"/>
      <c r="C4650" s="2"/>
      <c r="D4650" s="2"/>
      <c r="E4650" s="2"/>
      <c r="F4650" s="2"/>
    </row>
    <row r="4651" spans="1:6" ht="16.2" x14ac:dyDescent="0.3">
      <c r="A4651" s="2"/>
      <c r="B4651" s="2"/>
      <c r="C4651" s="2"/>
      <c r="D4651" s="2"/>
      <c r="E4651" s="2"/>
      <c r="F4651" s="2"/>
    </row>
    <row r="4652" spans="1:6" ht="16.2" x14ac:dyDescent="0.3">
      <c r="A4652" s="2"/>
      <c r="B4652" s="2"/>
      <c r="C4652" s="2"/>
      <c r="D4652" s="2"/>
      <c r="E4652" s="2"/>
      <c r="F4652" s="2"/>
    </row>
    <row r="4653" spans="1:6" ht="16.2" x14ac:dyDescent="0.3">
      <c r="A4653" s="2"/>
      <c r="B4653" s="2"/>
      <c r="C4653" s="2"/>
      <c r="D4653" s="2"/>
      <c r="E4653" s="2"/>
      <c r="F4653" s="2"/>
    </row>
    <row r="4654" spans="1:6" ht="16.2" x14ac:dyDescent="0.3">
      <c r="A4654" s="2"/>
      <c r="B4654" s="2"/>
      <c r="C4654" s="2"/>
      <c r="D4654" s="2"/>
      <c r="E4654" s="2"/>
      <c r="F4654" s="2"/>
    </row>
    <row r="4655" spans="1:6" ht="16.2" x14ac:dyDescent="0.3">
      <c r="A4655" s="2"/>
      <c r="B4655" s="2"/>
      <c r="C4655" s="2"/>
      <c r="D4655" s="2"/>
      <c r="E4655" s="2"/>
      <c r="F4655" s="2"/>
    </row>
    <row r="4656" spans="1:6" ht="16.2" x14ac:dyDescent="0.3">
      <c r="A4656" s="2"/>
      <c r="B4656" s="2"/>
      <c r="C4656" s="2"/>
      <c r="D4656" s="2"/>
      <c r="E4656" s="2"/>
      <c r="F4656" s="2"/>
    </row>
    <row r="4657" spans="1:6" ht="16.2" x14ac:dyDescent="0.3">
      <c r="A4657" s="2"/>
      <c r="B4657" s="2"/>
      <c r="C4657" s="2"/>
      <c r="D4657" s="2"/>
      <c r="E4657" s="2"/>
      <c r="F4657" s="2"/>
    </row>
    <row r="4658" spans="1:6" ht="16.2" x14ac:dyDescent="0.3">
      <c r="A4658" s="2"/>
      <c r="B4658" s="2"/>
      <c r="C4658" s="2"/>
      <c r="D4658" s="2"/>
      <c r="E4658" s="2"/>
      <c r="F4658" s="2"/>
    </row>
    <row r="4659" spans="1:6" ht="16.2" x14ac:dyDescent="0.3">
      <c r="A4659" s="2"/>
      <c r="B4659" s="2"/>
      <c r="C4659" s="2"/>
      <c r="D4659" s="2"/>
      <c r="E4659" s="2"/>
      <c r="F4659" s="2"/>
    </row>
    <row r="4660" spans="1:6" ht="16.2" x14ac:dyDescent="0.3">
      <c r="A4660" s="2"/>
      <c r="B4660" s="2"/>
      <c r="C4660" s="2"/>
      <c r="D4660" s="2"/>
      <c r="E4660" s="2"/>
      <c r="F4660" s="2"/>
    </row>
    <row r="4661" spans="1:6" ht="16.2" x14ac:dyDescent="0.3">
      <c r="A4661" s="2"/>
      <c r="B4661" s="2"/>
      <c r="C4661" s="2"/>
      <c r="D4661" s="2"/>
      <c r="E4661" s="2"/>
      <c r="F4661" s="2"/>
    </row>
    <row r="4662" spans="1:6" ht="16.2" x14ac:dyDescent="0.3">
      <c r="A4662" s="2"/>
      <c r="B4662" s="2"/>
      <c r="C4662" s="2"/>
      <c r="D4662" s="2"/>
      <c r="E4662" s="2"/>
      <c r="F4662" s="2"/>
    </row>
    <row r="4663" spans="1:6" ht="16.2" x14ac:dyDescent="0.3">
      <c r="A4663" s="2"/>
      <c r="B4663" s="2"/>
      <c r="C4663" s="2"/>
      <c r="D4663" s="2"/>
      <c r="E4663" s="2"/>
      <c r="F4663" s="2"/>
    </row>
    <row r="4664" spans="1:6" ht="16.2" x14ac:dyDescent="0.3">
      <c r="A4664" s="2"/>
      <c r="B4664" s="2"/>
      <c r="C4664" s="2"/>
      <c r="D4664" s="2"/>
      <c r="E4664" s="2"/>
      <c r="F4664" s="2"/>
    </row>
    <row r="4665" spans="1:6" ht="16.2" x14ac:dyDescent="0.3">
      <c r="A4665" s="2"/>
      <c r="B4665" s="2"/>
      <c r="C4665" s="2"/>
      <c r="D4665" s="2"/>
      <c r="E4665" s="2"/>
      <c r="F4665" s="2"/>
    </row>
    <row r="4666" spans="1:6" ht="16.2" x14ac:dyDescent="0.3">
      <c r="A4666" s="2"/>
      <c r="B4666" s="2"/>
      <c r="C4666" s="2"/>
      <c r="D4666" s="2"/>
      <c r="E4666" s="2"/>
      <c r="F4666" s="2"/>
    </row>
    <row r="4667" spans="1:6" ht="16.2" x14ac:dyDescent="0.3">
      <c r="A4667" s="2"/>
      <c r="B4667" s="2"/>
      <c r="C4667" s="2"/>
      <c r="D4667" s="2"/>
      <c r="E4667" s="2"/>
      <c r="F4667" s="2"/>
    </row>
    <row r="4668" spans="1:6" ht="16.2" x14ac:dyDescent="0.3">
      <c r="A4668" s="2"/>
      <c r="B4668" s="2"/>
      <c r="C4668" s="2"/>
      <c r="D4668" s="2"/>
      <c r="E4668" s="2"/>
      <c r="F4668" s="2"/>
    </row>
    <row r="4669" spans="1:6" ht="16.2" x14ac:dyDescent="0.3">
      <c r="A4669" s="2"/>
      <c r="B4669" s="2"/>
      <c r="C4669" s="2"/>
      <c r="D4669" s="2"/>
      <c r="E4669" s="2"/>
      <c r="F4669" s="2"/>
    </row>
    <row r="4670" spans="1:6" ht="16.2" x14ac:dyDescent="0.3">
      <c r="A4670" s="2"/>
      <c r="B4670" s="2"/>
      <c r="C4670" s="2"/>
      <c r="D4670" s="2"/>
      <c r="E4670" s="2"/>
      <c r="F4670" s="2"/>
    </row>
    <row r="4671" spans="1:6" ht="16.2" x14ac:dyDescent="0.3">
      <c r="A4671" s="2"/>
      <c r="B4671" s="2"/>
      <c r="C4671" s="2"/>
      <c r="D4671" s="2"/>
      <c r="E4671" s="2"/>
      <c r="F4671" s="2"/>
    </row>
    <row r="4672" spans="1:6" ht="16.2" x14ac:dyDescent="0.3">
      <c r="A4672" s="2"/>
      <c r="B4672" s="2"/>
      <c r="C4672" s="2"/>
      <c r="D4672" s="2"/>
      <c r="E4672" s="2"/>
      <c r="F4672" s="2"/>
    </row>
    <row r="4673" spans="1:6" ht="16.2" x14ac:dyDescent="0.3">
      <c r="A4673" s="2"/>
      <c r="B4673" s="2"/>
      <c r="C4673" s="2"/>
      <c r="D4673" s="2"/>
      <c r="E4673" s="2"/>
      <c r="F4673" s="2"/>
    </row>
    <row r="4674" spans="1:6" ht="16.2" x14ac:dyDescent="0.3">
      <c r="A4674" s="2"/>
      <c r="B4674" s="2"/>
      <c r="C4674" s="2"/>
      <c r="D4674" s="2"/>
      <c r="E4674" s="2"/>
      <c r="F4674" s="2"/>
    </row>
    <row r="4675" spans="1:6" ht="16.2" x14ac:dyDescent="0.3">
      <c r="A4675" s="2"/>
      <c r="B4675" s="2"/>
      <c r="C4675" s="2"/>
      <c r="D4675" s="2"/>
      <c r="E4675" s="2"/>
      <c r="F4675" s="2"/>
    </row>
    <row r="4676" spans="1:6" ht="16.2" x14ac:dyDescent="0.3">
      <c r="A4676" s="2"/>
      <c r="B4676" s="2"/>
      <c r="C4676" s="2"/>
      <c r="D4676" s="2"/>
      <c r="E4676" s="2"/>
      <c r="F4676" s="2"/>
    </row>
    <row r="4677" spans="1:6" ht="16.2" x14ac:dyDescent="0.3">
      <c r="A4677" s="2"/>
      <c r="B4677" s="2"/>
      <c r="C4677" s="2"/>
      <c r="D4677" s="2"/>
      <c r="E4677" s="2"/>
      <c r="F4677" s="2"/>
    </row>
    <row r="4678" spans="1:6" ht="16.2" x14ac:dyDescent="0.3">
      <c r="A4678" s="2"/>
      <c r="B4678" s="2"/>
      <c r="C4678" s="2"/>
      <c r="D4678" s="2"/>
      <c r="E4678" s="2"/>
      <c r="F4678" s="2"/>
    </row>
    <row r="4679" spans="1:6" ht="16.2" x14ac:dyDescent="0.3">
      <c r="A4679" s="2"/>
      <c r="B4679" s="2"/>
      <c r="C4679" s="2"/>
      <c r="D4679" s="2"/>
      <c r="E4679" s="2"/>
      <c r="F4679" s="2"/>
    </row>
    <row r="4680" spans="1:6" ht="16.2" x14ac:dyDescent="0.3">
      <c r="A4680" s="2"/>
      <c r="B4680" s="2"/>
      <c r="C4680" s="2"/>
      <c r="D4680" s="2"/>
      <c r="E4680" s="2"/>
      <c r="F4680" s="2"/>
    </row>
    <row r="4681" spans="1:6" ht="16.2" x14ac:dyDescent="0.3">
      <c r="A4681" s="2"/>
      <c r="B4681" s="2"/>
      <c r="C4681" s="2"/>
      <c r="D4681" s="2"/>
      <c r="E4681" s="2"/>
      <c r="F4681" s="2"/>
    </row>
    <row r="4682" spans="1:6" ht="16.2" x14ac:dyDescent="0.3">
      <c r="A4682" s="2"/>
      <c r="B4682" s="2"/>
      <c r="C4682" s="2"/>
      <c r="D4682" s="2"/>
      <c r="E4682" s="2"/>
      <c r="F4682" s="2"/>
    </row>
    <row r="4683" spans="1:6" ht="16.2" x14ac:dyDescent="0.3">
      <c r="A4683" s="2"/>
      <c r="B4683" s="2"/>
      <c r="C4683" s="2"/>
      <c r="D4683" s="2"/>
      <c r="E4683" s="2"/>
      <c r="F4683" s="2"/>
    </row>
    <row r="4684" spans="1:6" ht="16.2" x14ac:dyDescent="0.3">
      <c r="A4684" s="2"/>
      <c r="B4684" s="2"/>
      <c r="C4684" s="2"/>
      <c r="D4684" s="2"/>
      <c r="E4684" s="2"/>
      <c r="F4684" s="2"/>
    </row>
    <row r="4685" spans="1:6" ht="16.2" x14ac:dyDescent="0.3">
      <c r="A4685" s="2"/>
      <c r="B4685" s="2"/>
      <c r="C4685" s="2"/>
      <c r="D4685" s="2"/>
      <c r="E4685" s="2"/>
      <c r="F4685" s="2"/>
    </row>
    <row r="4686" spans="1:6" ht="16.2" x14ac:dyDescent="0.3">
      <c r="A4686" s="2"/>
      <c r="B4686" s="2"/>
      <c r="C4686" s="2"/>
      <c r="D4686" s="2"/>
      <c r="E4686" s="2"/>
      <c r="F4686" s="2"/>
    </row>
    <row r="4687" spans="1:6" ht="16.2" x14ac:dyDescent="0.3">
      <c r="A4687" s="2"/>
      <c r="B4687" s="2"/>
      <c r="C4687" s="2"/>
      <c r="D4687" s="2"/>
      <c r="E4687" s="2"/>
      <c r="F4687" s="2"/>
    </row>
    <row r="4688" spans="1:6" ht="16.2" x14ac:dyDescent="0.3">
      <c r="A4688" s="2"/>
      <c r="B4688" s="2"/>
      <c r="C4688" s="2"/>
      <c r="D4688" s="2"/>
      <c r="E4688" s="2"/>
      <c r="F4688" s="2"/>
    </row>
    <row r="4689" spans="1:6" ht="16.2" x14ac:dyDescent="0.3">
      <c r="A4689" s="2"/>
      <c r="B4689" s="2"/>
      <c r="C4689" s="2"/>
      <c r="D4689" s="2"/>
      <c r="E4689" s="2"/>
      <c r="F4689" s="2"/>
    </row>
    <row r="4690" spans="1:6" ht="16.2" x14ac:dyDescent="0.3">
      <c r="A4690" s="2"/>
      <c r="B4690" s="2"/>
      <c r="C4690" s="2"/>
      <c r="D4690" s="2"/>
      <c r="E4690" s="2"/>
      <c r="F4690" s="2"/>
    </row>
    <row r="4691" spans="1:6" ht="16.2" x14ac:dyDescent="0.3">
      <c r="A4691" s="2"/>
      <c r="B4691" s="2"/>
      <c r="C4691" s="2"/>
      <c r="D4691" s="2"/>
      <c r="E4691" s="2"/>
      <c r="F4691" s="2"/>
    </row>
    <row r="4692" spans="1:6" ht="16.2" x14ac:dyDescent="0.3">
      <c r="A4692" s="2"/>
      <c r="B4692" s="2"/>
      <c r="C4692" s="2"/>
      <c r="D4692" s="2"/>
      <c r="E4692" s="2"/>
      <c r="F4692" s="2"/>
    </row>
    <row r="4693" spans="1:6" ht="16.2" x14ac:dyDescent="0.3">
      <c r="A4693" s="2"/>
      <c r="B4693" s="2"/>
      <c r="C4693" s="2"/>
      <c r="D4693" s="2"/>
      <c r="E4693" s="2"/>
      <c r="F4693" s="2"/>
    </row>
    <row r="4694" spans="1:6" ht="16.2" x14ac:dyDescent="0.3">
      <c r="A4694" s="2"/>
      <c r="B4694" s="2"/>
      <c r="C4694" s="2"/>
      <c r="D4694" s="2"/>
      <c r="E4694" s="2"/>
      <c r="F4694" s="2"/>
    </row>
    <row r="4695" spans="1:6" ht="16.2" x14ac:dyDescent="0.3">
      <c r="A4695" s="2"/>
      <c r="B4695" s="2"/>
      <c r="C4695" s="2"/>
      <c r="D4695" s="2"/>
      <c r="E4695" s="2"/>
      <c r="F4695" s="2"/>
    </row>
    <row r="4696" spans="1:6" ht="16.2" x14ac:dyDescent="0.3">
      <c r="A4696" s="2"/>
      <c r="B4696" s="2"/>
      <c r="C4696" s="2"/>
      <c r="D4696" s="2"/>
      <c r="E4696" s="2"/>
      <c r="F4696" s="2"/>
    </row>
    <row r="4697" spans="1:6" ht="16.2" x14ac:dyDescent="0.3">
      <c r="A4697" s="2"/>
      <c r="B4697" s="2"/>
      <c r="C4697" s="2"/>
      <c r="D4697" s="2"/>
      <c r="E4697" s="2"/>
      <c r="F4697" s="2"/>
    </row>
    <row r="4698" spans="1:6" ht="16.2" x14ac:dyDescent="0.3">
      <c r="A4698" s="2"/>
      <c r="B4698" s="2"/>
      <c r="C4698" s="2"/>
      <c r="D4698" s="2"/>
      <c r="E4698" s="2"/>
      <c r="F4698" s="2"/>
    </row>
    <row r="4699" spans="1:6" ht="16.2" x14ac:dyDescent="0.3">
      <c r="A4699" s="2"/>
      <c r="B4699" s="2"/>
      <c r="C4699" s="2"/>
      <c r="D4699" s="2"/>
      <c r="E4699" s="2"/>
      <c r="F4699" s="2"/>
    </row>
    <row r="4700" spans="1:6" ht="16.2" x14ac:dyDescent="0.3">
      <c r="A4700" s="2"/>
      <c r="B4700" s="2"/>
      <c r="C4700" s="2"/>
      <c r="D4700" s="2"/>
      <c r="E4700" s="2"/>
      <c r="F4700" s="2"/>
    </row>
    <row r="4701" spans="1:6" ht="16.2" x14ac:dyDescent="0.3">
      <c r="A4701" s="2"/>
      <c r="B4701" s="2"/>
      <c r="C4701" s="2"/>
      <c r="D4701" s="2"/>
      <c r="E4701" s="2"/>
      <c r="F4701" s="2"/>
    </row>
    <row r="4702" spans="1:6" ht="16.2" x14ac:dyDescent="0.3">
      <c r="A4702" s="2"/>
      <c r="B4702" s="2"/>
      <c r="C4702" s="2"/>
      <c r="D4702" s="2"/>
      <c r="E4702" s="2"/>
      <c r="F4702" s="2"/>
    </row>
    <row r="4703" spans="1:6" ht="16.2" x14ac:dyDescent="0.3">
      <c r="A4703" s="2"/>
      <c r="B4703" s="2"/>
      <c r="C4703" s="2"/>
      <c r="D4703" s="2"/>
      <c r="E4703" s="2"/>
      <c r="F4703" s="2"/>
    </row>
    <row r="4704" spans="1:6" ht="16.2" x14ac:dyDescent="0.3">
      <c r="A4704" s="2"/>
      <c r="B4704" s="2"/>
      <c r="C4704" s="2"/>
      <c r="D4704" s="2"/>
      <c r="E4704" s="2"/>
      <c r="F4704" s="2"/>
    </row>
    <row r="4705" spans="1:6" ht="16.2" x14ac:dyDescent="0.3">
      <c r="A4705" s="2"/>
      <c r="B4705" s="2"/>
      <c r="C4705" s="2"/>
      <c r="D4705" s="2"/>
      <c r="E4705" s="2"/>
      <c r="F4705" s="2"/>
    </row>
    <row r="4706" spans="1:6" ht="16.2" x14ac:dyDescent="0.3">
      <c r="A4706" s="2"/>
      <c r="B4706" s="2"/>
      <c r="C4706" s="2"/>
      <c r="D4706" s="2"/>
      <c r="E4706" s="2"/>
      <c r="F4706" s="2"/>
    </row>
    <row r="4707" spans="1:6" ht="16.2" x14ac:dyDescent="0.3">
      <c r="A4707" s="2"/>
      <c r="B4707" s="2"/>
      <c r="C4707" s="2"/>
      <c r="D4707" s="2"/>
      <c r="E4707" s="2"/>
      <c r="F4707" s="2"/>
    </row>
    <row r="4708" spans="1:6" ht="16.2" x14ac:dyDescent="0.3">
      <c r="A4708" s="2"/>
      <c r="B4708" s="2"/>
      <c r="C4708" s="2"/>
      <c r="D4708" s="2"/>
      <c r="E4708" s="2"/>
      <c r="F4708" s="2"/>
    </row>
    <row r="4709" spans="1:6" ht="16.2" x14ac:dyDescent="0.3">
      <c r="A4709" s="2"/>
      <c r="B4709" s="2"/>
      <c r="C4709" s="2"/>
      <c r="D4709" s="2"/>
      <c r="E4709" s="2"/>
      <c r="F4709" s="2"/>
    </row>
    <row r="4710" spans="1:6" ht="16.2" x14ac:dyDescent="0.3">
      <c r="A4710" s="2"/>
      <c r="B4710" s="2"/>
      <c r="C4710" s="2"/>
      <c r="D4710" s="2"/>
      <c r="E4710" s="2"/>
      <c r="F4710" s="2"/>
    </row>
    <row r="4711" spans="1:6" ht="16.2" x14ac:dyDescent="0.3">
      <c r="A4711" s="2"/>
      <c r="B4711" s="2"/>
      <c r="C4711" s="2"/>
      <c r="D4711" s="2"/>
      <c r="E4711" s="2"/>
      <c r="F4711" s="2"/>
    </row>
    <row r="4712" spans="1:6" ht="16.2" x14ac:dyDescent="0.3">
      <c r="A4712" s="2"/>
      <c r="B4712" s="2"/>
      <c r="C4712" s="2"/>
      <c r="D4712" s="2"/>
      <c r="E4712" s="2"/>
      <c r="F4712" s="2"/>
    </row>
    <row r="4713" spans="1:6" ht="16.2" x14ac:dyDescent="0.3">
      <c r="A4713" s="2"/>
      <c r="B4713" s="2"/>
      <c r="C4713" s="2"/>
      <c r="D4713" s="2"/>
      <c r="E4713" s="2"/>
      <c r="F4713" s="2"/>
    </row>
    <row r="4714" spans="1:6" ht="16.2" x14ac:dyDescent="0.3">
      <c r="A4714" s="2"/>
      <c r="B4714" s="2"/>
      <c r="C4714" s="2"/>
      <c r="D4714" s="2"/>
      <c r="E4714" s="2"/>
      <c r="F4714" s="2"/>
    </row>
    <row r="4715" spans="1:6" ht="16.2" x14ac:dyDescent="0.3">
      <c r="A4715" s="2"/>
      <c r="B4715" s="2"/>
      <c r="C4715" s="2"/>
      <c r="D4715" s="2"/>
      <c r="E4715" s="2"/>
      <c r="F4715" s="2"/>
    </row>
    <row r="4716" spans="1:6" ht="16.2" x14ac:dyDescent="0.3">
      <c r="A4716" s="2"/>
      <c r="B4716" s="2"/>
      <c r="C4716" s="2"/>
      <c r="D4716" s="2"/>
      <c r="E4716" s="2"/>
      <c r="F4716" s="2"/>
    </row>
    <row r="4717" spans="1:6" ht="16.2" x14ac:dyDescent="0.3">
      <c r="A4717" s="2"/>
      <c r="B4717" s="2"/>
      <c r="C4717" s="2"/>
      <c r="D4717" s="2"/>
      <c r="E4717" s="2"/>
      <c r="F4717" s="2"/>
    </row>
    <row r="4718" spans="1:6" ht="16.2" x14ac:dyDescent="0.3">
      <c r="A4718" s="2"/>
      <c r="B4718" s="2"/>
      <c r="C4718" s="2"/>
      <c r="D4718" s="2"/>
      <c r="E4718" s="2"/>
      <c r="F4718" s="2"/>
    </row>
    <row r="4719" spans="1:6" ht="16.2" x14ac:dyDescent="0.3">
      <c r="A4719" s="2"/>
      <c r="B4719" s="2"/>
      <c r="C4719" s="2"/>
      <c r="D4719" s="2"/>
      <c r="E4719" s="2"/>
      <c r="F4719" s="2"/>
    </row>
    <row r="4720" spans="1:6" ht="16.2" x14ac:dyDescent="0.3">
      <c r="A4720" s="2"/>
      <c r="B4720" s="2"/>
      <c r="C4720" s="2"/>
      <c r="D4720" s="2"/>
      <c r="E4720" s="2"/>
      <c r="F4720" s="2"/>
    </row>
    <row r="4721" spans="1:6" ht="16.2" x14ac:dyDescent="0.3">
      <c r="A4721" s="2"/>
      <c r="B4721" s="2"/>
      <c r="C4721" s="2"/>
      <c r="D4721" s="2"/>
      <c r="E4721" s="2"/>
      <c r="F4721" s="2"/>
    </row>
    <row r="4722" spans="1:6" ht="16.2" x14ac:dyDescent="0.3">
      <c r="A4722" s="2"/>
      <c r="B4722" s="2"/>
      <c r="C4722" s="2"/>
      <c r="D4722" s="2"/>
      <c r="E4722" s="2"/>
      <c r="F4722" s="2"/>
    </row>
    <row r="4723" spans="1:6" ht="16.2" x14ac:dyDescent="0.3">
      <c r="A4723" s="2"/>
      <c r="B4723" s="2"/>
      <c r="C4723" s="2"/>
      <c r="D4723" s="2"/>
      <c r="E4723" s="2"/>
      <c r="F4723" s="2"/>
    </row>
    <row r="4724" spans="1:6" ht="16.2" x14ac:dyDescent="0.3">
      <c r="A4724" s="2"/>
      <c r="B4724" s="2"/>
      <c r="C4724" s="2"/>
      <c r="D4724" s="2"/>
      <c r="E4724" s="2"/>
      <c r="F4724" s="2"/>
    </row>
    <row r="4725" spans="1:6" ht="16.2" x14ac:dyDescent="0.3">
      <c r="A4725" s="2"/>
      <c r="B4725" s="2"/>
      <c r="C4725" s="2"/>
      <c r="D4725" s="2"/>
      <c r="E4725" s="2"/>
      <c r="F4725" s="2"/>
    </row>
    <row r="4726" spans="1:6" ht="16.2" x14ac:dyDescent="0.3">
      <c r="A4726" s="2"/>
      <c r="B4726" s="2"/>
      <c r="C4726" s="2"/>
      <c r="D4726" s="2"/>
      <c r="E4726" s="2"/>
      <c r="F4726" s="2"/>
    </row>
    <row r="4727" spans="1:6" ht="16.2" x14ac:dyDescent="0.3">
      <c r="A4727" s="2"/>
      <c r="B4727" s="2"/>
      <c r="C4727" s="2"/>
      <c r="D4727" s="2"/>
      <c r="E4727" s="2"/>
      <c r="F4727" s="2"/>
    </row>
    <row r="4728" spans="1:6" ht="16.2" x14ac:dyDescent="0.3">
      <c r="A4728" s="2"/>
      <c r="B4728" s="2"/>
      <c r="C4728" s="2"/>
      <c r="D4728" s="2"/>
      <c r="E4728" s="2"/>
      <c r="F4728" s="2"/>
    </row>
    <row r="4729" spans="1:6" ht="16.2" x14ac:dyDescent="0.3">
      <c r="A4729" s="2"/>
      <c r="B4729" s="2"/>
      <c r="C4729" s="2"/>
      <c r="D4729" s="2"/>
      <c r="E4729" s="2"/>
      <c r="F4729" s="2"/>
    </row>
    <row r="4730" spans="1:6" ht="16.2" x14ac:dyDescent="0.3">
      <c r="A4730" s="2"/>
      <c r="B4730" s="2"/>
      <c r="C4730" s="2"/>
      <c r="D4730" s="2"/>
      <c r="E4730" s="2"/>
      <c r="F4730" s="2"/>
    </row>
    <row r="4731" spans="1:6" ht="16.2" x14ac:dyDescent="0.3">
      <c r="A4731" s="2"/>
      <c r="B4731" s="2"/>
      <c r="C4731" s="2"/>
      <c r="D4731" s="2"/>
      <c r="E4731" s="2"/>
      <c r="F4731" s="2"/>
    </row>
    <row r="4732" spans="1:6" ht="16.2" x14ac:dyDescent="0.3">
      <c r="A4732" s="2"/>
      <c r="B4732" s="2"/>
      <c r="C4732" s="2"/>
      <c r="D4732" s="2"/>
      <c r="E4732" s="2"/>
      <c r="F4732" s="2"/>
    </row>
    <row r="4733" spans="1:6" ht="16.2" x14ac:dyDescent="0.3">
      <c r="A4733" s="2"/>
      <c r="B4733" s="2"/>
      <c r="C4733" s="2"/>
      <c r="D4733" s="2"/>
      <c r="E4733" s="2"/>
      <c r="F4733" s="2"/>
    </row>
    <row r="4734" spans="1:6" ht="16.2" x14ac:dyDescent="0.3">
      <c r="A4734" s="2"/>
      <c r="B4734" s="2"/>
      <c r="C4734" s="2"/>
      <c r="D4734" s="2"/>
      <c r="E4734" s="2"/>
      <c r="F4734" s="2"/>
    </row>
    <row r="4735" spans="1:6" ht="16.2" x14ac:dyDescent="0.3">
      <c r="A4735" s="2"/>
      <c r="B4735" s="2"/>
      <c r="C4735" s="2"/>
      <c r="D4735" s="2"/>
      <c r="E4735" s="2"/>
      <c r="F4735" s="2"/>
    </row>
    <row r="4736" spans="1:6" ht="16.2" x14ac:dyDescent="0.3">
      <c r="A4736" s="2"/>
      <c r="B4736" s="2"/>
      <c r="C4736" s="2"/>
      <c r="D4736" s="2"/>
      <c r="E4736" s="2"/>
      <c r="F4736" s="2"/>
    </row>
    <row r="4737" spans="1:6" ht="16.2" x14ac:dyDescent="0.3">
      <c r="A4737" s="2"/>
      <c r="B4737" s="2"/>
      <c r="C4737" s="2"/>
      <c r="D4737" s="2"/>
      <c r="E4737" s="2"/>
      <c r="F4737" s="2"/>
    </row>
    <row r="4738" spans="1:6" ht="16.2" x14ac:dyDescent="0.3">
      <c r="A4738" s="2"/>
      <c r="B4738" s="2"/>
      <c r="C4738" s="2"/>
      <c r="D4738" s="2"/>
      <c r="E4738" s="2"/>
      <c r="F4738" s="2"/>
    </row>
    <row r="4739" spans="1:6" ht="16.2" x14ac:dyDescent="0.3">
      <c r="A4739" s="2"/>
      <c r="B4739" s="2"/>
      <c r="C4739" s="2"/>
      <c r="D4739" s="2"/>
      <c r="E4739" s="2"/>
      <c r="F4739" s="2"/>
    </row>
    <row r="4740" spans="1:6" ht="16.2" x14ac:dyDescent="0.3">
      <c r="A4740" s="2"/>
      <c r="B4740" s="2"/>
      <c r="C4740" s="2"/>
      <c r="D4740" s="2"/>
      <c r="E4740" s="2"/>
      <c r="F4740" s="2"/>
    </row>
    <row r="4741" spans="1:6" ht="16.2" x14ac:dyDescent="0.3">
      <c r="A4741" s="2"/>
      <c r="B4741" s="2"/>
      <c r="C4741" s="2"/>
      <c r="D4741" s="2"/>
      <c r="E4741" s="2"/>
      <c r="F4741" s="2"/>
    </row>
    <row r="4742" spans="1:6" ht="16.2" x14ac:dyDescent="0.3">
      <c r="A4742" s="2"/>
      <c r="B4742" s="2"/>
      <c r="C4742" s="2"/>
      <c r="D4742" s="2"/>
      <c r="E4742" s="2"/>
      <c r="F4742" s="2"/>
    </row>
    <row r="4743" spans="1:6" ht="16.2" x14ac:dyDescent="0.3">
      <c r="A4743" s="2"/>
      <c r="B4743" s="2"/>
      <c r="C4743" s="2"/>
      <c r="D4743" s="2"/>
      <c r="E4743" s="2"/>
      <c r="F4743" s="2"/>
    </row>
    <row r="4744" spans="1:6" ht="16.2" x14ac:dyDescent="0.3">
      <c r="A4744" s="2"/>
      <c r="B4744" s="2"/>
      <c r="C4744" s="2"/>
      <c r="D4744" s="2"/>
      <c r="E4744" s="2"/>
      <c r="F4744" s="2"/>
    </row>
    <row r="4745" spans="1:6" ht="16.2" x14ac:dyDescent="0.3">
      <c r="A4745" s="2"/>
      <c r="B4745" s="2"/>
      <c r="C4745" s="2"/>
      <c r="D4745" s="2"/>
      <c r="E4745" s="2"/>
      <c r="F4745" s="2"/>
    </row>
    <row r="4746" spans="1:6" ht="16.2" x14ac:dyDescent="0.3">
      <c r="A4746" s="2"/>
      <c r="B4746" s="2"/>
      <c r="C4746" s="2"/>
      <c r="D4746" s="2"/>
      <c r="E4746" s="2"/>
      <c r="F4746" s="2"/>
    </row>
    <row r="4747" spans="1:6" ht="16.2" x14ac:dyDescent="0.3">
      <c r="A4747" s="2"/>
      <c r="B4747" s="2"/>
      <c r="C4747" s="2"/>
      <c r="D4747" s="2"/>
      <c r="E4747" s="2"/>
      <c r="F4747" s="2"/>
    </row>
    <row r="4748" spans="1:6" ht="16.2" x14ac:dyDescent="0.3">
      <c r="A4748" s="2"/>
      <c r="B4748" s="2"/>
      <c r="C4748" s="2"/>
      <c r="D4748" s="2"/>
      <c r="E4748" s="2"/>
      <c r="F4748" s="2"/>
    </row>
    <row r="4749" spans="1:6" ht="16.2" x14ac:dyDescent="0.3">
      <c r="A4749" s="2"/>
      <c r="B4749" s="2"/>
      <c r="C4749" s="2"/>
      <c r="D4749" s="2"/>
      <c r="E4749" s="2"/>
      <c r="F4749" s="2"/>
    </row>
    <row r="4750" spans="1:6" ht="16.2" x14ac:dyDescent="0.3">
      <c r="A4750" s="2"/>
      <c r="B4750" s="2"/>
      <c r="C4750" s="2"/>
      <c r="D4750" s="2"/>
      <c r="E4750" s="2"/>
      <c r="F4750" s="2"/>
    </row>
    <row r="4751" spans="1:6" ht="16.2" x14ac:dyDescent="0.3">
      <c r="A4751" s="2"/>
      <c r="B4751" s="2"/>
      <c r="C4751" s="2"/>
      <c r="D4751" s="2"/>
      <c r="E4751" s="2"/>
      <c r="F4751" s="2"/>
    </row>
    <row r="4752" spans="1:6" ht="16.2" x14ac:dyDescent="0.3">
      <c r="A4752" s="2"/>
      <c r="B4752" s="2"/>
      <c r="C4752" s="2"/>
      <c r="D4752" s="2"/>
      <c r="E4752" s="2"/>
      <c r="F4752" s="2"/>
    </row>
    <row r="4753" spans="1:6" ht="16.2" x14ac:dyDescent="0.3">
      <c r="A4753" s="2"/>
      <c r="B4753" s="2"/>
      <c r="C4753" s="2"/>
      <c r="D4753" s="2"/>
      <c r="E4753" s="2"/>
      <c r="F4753" s="2"/>
    </row>
    <row r="4754" spans="1:6" ht="16.2" x14ac:dyDescent="0.3">
      <c r="A4754" s="2"/>
      <c r="B4754" s="2"/>
      <c r="C4754" s="2"/>
      <c r="D4754" s="2"/>
      <c r="E4754" s="2"/>
      <c r="F4754" s="2"/>
    </row>
    <row r="4755" spans="1:6" ht="16.2" x14ac:dyDescent="0.3">
      <c r="A4755" s="2"/>
      <c r="B4755" s="2"/>
      <c r="C4755" s="2"/>
      <c r="D4755" s="2"/>
      <c r="E4755" s="2"/>
      <c r="F4755" s="2"/>
    </row>
    <row r="4756" spans="1:6" ht="16.2" x14ac:dyDescent="0.3">
      <c r="A4756" s="2"/>
      <c r="B4756" s="2"/>
      <c r="C4756" s="2"/>
      <c r="D4756" s="2"/>
      <c r="E4756" s="2"/>
      <c r="F4756" s="2"/>
    </row>
    <row r="4757" spans="1:6" ht="16.2" x14ac:dyDescent="0.3">
      <c r="A4757" s="2"/>
      <c r="B4757" s="2"/>
      <c r="C4757" s="2"/>
      <c r="D4757" s="2"/>
      <c r="E4757" s="2"/>
      <c r="F4757" s="2"/>
    </row>
    <row r="4758" spans="1:6" ht="16.2" x14ac:dyDescent="0.3">
      <c r="A4758" s="2"/>
      <c r="B4758" s="2"/>
      <c r="C4758" s="2"/>
      <c r="D4758" s="2"/>
      <c r="E4758" s="2"/>
      <c r="F4758" s="2"/>
    </row>
    <row r="4759" spans="1:6" ht="16.2" x14ac:dyDescent="0.3">
      <c r="A4759" s="2"/>
      <c r="B4759" s="2"/>
      <c r="C4759" s="2"/>
      <c r="D4759" s="2"/>
      <c r="E4759" s="2"/>
      <c r="F4759" s="2"/>
    </row>
    <row r="4760" spans="1:6" ht="16.2" x14ac:dyDescent="0.3">
      <c r="A4760" s="2"/>
      <c r="B4760" s="2"/>
      <c r="C4760" s="2"/>
      <c r="D4760" s="2"/>
      <c r="E4760" s="2"/>
      <c r="F4760" s="2"/>
    </row>
    <row r="4761" spans="1:6" ht="16.2" x14ac:dyDescent="0.3">
      <c r="A4761" s="2"/>
      <c r="B4761" s="2"/>
      <c r="C4761" s="2"/>
      <c r="D4761" s="2"/>
      <c r="E4761" s="2"/>
      <c r="F4761" s="2"/>
    </row>
    <row r="4762" spans="1:6" ht="16.2" x14ac:dyDescent="0.3">
      <c r="A4762" s="2"/>
      <c r="B4762" s="2"/>
      <c r="C4762" s="2"/>
      <c r="D4762" s="2"/>
      <c r="E4762" s="2"/>
      <c r="F4762" s="2"/>
    </row>
    <row r="4763" spans="1:6" ht="16.2" x14ac:dyDescent="0.3">
      <c r="A4763" s="2"/>
      <c r="B4763" s="2"/>
      <c r="C4763" s="2"/>
      <c r="D4763" s="2"/>
      <c r="E4763" s="2"/>
      <c r="F4763" s="2"/>
    </row>
    <row r="4764" spans="1:6" ht="16.2" x14ac:dyDescent="0.3">
      <c r="A4764" s="2"/>
      <c r="B4764" s="2"/>
      <c r="C4764" s="2"/>
      <c r="D4764" s="2"/>
      <c r="E4764" s="2"/>
      <c r="F4764" s="2"/>
    </row>
    <row r="4765" spans="1:6" ht="16.2" x14ac:dyDescent="0.3">
      <c r="A4765" s="2"/>
      <c r="B4765" s="2"/>
      <c r="C4765" s="2"/>
      <c r="D4765" s="2"/>
      <c r="E4765" s="2"/>
      <c r="F4765" s="2"/>
    </row>
    <row r="4766" spans="1:6" ht="16.2" x14ac:dyDescent="0.3">
      <c r="A4766" s="2"/>
      <c r="B4766" s="2"/>
      <c r="C4766" s="2"/>
      <c r="D4766" s="2"/>
      <c r="E4766" s="2"/>
      <c r="F4766" s="2"/>
    </row>
    <row r="4767" spans="1:6" ht="16.2" x14ac:dyDescent="0.3">
      <c r="A4767" s="2"/>
      <c r="B4767" s="2"/>
      <c r="C4767" s="2"/>
      <c r="D4767" s="2"/>
      <c r="E4767" s="2"/>
      <c r="F4767" s="2"/>
    </row>
    <row r="4768" spans="1:6" ht="16.2" x14ac:dyDescent="0.3">
      <c r="A4768" s="2"/>
      <c r="B4768" s="2"/>
      <c r="C4768" s="2"/>
      <c r="D4768" s="2"/>
      <c r="E4768" s="2"/>
      <c r="F4768" s="2"/>
    </row>
    <row r="4769" spans="1:6" ht="16.2" x14ac:dyDescent="0.3">
      <c r="A4769" s="2"/>
      <c r="B4769" s="2"/>
      <c r="C4769" s="2"/>
      <c r="D4769" s="2"/>
      <c r="E4769" s="2"/>
      <c r="F4769" s="2"/>
    </row>
    <row r="4770" spans="1:6" ht="16.2" x14ac:dyDescent="0.3">
      <c r="A4770" s="2"/>
      <c r="B4770" s="2"/>
      <c r="C4770" s="2"/>
      <c r="D4770" s="2"/>
      <c r="E4770" s="2"/>
      <c r="F4770" s="2"/>
    </row>
    <row r="4771" spans="1:6" ht="16.2" x14ac:dyDescent="0.3">
      <c r="A4771" s="2"/>
      <c r="B4771" s="2"/>
      <c r="C4771" s="2"/>
      <c r="D4771" s="2"/>
      <c r="E4771" s="2"/>
      <c r="F4771" s="2"/>
    </row>
    <row r="4772" spans="1:6" ht="16.2" x14ac:dyDescent="0.3">
      <c r="A4772" s="2"/>
      <c r="B4772" s="2"/>
      <c r="C4772" s="2"/>
      <c r="D4772" s="2"/>
      <c r="E4772" s="2"/>
      <c r="F4772" s="2"/>
    </row>
    <row r="4773" spans="1:6" ht="16.2" x14ac:dyDescent="0.3">
      <c r="A4773" s="2"/>
      <c r="B4773" s="2"/>
      <c r="C4773" s="2"/>
      <c r="D4773" s="2"/>
      <c r="E4773" s="2"/>
      <c r="F4773" s="2"/>
    </row>
    <row r="4774" spans="1:6" ht="16.2" x14ac:dyDescent="0.3">
      <c r="A4774" s="2"/>
      <c r="B4774" s="2"/>
      <c r="C4774" s="2"/>
      <c r="D4774" s="2"/>
      <c r="E4774" s="2"/>
      <c r="F4774" s="2"/>
    </row>
    <row r="4775" spans="1:6" ht="16.2" x14ac:dyDescent="0.3">
      <c r="A4775" s="2"/>
      <c r="B4775" s="2"/>
      <c r="C4775" s="2"/>
      <c r="D4775" s="2"/>
      <c r="E4775" s="2"/>
      <c r="F4775" s="2"/>
    </row>
    <row r="4776" spans="1:6" ht="16.2" x14ac:dyDescent="0.3">
      <c r="A4776" s="2"/>
      <c r="B4776" s="2"/>
      <c r="C4776" s="2"/>
      <c r="D4776" s="2"/>
      <c r="E4776" s="2"/>
      <c r="F4776" s="2"/>
    </row>
    <row r="4777" spans="1:6" ht="16.2" x14ac:dyDescent="0.3">
      <c r="A4777" s="2"/>
      <c r="B4777" s="2"/>
      <c r="C4777" s="2"/>
      <c r="D4777" s="2"/>
      <c r="E4777" s="2"/>
      <c r="F4777" s="2"/>
    </row>
    <row r="4778" spans="1:6" ht="16.2" x14ac:dyDescent="0.3">
      <c r="A4778" s="2"/>
      <c r="B4778" s="2"/>
      <c r="C4778" s="2"/>
      <c r="D4778" s="2"/>
      <c r="E4778" s="2"/>
      <c r="F4778" s="2"/>
    </row>
    <row r="4779" spans="1:6" ht="16.2" x14ac:dyDescent="0.3">
      <c r="A4779" s="2"/>
      <c r="B4779" s="2"/>
      <c r="C4779" s="2"/>
      <c r="D4779" s="2"/>
      <c r="E4779" s="2"/>
      <c r="F4779" s="2"/>
    </row>
    <row r="4780" spans="1:6" ht="16.2" x14ac:dyDescent="0.3">
      <c r="A4780" s="2"/>
      <c r="B4780" s="2"/>
      <c r="C4780" s="2"/>
      <c r="D4780" s="2"/>
      <c r="E4780" s="2"/>
      <c r="F4780" s="2"/>
    </row>
    <row r="4781" spans="1:6" ht="16.2" x14ac:dyDescent="0.3">
      <c r="A4781" s="2"/>
      <c r="B4781" s="2"/>
      <c r="C4781" s="2"/>
      <c r="D4781" s="2"/>
      <c r="E4781" s="2"/>
      <c r="F4781" s="2"/>
    </row>
    <row r="4782" spans="1:6" ht="16.2" x14ac:dyDescent="0.3">
      <c r="A4782" s="2"/>
      <c r="B4782" s="2"/>
      <c r="C4782" s="2"/>
      <c r="D4782" s="2"/>
      <c r="E4782" s="2"/>
      <c r="F4782" s="2"/>
    </row>
    <row r="4783" spans="1:6" ht="16.2" x14ac:dyDescent="0.3">
      <c r="A4783" s="2"/>
      <c r="B4783" s="2"/>
      <c r="C4783" s="2"/>
      <c r="D4783" s="2"/>
      <c r="E4783" s="2"/>
      <c r="F4783" s="2"/>
    </row>
    <row r="4784" spans="1:6" ht="16.2" x14ac:dyDescent="0.3">
      <c r="A4784" s="2"/>
      <c r="B4784" s="2"/>
      <c r="C4784" s="2"/>
      <c r="D4784" s="2"/>
      <c r="E4784" s="2"/>
      <c r="F4784" s="2"/>
    </row>
    <row r="4785" spans="1:6" ht="16.2" x14ac:dyDescent="0.3">
      <c r="A4785" s="2"/>
      <c r="B4785" s="2"/>
      <c r="C4785" s="2"/>
      <c r="D4785" s="2"/>
      <c r="E4785" s="2"/>
      <c r="F4785" s="2"/>
    </row>
    <row r="4786" spans="1:6" ht="16.2" x14ac:dyDescent="0.3">
      <c r="A4786" s="2"/>
      <c r="B4786" s="2"/>
      <c r="C4786" s="2"/>
      <c r="D4786" s="2"/>
      <c r="E4786" s="2"/>
      <c r="F4786" s="2"/>
    </row>
    <row r="4787" spans="1:6" ht="16.2" x14ac:dyDescent="0.3">
      <c r="A4787" s="2"/>
      <c r="B4787" s="2"/>
      <c r="C4787" s="2"/>
      <c r="D4787" s="2"/>
      <c r="E4787" s="2"/>
      <c r="F4787" s="2"/>
    </row>
    <row r="4788" spans="1:6" ht="16.2" x14ac:dyDescent="0.3">
      <c r="A4788" s="2"/>
      <c r="B4788" s="2"/>
      <c r="C4788" s="2"/>
      <c r="D4788" s="2"/>
      <c r="E4788" s="2"/>
      <c r="F4788" s="2"/>
    </row>
    <row r="4789" spans="1:6" ht="16.2" x14ac:dyDescent="0.3">
      <c r="A4789" s="2"/>
      <c r="B4789" s="2"/>
      <c r="C4789" s="2"/>
      <c r="D4789" s="2"/>
      <c r="E4789" s="2"/>
      <c r="F4789" s="2"/>
    </row>
    <row r="4790" spans="1:6" ht="16.2" x14ac:dyDescent="0.3">
      <c r="A4790" s="2"/>
      <c r="B4790" s="2"/>
      <c r="C4790" s="2"/>
      <c r="D4790" s="2"/>
      <c r="E4790" s="2"/>
      <c r="F4790" s="2"/>
    </row>
    <row r="4791" spans="1:6" ht="16.2" x14ac:dyDescent="0.3">
      <c r="A4791" s="2"/>
      <c r="B4791" s="2"/>
      <c r="C4791" s="2"/>
      <c r="D4791" s="2"/>
      <c r="E4791" s="2"/>
      <c r="F4791" s="2"/>
    </row>
    <row r="4792" spans="1:6" ht="16.2" x14ac:dyDescent="0.3">
      <c r="A4792" s="2"/>
      <c r="B4792" s="2"/>
      <c r="C4792" s="2"/>
      <c r="D4792" s="2"/>
      <c r="E4792" s="2"/>
      <c r="F4792" s="2"/>
    </row>
    <row r="4793" spans="1:6" ht="16.2" x14ac:dyDescent="0.3">
      <c r="A4793" s="2"/>
      <c r="B4793" s="2"/>
      <c r="C4793" s="2"/>
      <c r="D4793" s="2"/>
      <c r="E4793" s="2"/>
      <c r="F4793" s="2"/>
    </row>
    <row r="4794" spans="1:6" ht="16.2" x14ac:dyDescent="0.3">
      <c r="A4794" s="2"/>
      <c r="B4794" s="2"/>
      <c r="C4794" s="2"/>
      <c r="D4794" s="2"/>
      <c r="E4794" s="2"/>
      <c r="F4794" s="2"/>
    </row>
    <row r="4795" spans="1:6" ht="16.2" x14ac:dyDescent="0.3">
      <c r="A4795" s="2"/>
      <c r="B4795" s="2"/>
      <c r="C4795" s="2"/>
      <c r="D4795" s="2"/>
      <c r="E4795" s="2"/>
      <c r="F4795" s="2"/>
    </row>
    <row r="4796" spans="1:6" ht="16.2" x14ac:dyDescent="0.3">
      <c r="A4796" s="2"/>
      <c r="B4796" s="2"/>
      <c r="C4796" s="2"/>
      <c r="D4796" s="2"/>
      <c r="E4796" s="2"/>
      <c r="F4796" s="2"/>
    </row>
    <row r="4797" spans="1:6" ht="16.2" x14ac:dyDescent="0.3">
      <c r="A4797" s="2"/>
      <c r="B4797" s="2"/>
      <c r="C4797" s="2"/>
      <c r="D4797" s="2"/>
      <c r="E4797" s="2"/>
      <c r="F4797" s="2"/>
    </row>
    <row r="4798" spans="1:6" ht="16.2" x14ac:dyDescent="0.3">
      <c r="A4798" s="2"/>
      <c r="B4798" s="2"/>
      <c r="C4798" s="2"/>
      <c r="D4798" s="2"/>
      <c r="E4798" s="2"/>
      <c r="F4798" s="2"/>
    </row>
    <row r="4799" spans="1:6" ht="16.2" x14ac:dyDescent="0.3">
      <c r="A4799" s="2"/>
      <c r="B4799" s="2"/>
      <c r="C4799" s="2"/>
      <c r="D4799" s="2"/>
      <c r="E4799" s="2"/>
      <c r="F4799" s="2"/>
    </row>
    <row r="4800" spans="1:6" ht="16.2" x14ac:dyDescent="0.3">
      <c r="A4800" s="2"/>
      <c r="B4800" s="2"/>
      <c r="C4800" s="2"/>
      <c r="D4800" s="2"/>
      <c r="E4800" s="2"/>
      <c r="F4800" s="2"/>
    </row>
    <row r="4801" spans="1:6" ht="16.2" x14ac:dyDescent="0.3">
      <c r="A4801" s="2"/>
      <c r="B4801" s="2"/>
      <c r="C4801" s="2"/>
      <c r="D4801" s="2"/>
      <c r="E4801" s="2"/>
      <c r="F4801" s="2"/>
    </row>
    <row r="4802" spans="1:6" ht="16.2" x14ac:dyDescent="0.3">
      <c r="A4802" s="2"/>
      <c r="B4802" s="2"/>
      <c r="C4802" s="2"/>
      <c r="D4802" s="2"/>
      <c r="E4802" s="2"/>
      <c r="F4802" s="2"/>
    </row>
    <row r="4803" spans="1:6" ht="16.2" x14ac:dyDescent="0.3">
      <c r="A4803" s="2"/>
      <c r="B4803" s="2"/>
      <c r="C4803" s="2"/>
      <c r="D4803" s="2"/>
      <c r="E4803" s="2"/>
      <c r="F4803" s="2"/>
    </row>
    <row r="4804" spans="1:6" ht="16.2" x14ac:dyDescent="0.3">
      <c r="A4804" s="2"/>
      <c r="B4804" s="2"/>
      <c r="C4804" s="2"/>
      <c r="D4804" s="2"/>
      <c r="E4804" s="2"/>
      <c r="F4804" s="2"/>
    </row>
    <row r="4805" spans="1:6" ht="16.2" x14ac:dyDescent="0.3">
      <c r="A4805" s="2"/>
      <c r="B4805" s="2"/>
      <c r="C4805" s="2"/>
      <c r="D4805" s="2"/>
      <c r="E4805" s="2"/>
      <c r="F4805" s="2"/>
    </row>
    <row r="4806" spans="1:6" ht="16.2" x14ac:dyDescent="0.3">
      <c r="A4806" s="2"/>
      <c r="B4806" s="2"/>
      <c r="C4806" s="2"/>
      <c r="D4806" s="2"/>
      <c r="E4806" s="2"/>
      <c r="F4806" s="2"/>
    </row>
    <row r="4807" spans="1:6" ht="16.2" x14ac:dyDescent="0.3">
      <c r="A4807" s="2"/>
      <c r="B4807" s="2"/>
      <c r="C4807" s="2"/>
      <c r="D4807" s="2"/>
      <c r="E4807" s="2"/>
      <c r="F4807" s="2"/>
    </row>
    <row r="4808" spans="1:6" ht="16.2" x14ac:dyDescent="0.3">
      <c r="A4808" s="2"/>
      <c r="B4808" s="2"/>
      <c r="C4808" s="2"/>
      <c r="D4808" s="2"/>
      <c r="E4808" s="2"/>
      <c r="F4808" s="2"/>
    </row>
    <row r="4809" spans="1:6" ht="16.2" x14ac:dyDescent="0.3">
      <c r="A4809" s="2"/>
      <c r="B4809" s="2"/>
      <c r="C4809" s="2"/>
      <c r="D4809" s="2"/>
      <c r="E4809" s="2"/>
      <c r="F4809" s="2"/>
    </row>
    <row r="4810" spans="1:6" ht="16.2" x14ac:dyDescent="0.3">
      <c r="A4810" s="2"/>
      <c r="B4810" s="2"/>
      <c r="C4810" s="2"/>
      <c r="D4810" s="2"/>
      <c r="E4810" s="2"/>
      <c r="F4810" s="2"/>
    </row>
    <row r="4811" spans="1:6" ht="16.2" x14ac:dyDescent="0.3">
      <c r="A4811" s="2"/>
      <c r="B4811" s="2"/>
      <c r="C4811" s="2"/>
      <c r="D4811" s="2"/>
      <c r="E4811" s="2"/>
      <c r="F4811" s="2"/>
    </row>
    <row r="4812" spans="1:6" ht="16.2" x14ac:dyDescent="0.3">
      <c r="A4812" s="2"/>
      <c r="B4812" s="2"/>
      <c r="C4812" s="2"/>
      <c r="D4812" s="2"/>
      <c r="E4812" s="2"/>
      <c r="F4812" s="2"/>
    </row>
    <row r="4813" spans="1:6" ht="16.2" x14ac:dyDescent="0.3">
      <c r="A4813" s="2"/>
      <c r="B4813" s="2"/>
      <c r="C4813" s="2"/>
      <c r="D4813" s="2"/>
      <c r="E4813" s="2"/>
      <c r="F4813" s="2"/>
    </row>
    <row r="4814" spans="1:6" ht="16.2" x14ac:dyDescent="0.3">
      <c r="A4814" s="2"/>
      <c r="B4814" s="2"/>
      <c r="C4814" s="2"/>
      <c r="D4814" s="2"/>
      <c r="E4814" s="2"/>
      <c r="F4814" s="2"/>
    </row>
    <row r="4815" spans="1:6" ht="16.2" x14ac:dyDescent="0.3">
      <c r="A4815" s="2"/>
      <c r="B4815" s="2"/>
      <c r="C4815" s="2"/>
      <c r="D4815" s="2"/>
      <c r="E4815" s="2"/>
      <c r="F4815" s="2"/>
    </row>
    <row r="4816" spans="1:6" ht="16.2" x14ac:dyDescent="0.3">
      <c r="A4816" s="2"/>
      <c r="B4816" s="2"/>
      <c r="C4816" s="2"/>
      <c r="D4816" s="2"/>
      <c r="E4816" s="2"/>
      <c r="F4816" s="2"/>
    </row>
    <row r="4817" spans="1:6" ht="16.2" x14ac:dyDescent="0.3">
      <c r="A4817" s="2"/>
      <c r="B4817" s="2"/>
      <c r="C4817" s="2"/>
      <c r="D4817" s="2"/>
      <c r="E4817" s="2"/>
      <c r="F4817" s="2"/>
    </row>
    <row r="4818" spans="1:6" ht="16.2" x14ac:dyDescent="0.3">
      <c r="A4818" s="2"/>
      <c r="B4818" s="2"/>
      <c r="C4818" s="2"/>
      <c r="D4818" s="2"/>
      <c r="E4818" s="2"/>
      <c r="F4818" s="2"/>
    </row>
    <row r="4819" spans="1:6" ht="16.2" x14ac:dyDescent="0.3">
      <c r="A4819" s="2"/>
      <c r="B4819" s="2"/>
      <c r="C4819" s="2"/>
      <c r="D4819" s="2"/>
      <c r="E4819" s="2"/>
      <c r="F4819" s="2"/>
    </row>
    <row r="4820" spans="1:6" ht="16.2" x14ac:dyDescent="0.3">
      <c r="A4820" s="2"/>
      <c r="B4820" s="2"/>
      <c r="C4820" s="2"/>
      <c r="D4820" s="2"/>
      <c r="E4820" s="2"/>
      <c r="F4820" s="2"/>
    </row>
    <row r="4821" spans="1:6" ht="16.2" x14ac:dyDescent="0.3">
      <c r="A4821" s="2"/>
      <c r="B4821" s="2"/>
      <c r="C4821" s="2"/>
      <c r="D4821" s="2"/>
      <c r="E4821" s="2"/>
      <c r="F4821" s="2"/>
    </row>
    <row r="4822" spans="1:6" ht="16.2" x14ac:dyDescent="0.3">
      <c r="A4822" s="2"/>
      <c r="B4822" s="2"/>
      <c r="C4822" s="2"/>
      <c r="D4822" s="2"/>
      <c r="E4822" s="2"/>
      <c r="F4822" s="2"/>
    </row>
    <row r="4823" spans="1:6" ht="16.2" x14ac:dyDescent="0.3">
      <c r="A4823" s="2"/>
      <c r="B4823" s="2"/>
      <c r="C4823" s="2"/>
      <c r="D4823" s="2"/>
      <c r="E4823" s="2"/>
      <c r="F4823" s="2"/>
    </row>
    <row r="4824" spans="1:6" ht="16.2" x14ac:dyDescent="0.3">
      <c r="A4824" s="2"/>
      <c r="B4824" s="2"/>
      <c r="C4824" s="2"/>
      <c r="D4824" s="2"/>
      <c r="E4824" s="2"/>
      <c r="F4824" s="2"/>
    </row>
    <row r="4825" spans="1:6" ht="16.2" x14ac:dyDescent="0.3">
      <c r="A4825" s="2"/>
      <c r="B4825" s="2"/>
      <c r="C4825" s="2"/>
      <c r="D4825" s="2"/>
      <c r="E4825" s="2"/>
      <c r="F4825" s="2"/>
    </row>
    <row r="4826" spans="1:6" ht="16.2" x14ac:dyDescent="0.3">
      <c r="A4826" s="2"/>
      <c r="B4826" s="2"/>
      <c r="C4826" s="2"/>
      <c r="D4826" s="2"/>
      <c r="E4826" s="2"/>
      <c r="F4826" s="2"/>
    </row>
    <row r="4827" spans="1:6" ht="16.2" x14ac:dyDescent="0.3">
      <c r="A4827" s="2"/>
      <c r="B4827" s="2"/>
      <c r="C4827" s="2"/>
      <c r="D4827" s="2"/>
      <c r="E4827" s="2"/>
      <c r="F4827" s="2"/>
    </row>
    <row r="4828" spans="1:6" ht="16.2" x14ac:dyDescent="0.3">
      <c r="A4828" s="2"/>
      <c r="B4828" s="2"/>
      <c r="C4828" s="2"/>
      <c r="D4828" s="2"/>
      <c r="E4828" s="2"/>
      <c r="F4828" s="2"/>
    </row>
    <row r="4829" spans="1:6" ht="16.2" x14ac:dyDescent="0.3">
      <c r="A4829" s="2"/>
      <c r="B4829" s="2"/>
      <c r="C4829" s="2"/>
      <c r="D4829" s="2"/>
      <c r="E4829" s="2"/>
      <c r="F4829" s="2"/>
    </row>
    <row r="4830" spans="1:6" ht="16.2" x14ac:dyDescent="0.3">
      <c r="A4830" s="2"/>
      <c r="B4830" s="2"/>
      <c r="C4830" s="2"/>
      <c r="D4830" s="2"/>
      <c r="E4830" s="2"/>
      <c r="F4830" s="2"/>
    </row>
    <row r="4831" spans="1:6" ht="16.2" x14ac:dyDescent="0.3">
      <c r="A4831" s="2"/>
      <c r="B4831" s="2"/>
      <c r="C4831" s="2"/>
      <c r="D4831" s="2"/>
      <c r="E4831" s="2"/>
      <c r="F4831" s="2"/>
    </row>
    <row r="4832" spans="1:6" ht="16.2" x14ac:dyDescent="0.3">
      <c r="A4832" s="2"/>
      <c r="B4832" s="2"/>
      <c r="C4832" s="2"/>
      <c r="D4832" s="2"/>
      <c r="E4832" s="2"/>
      <c r="F4832" s="2"/>
    </row>
    <row r="4833" spans="1:6" ht="16.2" x14ac:dyDescent="0.3">
      <c r="A4833" s="2"/>
      <c r="B4833" s="2"/>
      <c r="C4833" s="2"/>
      <c r="D4833" s="2"/>
      <c r="E4833" s="2"/>
      <c r="F4833" s="2"/>
    </row>
    <row r="4834" spans="1:6" ht="16.2" x14ac:dyDescent="0.3">
      <c r="A4834" s="2"/>
      <c r="B4834" s="2"/>
      <c r="C4834" s="2"/>
      <c r="D4834" s="2"/>
      <c r="E4834" s="2"/>
      <c r="F4834" s="2"/>
    </row>
    <row r="4835" spans="1:6" ht="16.2" x14ac:dyDescent="0.3">
      <c r="A4835" s="2"/>
      <c r="B4835" s="2"/>
      <c r="C4835" s="2"/>
      <c r="D4835" s="2"/>
      <c r="E4835" s="2"/>
      <c r="F4835" s="2"/>
    </row>
    <row r="4836" spans="1:6" ht="16.2" x14ac:dyDescent="0.3">
      <c r="A4836" s="2"/>
      <c r="B4836" s="2"/>
      <c r="C4836" s="2"/>
      <c r="D4836" s="2"/>
      <c r="E4836" s="2"/>
      <c r="F4836" s="2"/>
    </row>
    <row r="4837" spans="1:6" ht="16.2" x14ac:dyDescent="0.3">
      <c r="A4837" s="2"/>
      <c r="B4837" s="2"/>
      <c r="C4837" s="2"/>
      <c r="D4837" s="2"/>
      <c r="E4837" s="2"/>
      <c r="F4837" s="2"/>
    </row>
    <row r="4838" spans="1:6" ht="16.2" x14ac:dyDescent="0.3">
      <c r="A4838" s="2"/>
      <c r="B4838" s="2"/>
      <c r="C4838" s="2"/>
      <c r="D4838" s="2"/>
      <c r="E4838" s="2"/>
      <c r="F4838" s="2"/>
    </row>
    <row r="4839" spans="1:6" ht="16.2" x14ac:dyDescent="0.3">
      <c r="A4839" s="2"/>
      <c r="B4839" s="2"/>
      <c r="C4839" s="2"/>
      <c r="D4839" s="2"/>
      <c r="E4839" s="2"/>
      <c r="F4839" s="2"/>
    </row>
    <row r="4840" spans="1:6" ht="16.2" x14ac:dyDescent="0.3">
      <c r="A4840" s="2"/>
      <c r="B4840" s="2"/>
      <c r="C4840" s="2"/>
      <c r="D4840" s="2"/>
      <c r="E4840" s="2"/>
      <c r="F4840" s="2"/>
    </row>
    <row r="4841" spans="1:6" ht="16.2" x14ac:dyDescent="0.3">
      <c r="A4841" s="2"/>
      <c r="B4841" s="2"/>
      <c r="C4841" s="2"/>
      <c r="D4841" s="2"/>
      <c r="E4841" s="2"/>
      <c r="F4841" s="2"/>
    </row>
    <row r="4842" spans="1:6" ht="16.2" x14ac:dyDescent="0.3">
      <c r="A4842" s="2"/>
      <c r="B4842" s="2"/>
      <c r="C4842" s="2"/>
      <c r="D4842" s="2"/>
      <c r="E4842" s="2"/>
      <c r="F4842" s="2"/>
    </row>
    <row r="4843" spans="1:6" ht="16.2" x14ac:dyDescent="0.3">
      <c r="A4843" s="2"/>
      <c r="B4843" s="2"/>
      <c r="C4843" s="2"/>
      <c r="D4843" s="2"/>
      <c r="E4843" s="2"/>
      <c r="F4843" s="2"/>
    </row>
    <row r="4844" spans="1:6" ht="16.2" x14ac:dyDescent="0.3">
      <c r="A4844" s="2"/>
      <c r="B4844" s="2"/>
      <c r="C4844" s="2"/>
      <c r="D4844" s="2"/>
      <c r="E4844" s="2"/>
      <c r="F4844" s="2"/>
    </row>
    <row r="4845" spans="1:6" ht="16.2" x14ac:dyDescent="0.3">
      <c r="A4845" s="2"/>
      <c r="B4845" s="2"/>
      <c r="C4845" s="2"/>
      <c r="D4845" s="2"/>
      <c r="E4845" s="2"/>
      <c r="F4845" s="2"/>
    </row>
    <row r="4846" spans="1:6" ht="16.2" x14ac:dyDescent="0.3">
      <c r="A4846" s="2"/>
      <c r="B4846" s="2"/>
      <c r="C4846" s="2"/>
      <c r="D4846" s="2"/>
      <c r="E4846" s="2"/>
      <c r="F4846" s="2"/>
    </row>
    <row r="4847" spans="1:6" ht="16.2" x14ac:dyDescent="0.3">
      <c r="A4847" s="2"/>
      <c r="B4847" s="2"/>
      <c r="C4847" s="2"/>
      <c r="D4847" s="2"/>
      <c r="E4847" s="2"/>
      <c r="F4847" s="2"/>
    </row>
    <row r="4848" spans="1:6" ht="16.2" x14ac:dyDescent="0.3">
      <c r="A4848" s="2"/>
      <c r="B4848" s="2"/>
      <c r="C4848" s="2"/>
      <c r="D4848" s="2"/>
      <c r="E4848" s="2"/>
      <c r="F4848" s="2"/>
    </row>
    <row r="4849" spans="1:6" ht="16.2" x14ac:dyDescent="0.3">
      <c r="A4849" s="2"/>
      <c r="B4849" s="2"/>
      <c r="C4849" s="2"/>
      <c r="D4849" s="2"/>
      <c r="E4849" s="2"/>
      <c r="F4849" s="2"/>
    </row>
    <row r="4850" spans="1:6" ht="16.2" x14ac:dyDescent="0.3">
      <c r="A4850" s="2"/>
      <c r="B4850" s="2"/>
      <c r="C4850" s="2"/>
      <c r="D4850" s="2"/>
      <c r="E4850" s="2"/>
      <c r="F4850" s="2"/>
    </row>
    <row r="4851" spans="1:6" ht="16.2" x14ac:dyDescent="0.3">
      <c r="A4851" s="2"/>
      <c r="B4851" s="2"/>
      <c r="C4851" s="2"/>
      <c r="D4851" s="2"/>
      <c r="E4851" s="2"/>
      <c r="F4851" s="2"/>
    </row>
    <row r="4852" spans="1:6" ht="16.2" x14ac:dyDescent="0.3">
      <c r="A4852" s="2"/>
      <c r="B4852" s="2"/>
      <c r="C4852" s="2"/>
      <c r="D4852" s="2"/>
      <c r="E4852" s="2"/>
      <c r="F4852" s="2"/>
    </row>
    <row r="4853" spans="1:6" ht="16.2" x14ac:dyDescent="0.3">
      <c r="A4853" s="2"/>
      <c r="B4853" s="2"/>
      <c r="C4853" s="2"/>
      <c r="D4853" s="2"/>
      <c r="E4853" s="2"/>
      <c r="F4853" s="2"/>
    </row>
    <row r="4854" spans="1:6" ht="16.2" x14ac:dyDescent="0.3">
      <c r="A4854" s="2"/>
      <c r="B4854" s="2"/>
      <c r="C4854" s="2"/>
      <c r="D4854" s="2"/>
      <c r="E4854" s="2"/>
      <c r="F4854" s="2"/>
    </row>
    <row r="4855" spans="1:6" ht="16.2" x14ac:dyDescent="0.3">
      <c r="A4855" s="2"/>
      <c r="B4855" s="2"/>
      <c r="C4855" s="2"/>
      <c r="D4855" s="2"/>
      <c r="E4855" s="2"/>
      <c r="F4855" s="2"/>
    </row>
    <row r="4856" spans="1:6" ht="16.2" x14ac:dyDescent="0.3">
      <c r="A4856" s="2"/>
      <c r="B4856" s="2"/>
      <c r="C4856" s="2"/>
      <c r="D4856" s="2"/>
      <c r="E4856" s="2"/>
      <c r="F4856" s="2"/>
    </row>
    <row r="4857" spans="1:6" ht="16.2" x14ac:dyDescent="0.3">
      <c r="A4857" s="2"/>
      <c r="B4857" s="2"/>
      <c r="C4857" s="2"/>
      <c r="D4857" s="2"/>
      <c r="E4857" s="2"/>
      <c r="F4857" s="2"/>
    </row>
    <row r="4858" spans="1:6" ht="16.2" x14ac:dyDescent="0.3">
      <c r="A4858" s="2"/>
      <c r="B4858" s="2"/>
      <c r="C4858" s="2"/>
      <c r="D4858" s="2"/>
      <c r="E4858" s="2"/>
      <c r="F4858" s="2"/>
    </row>
    <row r="4859" spans="1:6" ht="16.2" x14ac:dyDescent="0.3">
      <c r="A4859" s="2"/>
      <c r="B4859" s="2"/>
      <c r="C4859" s="2"/>
      <c r="D4859" s="2"/>
      <c r="E4859" s="2"/>
      <c r="F4859" s="2"/>
    </row>
    <row r="4860" spans="1:6" ht="16.2" x14ac:dyDescent="0.3">
      <c r="A4860" s="2"/>
      <c r="B4860" s="2"/>
      <c r="C4860" s="2"/>
      <c r="D4860" s="2"/>
      <c r="E4860" s="2"/>
      <c r="F4860" s="2"/>
    </row>
    <row r="4861" spans="1:6" ht="16.2" x14ac:dyDescent="0.3">
      <c r="A4861" s="2"/>
      <c r="B4861" s="2"/>
      <c r="C4861" s="2"/>
      <c r="D4861" s="2"/>
      <c r="E4861" s="2"/>
      <c r="F4861" s="2"/>
    </row>
    <row r="4862" spans="1:6" ht="16.2" x14ac:dyDescent="0.3">
      <c r="A4862" s="2"/>
      <c r="B4862" s="2"/>
      <c r="C4862" s="2"/>
      <c r="D4862" s="2"/>
      <c r="E4862" s="2"/>
      <c r="F4862" s="2"/>
    </row>
    <row r="4863" spans="1:6" ht="16.2" x14ac:dyDescent="0.3">
      <c r="A4863" s="2"/>
      <c r="B4863" s="2"/>
      <c r="C4863" s="2"/>
      <c r="D4863" s="2"/>
      <c r="E4863" s="2"/>
      <c r="F4863" s="2"/>
    </row>
    <row r="4864" spans="1:6" ht="16.2" x14ac:dyDescent="0.3">
      <c r="A4864" s="2"/>
      <c r="B4864" s="2"/>
      <c r="C4864" s="2"/>
      <c r="D4864" s="2"/>
      <c r="E4864" s="2"/>
      <c r="F4864" s="2"/>
    </row>
    <row r="4865" spans="1:6" ht="16.2" x14ac:dyDescent="0.3">
      <c r="A4865" s="2"/>
      <c r="B4865" s="2"/>
      <c r="C4865" s="2"/>
      <c r="D4865" s="2"/>
      <c r="E4865" s="2"/>
      <c r="F4865" s="2"/>
    </row>
    <row r="4866" spans="1:6" ht="16.2" x14ac:dyDescent="0.3">
      <c r="A4866" s="2"/>
      <c r="B4866" s="2"/>
      <c r="C4866" s="2"/>
      <c r="D4866" s="2"/>
      <c r="E4866" s="2"/>
      <c r="F4866" s="2"/>
    </row>
    <row r="4867" spans="1:6" ht="16.2" x14ac:dyDescent="0.3">
      <c r="A4867" s="2"/>
      <c r="B4867" s="2"/>
      <c r="C4867" s="2"/>
      <c r="D4867" s="2"/>
      <c r="E4867" s="2"/>
      <c r="F4867" s="2"/>
    </row>
    <row r="4868" spans="1:6" ht="16.2" x14ac:dyDescent="0.3">
      <c r="A4868" s="2"/>
      <c r="B4868" s="2"/>
      <c r="C4868" s="2"/>
      <c r="D4868" s="2"/>
      <c r="E4868" s="2"/>
      <c r="F4868" s="2"/>
    </row>
    <row r="4869" spans="1:6" ht="16.2" x14ac:dyDescent="0.3">
      <c r="A4869" s="2"/>
      <c r="B4869" s="2"/>
      <c r="C4869" s="2"/>
      <c r="D4869" s="2"/>
      <c r="E4869" s="2"/>
      <c r="F4869" s="2"/>
    </row>
    <row r="4870" spans="1:6" ht="16.2" x14ac:dyDescent="0.3">
      <c r="A4870" s="2"/>
      <c r="B4870" s="2"/>
      <c r="C4870" s="2"/>
      <c r="D4870" s="2"/>
      <c r="E4870" s="2"/>
      <c r="F4870" s="2"/>
    </row>
    <row r="4871" spans="1:6" ht="16.2" x14ac:dyDescent="0.3">
      <c r="A4871" s="2"/>
      <c r="B4871" s="2"/>
      <c r="C4871" s="2"/>
      <c r="D4871" s="2"/>
      <c r="E4871" s="2"/>
      <c r="F4871" s="2"/>
    </row>
    <row r="4872" spans="1:6" ht="16.2" x14ac:dyDescent="0.3">
      <c r="A4872" s="2"/>
      <c r="B4872" s="2"/>
      <c r="C4872" s="2"/>
      <c r="D4872" s="2"/>
      <c r="E4872" s="2"/>
      <c r="F4872" s="2"/>
    </row>
    <row r="4873" spans="1:6" ht="16.2" x14ac:dyDescent="0.3">
      <c r="A4873" s="2"/>
      <c r="B4873" s="2"/>
      <c r="C4873" s="2"/>
      <c r="D4873" s="2"/>
      <c r="E4873" s="2"/>
      <c r="F4873" s="2"/>
    </row>
    <row r="4874" spans="1:6" ht="16.2" x14ac:dyDescent="0.3">
      <c r="A4874" s="2"/>
      <c r="B4874" s="2"/>
      <c r="C4874" s="2"/>
      <c r="D4874" s="2"/>
      <c r="E4874" s="2"/>
      <c r="F4874" s="2"/>
    </row>
    <row r="4875" spans="1:6" ht="16.2" x14ac:dyDescent="0.3">
      <c r="A4875" s="2"/>
      <c r="B4875" s="2"/>
      <c r="C4875" s="2"/>
      <c r="D4875" s="2"/>
      <c r="E4875" s="2"/>
      <c r="F4875" s="2"/>
    </row>
    <row r="4876" spans="1:6" ht="16.2" x14ac:dyDescent="0.3">
      <c r="A4876" s="2"/>
      <c r="B4876" s="2"/>
      <c r="C4876" s="2"/>
      <c r="D4876" s="2"/>
      <c r="E4876" s="2"/>
      <c r="F4876" s="2"/>
    </row>
    <row r="4877" spans="1:6" ht="16.2" x14ac:dyDescent="0.3">
      <c r="A4877" s="2"/>
      <c r="B4877" s="2"/>
      <c r="C4877" s="2"/>
      <c r="D4877" s="2"/>
      <c r="E4877" s="2"/>
      <c r="F4877" s="2"/>
    </row>
    <row r="4878" spans="1:6" ht="16.2" x14ac:dyDescent="0.3">
      <c r="A4878" s="2"/>
      <c r="B4878" s="2"/>
      <c r="C4878" s="2"/>
      <c r="D4878" s="2"/>
      <c r="E4878" s="2"/>
      <c r="F4878" s="2"/>
    </row>
    <row r="4879" spans="1:6" ht="16.2" x14ac:dyDescent="0.3">
      <c r="A4879" s="2"/>
      <c r="B4879" s="2"/>
      <c r="C4879" s="2"/>
      <c r="D4879" s="2"/>
      <c r="E4879" s="2"/>
      <c r="F4879" s="2"/>
    </row>
    <row r="4880" spans="1:6" ht="16.2" x14ac:dyDescent="0.3">
      <c r="A4880" s="2"/>
      <c r="B4880" s="2"/>
      <c r="C4880" s="2"/>
      <c r="D4880" s="2"/>
      <c r="E4880" s="2"/>
      <c r="F4880" s="2"/>
    </row>
    <row r="4881" spans="1:6" ht="16.2" x14ac:dyDescent="0.3">
      <c r="A4881" s="2"/>
      <c r="B4881" s="2"/>
      <c r="C4881" s="2"/>
      <c r="D4881" s="2"/>
      <c r="E4881" s="2"/>
      <c r="F4881" s="2"/>
    </row>
    <row r="4882" spans="1:6" ht="16.2" x14ac:dyDescent="0.3">
      <c r="A4882" s="2"/>
      <c r="B4882" s="2"/>
      <c r="C4882" s="2"/>
      <c r="D4882" s="2"/>
      <c r="E4882" s="2"/>
      <c r="F4882" s="2"/>
    </row>
    <row r="4883" spans="1:6" ht="16.2" x14ac:dyDescent="0.3">
      <c r="A4883" s="2"/>
      <c r="B4883" s="2"/>
      <c r="C4883" s="2"/>
      <c r="D4883" s="2"/>
      <c r="E4883" s="2"/>
      <c r="F4883" s="2"/>
    </row>
    <row r="4884" spans="1:6" ht="16.2" x14ac:dyDescent="0.3">
      <c r="A4884" s="2"/>
      <c r="B4884" s="2"/>
      <c r="C4884" s="2"/>
      <c r="D4884" s="2"/>
      <c r="E4884" s="2"/>
      <c r="F4884" s="2"/>
    </row>
    <row r="4885" spans="1:6" ht="16.2" x14ac:dyDescent="0.3">
      <c r="A4885" s="2"/>
      <c r="B4885" s="2"/>
      <c r="C4885" s="2"/>
      <c r="D4885" s="2"/>
      <c r="E4885" s="2"/>
      <c r="F4885" s="2"/>
    </row>
    <row r="4886" spans="1:6" ht="16.2" x14ac:dyDescent="0.3">
      <c r="A4886" s="2"/>
      <c r="B4886" s="2"/>
      <c r="C4886" s="2"/>
      <c r="D4886" s="2"/>
      <c r="E4886" s="2"/>
      <c r="F4886" s="2"/>
    </row>
    <row r="4887" spans="1:6" ht="16.2" x14ac:dyDescent="0.3">
      <c r="A4887" s="2"/>
      <c r="B4887" s="2"/>
      <c r="C4887" s="2"/>
      <c r="D4887" s="2"/>
      <c r="E4887" s="2"/>
      <c r="F4887" s="2"/>
    </row>
    <row r="4888" spans="1:6" ht="16.2" x14ac:dyDescent="0.3">
      <c r="A4888" s="2"/>
      <c r="B4888" s="2"/>
      <c r="C4888" s="2"/>
      <c r="D4888" s="2"/>
      <c r="E4888" s="2"/>
      <c r="F4888" s="2"/>
    </row>
    <row r="4889" spans="1:6" ht="16.2" x14ac:dyDescent="0.3">
      <c r="A4889" s="2"/>
      <c r="B4889" s="2"/>
      <c r="C4889" s="2"/>
      <c r="D4889" s="2"/>
      <c r="E4889" s="2"/>
      <c r="F4889" s="2"/>
    </row>
    <row r="4890" spans="1:6" ht="16.2" x14ac:dyDescent="0.3">
      <c r="A4890" s="2"/>
      <c r="B4890" s="2"/>
      <c r="C4890" s="2"/>
      <c r="D4890" s="2"/>
      <c r="E4890" s="2"/>
      <c r="F4890" s="2"/>
    </row>
    <row r="4891" spans="1:6" ht="16.2" x14ac:dyDescent="0.3">
      <c r="A4891" s="2"/>
      <c r="B4891" s="2"/>
      <c r="C4891" s="2"/>
      <c r="D4891" s="2"/>
      <c r="E4891" s="2"/>
      <c r="F4891" s="2"/>
    </row>
    <row r="4892" spans="1:6" ht="16.2" x14ac:dyDescent="0.3">
      <c r="A4892" s="2"/>
      <c r="B4892" s="2"/>
      <c r="C4892" s="2"/>
      <c r="D4892" s="2"/>
      <c r="E4892" s="2"/>
      <c r="F4892" s="2"/>
    </row>
    <row r="4893" spans="1:6" ht="16.2" x14ac:dyDescent="0.3">
      <c r="A4893" s="2"/>
      <c r="B4893" s="2"/>
      <c r="C4893" s="2"/>
      <c r="D4893" s="2"/>
      <c r="E4893" s="2"/>
      <c r="F4893" s="2"/>
    </row>
    <row r="4894" spans="1:6" ht="16.2" x14ac:dyDescent="0.3">
      <c r="A4894" s="2"/>
      <c r="B4894" s="2"/>
      <c r="C4894" s="2"/>
      <c r="D4894" s="2"/>
      <c r="E4894" s="2"/>
      <c r="F4894" s="2"/>
    </row>
    <row r="4895" spans="1:6" ht="16.2" x14ac:dyDescent="0.3">
      <c r="A4895" s="2"/>
      <c r="B4895" s="2"/>
      <c r="C4895" s="2"/>
      <c r="D4895" s="2"/>
      <c r="E4895" s="2"/>
      <c r="F4895" s="2"/>
    </row>
    <row r="4896" spans="1:6" ht="16.2" x14ac:dyDescent="0.3">
      <c r="A4896" s="2"/>
      <c r="B4896" s="2"/>
      <c r="C4896" s="2"/>
      <c r="D4896" s="2"/>
      <c r="E4896" s="2"/>
      <c r="F4896" s="2"/>
    </row>
    <row r="4897" spans="1:6" ht="16.2" x14ac:dyDescent="0.3">
      <c r="A4897" s="2"/>
      <c r="B4897" s="2"/>
      <c r="C4897" s="2"/>
      <c r="D4897" s="2"/>
      <c r="E4897" s="2"/>
      <c r="F4897" s="2"/>
    </row>
    <row r="4898" spans="1:6" ht="16.2" x14ac:dyDescent="0.3">
      <c r="A4898" s="2"/>
      <c r="B4898" s="2"/>
      <c r="C4898" s="2"/>
      <c r="D4898" s="2"/>
      <c r="E4898" s="2"/>
      <c r="F4898" s="2"/>
    </row>
    <row r="4899" spans="1:6" ht="16.2" x14ac:dyDescent="0.3">
      <c r="A4899" s="2"/>
      <c r="B4899" s="2"/>
      <c r="C4899" s="2"/>
      <c r="D4899" s="2"/>
      <c r="E4899" s="2"/>
      <c r="F4899" s="2"/>
    </row>
    <row r="4900" spans="1:6" ht="16.2" x14ac:dyDescent="0.3">
      <c r="A4900" s="2"/>
      <c r="B4900" s="2"/>
      <c r="C4900" s="2"/>
      <c r="D4900" s="2"/>
      <c r="E4900" s="2"/>
      <c r="F4900" s="2"/>
    </row>
    <row r="4901" spans="1:6" ht="16.2" x14ac:dyDescent="0.3">
      <c r="A4901" s="2"/>
      <c r="B4901" s="2"/>
      <c r="C4901" s="2"/>
      <c r="D4901" s="2"/>
      <c r="E4901" s="2"/>
      <c r="F4901" s="2"/>
    </row>
    <row r="4902" spans="1:6" ht="16.2" x14ac:dyDescent="0.3">
      <c r="A4902" s="2"/>
      <c r="B4902" s="2"/>
      <c r="C4902" s="2"/>
      <c r="D4902" s="2"/>
      <c r="E4902" s="2"/>
      <c r="F4902" s="2"/>
    </row>
    <row r="4903" spans="1:6" ht="16.2" x14ac:dyDescent="0.3">
      <c r="A4903" s="2"/>
      <c r="B4903" s="2"/>
      <c r="C4903" s="2"/>
      <c r="D4903" s="2"/>
      <c r="E4903" s="2"/>
      <c r="F4903" s="2"/>
    </row>
    <row r="4904" spans="1:6" ht="16.2" x14ac:dyDescent="0.3">
      <c r="A4904" s="2"/>
      <c r="B4904" s="2"/>
      <c r="C4904" s="2"/>
      <c r="D4904" s="2"/>
      <c r="E4904" s="2"/>
      <c r="F4904" s="2"/>
    </row>
    <row r="4905" spans="1:6" ht="16.2" x14ac:dyDescent="0.3">
      <c r="A4905" s="2"/>
      <c r="B4905" s="2"/>
      <c r="C4905" s="2"/>
      <c r="D4905" s="2"/>
      <c r="E4905" s="2"/>
      <c r="F4905" s="2"/>
    </row>
    <row r="4906" spans="1:6" ht="16.2" x14ac:dyDescent="0.3">
      <c r="A4906" s="2"/>
      <c r="B4906" s="2"/>
      <c r="C4906" s="2"/>
      <c r="D4906" s="2"/>
      <c r="E4906" s="2"/>
      <c r="F4906" s="2"/>
    </row>
    <row r="4907" spans="1:6" ht="16.2" x14ac:dyDescent="0.3">
      <c r="A4907" s="2"/>
      <c r="B4907" s="2"/>
      <c r="C4907" s="2"/>
      <c r="D4907" s="2"/>
      <c r="E4907" s="2"/>
      <c r="F4907" s="2"/>
    </row>
    <row r="4908" spans="1:6" ht="16.2" x14ac:dyDescent="0.3">
      <c r="A4908" s="2"/>
      <c r="B4908" s="2"/>
      <c r="C4908" s="2"/>
      <c r="D4908" s="2"/>
      <c r="E4908" s="2"/>
      <c r="F4908" s="2"/>
    </row>
    <row r="4909" spans="1:6" ht="16.2" x14ac:dyDescent="0.3">
      <c r="A4909" s="2"/>
      <c r="B4909" s="2"/>
      <c r="C4909" s="2"/>
      <c r="D4909" s="2"/>
      <c r="E4909" s="2"/>
      <c r="F4909" s="2"/>
    </row>
    <row r="4910" spans="1:6" ht="16.2" x14ac:dyDescent="0.3">
      <c r="A4910" s="2"/>
      <c r="B4910" s="2"/>
      <c r="C4910" s="2"/>
      <c r="D4910" s="2"/>
      <c r="E4910" s="2"/>
      <c r="F4910" s="2"/>
    </row>
    <row r="4911" spans="1:6" ht="16.2" x14ac:dyDescent="0.3">
      <c r="A4911" s="2"/>
      <c r="B4911" s="2"/>
      <c r="C4911" s="2"/>
      <c r="D4911" s="2"/>
      <c r="E4911" s="2"/>
      <c r="F4911" s="2"/>
    </row>
    <row r="4912" spans="1:6" ht="16.2" x14ac:dyDescent="0.3">
      <c r="A4912" s="2"/>
      <c r="B4912" s="2"/>
      <c r="C4912" s="2"/>
      <c r="D4912" s="2"/>
      <c r="E4912" s="2"/>
      <c r="F4912" s="2"/>
    </row>
    <row r="4913" spans="1:6" ht="16.2" x14ac:dyDescent="0.3">
      <c r="A4913" s="2"/>
      <c r="B4913" s="2"/>
      <c r="C4913" s="2"/>
      <c r="D4913" s="2"/>
      <c r="E4913" s="2"/>
      <c r="F4913" s="2"/>
    </row>
    <row r="4914" spans="1:6" ht="16.2" x14ac:dyDescent="0.3">
      <c r="A4914" s="2"/>
      <c r="B4914" s="2"/>
      <c r="C4914" s="2"/>
      <c r="D4914" s="2"/>
      <c r="E4914" s="2"/>
      <c r="F4914" s="2"/>
    </row>
    <row r="4915" spans="1:6" ht="16.2" x14ac:dyDescent="0.3">
      <c r="A4915" s="2"/>
      <c r="B4915" s="2"/>
      <c r="C4915" s="2"/>
      <c r="D4915" s="2"/>
      <c r="E4915" s="2"/>
      <c r="F4915" s="2"/>
    </row>
    <row r="4916" spans="1:6" ht="16.2" x14ac:dyDescent="0.3">
      <c r="A4916" s="2"/>
      <c r="B4916" s="2"/>
      <c r="C4916" s="2"/>
      <c r="D4916" s="2"/>
      <c r="E4916" s="2"/>
      <c r="F4916" s="2"/>
    </row>
    <row r="4917" spans="1:6" ht="16.2" x14ac:dyDescent="0.3">
      <c r="A4917" s="2"/>
      <c r="B4917" s="2"/>
      <c r="C4917" s="2"/>
      <c r="D4917" s="2"/>
      <c r="E4917" s="2"/>
      <c r="F4917" s="2"/>
    </row>
    <row r="4918" spans="1:6" ht="16.2" x14ac:dyDescent="0.3">
      <c r="A4918" s="2"/>
      <c r="B4918" s="2"/>
      <c r="C4918" s="2"/>
      <c r="D4918" s="2"/>
      <c r="E4918" s="2"/>
      <c r="F4918" s="2"/>
    </row>
    <row r="4919" spans="1:6" ht="16.2" x14ac:dyDescent="0.3">
      <c r="A4919" s="2"/>
      <c r="B4919" s="2"/>
      <c r="C4919" s="2"/>
      <c r="D4919" s="2"/>
      <c r="E4919" s="2"/>
      <c r="F4919" s="2"/>
    </row>
    <row r="4920" spans="1:6" ht="16.2" x14ac:dyDescent="0.3">
      <c r="A4920" s="2"/>
      <c r="B4920" s="2"/>
      <c r="C4920" s="2"/>
      <c r="D4920" s="2"/>
      <c r="E4920" s="2"/>
      <c r="F4920" s="2"/>
    </row>
    <row r="4921" spans="1:6" ht="16.2" x14ac:dyDescent="0.3">
      <c r="A4921" s="2"/>
      <c r="B4921" s="2"/>
      <c r="C4921" s="2"/>
      <c r="D4921" s="2"/>
      <c r="E4921" s="2"/>
      <c r="F4921" s="2"/>
    </row>
    <row r="4922" spans="1:6" ht="16.2" x14ac:dyDescent="0.3">
      <c r="A4922" s="2"/>
      <c r="B4922" s="2"/>
      <c r="C4922" s="2"/>
      <c r="D4922" s="2"/>
      <c r="E4922" s="2"/>
      <c r="F4922" s="2"/>
    </row>
    <row r="4923" spans="1:6" ht="16.2" x14ac:dyDescent="0.3">
      <c r="A4923" s="2"/>
      <c r="B4923" s="2"/>
      <c r="C4923" s="2"/>
      <c r="D4923" s="2"/>
      <c r="E4923" s="2"/>
      <c r="F4923" s="2"/>
    </row>
    <row r="4924" spans="1:6" ht="16.2" x14ac:dyDescent="0.3">
      <c r="A4924" s="2"/>
      <c r="B4924" s="2"/>
      <c r="C4924" s="2"/>
      <c r="D4924" s="2"/>
      <c r="E4924" s="2"/>
      <c r="F4924" s="2"/>
    </row>
    <row r="4925" spans="1:6" ht="16.2" x14ac:dyDescent="0.3">
      <c r="A4925" s="2"/>
      <c r="B4925" s="2"/>
      <c r="C4925" s="2"/>
      <c r="D4925" s="2"/>
      <c r="E4925" s="2"/>
      <c r="F4925" s="2"/>
    </row>
    <row r="4926" spans="1:6" ht="16.2" x14ac:dyDescent="0.3">
      <c r="A4926" s="2"/>
      <c r="B4926" s="2"/>
      <c r="C4926" s="2"/>
      <c r="D4926" s="2"/>
      <c r="E4926" s="2"/>
      <c r="F4926" s="2"/>
    </row>
    <row r="4927" spans="1:6" ht="16.2" x14ac:dyDescent="0.3">
      <c r="A4927" s="2"/>
      <c r="B4927" s="2"/>
      <c r="C4927" s="2"/>
      <c r="D4927" s="2"/>
      <c r="E4927" s="2"/>
      <c r="F4927" s="2"/>
    </row>
    <row r="4928" spans="1:6" ht="16.2" x14ac:dyDescent="0.3">
      <c r="A4928" s="2"/>
      <c r="B4928" s="2"/>
      <c r="C4928" s="2"/>
      <c r="D4928" s="2"/>
      <c r="E4928" s="2"/>
      <c r="F4928" s="2"/>
    </row>
    <row r="4929" spans="1:6" ht="16.2" x14ac:dyDescent="0.3">
      <c r="A4929" s="2"/>
      <c r="B4929" s="2"/>
      <c r="C4929" s="2"/>
      <c r="D4929" s="2"/>
      <c r="E4929" s="2"/>
      <c r="F4929" s="2"/>
    </row>
    <row r="4930" spans="1:6" ht="16.2" x14ac:dyDescent="0.3">
      <c r="A4930" s="2"/>
      <c r="B4930" s="2"/>
      <c r="C4930" s="2"/>
      <c r="D4930" s="2"/>
      <c r="E4930" s="2"/>
      <c r="F4930" s="2"/>
    </row>
    <row r="4931" spans="1:6" ht="16.2" x14ac:dyDescent="0.3">
      <c r="A4931" s="2"/>
      <c r="B4931" s="2"/>
      <c r="C4931" s="2"/>
      <c r="D4931" s="2"/>
      <c r="E4931" s="2"/>
      <c r="F4931" s="2"/>
    </row>
    <row r="4932" spans="1:6" ht="16.2" x14ac:dyDescent="0.3">
      <c r="A4932" s="2"/>
      <c r="B4932" s="2"/>
      <c r="C4932" s="2"/>
      <c r="D4932" s="2"/>
      <c r="E4932" s="2"/>
      <c r="F4932" s="2"/>
    </row>
    <row r="4933" spans="1:6" ht="16.2" x14ac:dyDescent="0.3">
      <c r="A4933" s="2"/>
      <c r="B4933" s="2"/>
      <c r="C4933" s="2"/>
      <c r="D4933" s="2"/>
      <c r="E4933" s="2"/>
      <c r="F4933" s="2"/>
    </row>
    <row r="4934" spans="1:6" ht="16.2" x14ac:dyDescent="0.3">
      <c r="A4934" s="2"/>
      <c r="B4934" s="2"/>
      <c r="C4934" s="2"/>
      <c r="D4934" s="2"/>
      <c r="E4934" s="2"/>
      <c r="F4934" s="2"/>
    </row>
    <row r="4935" spans="1:6" ht="16.2" x14ac:dyDescent="0.3">
      <c r="A4935" s="2"/>
      <c r="B4935" s="2"/>
      <c r="C4935" s="2"/>
      <c r="D4935" s="2"/>
      <c r="E4935" s="2"/>
      <c r="F4935" s="2"/>
    </row>
    <row r="4936" spans="1:6" ht="16.2" x14ac:dyDescent="0.3">
      <c r="A4936" s="2"/>
      <c r="B4936" s="2"/>
      <c r="C4936" s="2"/>
      <c r="D4936" s="2"/>
      <c r="E4936" s="2"/>
      <c r="F4936" s="2"/>
    </row>
    <row r="4937" spans="1:6" ht="16.2" x14ac:dyDescent="0.3">
      <c r="A4937" s="2"/>
      <c r="B4937" s="2"/>
      <c r="C4937" s="2"/>
      <c r="D4937" s="2"/>
      <c r="E4937" s="2"/>
      <c r="F4937" s="2"/>
    </row>
    <row r="4938" spans="1:6" ht="16.2" x14ac:dyDescent="0.3">
      <c r="A4938" s="2"/>
      <c r="B4938" s="2"/>
      <c r="C4938" s="2"/>
      <c r="D4938" s="2"/>
      <c r="E4938" s="2"/>
      <c r="F4938" s="2"/>
    </row>
    <row r="4939" spans="1:6" ht="16.2" x14ac:dyDescent="0.3">
      <c r="A4939" s="2"/>
      <c r="B4939" s="2"/>
      <c r="C4939" s="2"/>
      <c r="D4939" s="2"/>
      <c r="E4939" s="2"/>
      <c r="F4939" s="2"/>
    </row>
    <row r="4940" spans="1:6" ht="16.2" x14ac:dyDescent="0.3">
      <c r="A4940" s="2"/>
      <c r="B4940" s="2"/>
      <c r="C4940" s="2"/>
      <c r="D4940" s="2"/>
      <c r="E4940" s="2"/>
      <c r="F4940" s="2"/>
    </row>
    <row r="4941" spans="1:6" ht="16.2" x14ac:dyDescent="0.3">
      <c r="A4941" s="2"/>
      <c r="B4941" s="2"/>
      <c r="C4941" s="2"/>
      <c r="D4941" s="2"/>
      <c r="E4941" s="2"/>
      <c r="F4941" s="2"/>
    </row>
    <row r="4942" spans="1:6" ht="16.2" x14ac:dyDescent="0.3">
      <c r="A4942" s="2"/>
      <c r="B4942" s="2"/>
      <c r="C4942" s="2"/>
      <c r="D4942" s="2"/>
      <c r="E4942" s="2"/>
      <c r="F4942" s="2"/>
    </row>
    <row r="4943" spans="1:6" ht="16.2" x14ac:dyDescent="0.3">
      <c r="A4943" s="2"/>
      <c r="B4943" s="2"/>
      <c r="C4943" s="2"/>
      <c r="D4943" s="2"/>
      <c r="E4943" s="2"/>
      <c r="F4943" s="2"/>
    </row>
    <row r="4944" spans="1:6" ht="16.2" x14ac:dyDescent="0.3">
      <c r="A4944" s="2"/>
      <c r="B4944" s="2"/>
      <c r="C4944" s="2"/>
      <c r="D4944" s="2"/>
      <c r="E4944" s="2"/>
      <c r="F4944" s="2"/>
    </row>
    <row r="4945" spans="1:6" ht="16.2" x14ac:dyDescent="0.3">
      <c r="A4945" s="2"/>
      <c r="B4945" s="2"/>
      <c r="C4945" s="2"/>
      <c r="D4945" s="2"/>
      <c r="E4945" s="2"/>
      <c r="F4945" s="2"/>
    </row>
    <row r="4946" spans="1:6" ht="16.2" x14ac:dyDescent="0.3">
      <c r="A4946" s="2"/>
      <c r="B4946" s="2"/>
      <c r="C4946" s="2"/>
      <c r="D4946" s="2"/>
      <c r="E4946" s="2"/>
      <c r="F4946" s="2"/>
    </row>
    <row r="4947" spans="1:6" ht="16.2" x14ac:dyDescent="0.3">
      <c r="A4947" s="2"/>
      <c r="B4947" s="2"/>
      <c r="C4947" s="2"/>
      <c r="D4947" s="2"/>
      <c r="E4947" s="2"/>
      <c r="F4947" s="2"/>
    </row>
    <row r="4948" spans="1:6" ht="16.2" x14ac:dyDescent="0.3">
      <c r="A4948" s="2"/>
      <c r="B4948" s="2"/>
      <c r="C4948" s="2"/>
      <c r="D4948" s="2"/>
      <c r="E4948" s="2"/>
      <c r="F4948" s="2"/>
    </row>
    <row r="4949" spans="1:6" ht="16.2" x14ac:dyDescent="0.3">
      <c r="A4949" s="2"/>
      <c r="B4949" s="2"/>
      <c r="C4949" s="2"/>
      <c r="D4949" s="2"/>
      <c r="E4949" s="2"/>
      <c r="F4949" s="2"/>
    </row>
    <row r="4950" spans="1:6" ht="16.2" x14ac:dyDescent="0.3">
      <c r="A4950" s="2"/>
      <c r="B4950" s="2"/>
      <c r="C4950" s="2"/>
      <c r="D4950" s="2"/>
      <c r="E4950" s="2"/>
      <c r="F4950" s="2"/>
    </row>
    <row r="4951" spans="1:6" ht="16.2" x14ac:dyDescent="0.3">
      <c r="A4951" s="2"/>
      <c r="B4951" s="2"/>
      <c r="C4951" s="2"/>
      <c r="D4951" s="2"/>
      <c r="E4951" s="2"/>
      <c r="F4951" s="2"/>
    </row>
    <row r="4952" spans="1:6" ht="16.2" x14ac:dyDescent="0.3">
      <c r="A4952" s="2"/>
      <c r="B4952" s="2"/>
      <c r="C4952" s="2"/>
      <c r="D4952" s="2"/>
      <c r="E4952" s="2"/>
      <c r="F4952" s="2"/>
    </row>
    <row r="4953" spans="1:6" ht="16.2" x14ac:dyDescent="0.3">
      <c r="A4953" s="2"/>
      <c r="B4953" s="2"/>
      <c r="C4953" s="2"/>
      <c r="D4953" s="2"/>
      <c r="E4953" s="2"/>
      <c r="F4953" s="2"/>
    </row>
    <row r="4954" spans="1:6" ht="16.2" x14ac:dyDescent="0.3">
      <c r="A4954" s="2"/>
      <c r="B4954" s="2"/>
      <c r="C4954" s="2"/>
      <c r="D4954" s="2"/>
      <c r="E4954" s="2"/>
      <c r="F4954" s="2"/>
    </row>
    <row r="4955" spans="1:6" ht="16.2" x14ac:dyDescent="0.3">
      <c r="A4955" s="2"/>
      <c r="B4955" s="2"/>
      <c r="C4955" s="2"/>
      <c r="D4955" s="2"/>
      <c r="E4955" s="2"/>
      <c r="F4955" s="2"/>
    </row>
    <row r="4956" spans="1:6" ht="16.2" x14ac:dyDescent="0.3">
      <c r="A4956" s="2"/>
      <c r="B4956" s="2"/>
      <c r="C4956" s="2"/>
      <c r="D4956" s="2"/>
      <c r="E4956" s="2"/>
      <c r="F4956" s="2"/>
    </row>
    <row r="4957" spans="1:6" ht="16.2" x14ac:dyDescent="0.3">
      <c r="A4957" s="2"/>
      <c r="B4957" s="2"/>
      <c r="C4957" s="2"/>
      <c r="D4957" s="2"/>
      <c r="E4957" s="2"/>
      <c r="F4957" s="2"/>
    </row>
    <row r="4958" spans="1:6" ht="16.2" x14ac:dyDescent="0.3">
      <c r="A4958" s="2"/>
      <c r="B4958" s="2"/>
      <c r="C4958" s="2"/>
      <c r="D4958" s="2"/>
      <c r="E4958" s="2"/>
      <c r="F4958" s="2"/>
    </row>
    <row r="4959" spans="1:6" ht="16.2" x14ac:dyDescent="0.3">
      <c r="A4959" s="2"/>
      <c r="B4959" s="2"/>
      <c r="C4959" s="2"/>
      <c r="D4959" s="2"/>
      <c r="E4959" s="2"/>
      <c r="F4959" s="2"/>
    </row>
    <row r="4960" spans="1:6" ht="16.2" x14ac:dyDescent="0.3">
      <c r="A4960" s="2"/>
      <c r="B4960" s="2"/>
      <c r="C4960" s="2"/>
      <c r="D4960" s="2"/>
      <c r="E4960" s="2"/>
      <c r="F4960" s="2"/>
    </row>
    <row r="4961" spans="1:6" ht="16.2" x14ac:dyDescent="0.3">
      <c r="A4961" s="2"/>
      <c r="B4961" s="2"/>
      <c r="C4961" s="2"/>
      <c r="D4961" s="2"/>
      <c r="E4961" s="2"/>
      <c r="F4961" s="2"/>
    </row>
    <row r="4962" spans="1:6" ht="16.2" x14ac:dyDescent="0.3">
      <c r="A4962" s="2"/>
      <c r="B4962" s="2"/>
      <c r="C4962" s="2"/>
      <c r="D4962" s="2"/>
      <c r="E4962" s="2"/>
      <c r="F4962" s="2"/>
    </row>
    <row r="4963" spans="1:6" ht="16.2" x14ac:dyDescent="0.3">
      <c r="A4963" s="2"/>
      <c r="B4963" s="2"/>
      <c r="C4963" s="2"/>
      <c r="D4963" s="2"/>
      <c r="E4963" s="2"/>
      <c r="F4963" s="2"/>
    </row>
    <row r="4964" spans="1:6" ht="16.2" x14ac:dyDescent="0.3">
      <c r="A4964" s="2"/>
      <c r="B4964" s="2"/>
      <c r="C4964" s="2"/>
      <c r="D4964" s="2"/>
      <c r="E4964" s="2"/>
      <c r="F4964" s="2"/>
    </row>
    <row r="4965" spans="1:6" ht="16.2" x14ac:dyDescent="0.3">
      <c r="A4965" s="2"/>
      <c r="B4965" s="2"/>
      <c r="C4965" s="2"/>
      <c r="D4965" s="2"/>
      <c r="E4965" s="2"/>
      <c r="F4965" s="2"/>
    </row>
    <row r="4966" spans="1:6" ht="16.2" x14ac:dyDescent="0.3">
      <c r="A4966" s="2"/>
      <c r="B4966" s="2"/>
      <c r="C4966" s="2"/>
      <c r="D4966" s="2"/>
      <c r="E4966" s="2"/>
      <c r="F4966" s="2"/>
    </row>
    <row r="4967" spans="1:6" ht="16.2" x14ac:dyDescent="0.3">
      <c r="A4967" s="2"/>
      <c r="B4967" s="2"/>
      <c r="C4967" s="2"/>
      <c r="D4967" s="2"/>
      <c r="E4967" s="2"/>
      <c r="F4967" s="2"/>
    </row>
    <row r="4968" spans="1:6" ht="16.2" x14ac:dyDescent="0.3">
      <c r="A4968" s="2"/>
      <c r="B4968" s="2"/>
      <c r="C4968" s="2"/>
      <c r="D4968" s="2"/>
      <c r="E4968" s="2"/>
      <c r="F4968" s="2"/>
    </row>
    <row r="4969" spans="1:6" ht="16.2" x14ac:dyDescent="0.3">
      <c r="A4969" s="2"/>
      <c r="B4969" s="2"/>
      <c r="C4969" s="2"/>
      <c r="D4969" s="2"/>
      <c r="E4969" s="2"/>
      <c r="F4969" s="2"/>
    </row>
    <row r="4970" spans="1:6" ht="16.2" x14ac:dyDescent="0.3">
      <c r="A4970" s="2"/>
      <c r="B4970" s="2"/>
      <c r="C4970" s="2"/>
      <c r="D4970" s="2"/>
      <c r="E4970" s="2"/>
      <c r="F4970" s="2"/>
    </row>
    <row r="4971" spans="1:6" ht="16.2" x14ac:dyDescent="0.3">
      <c r="A4971" s="2"/>
      <c r="B4971" s="2"/>
      <c r="C4971" s="2"/>
      <c r="D4971" s="2"/>
      <c r="E4971" s="2"/>
      <c r="F4971" s="2"/>
    </row>
    <row r="4972" spans="1:6" ht="16.2" x14ac:dyDescent="0.3">
      <c r="A4972" s="2"/>
      <c r="B4972" s="2"/>
      <c r="C4972" s="2"/>
      <c r="D4972" s="2"/>
      <c r="E4972" s="2"/>
      <c r="F4972" s="2"/>
    </row>
    <row r="4973" spans="1:6" ht="16.2" x14ac:dyDescent="0.3">
      <c r="A4973" s="2"/>
      <c r="B4973" s="2"/>
      <c r="C4973" s="2"/>
      <c r="D4973" s="2"/>
      <c r="E4973" s="2"/>
      <c r="F4973" s="2"/>
    </row>
    <row r="4974" spans="1:6" ht="16.2" x14ac:dyDescent="0.3">
      <c r="A4974" s="2"/>
      <c r="B4974" s="2"/>
      <c r="C4974" s="2"/>
      <c r="D4974" s="2"/>
      <c r="E4974" s="2"/>
      <c r="F4974" s="2"/>
    </row>
    <row r="4975" spans="1:6" ht="16.2" x14ac:dyDescent="0.3">
      <c r="A4975" s="2"/>
      <c r="B4975" s="2"/>
      <c r="C4975" s="2"/>
      <c r="D4975" s="2"/>
      <c r="E4975" s="2"/>
      <c r="F4975" s="2"/>
    </row>
    <row r="4976" spans="1:6" ht="16.2" x14ac:dyDescent="0.3">
      <c r="A4976" s="2"/>
      <c r="B4976" s="2"/>
      <c r="C4976" s="2"/>
      <c r="D4976" s="2"/>
      <c r="E4976" s="2"/>
      <c r="F4976" s="2"/>
    </row>
    <row r="4977" spans="1:6" ht="16.2" x14ac:dyDescent="0.3">
      <c r="A4977" s="2"/>
      <c r="B4977" s="2"/>
      <c r="C4977" s="2"/>
      <c r="D4977" s="2"/>
      <c r="E4977" s="2"/>
      <c r="F4977" s="2"/>
    </row>
    <row r="4978" spans="1:6" ht="16.2" x14ac:dyDescent="0.3">
      <c r="A4978" s="2"/>
      <c r="B4978" s="2"/>
      <c r="C4978" s="2"/>
      <c r="D4978" s="2"/>
      <c r="E4978" s="2"/>
      <c r="F4978" s="2"/>
    </row>
    <row r="4979" spans="1:6" ht="16.2" x14ac:dyDescent="0.3">
      <c r="A4979" s="2"/>
      <c r="B4979" s="2"/>
      <c r="C4979" s="2"/>
      <c r="D4979" s="2"/>
      <c r="E4979" s="2"/>
      <c r="F4979" s="2"/>
    </row>
    <row r="4980" spans="1:6" ht="16.2" x14ac:dyDescent="0.3">
      <c r="A4980" s="2"/>
      <c r="B4980" s="2"/>
      <c r="C4980" s="2"/>
      <c r="D4980" s="2"/>
      <c r="E4980" s="2"/>
      <c r="F4980" s="2"/>
    </row>
    <row r="4981" spans="1:6" ht="16.2" x14ac:dyDescent="0.3">
      <c r="A4981" s="2"/>
      <c r="B4981" s="2"/>
      <c r="C4981" s="2"/>
      <c r="D4981" s="2"/>
      <c r="E4981" s="2"/>
      <c r="F4981" s="2"/>
    </row>
    <row r="4982" spans="1:6" ht="16.2" x14ac:dyDescent="0.3">
      <c r="A4982" s="2"/>
      <c r="B4982" s="2"/>
      <c r="C4982" s="2"/>
      <c r="D4982" s="2"/>
      <c r="E4982" s="2"/>
      <c r="F4982" s="2"/>
    </row>
    <row r="4983" spans="1:6" ht="16.2" x14ac:dyDescent="0.3">
      <c r="A4983" s="2"/>
      <c r="B4983" s="2"/>
      <c r="C4983" s="2"/>
      <c r="D4983" s="2"/>
      <c r="E4983" s="2"/>
      <c r="F4983" s="2"/>
    </row>
    <row r="4984" spans="1:6" ht="16.2" x14ac:dyDescent="0.3">
      <c r="A4984" s="2"/>
      <c r="B4984" s="2"/>
      <c r="C4984" s="2"/>
      <c r="D4984" s="2"/>
      <c r="E4984" s="2"/>
      <c r="F4984" s="2"/>
    </row>
    <row r="4985" spans="1:6" ht="16.2" x14ac:dyDescent="0.3">
      <c r="A4985" s="2"/>
      <c r="B4985" s="2"/>
      <c r="C4985" s="2"/>
      <c r="D4985" s="2"/>
      <c r="E4985" s="2"/>
      <c r="F4985" s="2"/>
    </row>
    <row r="4986" spans="1:6" ht="16.2" x14ac:dyDescent="0.3">
      <c r="A4986" s="2"/>
      <c r="B4986" s="2"/>
      <c r="C4986" s="2"/>
      <c r="D4986" s="2"/>
      <c r="E4986" s="2"/>
      <c r="F4986" s="2"/>
    </row>
    <row r="4987" spans="1:6" ht="16.2" x14ac:dyDescent="0.3">
      <c r="A4987" s="2"/>
      <c r="B4987" s="2"/>
      <c r="C4987" s="2"/>
      <c r="D4987" s="2"/>
      <c r="E4987" s="2"/>
      <c r="F4987" s="2"/>
    </row>
    <row r="4988" spans="1:6" ht="16.2" x14ac:dyDescent="0.3">
      <c r="A4988" s="2"/>
      <c r="B4988" s="2"/>
      <c r="C4988" s="2"/>
      <c r="D4988" s="2"/>
      <c r="E4988" s="2"/>
      <c r="F4988" s="2"/>
    </row>
    <row r="4989" spans="1:6" ht="16.2" x14ac:dyDescent="0.3">
      <c r="A4989" s="2"/>
      <c r="B4989" s="2"/>
      <c r="C4989" s="2"/>
      <c r="D4989" s="2"/>
      <c r="E4989" s="2"/>
      <c r="F4989" s="2"/>
    </row>
    <row r="4990" spans="1:6" ht="16.2" x14ac:dyDescent="0.3">
      <c r="A4990" s="2"/>
      <c r="B4990" s="2"/>
      <c r="C4990" s="2"/>
      <c r="D4990" s="2"/>
      <c r="E4990" s="2"/>
      <c r="F4990" s="2"/>
    </row>
    <row r="4991" spans="1:6" ht="16.2" x14ac:dyDescent="0.3">
      <c r="A4991" s="2"/>
      <c r="B4991" s="2"/>
      <c r="C4991" s="2"/>
      <c r="D4991" s="2"/>
      <c r="E4991" s="2"/>
      <c r="F4991" s="2"/>
    </row>
    <row r="4992" spans="1:6" ht="16.2" x14ac:dyDescent="0.3">
      <c r="A4992" s="2"/>
      <c r="B4992" s="2"/>
      <c r="C4992" s="2"/>
      <c r="D4992" s="2"/>
      <c r="E4992" s="2"/>
      <c r="F4992" s="2"/>
    </row>
    <row r="4993" spans="1:6" ht="16.2" x14ac:dyDescent="0.3">
      <c r="A4993" s="2"/>
      <c r="B4993" s="2"/>
      <c r="C4993" s="2"/>
      <c r="D4993" s="2"/>
      <c r="E4993" s="2"/>
      <c r="F4993" s="2"/>
    </row>
    <row r="4994" spans="1:6" ht="16.2" x14ac:dyDescent="0.3">
      <c r="A4994" s="2"/>
      <c r="B4994" s="2"/>
      <c r="C4994" s="2"/>
      <c r="D4994" s="2"/>
      <c r="E4994" s="2"/>
      <c r="F4994" s="2"/>
    </row>
    <row r="4995" spans="1:6" ht="16.2" x14ac:dyDescent="0.3">
      <c r="A4995" s="2"/>
      <c r="B4995" s="2"/>
      <c r="C4995" s="2"/>
      <c r="D4995" s="2"/>
      <c r="E4995" s="2"/>
      <c r="F4995" s="2"/>
    </row>
    <row r="4996" spans="1:6" ht="16.2" x14ac:dyDescent="0.3">
      <c r="A4996" s="2"/>
      <c r="B4996" s="2"/>
      <c r="C4996" s="2"/>
      <c r="D4996" s="2"/>
      <c r="E4996" s="2"/>
      <c r="F4996" s="2"/>
    </row>
    <row r="4997" spans="1:6" ht="16.2" x14ac:dyDescent="0.3">
      <c r="A4997" s="2"/>
      <c r="B4997" s="2"/>
      <c r="C4997" s="2"/>
      <c r="D4997" s="2"/>
      <c r="E4997" s="2"/>
      <c r="F4997" s="2"/>
    </row>
    <row r="4998" spans="1:6" ht="16.2" x14ac:dyDescent="0.3">
      <c r="A4998" s="2"/>
      <c r="B4998" s="2"/>
      <c r="C4998" s="2"/>
      <c r="D4998" s="2"/>
      <c r="E4998" s="2"/>
      <c r="F4998" s="2"/>
    </row>
    <row r="4999" spans="1:6" ht="16.2" x14ac:dyDescent="0.3">
      <c r="A4999" s="2"/>
      <c r="B4999" s="2"/>
      <c r="C4999" s="2"/>
      <c r="D4999" s="2"/>
      <c r="E4999" s="2"/>
      <c r="F4999" s="2"/>
    </row>
    <row r="5000" spans="1:6" ht="16.2" x14ac:dyDescent="0.3">
      <c r="A5000" s="2"/>
      <c r="B5000" s="2"/>
      <c r="C5000" s="2"/>
      <c r="D5000" s="2"/>
      <c r="E5000" s="2"/>
      <c r="F5000" s="2"/>
    </row>
    <row r="5001" spans="1:6" ht="16.2" x14ac:dyDescent="0.3">
      <c r="A5001" s="2"/>
      <c r="B5001" s="2"/>
      <c r="C5001" s="2"/>
      <c r="D5001" s="2"/>
      <c r="E5001" s="2"/>
      <c r="F5001" s="2"/>
    </row>
    <row r="5002" spans="1:6" ht="16.2" x14ac:dyDescent="0.3">
      <c r="A5002" s="2"/>
      <c r="B5002" s="2"/>
      <c r="C5002" s="2"/>
      <c r="D5002" s="2"/>
      <c r="E5002" s="2"/>
      <c r="F5002" s="2"/>
    </row>
    <row r="5003" spans="1:6" ht="16.2" x14ac:dyDescent="0.3">
      <c r="A5003" s="2"/>
      <c r="B5003" s="2"/>
      <c r="C5003" s="2"/>
      <c r="D5003" s="2"/>
      <c r="E5003" s="2"/>
      <c r="F5003" s="2"/>
    </row>
    <row r="5004" spans="1:6" ht="16.2" x14ac:dyDescent="0.3">
      <c r="A5004" s="2"/>
      <c r="B5004" s="2"/>
      <c r="C5004" s="2"/>
      <c r="D5004" s="2"/>
      <c r="E5004" s="2"/>
      <c r="F5004" s="2"/>
    </row>
    <row r="5005" spans="1:6" ht="16.2" x14ac:dyDescent="0.3">
      <c r="A5005" s="2"/>
      <c r="B5005" s="2"/>
      <c r="C5005" s="2"/>
      <c r="D5005" s="2"/>
      <c r="E5005" s="2"/>
      <c r="F5005" s="2"/>
    </row>
    <row r="5006" spans="1:6" ht="16.2" x14ac:dyDescent="0.3">
      <c r="A5006" s="2"/>
      <c r="B5006" s="2"/>
      <c r="C5006" s="2"/>
      <c r="D5006" s="2"/>
      <c r="E5006" s="2"/>
      <c r="F5006" s="2"/>
    </row>
    <row r="5007" spans="1:6" ht="16.2" x14ac:dyDescent="0.3">
      <c r="A5007" s="2"/>
      <c r="B5007" s="2"/>
      <c r="C5007" s="2"/>
      <c r="D5007" s="2"/>
      <c r="E5007" s="2"/>
      <c r="F5007" s="2"/>
    </row>
    <row r="5008" spans="1:6" ht="16.2" x14ac:dyDescent="0.3">
      <c r="A5008" s="2"/>
      <c r="B5008" s="2"/>
      <c r="C5008" s="2"/>
      <c r="D5008" s="2"/>
      <c r="E5008" s="2"/>
      <c r="F5008" s="2"/>
    </row>
    <row r="5009" spans="1:6" ht="16.2" x14ac:dyDescent="0.3">
      <c r="A5009" s="2"/>
      <c r="B5009" s="2"/>
      <c r="C5009" s="2"/>
      <c r="D5009" s="2"/>
      <c r="E5009" s="2"/>
      <c r="F5009" s="2"/>
    </row>
    <row r="5010" spans="1:6" ht="16.2" x14ac:dyDescent="0.3">
      <c r="A5010" s="2"/>
      <c r="B5010" s="2"/>
      <c r="C5010" s="2"/>
      <c r="D5010" s="2"/>
      <c r="E5010" s="2"/>
      <c r="F5010" s="2"/>
    </row>
    <row r="5011" spans="1:6" ht="16.2" x14ac:dyDescent="0.3">
      <c r="A5011" s="2"/>
      <c r="B5011" s="2"/>
      <c r="C5011" s="2"/>
      <c r="D5011" s="2"/>
      <c r="E5011" s="2"/>
      <c r="F5011" s="2"/>
    </row>
    <row r="5012" spans="1:6" ht="16.2" x14ac:dyDescent="0.3">
      <c r="A5012" s="2"/>
      <c r="B5012" s="2"/>
      <c r="C5012" s="2"/>
      <c r="D5012" s="2"/>
      <c r="E5012" s="2"/>
      <c r="F5012" s="2"/>
    </row>
    <row r="5013" spans="1:6" ht="16.2" x14ac:dyDescent="0.3">
      <c r="A5013" s="2"/>
      <c r="B5013" s="2"/>
      <c r="C5013" s="2"/>
      <c r="D5013" s="2"/>
      <c r="E5013" s="2"/>
      <c r="F5013" s="2"/>
    </row>
    <row r="5014" spans="1:6" ht="16.2" x14ac:dyDescent="0.3">
      <c r="A5014" s="2"/>
      <c r="B5014" s="2"/>
      <c r="C5014" s="2"/>
      <c r="D5014" s="2"/>
      <c r="E5014" s="2"/>
      <c r="F5014" s="2"/>
    </row>
    <row r="5015" spans="1:6" ht="16.2" x14ac:dyDescent="0.3">
      <c r="A5015" s="2"/>
      <c r="B5015" s="2"/>
      <c r="C5015" s="2"/>
      <c r="D5015" s="2"/>
      <c r="E5015" s="2"/>
      <c r="F5015" s="2"/>
    </row>
    <row r="5016" spans="1:6" ht="16.2" x14ac:dyDescent="0.3">
      <c r="A5016" s="2"/>
      <c r="B5016" s="2"/>
      <c r="C5016" s="2"/>
      <c r="D5016" s="2"/>
      <c r="E5016" s="2"/>
      <c r="F5016" s="2"/>
    </row>
    <row r="5017" spans="1:6" ht="16.2" x14ac:dyDescent="0.3">
      <c r="A5017" s="2"/>
      <c r="B5017" s="2"/>
      <c r="C5017" s="2"/>
      <c r="D5017" s="2"/>
      <c r="E5017" s="2"/>
      <c r="F5017" s="2"/>
    </row>
    <row r="5018" spans="1:6" ht="16.2" x14ac:dyDescent="0.3">
      <c r="A5018" s="2"/>
      <c r="B5018" s="2"/>
      <c r="C5018" s="2"/>
      <c r="D5018" s="2"/>
      <c r="E5018" s="2"/>
      <c r="F5018" s="2"/>
    </row>
    <row r="5019" spans="1:6" ht="16.2" x14ac:dyDescent="0.3">
      <c r="A5019" s="2"/>
      <c r="B5019" s="2"/>
      <c r="C5019" s="2"/>
      <c r="D5019" s="2"/>
      <c r="E5019" s="2"/>
      <c r="F5019" s="2"/>
    </row>
    <row r="5020" spans="1:6" ht="16.2" x14ac:dyDescent="0.3">
      <c r="A5020" s="2"/>
      <c r="B5020" s="2"/>
      <c r="C5020" s="2"/>
      <c r="D5020" s="2"/>
      <c r="E5020" s="2"/>
      <c r="F5020" s="2"/>
    </row>
    <row r="5021" spans="1:6" ht="16.2" x14ac:dyDescent="0.3">
      <c r="A5021" s="2"/>
      <c r="B5021" s="2"/>
      <c r="C5021" s="2"/>
      <c r="D5021" s="2"/>
      <c r="E5021" s="2"/>
      <c r="F5021" s="2"/>
    </row>
    <row r="5022" spans="1:6" ht="16.2" x14ac:dyDescent="0.3">
      <c r="A5022" s="2"/>
      <c r="B5022" s="2"/>
      <c r="C5022" s="2"/>
      <c r="D5022" s="2"/>
      <c r="E5022" s="2"/>
      <c r="F5022" s="2"/>
    </row>
    <row r="5023" spans="1:6" ht="16.2" x14ac:dyDescent="0.3">
      <c r="A5023" s="2"/>
      <c r="B5023" s="2"/>
      <c r="C5023" s="2"/>
      <c r="D5023" s="2"/>
      <c r="E5023" s="2"/>
      <c r="F5023" s="2"/>
    </row>
    <row r="5024" spans="1:6" ht="16.2" x14ac:dyDescent="0.3">
      <c r="A5024" s="2"/>
      <c r="B5024" s="2"/>
      <c r="C5024" s="2"/>
      <c r="D5024" s="2"/>
      <c r="E5024" s="2"/>
      <c r="F5024" s="2"/>
    </row>
    <row r="5025" spans="1:6" ht="16.2" x14ac:dyDescent="0.3">
      <c r="A5025" s="2"/>
      <c r="B5025" s="2"/>
      <c r="C5025" s="2"/>
      <c r="D5025" s="2"/>
      <c r="E5025" s="2"/>
      <c r="F5025" s="2"/>
    </row>
    <row r="5026" spans="1:6" ht="16.2" x14ac:dyDescent="0.3">
      <c r="A5026" s="2"/>
      <c r="B5026" s="2"/>
      <c r="C5026" s="2"/>
      <c r="D5026" s="2"/>
      <c r="E5026" s="2"/>
      <c r="F5026" s="2"/>
    </row>
    <row r="5027" spans="1:6" ht="16.2" x14ac:dyDescent="0.3">
      <c r="A5027" s="2"/>
      <c r="B5027" s="2"/>
      <c r="C5027" s="2"/>
      <c r="D5027" s="2"/>
      <c r="E5027" s="2"/>
      <c r="F5027" s="2"/>
    </row>
    <row r="5028" spans="1:6" ht="16.2" x14ac:dyDescent="0.3">
      <c r="A5028" s="2"/>
      <c r="B5028" s="2"/>
      <c r="C5028" s="2"/>
      <c r="D5028" s="2"/>
      <c r="E5028" s="2"/>
      <c r="F5028" s="2"/>
    </row>
    <row r="5029" spans="1:6" ht="16.2" x14ac:dyDescent="0.3">
      <c r="A5029" s="2"/>
      <c r="B5029" s="2"/>
      <c r="C5029" s="2"/>
      <c r="D5029" s="2"/>
      <c r="E5029" s="2"/>
      <c r="F5029" s="2"/>
    </row>
    <row r="5030" spans="1:6" ht="16.2" x14ac:dyDescent="0.3">
      <c r="A5030" s="2"/>
      <c r="B5030" s="2"/>
      <c r="C5030" s="2"/>
      <c r="D5030" s="2"/>
      <c r="E5030" s="2"/>
      <c r="F5030" s="2"/>
    </row>
    <row r="5031" spans="1:6" ht="16.2" x14ac:dyDescent="0.3">
      <c r="A5031" s="2"/>
      <c r="B5031" s="2"/>
      <c r="C5031" s="2"/>
      <c r="D5031" s="2"/>
      <c r="E5031" s="2"/>
      <c r="F5031" s="2"/>
    </row>
    <row r="5032" spans="1:6" ht="16.2" x14ac:dyDescent="0.3">
      <c r="A5032" s="2"/>
      <c r="B5032" s="2"/>
      <c r="C5032" s="2"/>
      <c r="D5032" s="2"/>
      <c r="E5032" s="2"/>
      <c r="F5032" s="2"/>
    </row>
    <row r="5033" spans="1:6" ht="16.2" x14ac:dyDescent="0.3">
      <c r="A5033" s="2"/>
      <c r="B5033" s="2"/>
      <c r="C5033" s="2"/>
      <c r="D5033" s="2"/>
      <c r="E5033" s="2"/>
      <c r="F5033" s="2"/>
    </row>
    <row r="5034" spans="1:6" ht="16.2" x14ac:dyDescent="0.3">
      <c r="A5034" s="2"/>
      <c r="B5034" s="2"/>
      <c r="C5034" s="2"/>
      <c r="D5034" s="2"/>
      <c r="E5034" s="2"/>
      <c r="F5034" s="2"/>
    </row>
    <row r="5035" spans="1:6" ht="16.2" x14ac:dyDescent="0.3">
      <c r="A5035" s="2"/>
      <c r="B5035" s="2"/>
      <c r="C5035" s="2"/>
      <c r="D5035" s="2"/>
      <c r="E5035" s="2"/>
      <c r="F5035" s="2"/>
    </row>
    <row r="5036" spans="1:6" ht="16.2" x14ac:dyDescent="0.3">
      <c r="A5036" s="2"/>
      <c r="B5036" s="2"/>
      <c r="C5036" s="2"/>
      <c r="D5036" s="2"/>
      <c r="E5036" s="2"/>
      <c r="F5036" s="2"/>
    </row>
    <row r="5037" spans="1:6" ht="16.2" x14ac:dyDescent="0.3">
      <c r="A5037" s="2"/>
      <c r="B5037" s="2"/>
      <c r="C5037" s="2"/>
      <c r="D5037" s="2"/>
      <c r="E5037" s="2"/>
      <c r="F5037" s="2"/>
    </row>
    <row r="5038" spans="1:6" ht="16.2" x14ac:dyDescent="0.3">
      <c r="A5038" s="2"/>
      <c r="B5038" s="2"/>
      <c r="C5038" s="2"/>
      <c r="D5038" s="2"/>
      <c r="E5038" s="2"/>
      <c r="F5038" s="2"/>
    </row>
    <row r="5039" spans="1:6" ht="16.2" x14ac:dyDescent="0.3">
      <c r="A5039" s="2"/>
      <c r="B5039" s="2"/>
      <c r="C5039" s="2"/>
      <c r="D5039" s="2"/>
      <c r="E5039" s="2"/>
      <c r="F5039" s="2"/>
    </row>
    <row r="5040" spans="1:6" ht="16.2" x14ac:dyDescent="0.3">
      <c r="A5040" s="2"/>
      <c r="B5040" s="2"/>
      <c r="C5040" s="2"/>
      <c r="D5040" s="2"/>
      <c r="E5040" s="2"/>
      <c r="F5040" s="2"/>
    </row>
    <row r="5041" spans="1:6" ht="16.2" x14ac:dyDescent="0.3">
      <c r="A5041" s="2"/>
      <c r="B5041" s="2"/>
      <c r="C5041" s="2"/>
      <c r="D5041" s="2"/>
      <c r="E5041" s="2"/>
      <c r="F5041" s="2"/>
    </row>
    <row r="5042" spans="1:6" ht="16.2" x14ac:dyDescent="0.3">
      <c r="A5042" s="2"/>
      <c r="B5042" s="2"/>
      <c r="C5042" s="2"/>
      <c r="D5042" s="2"/>
      <c r="E5042" s="2"/>
      <c r="F5042" s="2"/>
    </row>
    <row r="5043" spans="1:6" ht="16.2" x14ac:dyDescent="0.3">
      <c r="A5043" s="2"/>
      <c r="B5043" s="2"/>
      <c r="C5043" s="2"/>
      <c r="D5043" s="2"/>
      <c r="E5043" s="2"/>
      <c r="F5043" s="2"/>
    </row>
    <row r="5044" spans="1:6" ht="16.2" x14ac:dyDescent="0.3">
      <c r="A5044" s="2"/>
      <c r="B5044" s="2"/>
      <c r="C5044" s="2"/>
      <c r="D5044" s="2"/>
      <c r="E5044" s="2"/>
      <c r="F5044" s="2"/>
    </row>
    <row r="5045" spans="1:6" ht="16.2" x14ac:dyDescent="0.3">
      <c r="A5045" s="2"/>
      <c r="B5045" s="2"/>
      <c r="C5045" s="2"/>
      <c r="D5045" s="2"/>
      <c r="E5045" s="2"/>
      <c r="F5045" s="2"/>
    </row>
    <row r="5046" spans="1:6" ht="16.2" x14ac:dyDescent="0.3">
      <c r="A5046" s="2"/>
      <c r="B5046" s="2"/>
      <c r="C5046" s="2"/>
      <c r="D5046" s="2"/>
      <c r="E5046" s="2"/>
      <c r="F5046" s="2"/>
    </row>
    <row r="5047" spans="1:6" ht="16.2" x14ac:dyDescent="0.3">
      <c r="A5047" s="2"/>
      <c r="B5047" s="2"/>
      <c r="C5047" s="2"/>
      <c r="D5047" s="2"/>
      <c r="E5047" s="2"/>
      <c r="F5047" s="2"/>
    </row>
    <row r="5048" spans="1:6" ht="16.2" x14ac:dyDescent="0.3">
      <c r="A5048" s="2"/>
      <c r="B5048" s="2"/>
      <c r="C5048" s="2"/>
      <c r="D5048" s="2"/>
      <c r="E5048" s="2"/>
      <c r="F5048" s="2"/>
    </row>
    <row r="5049" spans="1:6" ht="16.2" x14ac:dyDescent="0.3">
      <c r="A5049" s="2"/>
      <c r="B5049" s="2"/>
      <c r="C5049" s="2"/>
      <c r="D5049" s="2"/>
      <c r="E5049" s="2"/>
      <c r="F5049" s="2"/>
    </row>
    <row r="5050" spans="1:6" ht="16.2" x14ac:dyDescent="0.3">
      <c r="A5050" s="2"/>
      <c r="B5050" s="2"/>
      <c r="C5050" s="2"/>
      <c r="D5050" s="2"/>
      <c r="E5050" s="2"/>
      <c r="F5050" s="2"/>
    </row>
    <row r="5051" spans="1:6" ht="16.2" x14ac:dyDescent="0.3">
      <c r="A5051" s="2"/>
      <c r="B5051" s="2"/>
      <c r="C5051" s="2"/>
      <c r="D5051" s="2"/>
      <c r="E5051" s="2"/>
      <c r="F5051" s="2"/>
    </row>
    <row r="5052" spans="1:6" ht="16.2" x14ac:dyDescent="0.3">
      <c r="A5052" s="2"/>
      <c r="B5052" s="2"/>
      <c r="C5052" s="2"/>
      <c r="D5052" s="2"/>
      <c r="E5052" s="2"/>
      <c r="F5052" s="2"/>
    </row>
    <row r="5053" spans="1:6" ht="16.2" x14ac:dyDescent="0.3">
      <c r="A5053" s="2"/>
      <c r="B5053" s="2"/>
      <c r="C5053" s="2"/>
      <c r="D5053" s="2"/>
      <c r="E5053" s="2"/>
      <c r="F5053" s="2"/>
    </row>
    <row r="5054" spans="1:6" ht="16.2" x14ac:dyDescent="0.3">
      <c r="A5054" s="2"/>
      <c r="B5054" s="2"/>
      <c r="C5054" s="2"/>
      <c r="D5054" s="2"/>
      <c r="E5054" s="2"/>
      <c r="F5054" s="2"/>
    </row>
    <row r="5055" spans="1:6" ht="16.2" x14ac:dyDescent="0.3">
      <c r="A5055" s="2"/>
      <c r="B5055" s="2"/>
      <c r="C5055" s="2"/>
      <c r="D5055" s="2"/>
      <c r="E5055" s="2"/>
      <c r="F5055" s="2"/>
    </row>
    <row r="5056" spans="1:6" ht="16.2" x14ac:dyDescent="0.3">
      <c r="A5056" s="2"/>
      <c r="B5056" s="2"/>
      <c r="C5056" s="2"/>
      <c r="D5056" s="2"/>
      <c r="E5056" s="2"/>
      <c r="F5056" s="2"/>
    </row>
    <row r="5057" spans="1:6" ht="16.2" x14ac:dyDescent="0.3">
      <c r="A5057" s="2"/>
      <c r="B5057" s="2"/>
      <c r="C5057" s="2"/>
      <c r="D5057" s="2"/>
      <c r="E5057" s="2"/>
      <c r="F5057" s="2"/>
    </row>
    <row r="5058" spans="1:6" ht="16.2" x14ac:dyDescent="0.3">
      <c r="A5058" s="2"/>
      <c r="B5058" s="2"/>
      <c r="C5058" s="2"/>
      <c r="D5058" s="2"/>
      <c r="E5058" s="2"/>
      <c r="F5058" s="2"/>
    </row>
    <row r="5059" spans="1:6" ht="16.2" x14ac:dyDescent="0.3">
      <c r="A5059" s="2"/>
      <c r="B5059" s="2"/>
      <c r="C5059" s="2"/>
      <c r="D5059" s="2"/>
      <c r="E5059" s="2"/>
      <c r="F5059" s="2"/>
    </row>
    <row r="5060" spans="1:6" ht="16.2" x14ac:dyDescent="0.3">
      <c r="A5060" s="2"/>
      <c r="B5060" s="2"/>
      <c r="C5060" s="2"/>
      <c r="D5060" s="2"/>
      <c r="E5060" s="2"/>
      <c r="F5060" s="2"/>
    </row>
    <row r="5061" spans="1:6" ht="16.2" x14ac:dyDescent="0.3">
      <c r="A5061" s="2"/>
      <c r="B5061" s="2"/>
      <c r="C5061" s="2"/>
      <c r="D5061" s="2"/>
      <c r="E5061" s="2"/>
      <c r="F5061" s="2"/>
    </row>
    <row r="5062" spans="1:6" ht="16.2" x14ac:dyDescent="0.3">
      <c r="A5062" s="2"/>
      <c r="B5062" s="2"/>
      <c r="C5062" s="2"/>
      <c r="D5062" s="2"/>
      <c r="E5062" s="2"/>
      <c r="F5062" s="2"/>
    </row>
    <row r="5063" spans="1:6" ht="16.2" x14ac:dyDescent="0.3">
      <c r="A5063" s="2"/>
      <c r="B5063" s="2"/>
      <c r="C5063" s="2"/>
      <c r="D5063" s="2"/>
      <c r="E5063" s="2"/>
      <c r="F5063" s="2"/>
    </row>
    <row r="5064" spans="1:6" ht="16.2" x14ac:dyDescent="0.3">
      <c r="A5064" s="2"/>
      <c r="B5064" s="2"/>
      <c r="C5064" s="2"/>
      <c r="D5064" s="2"/>
      <c r="E5064" s="2"/>
      <c r="F5064" s="2"/>
    </row>
    <row r="5065" spans="1:6" ht="16.2" x14ac:dyDescent="0.3">
      <c r="A5065" s="2"/>
      <c r="B5065" s="2"/>
      <c r="C5065" s="2"/>
      <c r="D5065" s="2"/>
      <c r="E5065" s="2"/>
      <c r="F5065" s="2"/>
    </row>
    <row r="5066" spans="1:6" ht="16.2" x14ac:dyDescent="0.3">
      <c r="A5066" s="2"/>
      <c r="B5066" s="2"/>
      <c r="C5066" s="2"/>
      <c r="D5066" s="2"/>
      <c r="E5066" s="2"/>
      <c r="F5066" s="2"/>
    </row>
    <row r="5067" spans="1:6" ht="16.2" x14ac:dyDescent="0.3">
      <c r="A5067" s="2"/>
      <c r="B5067" s="2"/>
      <c r="C5067" s="2"/>
      <c r="D5067" s="2"/>
      <c r="E5067" s="2"/>
      <c r="F5067" s="2"/>
    </row>
    <row r="5068" spans="1:6" ht="16.2" x14ac:dyDescent="0.3">
      <c r="A5068" s="2"/>
      <c r="B5068" s="2"/>
      <c r="C5068" s="2"/>
      <c r="D5068" s="2"/>
      <c r="E5068" s="2"/>
      <c r="F5068" s="2"/>
    </row>
    <row r="5069" spans="1:6" ht="16.2" x14ac:dyDescent="0.3">
      <c r="A5069" s="2"/>
      <c r="B5069" s="2"/>
      <c r="C5069" s="2"/>
      <c r="D5069" s="2"/>
      <c r="E5069" s="2"/>
      <c r="F5069" s="2"/>
    </row>
    <row r="5070" spans="1:6" ht="16.2" x14ac:dyDescent="0.3">
      <c r="A5070" s="2"/>
      <c r="B5070" s="2"/>
      <c r="C5070" s="2"/>
      <c r="D5070" s="2"/>
      <c r="E5070" s="2"/>
      <c r="F5070" s="2"/>
    </row>
    <row r="5071" spans="1:6" ht="16.2" x14ac:dyDescent="0.3">
      <c r="A5071" s="2"/>
      <c r="B5071" s="2"/>
      <c r="C5071" s="2"/>
      <c r="D5071" s="2"/>
      <c r="E5071" s="2"/>
      <c r="F5071" s="2"/>
    </row>
    <row r="5072" spans="1:6" ht="16.2" x14ac:dyDescent="0.3">
      <c r="A5072" s="2"/>
      <c r="B5072" s="2"/>
      <c r="C5072" s="2"/>
      <c r="D5072" s="2"/>
      <c r="E5072" s="2"/>
      <c r="F5072" s="2"/>
    </row>
    <row r="5073" spans="1:6" ht="16.2" x14ac:dyDescent="0.3">
      <c r="A5073" s="2"/>
      <c r="B5073" s="2"/>
      <c r="C5073" s="2"/>
      <c r="D5073" s="2"/>
      <c r="E5073" s="2"/>
      <c r="F5073" s="2"/>
    </row>
    <row r="5074" spans="1:6" ht="16.2" x14ac:dyDescent="0.3">
      <c r="A5074" s="2"/>
      <c r="B5074" s="2"/>
      <c r="C5074" s="2"/>
      <c r="D5074" s="2"/>
      <c r="E5074" s="2"/>
      <c r="F5074" s="2"/>
    </row>
    <row r="5075" spans="1:6" ht="16.2" x14ac:dyDescent="0.3">
      <c r="A5075" s="2"/>
      <c r="B5075" s="2"/>
      <c r="C5075" s="2"/>
      <c r="D5075" s="2"/>
      <c r="E5075" s="2"/>
      <c r="F5075" s="2"/>
    </row>
    <row r="5076" spans="1:6" ht="16.2" x14ac:dyDescent="0.3">
      <c r="A5076" s="2"/>
      <c r="B5076" s="2"/>
      <c r="C5076" s="2"/>
      <c r="D5076" s="2"/>
      <c r="E5076" s="2"/>
      <c r="F5076" s="2"/>
    </row>
    <row r="5077" spans="1:6" ht="16.2" x14ac:dyDescent="0.3">
      <c r="A5077" s="2"/>
      <c r="B5077" s="2"/>
      <c r="C5077" s="2"/>
      <c r="D5077" s="2"/>
      <c r="E5077" s="2"/>
      <c r="F5077" s="2"/>
    </row>
    <row r="5078" spans="1:6" ht="16.2" x14ac:dyDescent="0.3">
      <c r="A5078" s="2"/>
      <c r="B5078" s="2"/>
      <c r="C5078" s="2"/>
      <c r="D5078" s="2"/>
      <c r="E5078" s="2"/>
      <c r="F5078" s="2"/>
    </row>
    <row r="5079" spans="1:6" ht="16.2" x14ac:dyDescent="0.3">
      <c r="A5079" s="2"/>
      <c r="B5079" s="2"/>
      <c r="C5079" s="2"/>
      <c r="D5079" s="2"/>
      <c r="E5079" s="2"/>
      <c r="F5079" s="2"/>
    </row>
    <row r="5080" spans="1:6" ht="16.2" x14ac:dyDescent="0.3">
      <c r="A5080" s="2"/>
      <c r="B5080" s="2"/>
      <c r="C5080" s="2"/>
      <c r="D5080" s="2"/>
      <c r="E5080" s="2"/>
      <c r="F5080" s="2"/>
    </row>
    <row r="5081" spans="1:6" ht="16.2" x14ac:dyDescent="0.3">
      <c r="A5081" s="2"/>
      <c r="B5081" s="2"/>
      <c r="C5081" s="2"/>
      <c r="D5081" s="2"/>
      <c r="E5081" s="2"/>
      <c r="F5081" s="2"/>
    </row>
    <row r="5082" spans="1:6" ht="16.2" x14ac:dyDescent="0.3">
      <c r="A5082" s="2"/>
      <c r="B5082" s="2"/>
      <c r="C5082" s="2"/>
      <c r="D5082" s="2"/>
      <c r="E5082" s="2"/>
      <c r="F5082" s="2"/>
    </row>
    <row r="5083" spans="1:6" ht="16.2" x14ac:dyDescent="0.3">
      <c r="A5083" s="2"/>
      <c r="B5083" s="2"/>
      <c r="C5083" s="2"/>
      <c r="D5083" s="2"/>
      <c r="E5083" s="2"/>
      <c r="F5083" s="2"/>
    </row>
    <row r="5084" spans="1:6" ht="16.2" x14ac:dyDescent="0.3">
      <c r="A5084" s="2"/>
      <c r="B5084" s="2"/>
      <c r="C5084" s="2"/>
      <c r="D5084" s="2"/>
      <c r="E5084" s="2"/>
      <c r="F5084" s="2"/>
    </row>
    <row r="5085" spans="1:6" ht="16.2" x14ac:dyDescent="0.3">
      <c r="A5085" s="2"/>
      <c r="B5085" s="2"/>
      <c r="C5085" s="2"/>
      <c r="D5085" s="2"/>
      <c r="E5085" s="2"/>
      <c r="F5085" s="2"/>
    </row>
    <row r="5086" spans="1:6" ht="16.2" x14ac:dyDescent="0.3">
      <c r="A5086" s="2"/>
      <c r="B5086" s="2"/>
      <c r="C5086" s="2"/>
      <c r="D5086" s="2"/>
      <c r="E5086" s="2"/>
      <c r="F5086" s="2"/>
    </row>
    <row r="5087" spans="1:6" ht="16.2" x14ac:dyDescent="0.3">
      <c r="A5087" s="2"/>
      <c r="B5087" s="2"/>
      <c r="C5087" s="2"/>
      <c r="D5087" s="2"/>
      <c r="E5087" s="2"/>
      <c r="F5087" s="2"/>
    </row>
    <row r="5088" spans="1:6" ht="16.2" x14ac:dyDescent="0.3">
      <c r="A5088" s="2"/>
      <c r="B5088" s="2"/>
      <c r="C5088" s="2"/>
      <c r="D5088" s="2"/>
      <c r="E5088" s="2"/>
      <c r="F5088" s="2"/>
    </row>
    <row r="5089" spans="1:6" ht="16.2" x14ac:dyDescent="0.3">
      <c r="A5089" s="2"/>
      <c r="B5089" s="2"/>
      <c r="C5089" s="2"/>
      <c r="D5089" s="2"/>
      <c r="E5089" s="2"/>
      <c r="F5089" s="2"/>
    </row>
    <row r="5090" spans="1:6" ht="16.2" x14ac:dyDescent="0.3">
      <c r="A5090" s="2"/>
      <c r="B5090" s="2"/>
      <c r="C5090" s="2"/>
      <c r="D5090" s="2"/>
      <c r="E5090" s="2"/>
      <c r="F5090" s="2"/>
    </row>
    <row r="5091" spans="1:6" ht="16.2" x14ac:dyDescent="0.3">
      <c r="A5091" s="2"/>
      <c r="B5091" s="2"/>
      <c r="C5091" s="2"/>
      <c r="D5091" s="2"/>
      <c r="E5091" s="2"/>
      <c r="F5091" s="2"/>
    </row>
    <row r="5092" spans="1:6" ht="16.2" x14ac:dyDescent="0.3">
      <c r="A5092" s="2"/>
      <c r="B5092" s="2"/>
      <c r="C5092" s="2"/>
      <c r="D5092" s="2"/>
      <c r="E5092" s="2"/>
      <c r="F5092" s="2"/>
    </row>
    <row r="5093" spans="1:6" ht="16.2" x14ac:dyDescent="0.3">
      <c r="A5093" s="2"/>
      <c r="B5093" s="2"/>
      <c r="C5093" s="2"/>
      <c r="D5093" s="2"/>
      <c r="E5093" s="2"/>
      <c r="F5093" s="2"/>
    </row>
    <row r="5094" spans="1:6" ht="16.2" x14ac:dyDescent="0.3">
      <c r="A5094" s="2"/>
      <c r="B5094" s="2"/>
      <c r="C5094" s="2"/>
      <c r="D5094" s="2"/>
      <c r="E5094" s="2"/>
      <c r="F5094" s="2"/>
    </row>
    <row r="5095" spans="1:6" ht="16.2" x14ac:dyDescent="0.3">
      <c r="A5095" s="2"/>
      <c r="B5095" s="2"/>
      <c r="C5095" s="2"/>
      <c r="D5095" s="2"/>
      <c r="E5095" s="2"/>
      <c r="F5095" s="2"/>
    </row>
    <row r="5096" spans="1:6" ht="16.2" x14ac:dyDescent="0.3">
      <c r="A5096" s="2"/>
      <c r="B5096" s="2"/>
      <c r="C5096" s="2"/>
      <c r="D5096" s="2"/>
      <c r="E5096" s="2"/>
      <c r="F5096" s="2"/>
    </row>
    <row r="5097" spans="1:6" ht="16.2" x14ac:dyDescent="0.3">
      <c r="A5097" s="2"/>
      <c r="B5097" s="2"/>
      <c r="C5097" s="2"/>
      <c r="D5097" s="2"/>
      <c r="E5097" s="2"/>
      <c r="F5097" s="2"/>
    </row>
    <row r="5098" spans="1:6" ht="16.2" x14ac:dyDescent="0.3">
      <c r="A5098" s="2"/>
      <c r="B5098" s="2"/>
      <c r="C5098" s="2"/>
      <c r="D5098" s="2"/>
      <c r="E5098" s="2"/>
      <c r="F5098" s="2"/>
    </row>
    <row r="5099" spans="1:6" ht="16.2" x14ac:dyDescent="0.3">
      <c r="A5099" s="2"/>
      <c r="B5099" s="2"/>
      <c r="C5099" s="2"/>
      <c r="D5099" s="2"/>
      <c r="E5099" s="2"/>
      <c r="F5099" s="2"/>
    </row>
    <row r="5100" spans="1:6" ht="16.2" x14ac:dyDescent="0.3">
      <c r="A5100" s="2"/>
      <c r="B5100" s="2"/>
      <c r="C5100" s="2"/>
      <c r="D5100" s="2"/>
      <c r="E5100" s="2"/>
      <c r="F5100" s="2"/>
    </row>
    <row r="5101" spans="1:6" ht="16.2" x14ac:dyDescent="0.3">
      <c r="A5101" s="2"/>
      <c r="B5101" s="2"/>
      <c r="C5101" s="2"/>
      <c r="D5101" s="2"/>
      <c r="E5101" s="2"/>
      <c r="F5101" s="2"/>
    </row>
    <row r="5102" spans="1:6" ht="16.2" x14ac:dyDescent="0.3">
      <c r="A5102" s="2"/>
      <c r="B5102" s="2"/>
      <c r="C5102" s="2"/>
      <c r="D5102" s="2"/>
      <c r="E5102" s="2"/>
      <c r="F5102" s="2"/>
    </row>
    <row r="5103" spans="1:6" ht="16.2" x14ac:dyDescent="0.3">
      <c r="A5103" s="2"/>
      <c r="B5103" s="2"/>
      <c r="C5103" s="2"/>
      <c r="D5103" s="2"/>
      <c r="E5103" s="2"/>
      <c r="F5103" s="2"/>
    </row>
    <row r="5104" spans="1:6" ht="16.2" x14ac:dyDescent="0.3">
      <c r="A5104" s="2"/>
      <c r="B5104" s="2"/>
      <c r="C5104" s="2"/>
      <c r="D5104" s="2"/>
      <c r="E5104" s="2"/>
      <c r="F5104" s="2"/>
    </row>
    <row r="5105" spans="1:6" ht="16.2" x14ac:dyDescent="0.3">
      <c r="A5105" s="2"/>
      <c r="B5105" s="2"/>
      <c r="C5105" s="2"/>
      <c r="D5105" s="2"/>
      <c r="E5105" s="2"/>
      <c r="F5105" s="2"/>
    </row>
    <row r="5106" spans="1:6" ht="16.2" x14ac:dyDescent="0.3">
      <c r="A5106" s="2"/>
      <c r="B5106" s="2"/>
      <c r="C5106" s="2"/>
      <c r="D5106" s="2"/>
      <c r="E5106" s="2"/>
      <c r="F5106" s="2"/>
    </row>
    <row r="5107" spans="1:6" ht="16.2" x14ac:dyDescent="0.3">
      <c r="A5107" s="2"/>
      <c r="B5107" s="2"/>
      <c r="C5107" s="2"/>
      <c r="D5107" s="2"/>
      <c r="E5107" s="2"/>
      <c r="F5107" s="2"/>
    </row>
    <row r="5108" spans="1:6" ht="16.2" x14ac:dyDescent="0.3">
      <c r="A5108" s="2"/>
      <c r="B5108" s="2"/>
      <c r="C5108" s="2"/>
      <c r="D5108" s="2"/>
      <c r="E5108" s="2"/>
      <c r="F5108" s="2"/>
    </row>
    <row r="5109" spans="1:6" ht="16.2" x14ac:dyDescent="0.3">
      <c r="A5109" s="2"/>
      <c r="B5109" s="2"/>
      <c r="C5109" s="2"/>
      <c r="D5109" s="2"/>
      <c r="E5109" s="2"/>
      <c r="F5109" s="2"/>
    </row>
    <row r="5110" spans="1:6" ht="16.2" x14ac:dyDescent="0.3">
      <c r="A5110" s="2"/>
      <c r="B5110" s="2"/>
      <c r="C5110" s="2"/>
      <c r="D5110" s="2"/>
      <c r="E5110" s="2"/>
      <c r="F5110" s="2"/>
    </row>
    <row r="5111" spans="1:6" ht="16.2" x14ac:dyDescent="0.3">
      <c r="A5111" s="2"/>
      <c r="B5111" s="2"/>
      <c r="C5111" s="2"/>
      <c r="D5111" s="2"/>
      <c r="E5111" s="2"/>
      <c r="F5111" s="2"/>
    </row>
    <row r="5112" spans="1:6" ht="16.2" x14ac:dyDescent="0.3">
      <c r="A5112" s="2"/>
      <c r="B5112" s="2"/>
      <c r="C5112" s="2"/>
      <c r="D5112" s="2"/>
      <c r="E5112" s="2"/>
      <c r="F5112" s="2"/>
    </row>
    <row r="5113" spans="1:6" ht="16.2" x14ac:dyDescent="0.3">
      <c r="A5113" s="2"/>
      <c r="B5113" s="2"/>
      <c r="C5113" s="2"/>
      <c r="D5113" s="2"/>
      <c r="E5113" s="2"/>
      <c r="F5113" s="2"/>
    </row>
    <row r="5114" spans="1:6" ht="16.2" x14ac:dyDescent="0.3">
      <c r="A5114" s="2"/>
      <c r="B5114" s="2"/>
      <c r="C5114" s="2"/>
      <c r="D5114" s="2"/>
      <c r="E5114" s="2"/>
      <c r="F5114" s="2"/>
    </row>
    <row r="5115" spans="1:6" ht="16.2" x14ac:dyDescent="0.3">
      <c r="A5115" s="2"/>
      <c r="B5115" s="2"/>
      <c r="C5115" s="2"/>
      <c r="D5115" s="2"/>
      <c r="E5115" s="2"/>
      <c r="F5115" s="2"/>
    </row>
    <row r="5116" spans="1:6" ht="16.2" x14ac:dyDescent="0.3">
      <c r="A5116" s="2"/>
      <c r="B5116" s="2"/>
      <c r="C5116" s="2"/>
      <c r="D5116" s="2"/>
      <c r="E5116" s="2"/>
      <c r="F5116" s="2"/>
    </row>
    <row r="5117" spans="1:6" ht="16.2" x14ac:dyDescent="0.3">
      <c r="A5117" s="2"/>
      <c r="B5117" s="2"/>
      <c r="C5117" s="2"/>
      <c r="D5117" s="2"/>
      <c r="E5117" s="2"/>
      <c r="F5117" s="2"/>
    </row>
    <row r="5118" spans="1:6" ht="16.2" x14ac:dyDescent="0.3">
      <c r="A5118" s="2"/>
      <c r="B5118" s="2"/>
      <c r="C5118" s="2"/>
      <c r="D5118" s="2"/>
      <c r="E5118" s="2"/>
      <c r="F5118" s="2"/>
    </row>
    <row r="5119" spans="1:6" ht="16.2" x14ac:dyDescent="0.3">
      <c r="A5119" s="2"/>
      <c r="B5119" s="2"/>
      <c r="C5119" s="2"/>
      <c r="D5119" s="2"/>
      <c r="E5119" s="2"/>
      <c r="F5119" s="2"/>
    </row>
    <row r="5120" spans="1:6" ht="16.2" x14ac:dyDescent="0.3">
      <c r="A5120" s="2"/>
      <c r="B5120" s="2"/>
      <c r="C5120" s="2"/>
      <c r="D5120" s="2"/>
      <c r="E5120" s="2"/>
      <c r="F5120" s="2"/>
    </row>
    <row r="5121" spans="1:6" ht="16.2" x14ac:dyDescent="0.3">
      <c r="A5121" s="2"/>
      <c r="B5121" s="2"/>
      <c r="C5121" s="2"/>
      <c r="D5121" s="2"/>
      <c r="E5121" s="2"/>
      <c r="F5121" s="2"/>
    </row>
    <row r="5122" spans="1:6" ht="16.2" x14ac:dyDescent="0.3">
      <c r="A5122" s="2"/>
      <c r="B5122" s="2"/>
      <c r="C5122" s="2"/>
      <c r="D5122" s="2"/>
      <c r="E5122" s="2"/>
      <c r="F5122" s="2"/>
    </row>
    <row r="5123" spans="1:6" ht="16.2" x14ac:dyDescent="0.3">
      <c r="A5123" s="2"/>
      <c r="B5123" s="2"/>
      <c r="C5123" s="2"/>
      <c r="D5123" s="2"/>
      <c r="E5123" s="2"/>
      <c r="F5123" s="2"/>
    </row>
    <row r="5124" spans="1:6" ht="16.2" x14ac:dyDescent="0.3">
      <c r="A5124" s="2"/>
      <c r="B5124" s="2"/>
      <c r="C5124" s="2"/>
      <c r="D5124" s="2"/>
      <c r="E5124" s="2"/>
      <c r="F5124" s="2"/>
    </row>
    <row r="5125" spans="1:6" ht="16.2" x14ac:dyDescent="0.3">
      <c r="A5125" s="2"/>
      <c r="B5125" s="2"/>
      <c r="C5125" s="2"/>
      <c r="D5125" s="2"/>
      <c r="E5125" s="2"/>
      <c r="F5125" s="2"/>
    </row>
    <row r="5126" spans="1:6" ht="16.2" x14ac:dyDescent="0.3">
      <c r="A5126" s="2"/>
      <c r="B5126" s="2"/>
      <c r="C5126" s="2"/>
      <c r="D5126" s="2"/>
      <c r="E5126" s="2"/>
      <c r="F5126" s="2"/>
    </row>
    <row r="5127" spans="1:6" ht="16.2" x14ac:dyDescent="0.3">
      <c r="A5127" s="2"/>
      <c r="B5127" s="2"/>
      <c r="C5127" s="2"/>
      <c r="D5127" s="2"/>
      <c r="E5127" s="2"/>
      <c r="F5127" s="2"/>
    </row>
    <row r="5128" spans="1:6" ht="16.2" x14ac:dyDescent="0.3">
      <c r="A5128" s="2"/>
      <c r="B5128" s="2"/>
      <c r="C5128" s="2"/>
      <c r="D5128" s="2"/>
      <c r="E5128" s="2"/>
      <c r="F5128" s="2"/>
    </row>
    <row r="5129" spans="1:6" ht="16.2" x14ac:dyDescent="0.3">
      <c r="A5129" s="2"/>
      <c r="B5129" s="2"/>
      <c r="C5129" s="2"/>
      <c r="D5129" s="2"/>
      <c r="E5129" s="2"/>
      <c r="F5129" s="2"/>
    </row>
    <row r="5130" spans="1:6" ht="16.2" x14ac:dyDescent="0.3">
      <c r="A5130" s="2"/>
      <c r="B5130" s="2"/>
      <c r="C5130" s="2"/>
      <c r="D5130" s="2"/>
      <c r="E5130" s="2"/>
      <c r="F5130" s="2"/>
    </row>
    <row r="5131" spans="1:6" ht="16.2" x14ac:dyDescent="0.3">
      <c r="A5131" s="2"/>
      <c r="B5131" s="2"/>
      <c r="C5131" s="2"/>
      <c r="D5131" s="2"/>
      <c r="E5131" s="2"/>
      <c r="F5131" s="2"/>
    </row>
    <row r="5132" spans="1:6" ht="16.2" x14ac:dyDescent="0.3">
      <c r="A5132" s="2"/>
      <c r="B5132" s="2"/>
      <c r="C5132" s="2"/>
      <c r="D5132" s="2"/>
      <c r="E5132" s="2"/>
      <c r="F5132" s="2"/>
    </row>
    <row r="5133" spans="1:6" ht="16.2" x14ac:dyDescent="0.3">
      <c r="A5133" s="2"/>
      <c r="B5133" s="2"/>
      <c r="C5133" s="2"/>
      <c r="D5133" s="2"/>
      <c r="E5133" s="2"/>
      <c r="F5133" s="2"/>
    </row>
    <row r="5134" spans="1:6" ht="16.2" x14ac:dyDescent="0.3">
      <c r="A5134" s="2"/>
      <c r="B5134" s="2"/>
      <c r="C5134" s="2"/>
      <c r="D5134" s="2"/>
      <c r="E5134" s="2"/>
      <c r="F5134" s="2"/>
    </row>
    <row r="5135" spans="1:6" ht="16.2" x14ac:dyDescent="0.3">
      <c r="A5135" s="2"/>
      <c r="B5135" s="2"/>
      <c r="C5135" s="2"/>
      <c r="D5135" s="2"/>
      <c r="E5135" s="2"/>
      <c r="F5135" s="2"/>
    </row>
    <row r="5136" spans="1:6" ht="16.2" x14ac:dyDescent="0.3">
      <c r="A5136" s="2"/>
      <c r="B5136" s="2"/>
      <c r="C5136" s="2"/>
      <c r="D5136" s="2"/>
      <c r="E5136" s="2"/>
      <c r="F5136" s="2"/>
    </row>
    <row r="5137" spans="1:6" ht="16.2" x14ac:dyDescent="0.3">
      <c r="A5137" s="2"/>
      <c r="B5137" s="2"/>
      <c r="C5137" s="2"/>
      <c r="D5137" s="2"/>
      <c r="E5137" s="2"/>
      <c r="F5137" s="2"/>
    </row>
    <row r="5138" spans="1:6" ht="16.2" x14ac:dyDescent="0.3">
      <c r="A5138" s="2"/>
      <c r="B5138" s="2"/>
      <c r="C5138" s="2"/>
      <c r="D5138" s="2"/>
      <c r="E5138" s="2"/>
      <c r="F5138" s="2"/>
    </row>
    <row r="5139" spans="1:6" ht="16.2" x14ac:dyDescent="0.3">
      <c r="A5139" s="2"/>
      <c r="B5139" s="2"/>
      <c r="C5139" s="2"/>
      <c r="D5139" s="2"/>
      <c r="E5139" s="2"/>
      <c r="F5139" s="2"/>
    </row>
    <row r="5140" spans="1:6" ht="16.2" x14ac:dyDescent="0.3">
      <c r="A5140" s="2"/>
      <c r="B5140" s="2"/>
      <c r="C5140" s="2"/>
      <c r="D5140" s="2"/>
      <c r="E5140" s="2"/>
      <c r="F5140" s="2"/>
    </row>
    <row r="5141" spans="1:6" ht="16.2" x14ac:dyDescent="0.3">
      <c r="A5141" s="2"/>
      <c r="B5141" s="2"/>
      <c r="C5141" s="2"/>
      <c r="D5141" s="2"/>
      <c r="E5141" s="2"/>
      <c r="F5141" s="2"/>
    </row>
    <row r="5142" spans="1:6" ht="16.2" x14ac:dyDescent="0.3">
      <c r="A5142" s="2"/>
      <c r="B5142" s="2"/>
      <c r="C5142" s="2"/>
      <c r="D5142" s="2"/>
      <c r="E5142" s="2"/>
      <c r="F5142" s="2"/>
    </row>
    <row r="5143" spans="1:6" ht="16.2" x14ac:dyDescent="0.3">
      <c r="A5143" s="2"/>
      <c r="B5143" s="2"/>
      <c r="C5143" s="2"/>
      <c r="D5143" s="2"/>
      <c r="E5143" s="2"/>
      <c r="F5143" s="2"/>
    </row>
    <row r="5144" spans="1:6" ht="16.2" x14ac:dyDescent="0.3">
      <c r="A5144" s="2"/>
      <c r="B5144" s="2"/>
      <c r="C5144" s="2"/>
      <c r="D5144" s="2"/>
      <c r="E5144" s="2"/>
      <c r="F5144" s="2"/>
    </row>
    <row r="5145" spans="1:6" ht="16.2" x14ac:dyDescent="0.3">
      <c r="A5145" s="2"/>
      <c r="B5145" s="2"/>
      <c r="C5145" s="2"/>
      <c r="D5145" s="2"/>
      <c r="E5145" s="2"/>
      <c r="F5145" s="2"/>
    </row>
    <row r="5146" spans="1:6" ht="16.2" x14ac:dyDescent="0.3">
      <c r="A5146" s="2"/>
      <c r="B5146" s="2"/>
      <c r="C5146" s="2"/>
      <c r="D5146" s="2"/>
      <c r="E5146" s="2"/>
      <c r="F5146" s="2"/>
    </row>
    <row r="5147" spans="1:6" ht="16.2" x14ac:dyDescent="0.3">
      <c r="A5147" s="2"/>
      <c r="B5147" s="2"/>
      <c r="C5147" s="2"/>
      <c r="D5147" s="2"/>
      <c r="E5147" s="2"/>
      <c r="F5147" s="2"/>
    </row>
    <row r="5148" spans="1:6" ht="16.2" x14ac:dyDescent="0.3">
      <c r="A5148" s="2"/>
      <c r="B5148" s="2"/>
      <c r="C5148" s="2"/>
      <c r="D5148" s="2"/>
      <c r="E5148" s="2"/>
      <c r="F5148" s="2"/>
    </row>
    <row r="5149" spans="1:6" ht="16.2" x14ac:dyDescent="0.3">
      <c r="A5149" s="2"/>
      <c r="B5149" s="2"/>
      <c r="C5149" s="2"/>
      <c r="D5149" s="2"/>
      <c r="E5149" s="2"/>
      <c r="F5149" s="2"/>
    </row>
    <row r="5150" spans="1:6" ht="16.2" x14ac:dyDescent="0.3">
      <c r="A5150" s="2"/>
      <c r="B5150" s="2"/>
      <c r="C5150" s="2"/>
      <c r="D5150" s="2"/>
      <c r="E5150" s="2"/>
      <c r="F5150" s="2"/>
    </row>
    <row r="5151" spans="1:6" ht="16.2" x14ac:dyDescent="0.3">
      <c r="A5151" s="2"/>
      <c r="B5151" s="2"/>
      <c r="C5151" s="2"/>
      <c r="D5151" s="2"/>
      <c r="E5151" s="2"/>
      <c r="F5151" s="2"/>
    </row>
    <row r="5152" spans="1:6" ht="16.2" x14ac:dyDescent="0.3">
      <c r="A5152" s="2"/>
      <c r="B5152" s="2"/>
      <c r="C5152" s="2"/>
      <c r="D5152" s="2"/>
      <c r="E5152" s="2"/>
      <c r="F5152" s="2"/>
    </row>
    <row r="5153" spans="1:6" ht="16.2" x14ac:dyDescent="0.3">
      <c r="A5153" s="2"/>
      <c r="B5153" s="2"/>
      <c r="C5153" s="2"/>
      <c r="D5153" s="2"/>
      <c r="E5153" s="2"/>
      <c r="F5153" s="2"/>
    </row>
    <row r="5154" spans="1:6" ht="16.2" x14ac:dyDescent="0.3">
      <c r="A5154" s="2"/>
      <c r="B5154" s="2"/>
      <c r="C5154" s="2"/>
      <c r="D5154" s="2"/>
      <c r="E5154" s="2"/>
      <c r="F5154" s="2"/>
    </row>
    <row r="5155" spans="1:6" ht="16.2" x14ac:dyDescent="0.3">
      <c r="A5155" s="2"/>
      <c r="B5155" s="2"/>
      <c r="C5155" s="2"/>
      <c r="D5155" s="2"/>
      <c r="E5155" s="2"/>
      <c r="F5155" s="2"/>
    </row>
    <row r="5156" spans="1:6" ht="16.2" x14ac:dyDescent="0.3">
      <c r="A5156" s="2"/>
      <c r="B5156" s="2"/>
      <c r="C5156" s="2"/>
      <c r="D5156" s="2"/>
      <c r="E5156" s="2"/>
      <c r="F5156" s="2"/>
    </row>
    <row r="5157" spans="1:6" ht="16.2" x14ac:dyDescent="0.3">
      <c r="A5157" s="2"/>
      <c r="B5157" s="2"/>
      <c r="C5157" s="2"/>
      <c r="D5157" s="2"/>
      <c r="E5157" s="2"/>
      <c r="F5157" s="2"/>
    </row>
    <row r="5158" spans="1:6" ht="16.2" x14ac:dyDescent="0.3">
      <c r="A5158" s="2"/>
      <c r="B5158" s="2"/>
      <c r="C5158" s="2"/>
      <c r="D5158" s="2"/>
      <c r="E5158" s="2"/>
      <c r="F5158" s="2"/>
    </row>
    <row r="5159" spans="1:6" ht="16.2" x14ac:dyDescent="0.3">
      <c r="A5159" s="2"/>
      <c r="B5159" s="2"/>
      <c r="C5159" s="2"/>
      <c r="D5159" s="2"/>
      <c r="E5159" s="2"/>
      <c r="F5159" s="2"/>
    </row>
    <row r="5160" spans="1:6" ht="16.2" x14ac:dyDescent="0.3">
      <c r="A5160" s="2"/>
      <c r="B5160" s="2"/>
      <c r="C5160" s="2"/>
      <c r="D5160" s="2"/>
      <c r="E5160" s="2"/>
      <c r="F5160" s="2"/>
    </row>
    <row r="5161" spans="1:6" ht="16.2" x14ac:dyDescent="0.3">
      <c r="A5161" s="2"/>
      <c r="B5161" s="2"/>
      <c r="C5161" s="2"/>
      <c r="D5161" s="2"/>
      <c r="E5161" s="2"/>
      <c r="F5161" s="2"/>
    </row>
    <row r="5162" spans="1:6" ht="16.2" x14ac:dyDescent="0.3">
      <c r="A5162" s="2"/>
      <c r="B5162" s="2"/>
      <c r="C5162" s="2"/>
      <c r="D5162" s="2"/>
      <c r="E5162" s="2"/>
      <c r="F5162" s="2"/>
    </row>
    <row r="5163" spans="1:6" ht="16.2" x14ac:dyDescent="0.3">
      <c r="A5163" s="2"/>
      <c r="B5163" s="2"/>
      <c r="C5163" s="2"/>
      <c r="D5163" s="2"/>
      <c r="E5163" s="2"/>
      <c r="F5163" s="2"/>
    </row>
    <row r="5164" spans="1:6" ht="16.2" x14ac:dyDescent="0.3">
      <c r="A5164" s="2"/>
      <c r="B5164" s="2"/>
      <c r="C5164" s="2"/>
      <c r="D5164" s="2"/>
      <c r="E5164" s="2"/>
      <c r="F5164" s="2"/>
    </row>
    <row r="5165" spans="1:6" ht="16.2" x14ac:dyDescent="0.3">
      <c r="A5165" s="2"/>
      <c r="B5165" s="2"/>
      <c r="C5165" s="2"/>
      <c r="D5165" s="2"/>
      <c r="E5165" s="2"/>
      <c r="F5165" s="2"/>
    </row>
    <row r="5166" spans="1:6" ht="16.2" x14ac:dyDescent="0.3">
      <c r="A5166" s="2"/>
      <c r="B5166" s="2"/>
      <c r="C5166" s="2"/>
      <c r="D5166" s="2"/>
      <c r="E5166" s="2"/>
      <c r="F5166" s="2"/>
    </row>
    <row r="5167" spans="1:6" ht="16.2" x14ac:dyDescent="0.3">
      <c r="A5167" s="2"/>
      <c r="B5167" s="2"/>
      <c r="C5167" s="2"/>
      <c r="D5167" s="2"/>
      <c r="E5167" s="2"/>
      <c r="F5167" s="2"/>
    </row>
    <row r="5168" spans="1:6" ht="16.2" x14ac:dyDescent="0.3">
      <c r="A5168" s="2"/>
      <c r="B5168" s="2"/>
      <c r="C5168" s="2"/>
      <c r="D5168" s="2"/>
      <c r="E5168" s="2"/>
      <c r="F5168" s="2"/>
    </row>
    <row r="5169" spans="1:6" ht="16.2" x14ac:dyDescent="0.3">
      <c r="A5169" s="2"/>
      <c r="B5169" s="2"/>
      <c r="C5169" s="2"/>
      <c r="D5169" s="2"/>
      <c r="E5169" s="2"/>
      <c r="F5169" s="2"/>
    </row>
    <row r="5170" spans="1:6" ht="16.2" x14ac:dyDescent="0.3">
      <c r="A5170" s="2"/>
      <c r="B5170" s="2"/>
      <c r="C5170" s="2"/>
      <c r="D5170" s="2"/>
      <c r="E5170" s="2"/>
      <c r="F5170" s="2"/>
    </row>
    <row r="5171" spans="1:6" ht="16.2" x14ac:dyDescent="0.3">
      <c r="A5171" s="2"/>
      <c r="B5171" s="2"/>
      <c r="C5171" s="2"/>
      <c r="D5171" s="2"/>
      <c r="E5171" s="2"/>
      <c r="F5171" s="2"/>
    </row>
    <row r="5172" spans="1:6" ht="16.2" x14ac:dyDescent="0.3">
      <c r="A5172" s="2"/>
      <c r="B5172" s="2"/>
      <c r="C5172" s="2"/>
      <c r="D5172" s="2"/>
      <c r="E5172" s="2"/>
      <c r="F5172" s="2"/>
    </row>
    <row r="5173" spans="1:6" ht="16.2" x14ac:dyDescent="0.3">
      <c r="A5173" s="2"/>
      <c r="B5173" s="2"/>
      <c r="C5173" s="2"/>
      <c r="D5173" s="2"/>
      <c r="E5173" s="2"/>
      <c r="F5173" s="2"/>
    </row>
    <row r="5174" spans="1:6" ht="16.2" x14ac:dyDescent="0.3">
      <c r="A5174" s="2"/>
      <c r="B5174" s="2"/>
      <c r="C5174" s="2"/>
      <c r="D5174" s="2"/>
      <c r="E5174" s="2"/>
      <c r="F5174" s="2"/>
    </row>
    <row r="5175" spans="1:6" ht="16.2" x14ac:dyDescent="0.3">
      <c r="A5175" s="2"/>
      <c r="B5175" s="2"/>
      <c r="C5175" s="2"/>
      <c r="D5175" s="2"/>
      <c r="E5175" s="2"/>
      <c r="F5175" s="2"/>
    </row>
    <row r="5176" spans="1:6" ht="16.2" x14ac:dyDescent="0.3">
      <c r="A5176" s="2"/>
      <c r="B5176" s="2"/>
      <c r="C5176" s="2"/>
      <c r="D5176" s="2"/>
      <c r="E5176" s="2"/>
      <c r="F5176" s="2"/>
    </row>
    <row r="5177" spans="1:6" ht="16.2" x14ac:dyDescent="0.3">
      <c r="A5177" s="2"/>
      <c r="B5177" s="2"/>
      <c r="C5177" s="2"/>
      <c r="D5177" s="2"/>
      <c r="E5177" s="2"/>
      <c r="F5177" s="2"/>
    </row>
    <row r="5178" spans="1:6" ht="16.2" x14ac:dyDescent="0.3">
      <c r="A5178" s="2"/>
      <c r="B5178" s="2"/>
      <c r="C5178" s="2"/>
      <c r="D5178" s="2"/>
      <c r="E5178" s="2"/>
      <c r="F5178" s="2"/>
    </row>
    <row r="5179" spans="1:6" ht="16.2" x14ac:dyDescent="0.3">
      <c r="A5179" s="2"/>
      <c r="B5179" s="2"/>
      <c r="C5179" s="2"/>
      <c r="D5179" s="2"/>
      <c r="E5179" s="2"/>
      <c r="F5179" s="2"/>
    </row>
    <row r="5180" spans="1:6" ht="16.2" x14ac:dyDescent="0.3">
      <c r="A5180" s="2"/>
      <c r="B5180" s="2"/>
      <c r="C5180" s="2"/>
      <c r="D5180" s="2"/>
      <c r="E5180" s="2"/>
      <c r="F5180" s="2"/>
    </row>
    <row r="5181" spans="1:6" ht="16.2" x14ac:dyDescent="0.3">
      <c r="A5181" s="2"/>
      <c r="B5181" s="2"/>
      <c r="C5181" s="2"/>
      <c r="D5181" s="2"/>
      <c r="E5181" s="2"/>
      <c r="F5181" s="2"/>
    </row>
    <row r="5182" spans="1:6" ht="16.2" x14ac:dyDescent="0.3">
      <c r="A5182" s="2"/>
      <c r="B5182" s="2"/>
      <c r="C5182" s="2"/>
      <c r="D5182" s="2"/>
      <c r="E5182" s="2"/>
      <c r="F5182" s="2"/>
    </row>
    <row r="5183" spans="1:6" ht="16.2" x14ac:dyDescent="0.3">
      <c r="A5183" s="2"/>
      <c r="B5183" s="2"/>
      <c r="C5183" s="2"/>
      <c r="D5183" s="2"/>
      <c r="E5183" s="2"/>
      <c r="F5183" s="2"/>
    </row>
    <row r="5184" spans="1:6" ht="16.2" x14ac:dyDescent="0.3">
      <c r="A5184" s="2"/>
      <c r="B5184" s="2"/>
      <c r="C5184" s="2"/>
      <c r="D5184" s="2"/>
      <c r="E5184" s="2"/>
      <c r="F5184" s="2"/>
    </row>
    <row r="5185" spans="1:6" ht="16.2" x14ac:dyDescent="0.3">
      <c r="A5185" s="2"/>
      <c r="B5185" s="2"/>
      <c r="C5185" s="2"/>
      <c r="D5185" s="2"/>
      <c r="E5185" s="2"/>
      <c r="F5185" s="2"/>
    </row>
    <row r="5186" spans="1:6" ht="16.2" x14ac:dyDescent="0.3">
      <c r="A5186" s="2"/>
      <c r="B5186" s="2"/>
      <c r="C5186" s="2"/>
      <c r="D5186" s="2"/>
      <c r="E5186" s="2"/>
      <c r="F5186" s="2"/>
    </row>
    <row r="5187" spans="1:6" ht="16.2" x14ac:dyDescent="0.3">
      <c r="A5187" s="2"/>
      <c r="B5187" s="2"/>
      <c r="C5187" s="2"/>
      <c r="D5187" s="2"/>
      <c r="E5187" s="2"/>
      <c r="F5187" s="2"/>
    </row>
    <row r="5188" spans="1:6" ht="16.2" x14ac:dyDescent="0.3">
      <c r="A5188" s="2"/>
      <c r="B5188" s="2"/>
      <c r="C5188" s="2"/>
      <c r="D5188" s="2"/>
      <c r="E5188" s="2"/>
      <c r="F5188" s="2"/>
    </row>
    <row r="5189" spans="1:6" ht="16.2" x14ac:dyDescent="0.3">
      <c r="A5189" s="2"/>
      <c r="B5189" s="2"/>
      <c r="C5189" s="2"/>
      <c r="D5189" s="2"/>
      <c r="E5189" s="2"/>
      <c r="F5189" s="2"/>
    </row>
    <row r="5190" spans="1:6" ht="16.2" x14ac:dyDescent="0.3">
      <c r="A5190" s="2"/>
      <c r="B5190" s="2"/>
      <c r="C5190" s="2"/>
      <c r="D5190" s="2"/>
      <c r="E5190" s="2"/>
      <c r="F5190" s="2"/>
    </row>
    <row r="5191" spans="1:6" ht="16.2" x14ac:dyDescent="0.3">
      <c r="A5191" s="2"/>
      <c r="B5191" s="2"/>
      <c r="C5191" s="2"/>
      <c r="D5191" s="2"/>
      <c r="E5191" s="2"/>
      <c r="F5191" s="2"/>
    </row>
    <row r="5192" spans="1:6" ht="16.2" x14ac:dyDescent="0.3">
      <c r="A5192" s="2"/>
      <c r="B5192" s="2"/>
      <c r="C5192" s="2"/>
      <c r="D5192" s="2"/>
      <c r="E5192" s="2"/>
      <c r="F5192" s="2"/>
    </row>
    <row r="5193" spans="1:6" ht="16.2" x14ac:dyDescent="0.3">
      <c r="A5193" s="2"/>
      <c r="B5193" s="2"/>
      <c r="C5193" s="2"/>
      <c r="D5193" s="2"/>
      <c r="E5193" s="2"/>
      <c r="F5193" s="2"/>
    </row>
    <row r="5194" spans="1:6" ht="16.2" x14ac:dyDescent="0.3">
      <c r="A5194" s="2"/>
      <c r="B5194" s="2"/>
      <c r="C5194" s="2"/>
      <c r="D5194" s="2"/>
      <c r="E5194" s="2"/>
      <c r="F5194" s="2"/>
    </row>
    <row r="5195" spans="1:6" ht="16.2" x14ac:dyDescent="0.3">
      <c r="A5195" s="2"/>
      <c r="B5195" s="2"/>
      <c r="C5195" s="2"/>
      <c r="D5195" s="2"/>
      <c r="E5195" s="2"/>
      <c r="F5195" s="2"/>
    </row>
    <row r="5196" spans="1:6" ht="16.2" x14ac:dyDescent="0.3">
      <c r="A5196" s="2"/>
      <c r="B5196" s="2"/>
      <c r="C5196" s="2"/>
      <c r="D5196" s="2"/>
      <c r="E5196" s="2"/>
      <c r="F5196" s="2"/>
    </row>
    <row r="5197" spans="1:6" ht="16.2" x14ac:dyDescent="0.3">
      <c r="A5197" s="2"/>
      <c r="B5197" s="2"/>
      <c r="C5197" s="2"/>
      <c r="D5197" s="2"/>
      <c r="E5197" s="2"/>
      <c r="F5197" s="2"/>
    </row>
    <row r="5198" spans="1:6" ht="16.2" x14ac:dyDescent="0.3">
      <c r="A5198" s="2"/>
      <c r="B5198" s="2"/>
      <c r="C5198" s="2"/>
      <c r="D5198" s="2"/>
      <c r="E5198" s="2"/>
      <c r="F5198" s="2"/>
    </row>
    <row r="5199" spans="1:6" ht="16.2" x14ac:dyDescent="0.3">
      <c r="A5199" s="2"/>
      <c r="B5199" s="2"/>
      <c r="C5199" s="2"/>
      <c r="D5199" s="2"/>
      <c r="E5199" s="2"/>
      <c r="F5199" s="2"/>
    </row>
    <row r="5200" spans="1:6" ht="16.2" x14ac:dyDescent="0.3">
      <c r="A5200" s="2"/>
      <c r="B5200" s="2"/>
      <c r="C5200" s="2"/>
      <c r="D5200" s="2"/>
      <c r="E5200" s="2"/>
      <c r="F5200" s="2"/>
    </row>
    <row r="5201" spans="1:6" ht="16.2" x14ac:dyDescent="0.3">
      <c r="A5201" s="2"/>
      <c r="B5201" s="2"/>
      <c r="C5201" s="2"/>
      <c r="D5201" s="2"/>
      <c r="E5201" s="2"/>
      <c r="F5201" s="2"/>
    </row>
    <row r="5202" spans="1:6" ht="16.2" x14ac:dyDescent="0.3">
      <c r="A5202" s="2"/>
      <c r="B5202" s="2"/>
      <c r="C5202" s="2"/>
      <c r="D5202" s="2"/>
      <c r="E5202" s="2"/>
      <c r="F5202" s="2"/>
    </row>
    <row r="5203" spans="1:6" ht="16.2" x14ac:dyDescent="0.3">
      <c r="A5203" s="2"/>
      <c r="B5203" s="2"/>
      <c r="C5203" s="2"/>
      <c r="D5203" s="2"/>
      <c r="E5203" s="2"/>
      <c r="F5203" s="2"/>
    </row>
    <row r="5204" spans="1:6" ht="16.2" x14ac:dyDescent="0.3">
      <c r="A5204" s="2"/>
      <c r="B5204" s="2"/>
      <c r="C5204" s="2"/>
      <c r="D5204" s="2"/>
      <c r="E5204" s="2"/>
      <c r="F5204" s="2"/>
    </row>
    <row r="5205" spans="1:6" ht="16.2" x14ac:dyDescent="0.3">
      <c r="A5205" s="2"/>
      <c r="B5205" s="2"/>
      <c r="C5205" s="2"/>
      <c r="D5205" s="2"/>
      <c r="E5205" s="2"/>
      <c r="F5205" s="2"/>
    </row>
    <row r="5206" spans="1:6" ht="16.2" x14ac:dyDescent="0.3">
      <c r="A5206" s="2"/>
      <c r="B5206" s="2"/>
      <c r="C5206" s="2"/>
      <c r="D5206" s="2"/>
      <c r="E5206" s="2"/>
      <c r="F5206" s="2"/>
    </row>
    <row r="5207" spans="1:6" ht="16.2" x14ac:dyDescent="0.3">
      <c r="A5207" s="2"/>
      <c r="B5207" s="2"/>
      <c r="C5207" s="2"/>
      <c r="D5207" s="2"/>
      <c r="E5207" s="2"/>
      <c r="F5207" s="2"/>
    </row>
    <row r="5208" spans="1:6" ht="16.2" x14ac:dyDescent="0.3">
      <c r="A5208" s="2"/>
      <c r="B5208" s="2"/>
      <c r="C5208" s="2"/>
      <c r="D5208" s="2"/>
      <c r="E5208" s="2"/>
      <c r="F5208" s="2"/>
    </row>
    <row r="5209" spans="1:6" ht="16.2" x14ac:dyDescent="0.3">
      <c r="A5209" s="2"/>
      <c r="B5209" s="2"/>
      <c r="C5209" s="2"/>
      <c r="D5209" s="2"/>
      <c r="E5209" s="2"/>
      <c r="F5209" s="2"/>
    </row>
    <row r="5210" spans="1:6" ht="16.2" x14ac:dyDescent="0.3">
      <c r="A5210" s="2"/>
      <c r="B5210" s="2"/>
      <c r="C5210" s="2"/>
      <c r="D5210" s="2"/>
      <c r="E5210" s="2"/>
      <c r="F5210" s="2"/>
    </row>
    <row r="5211" spans="1:6" ht="16.2" x14ac:dyDescent="0.3">
      <c r="A5211" s="2"/>
      <c r="B5211" s="2"/>
      <c r="C5211" s="2"/>
      <c r="D5211" s="2"/>
      <c r="E5211" s="2"/>
      <c r="F5211" s="2"/>
    </row>
    <row r="5212" spans="1:6" ht="16.2" x14ac:dyDescent="0.3">
      <c r="A5212" s="2"/>
      <c r="B5212" s="2"/>
      <c r="C5212" s="2"/>
      <c r="D5212" s="2"/>
      <c r="E5212" s="2"/>
      <c r="F5212" s="2"/>
    </row>
    <row r="5213" spans="1:6" ht="16.2" x14ac:dyDescent="0.3">
      <c r="A5213" s="2"/>
      <c r="B5213" s="2"/>
      <c r="C5213" s="2"/>
      <c r="D5213" s="2"/>
      <c r="E5213" s="2"/>
      <c r="F5213" s="2"/>
    </row>
    <row r="5214" spans="1:6" ht="16.2" x14ac:dyDescent="0.3">
      <c r="A5214" s="2"/>
      <c r="B5214" s="2"/>
      <c r="C5214" s="2"/>
      <c r="D5214" s="2"/>
      <c r="E5214" s="2"/>
      <c r="F5214" s="2"/>
    </row>
    <row r="5215" spans="1:6" ht="16.2" x14ac:dyDescent="0.3">
      <c r="A5215" s="2"/>
      <c r="B5215" s="2"/>
      <c r="C5215" s="2"/>
      <c r="D5215" s="2"/>
      <c r="E5215" s="2"/>
      <c r="F5215" s="2"/>
    </row>
    <row r="5216" spans="1:6" ht="16.2" x14ac:dyDescent="0.3">
      <c r="A5216" s="2"/>
      <c r="B5216" s="2"/>
      <c r="C5216" s="2"/>
      <c r="D5216" s="2"/>
      <c r="E5216" s="2"/>
      <c r="F5216" s="2"/>
    </row>
    <row r="5217" spans="1:6" ht="16.2" x14ac:dyDescent="0.3">
      <c r="A5217" s="2"/>
      <c r="B5217" s="2"/>
      <c r="C5217" s="2"/>
      <c r="D5217" s="2"/>
      <c r="E5217" s="2"/>
      <c r="F5217" s="2"/>
    </row>
    <row r="5218" spans="1:6" ht="16.2" x14ac:dyDescent="0.3">
      <c r="A5218" s="2"/>
      <c r="B5218" s="2"/>
      <c r="C5218" s="2"/>
      <c r="D5218" s="2"/>
      <c r="E5218" s="2"/>
      <c r="F5218" s="2"/>
    </row>
    <row r="5219" spans="1:6" ht="16.2" x14ac:dyDescent="0.3">
      <c r="A5219" s="2"/>
      <c r="B5219" s="2"/>
      <c r="C5219" s="2"/>
      <c r="D5219" s="2"/>
      <c r="E5219" s="2"/>
      <c r="F5219" s="2"/>
    </row>
    <row r="5220" spans="1:6" ht="16.2" x14ac:dyDescent="0.3">
      <c r="A5220" s="2"/>
      <c r="B5220" s="2"/>
      <c r="C5220" s="2"/>
      <c r="D5220" s="2"/>
      <c r="E5220" s="2"/>
      <c r="F5220" s="2"/>
    </row>
    <row r="5221" spans="1:6" ht="16.2" x14ac:dyDescent="0.3">
      <c r="A5221" s="2"/>
      <c r="B5221" s="2"/>
      <c r="C5221" s="2"/>
      <c r="D5221" s="2"/>
      <c r="E5221" s="2"/>
      <c r="F5221" s="2"/>
    </row>
    <row r="5222" spans="1:6" ht="16.2" x14ac:dyDescent="0.3">
      <c r="A5222" s="2"/>
      <c r="B5222" s="2"/>
      <c r="C5222" s="2"/>
      <c r="D5222" s="2"/>
      <c r="E5222" s="2"/>
      <c r="F5222" s="2"/>
    </row>
    <row r="5223" spans="1:6" ht="16.2" x14ac:dyDescent="0.3">
      <c r="A5223" s="2"/>
      <c r="B5223" s="2"/>
      <c r="C5223" s="2"/>
      <c r="D5223" s="2"/>
      <c r="E5223" s="2"/>
      <c r="F5223" s="2"/>
    </row>
    <row r="5224" spans="1:6" ht="16.2" x14ac:dyDescent="0.3">
      <c r="A5224" s="2"/>
      <c r="B5224" s="2"/>
      <c r="C5224" s="2"/>
      <c r="D5224" s="2"/>
      <c r="E5224" s="2"/>
      <c r="F5224" s="2"/>
    </row>
    <row r="5225" spans="1:6" ht="16.2" x14ac:dyDescent="0.3">
      <c r="A5225" s="2"/>
      <c r="B5225" s="2"/>
      <c r="C5225" s="2"/>
      <c r="D5225" s="2"/>
      <c r="E5225" s="2"/>
      <c r="F5225" s="2"/>
    </row>
    <row r="5226" spans="1:6" ht="16.2" x14ac:dyDescent="0.3">
      <c r="A5226" s="2"/>
      <c r="B5226" s="2"/>
      <c r="C5226" s="2"/>
      <c r="D5226" s="2"/>
      <c r="E5226" s="2"/>
      <c r="F5226" s="2"/>
    </row>
    <row r="5227" spans="1:6" ht="16.2" x14ac:dyDescent="0.3">
      <c r="A5227" s="2"/>
      <c r="B5227" s="2"/>
      <c r="C5227" s="2"/>
      <c r="D5227" s="2"/>
      <c r="E5227" s="2"/>
      <c r="F5227" s="2"/>
    </row>
    <row r="5228" spans="1:6" ht="16.2" x14ac:dyDescent="0.3">
      <c r="A5228" s="2"/>
      <c r="B5228" s="2"/>
      <c r="C5228" s="2"/>
      <c r="D5228" s="2"/>
      <c r="E5228" s="2"/>
      <c r="F5228" s="2"/>
    </row>
    <row r="5229" spans="1:6" ht="16.2" x14ac:dyDescent="0.3">
      <c r="A5229" s="2"/>
      <c r="B5229" s="2"/>
      <c r="C5229" s="2"/>
      <c r="D5229" s="2"/>
      <c r="E5229" s="2"/>
      <c r="F5229" s="2"/>
    </row>
    <row r="5230" spans="1:6" ht="16.2" x14ac:dyDescent="0.3">
      <c r="A5230" s="2"/>
      <c r="B5230" s="2"/>
      <c r="C5230" s="2"/>
      <c r="D5230" s="2"/>
      <c r="E5230" s="2"/>
      <c r="F5230" s="2"/>
    </row>
    <row r="5231" spans="1:6" ht="16.2" x14ac:dyDescent="0.3">
      <c r="A5231" s="2"/>
      <c r="B5231" s="2"/>
      <c r="C5231" s="2"/>
      <c r="D5231" s="2"/>
      <c r="E5231" s="2"/>
      <c r="F5231" s="2"/>
    </row>
    <row r="5232" spans="1:6" ht="16.2" x14ac:dyDescent="0.3">
      <c r="A5232" s="2"/>
      <c r="B5232" s="2"/>
      <c r="C5232" s="2"/>
      <c r="D5232" s="2"/>
      <c r="E5232" s="2"/>
      <c r="F5232" s="2"/>
    </row>
    <row r="5233" spans="1:6" ht="16.2" x14ac:dyDescent="0.3">
      <c r="A5233" s="2"/>
      <c r="B5233" s="2"/>
      <c r="C5233" s="2"/>
      <c r="D5233" s="2"/>
      <c r="E5233" s="2"/>
      <c r="F5233" s="2"/>
    </row>
    <row r="5234" spans="1:6" ht="16.2" x14ac:dyDescent="0.3">
      <c r="A5234" s="2"/>
      <c r="B5234" s="2"/>
      <c r="C5234" s="2"/>
      <c r="D5234" s="2"/>
      <c r="E5234" s="2"/>
      <c r="F5234" s="2"/>
    </row>
    <row r="5235" spans="1:6" ht="16.2" x14ac:dyDescent="0.3">
      <c r="A5235" s="2"/>
      <c r="B5235" s="2"/>
      <c r="C5235" s="2"/>
      <c r="D5235" s="2"/>
      <c r="E5235" s="2"/>
      <c r="F5235" s="2"/>
    </row>
    <row r="5236" spans="1:6" ht="16.2" x14ac:dyDescent="0.3">
      <c r="A5236" s="2"/>
      <c r="B5236" s="2"/>
      <c r="C5236" s="2"/>
      <c r="D5236" s="2"/>
      <c r="E5236" s="2"/>
      <c r="F5236" s="2"/>
    </row>
    <row r="5237" spans="1:6" ht="16.2" x14ac:dyDescent="0.3">
      <c r="A5237" s="2"/>
      <c r="B5237" s="2"/>
      <c r="C5237" s="2"/>
      <c r="D5237" s="2"/>
      <c r="E5237" s="2"/>
      <c r="F5237" s="2"/>
    </row>
    <row r="5238" spans="1:6" ht="16.2" x14ac:dyDescent="0.3">
      <c r="A5238" s="2"/>
      <c r="B5238" s="2"/>
      <c r="C5238" s="2"/>
      <c r="D5238" s="2"/>
      <c r="E5238" s="2"/>
      <c r="F5238" s="2"/>
    </row>
    <row r="5239" spans="1:6" ht="16.2" x14ac:dyDescent="0.3">
      <c r="A5239" s="2"/>
      <c r="B5239" s="2"/>
      <c r="C5239" s="2"/>
      <c r="D5239" s="2"/>
      <c r="E5239" s="2"/>
      <c r="F5239" s="2"/>
    </row>
    <row r="5240" spans="1:6" ht="16.2" x14ac:dyDescent="0.3">
      <c r="A5240" s="2"/>
      <c r="B5240" s="2"/>
      <c r="C5240" s="2"/>
      <c r="D5240" s="2"/>
      <c r="E5240" s="2"/>
      <c r="F5240" s="2"/>
    </row>
    <row r="5241" spans="1:6" ht="16.2" x14ac:dyDescent="0.3">
      <c r="A5241" s="2"/>
      <c r="B5241" s="2"/>
      <c r="C5241" s="2"/>
      <c r="D5241" s="2"/>
      <c r="E5241" s="2"/>
      <c r="F5241" s="2"/>
    </row>
    <row r="5242" spans="1:6" ht="16.2" x14ac:dyDescent="0.3">
      <c r="A5242" s="2"/>
      <c r="B5242" s="2"/>
      <c r="C5242" s="2"/>
      <c r="D5242" s="2"/>
      <c r="E5242" s="2"/>
      <c r="F5242" s="2"/>
    </row>
    <row r="5243" spans="1:6" ht="16.2" x14ac:dyDescent="0.3">
      <c r="A5243" s="2"/>
      <c r="B5243" s="2"/>
      <c r="C5243" s="2"/>
      <c r="D5243" s="2"/>
      <c r="E5243" s="2"/>
      <c r="F5243" s="2"/>
    </row>
    <row r="5244" spans="1:6" ht="16.2" x14ac:dyDescent="0.3">
      <c r="A5244" s="2"/>
      <c r="B5244" s="2"/>
      <c r="C5244" s="2"/>
      <c r="D5244" s="2"/>
      <c r="E5244" s="2"/>
      <c r="F5244" s="2"/>
    </row>
    <row r="5245" spans="1:6" ht="16.2" x14ac:dyDescent="0.3">
      <c r="A5245" s="2"/>
      <c r="B5245" s="2"/>
      <c r="C5245" s="2"/>
      <c r="D5245" s="2"/>
      <c r="E5245" s="2"/>
      <c r="F5245" s="2"/>
    </row>
    <row r="5246" spans="1:6" ht="16.2" x14ac:dyDescent="0.3">
      <c r="A5246" s="2"/>
      <c r="B5246" s="2"/>
      <c r="C5246" s="2"/>
      <c r="D5246" s="2"/>
      <c r="E5246" s="2"/>
      <c r="F5246" s="2"/>
    </row>
    <row r="5247" spans="1:6" ht="16.2" x14ac:dyDescent="0.3">
      <c r="A5247" s="2"/>
      <c r="B5247" s="2"/>
      <c r="C5247" s="2"/>
      <c r="D5247" s="2"/>
      <c r="E5247" s="2"/>
      <c r="F5247" s="2"/>
    </row>
    <row r="5248" spans="1:6" ht="16.2" x14ac:dyDescent="0.3">
      <c r="A5248" s="2"/>
      <c r="B5248" s="2"/>
      <c r="C5248" s="2"/>
      <c r="D5248" s="2"/>
      <c r="E5248" s="2"/>
      <c r="F5248" s="2"/>
    </row>
    <row r="5249" spans="1:6" ht="16.2" x14ac:dyDescent="0.3">
      <c r="A5249" s="2"/>
      <c r="B5249" s="2"/>
      <c r="C5249" s="2"/>
      <c r="D5249" s="2"/>
      <c r="E5249" s="2"/>
      <c r="F5249" s="2"/>
    </row>
    <row r="5250" spans="1:6" ht="16.2" x14ac:dyDescent="0.3">
      <c r="A5250" s="2"/>
      <c r="B5250" s="2"/>
      <c r="C5250" s="2"/>
      <c r="D5250" s="2"/>
      <c r="E5250" s="2"/>
      <c r="F5250" s="2"/>
    </row>
    <row r="5251" spans="1:6" ht="16.2" x14ac:dyDescent="0.3">
      <c r="A5251" s="2"/>
      <c r="B5251" s="2"/>
      <c r="C5251" s="2"/>
      <c r="D5251" s="2"/>
      <c r="E5251" s="2"/>
      <c r="F5251" s="2"/>
    </row>
    <row r="5252" spans="1:6" ht="16.2" x14ac:dyDescent="0.3">
      <c r="A5252" s="2"/>
      <c r="B5252" s="2"/>
      <c r="C5252" s="2"/>
      <c r="D5252" s="2"/>
      <c r="E5252" s="2"/>
      <c r="F5252" s="2"/>
    </row>
    <row r="5253" spans="1:6" ht="16.2" x14ac:dyDescent="0.3">
      <c r="A5253" s="2"/>
      <c r="B5253" s="2"/>
      <c r="C5253" s="2"/>
      <c r="D5253" s="2"/>
      <c r="E5253" s="2"/>
      <c r="F5253" s="2"/>
    </row>
    <row r="5254" spans="1:6" ht="16.2" x14ac:dyDescent="0.3">
      <c r="A5254" s="2"/>
      <c r="B5254" s="2"/>
      <c r="C5254" s="2"/>
      <c r="D5254" s="2"/>
      <c r="E5254" s="2"/>
      <c r="F5254" s="2"/>
    </row>
    <row r="5255" spans="1:6" ht="16.2" x14ac:dyDescent="0.3">
      <c r="A5255" s="2"/>
      <c r="B5255" s="2"/>
      <c r="C5255" s="2"/>
      <c r="D5255" s="2"/>
      <c r="E5255" s="2"/>
      <c r="F5255" s="2"/>
    </row>
    <row r="5256" spans="1:6" ht="16.2" x14ac:dyDescent="0.3">
      <c r="A5256" s="2"/>
      <c r="B5256" s="2"/>
      <c r="C5256" s="2"/>
      <c r="D5256" s="2"/>
      <c r="E5256" s="2"/>
      <c r="F5256" s="2"/>
    </row>
    <row r="5257" spans="1:6" ht="16.2" x14ac:dyDescent="0.3">
      <c r="A5257" s="2"/>
      <c r="B5257" s="2"/>
      <c r="C5257" s="2"/>
      <c r="D5257" s="2"/>
      <c r="E5257" s="2"/>
      <c r="F5257" s="2"/>
    </row>
    <row r="5258" spans="1:6" ht="16.2" x14ac:dyDescent="0.3">
      <c r="A5258" s="2"/>
      <c r="B5258" s="2"/>
      <c r="C5258" s="2"/>
      <c r="D5258" s="2"/>
      <c r="E5258" s="2"/>
      <c r="F5258" s="2"/>
    </row>
    <row r="5259" spans="1:6" ht="16.2" x14ac:dyDescent="0.3">
      <c r="A5259" s="2"/>
      <c r="B5259" s="2"/>
      <c r="C5259" s="2"/>
      <c r="D5259" s="2"/>
      <c r="E5259" s="2"/>
      <c r="F5259" s="2"/>
    </row>
    <row r="5260" spans="1:6" ht="16.2" x14ac:dyDescent="0.3">
      <c r="A5260" s="2"/>
      <c r="B5260" s="2"/>
      <c r="C5260" s="2"/>
      <c r="D5260" s="2"/>
      <c r="E5260" s="2"/>
      <c r="F5260" s="2"/>
    </row>
    <row r="5261" spans="1:6" ht="16.2" x14ac:dyDescent="0.3">
      <c r="A5261" s="2"/>
      <c r="B5261" s="2"/>
      <c r="C5261" s="2"/>
      <c r="D5261" s="2"/>
      <c r="E5261" s="2"/>
      <c r="F5261" s="2"/>
    </row>
    <row r="5262" spans="1:6" ht="16.2" x14ac:dyDescent="0.3">
      <c r="A5262" s="2"/>
      <c r="B5262" s="2"/>
      <c r="C5262" s="2"/>
      <c r="D5262" s="2"/>
      <c r="E5262" s="2"/>
      <c r="F5262" s="2"/>
    </row>
    <row r="5263" spans="1:6" ht="16.2" x14ac:dyDescent="0.3">
      <c r="A5263" s="2"/>
      <c r="B5263" s="2"/>
      <c r="C5263" s="2"/>
      <c r="D5263" s="2"/>
      <c r="E5263" s="2"/>
      <c r="F5263" s="2"/>
    </row>
    <row r="5264" spans="1:6" ht="16.2" x14ac:dyDescent="0.3">
      <c r="A5264" s="2"/>
      <c r="B5264" s="2"/>
      <c r="C5264" s="2"/>
      <c r="D5264" s="2"/>
      <c r="E5264" s="2"/>
      <c r="F5264" s="2"/>
    </row>
    <row r="5265" spans="1:6" ht="16.2" x14ac:dyDescent="0.3">
      <c r="A5265" s="2"/>
      <c r="B5265" s="2"/>
      <c r="C5265" s="2"/>
      <c r="D5265" s="2"/>
      <c r="E5265" s="2"/>
      <c r="F5265" s="2"/>
    </row>
    <row r="5266" spans="1:6" ht="16.2" x14ac:dyDescent="0.3">
      <c r="A5266" s="2"/>
      <c r="B5266" s="2"/>
      <c r="C5266" s="2"/>
      <c r="D5266" s="2"/>
      <c r="E5266" s="2"/>
      <c r="F5266" s="2"/>
    </row>
    <row r="5267" spans="1:6" ht="16.2" x14ac:dyDescent="0.3">
      <c r="A5267" s="2"/>
      <c r="B5267" s="2"/>
      <c r="C5267" s="2"/>
      <c r="D5267" s="2"/>
      <c r="E5267" s="2"/>
      <c r="F5267" s="2"/>
    </row>
    <row r="5268" spans="1:6" ht="16.2" x14ac:dyDescent="0.3">
      <c r="A5268" s="2"/>
      <c r="B5268" s="2"/>
      <c r="C5268" s="2"/>
      <c r="D5268" s="2"/>
      <c r="E5268" s="2"/>
      <c r="F5268" s="2"/>
    </row>
    <row r="5269" spans="1:6" ht="16.2" x14ac:dyDescent="0.3">
      <c r="A5269" s="2"/>
      <c r="B5269" s="2"/>
      <c r="C5269" s="2"/>
      <c r="D5269" s="2"/>
      <c r="E5269" s="2"/>
      <c r="F5269" s="2"/>
    </row>
    <row r="5270" spans="1:6" ht="16.2" x14ac:dyDescent="0.3">
      <c r="A5270" s="2"/>
      <c r="B5270" s="2"/>
      <c r="C5270" s="2"/>
      <c r="D5270" s="2"/>
      <c r="E5270" s="2"/>
      <c r="F5270" s="2"/>
    </row>
    <row r="5271" spans="1:6" ht="16.2" x14ac:dyDescent="0.3">
      <c r="A5271" s="2"/>
      <c r="B5271" s="2"/>
      <c r="C5271" s="2"/>
      <c r="D5271" s="2"/>
      <c r="E5271" s="2"/>
      <c r="F5271" s="2"/>
    </row>
    <row r="5272" spans="1:6" ht="16.2" x14ac:dyDescent="0.3">
      <c r="A5272" s="2"/>
      <c r="B5272" s="2"/>
      <c r="C5272" s="2"/>
      <c r="D5272" s="2"/>
      <c r="E5272" s="2"/>
      <c r="F5272" s="2"/>
    </row>
    <row r="5273" spans="1:6" ht="16.2" x14ac:dyDescent="0.3">
      <c r="A5273" s="2"/>
      <c r="B5273" s="2"/>
      <c r="C5273" s="2"/>
      <c r="D5273" s="2"/>
      <c r="E5273" s="2"/>
      <c r="F5273" s="2"/>
    </row>
    <row r="5274" spans="1:6" ht="16.2" x14ac:dyDescent="0.3">
      <c r="A5274" s="2"/>
      <c r="B5274" s="2"/>
      <c r="C5274" s="2"/>
      <c r="D5274" s="2"/>
      <c r="E5274" s="2"/>
      <c r="F5274" s="2"/>
    </row>
    <row r="5275" spans="1:6" ht="16.2" x14ac:dyDescent="0.3">
      <c r="A5275" s="2"/>
      <c r="B5275" s="2"/>
      <c r="C5275" s="2"/>
      <c r="D5275" s="2"/>
      <c r="E5275" s="2"/>
      <c r="F5275" s="2"/>
    </row>
    <row r="5276" spans="1:6" ht="16.2" x14ac:dyDescent="0.3">
      <c r="A5276" s="2"/>
      <c r="B5276" s="2"/>
      <c r="C5276" s="2"/>
      <c r="D5276" s="2"/>
      <c r="E5276" s="2"/>
      <c r="F5276" s="2"/>
    </row>
    <row r="5277" spans="1:6" ht="16.2" x14ac:dyDescent="0.3">
      <c r="A5277" s="2"/>
      <c r="B5277" s="2"/>
      <c r="C5277" s="2"/>
      <c r="D5277" s="2"/>
      <c r="E5277" s="2"/>
      <c r="F5277" s="2"/>
    </row>
    <row r="5278" spans="1:6" ht="16.2" x14ac:dyDescent="0.3">
      <c r="A5278" s="2"/>
      <c r="B5278" s="2"/>
      <c r="C5278" s="2"/>
      <c r="D5278" s="2"/>
      <c r="E5278" s="2"/>
      <c r="F5278" s="2"/>
    </row>
    <row r="5279" spans="1:6" ht="16.2" x14ac:dyDescent="0.3">
      <c r="A5279" s="2"/>
      <c r="B5279" s="2"/>
      <c r="C5279" s="2"/>
      <c r="D5279" s="2"/>
      <c r="E5279" s="2"/>
      <c r="F5279" s="2"/>
    </row>
    <row r="5280" spans="1:6" ht="16.2" x14ac:dyDescent="0.3">
      <c r="A5280" s="2"/>
      <c r="B5280" s="2"/>
      <c r="C5280" s="2"/>
      <c r="D5280" s="2"/>
      <c r="E5280" s="2"/>
      <c r="F5280" s="2"/>
    </row>
    <row r="5281" spans="1:6" ht="16.2" x14ac:dyDescent="0.3">
      <c r="A5281" s="2"/>
      <c r="B5281" s="2"/>
      <c r="C5281" s="2"/>
      <c r="D5281" s="2"/>
      <c r="E5281" s="2"/>
      <c r="F5281" s="2"/>
    </row>
    <row r="5282" spans="1:6" ht="16.2" x14ac:dyDescent="0.3">
      <c r="A5282" s="2"/>
      <c r="B5282" s="2"/>
      <c r="C5282" s="2"/>
      <c r="D5282" s="2"/>
      <c r="E5282" s="2"/>
      <c r="F5282" s="2"/>
    </row>
    <row r="5283" spans="1:6" ht="16.2" x14ac:dyDescent="0.3">
      <c r="A5283" s="2"/>
      <c r="B5283" s="2"/>
      <c r="C5283" s="2"/>
      <c r="D5283" s="2"/>
      <c r="E5283" s="2"/>
      <c r="F5283" s="2"/>
    </row>
    <row r="5284" spans="1:6" ht="16.2" x14ac:dyDescent="0.3">
      <c r="A5284" s="2"/>
      <c r="B5284" s="2"/>
      <c r="C5284" s="2"/>
      <c r="D5284" s="2"/>
      <c r="E5284" s="2"/>
      <c r="F5284" s="2"/>
    </row>
    <row r="5285" spans="1:6" ht="16.2" x14ac:dyDescent="0.3">
      <c r="A5285" s="2"/>
      <c r="B5285" s="2"/>
      <c r="C5285" s="2"/>
      <c r="D5285" s="2"/>
      <c r="E5285" s="2"/>
      <c r="F5285" s="2"/>
    </row>
    <row r="5286" spans="1:6" ht="16.2" x14ac:dyDescent="0.3">
      <c r="A5286" s="2"/>
      <c r="B5286" s="2"/>
      <c r="C5286" s="2"/>
      <c r="D5286" s="2"/>
      <c r="E5286" s="2"/>
      <c r="F5286" s="2"/>
    </row>
    <row r="5287" spans="1:6" ht="16.2" x14ac:dyDescent="0.3">
      <c r="A5287" s="2"/>
      <c r="B5287" s="2"/>
      <c r="C5287" s="2"/>
      <c r="D5287" s="2"/>
      <c r="E5287" s="2"/>
      <c r="F5287" s="2"/>
    </row>
    <row r="5288" spans="1:6" ht="16.2" x14ac:dyDescent="0.3">
      <c r="A5288" s="2"/>
      <c r="B5288" s="2"/>
      <c r="C5288" s="2"/>
      <c r="D5288" s="2"/>
      <c r="E5288" s="2"/>
      <c r="F5288" s="2"/>
    </row>
    <row r="5289" spans="1:6" ht="16.2" x14ac:dyDescent="0.3">
      <c r="A5289" s="2"/>
      <c r="B5289" s="2"/>
      <c r="C5289" s="2"/>
      <c r="D5289" s="2"/>
      <c r="E5289" s="2"/>
      <c r="F5289" s="2"/>
    </row>
    <row r="5290" spans="1:6" ht="16.2" x14ac:dyDescent="0.3">
      <c r="A5290" s="2"/>
      <c r="B5290" s="2"/>
      <c r="C5290" s="2"/>
      <c r="D5290" s="2"/>
      <c r="E5290" s="2"/>
      <c r="F5290" s="2"/>
    </row>
    <row r="5291" spans="1:6" ht="16.2" x14ac:dyDescent="0.3">
      <c r="A5291" s="2"/>
      <c r="B5291" s="2"/>
      <c r="C5291" s="2"/>
      <c r="D5291" s="2"/>
      <c r="E5291" s="2"/>
      <c r="F5291" s="2"/>
    </row>
    <row r="5292" spans="1:6" ht="16.2" x14ac:dyDescent="0.3">
      <c r="A5292" s="2"/>
      <c r="B5292" s="2"/>
      <c r="C5292" s="2"/>
      <c r="D5292" s="2"/>
      <c r="E5292" s="2"/>
      <c r="F5292" s="2"/>
    </row>
    <row r="5293" spans="1:6" ht="16.2" x14ac:dyDescent="0.3">
      <c r="A5293" s="2"/>
      <c r="B5293" s="2"/>
      <c r="C5293" s="2"/>
      <c r="D5293" s="2"/>
      <c r="E5293" s="2"/>
      <c r="F5293" s="2"/>
    </row>
    <row r="5294" spans="1:6" ht="16.2" x14ac:dyDescent="0.3">
      <c r="A5294" s="2"/>
      <c r="B5294" s="2"/>
      <c r="C5294" s="2"/>
      <c r="D5294" s="2"/>
      <c r="E5294" s="2"/>
      <c r="F5294" s="2"/>
    </row>
    <row r="5295" spans="1:6" ht="16.2" x14ac:dyDescent="0.3">
      <c r="A5295" s="2"/>
      <c r="B5295" s="2"/>
      <c r="C5295" s="2"/>
      <c r="D5295" s="2"/>
      <c r="E5295" s="2"/>
      <c r="F5295" s="2"/>
    </row>
    <row r="5296" spans="1:6" ht="16.2" x14ac:dyDescent="0.3">
      <c r="A5296" s="2"/>
      <c r="B5296" s="2"/>
      <c r="C5296" s="2"/>
      <c r="D5296" s="2"/>
      <c r="E5296" s="2"/>
      <c r="F5296" s="2"/>
    </row>
    <row r="5297" spans="1:6" ht="16.2" x14ac:dyDescent="0.3">
      <c r="A5297" s="2"/>
      <c r="B5297" s="2"/>
      <c r="C5297" s="2"/>
      <c r="D5297" s="2"/>
      <c r="E5297" s="2"/>
      <c r="F5297" s="2"/>
    </row>
    <row r="5298" spans="1:6" ht="16.2" x14ac:dyDescent="0.3">
      <c r="A5298" s="2"/>
      <c r="B5298" s="2"/>
      <c r="C5298" s="2"/>
      <c r="D5298" s="2"/>
      <c r="E5298" s="2"/>
      <c r="F5298" s="2"/>
    </row>
    <row r="5299" spans="1:6" ht="16.2" x14ac:dyDescent="0.3">
      <c r="A5299" s="2"/>
      <c r="B5299" s="2"/>
      <c r="C5299" s="2"/>
      <c r="D5299" s="2"/>
      <c r="E5299" s="2"/>
      <c r="F5299" s="2"/>
    </row>
    <row r="5300" spans="1:6" ht="16.2" x14ac:dyDescent="0.3">
      <c r="A5300" s="2"/>
      <c r="B5300" s="2"/>
      <c r="C5300" s="2"/>
      <c r="D5300" s="2"/>
      <c r="E5300" s="2"/>
      <c r="F5300" s="2"/>
    </row>
    <row r="5301" spans="1:6" ht="16.2" x14ac:dyDescent="0.3">
      <c r="A5301" s="2"/>
      <c r="B5301" s="2"/>
      <c r="C5301" s="2"/>
      <c r="D5301" s="2"/>
      <c r="E5301" s="2"/>
      <c r="F5301" s="2"/>
    </row>
    <row r="5302" spans="1:6" ht="16.2" x14ac:dyDescent="0.3">
      <c r="A5302" s="2"/>
      <c r="B5302" s="2"/>
      <c r="C5302" s="2"/>
      <c r="D5302" s="2"/>
      <c r="E5302" s="2"/>
      <c r="F5302" s="2"/>
    </row>
    <row r="5303" spans="1:6" ht="16.2" x14ac:dyDescent="0.3">
      <c r="A5303" s="2"/>
      <c r="B5303" s="2"/>
      <c r="C5303" s="2"/>
      <c r="D5303" s="2"/>
      <c r="E5303" s="2"/>
      <c r="F5303" s="2"/>
    </row>
    <row r="5304" spans="1:6" ht="16.2" x14ac:dyDescent="0.3">
      <c r="A5304" s="2"/>
      <c r="B5304" s="2"/>
      <c r="C5304" s="2"/>
      <c r="D5304" s="2"/>
      <c r="E5304" s="2"/>
      <c r="F5304" s="2"/>
    </row>
    <row r="5305" spans="1:6" ht="16.2" x14ac:dyDescent="0.3">
      <c r="A5305" s="2"/>
      <c r="B5305" s="2"/>
      <c r="C5305" s="2"/>
      <c r="D5305" s="2"/>
      <c r="E5305" s="2"/>
      <c r="F5305" s="2"/>
    </row>
    <row r="5306" spans="1:6" ht="16.2" x14ac:dyDescent="0.3">
      <c r="A5306" s="2"/>
      <c r="B5306" s="2"/>
      <c r="C5306" s="2"/>
      <c r="D5306" s="2"/>
      <c r="E5306" s="2"/>
      <c r="F5306" s="2"/>
    </row>
    <row r="5307" spans="1:6" ht="16.2" x14ac:dyDescent="0.3">
      <c r="A5307" s="2"/>
      <c r="B5307" s="2"/>
      <c r="C5307" s="2"/>
      <c r="D5307" s="2"/>
      <c r="E5307" s="2"/>
      <c r="F5307" s="2"/>
    </row>
    <row r="5308" spans="1:6" ht="16.2" x14ac:dyDescent="0.3">
      <c r="A5308" s="2"/>
      <c r="B5308" s="2"/>
      <c r="C5308" s="2"/>
      <c r="D5308" s="2"/>
      <c r="E5308" s="2"/>
      <c r="F5308" s="2"/>
    </row>
    <row r="5309" spans="1:6" ht="16.2" x14ac:dyDescent="0.3">
      <c r="A5309" s="2"/>
      <c r="B5309" s="2"/>
      <c r="C5309" s="2"/>
      <c r="D5309" s="2"/>
      <c r="E5309" s="2"/>
      <c r="F5309" s="2"/>
    </row>
    <row r="5310" spans="1:6" ht="16.2" x14ac:dyDescent="0.3">
      <c r="A5310" s="2"/>
      <c r="B5310" s="2"/>
      <c r="C5310" s="2"/>
      <c r="D5310" s="2"/>
      <c r="E5310" s="2"/>
      <c r="F5310" s="2"/>
    </row>
    <row r="5311" spans="1:6" ht="16.2" x14ac:dyDescent="0.3">
      <c r="A5311" s="2"/>
      <c r="B5311" s="2"/>
      <c r="C5311" s="2"/>
      <c r="D5311" s="2"/>
      <c r="E5311" s="2"/>
      <c r="F5311" s="2"/>
    </row>
    <row r="5312" spans="1:6" ht="16.2" x14ac:dyDescent="0.3">
      <c r="A5312" s="2"/>
      <c r="B5312" s="2"/>
      <c r="C5312" s="2"/>
      <c r="D5312" s="2"/>
      <c r="E5312" s="2"/>
      <c r="F5312" s="2"/>
    </row>
    <row r="5313" spans="1:6" ht="16.2" x14ac:dyDescent="0.3">
      <c r="A5313" s="2"/>
      <c r="B5313" s="2"/>
      <c r="C5313" s="2"/>
      <c r="D5313" s="2"/>
      <c r="E5313" s="2"/>
      <c r="F5313" s="2"/>
    </row>
    <row r="5314" spans="1:6" ht="16.2" x14ac:dyDescent="0.3">
      <c r="A5314" s="2"/>
      <c r="B5314" s="2"/>
      <c r="C5314" s="2"/>
      <c r="D5314" s="2"/>
      <c r="E5314" s="2"/>
      <c r="F5314" s="2"/>
    </row>
    <row r="5315" spans="1:6" ht="16.2" x14ac:dyDescent="0.3">
      <c r="A5315" s="2"/>
      <c r="B5315" s="2"/>
      <c r="C5315" s="2"/>
      <c r="D5315" s="2"/>
      <c r="E5315" s="2"/>
      <c r="F5315" s="2"/>
    </row>
    <row r="5316" spans="1:6" ht="16.2" x14ac:dyDescent="0.3">
      <c r="A5316" s="2"/>
      <c r="B5316" s="2"/>
      <c r="C5316" s="2"/>
      <c r="D5316" s="2"/>
      <c r="E5316" s="2"/>
      <c r="F5316" s="2"/>
    </row>
    <row r="5317" spans="1:6" ht="16.2" x14ac:dyDescent="0.3">
      <c r="A5317" s="2"/>
      <c r="B5317" s="2"/>
      <c r="C5317" s="2"/>
      <c r="D5317" s="2"/>
      <c r="E5317" s="2"/>
      <c r="F5317" s="2"/>
    </row>
    <row r="5318" spans="1:6" ht="16.2" x14ac:dyDescent="0.3">
      <c r="A5318" s="2"/>
      <c r="B5318" s="2"/>
      <c r="C5318" s="2"/>
      <c r="D5318" s="2"/>
      <c r="E5318" s="2"/>
      <c r="F5318" s="2"/>
    </row>
    <row r="5319" spans="1:6" ht="16.2" x14ac:dyDescent="0.3">
      <c r="A5319" s="2"/>
      <c r="B5319" s="2"/>
      <c r="C5319" s="2"/>
      <c r="D5319" s="2"/>
      <c r="E5319" s="2"/>
      <c r="F5319" s="2"/>
    </row>
    <row r="5320" spans="1:6" ht="16.2" x14ac:dyDescent="0.3">
      <c r="A5320" s="2"/>
      <c r="B5320" s="2"/>
      <c r="C5320" s="2"/>
      <c r="D5320" s="2"/>
      <c r="E5320" s="2"/>
      <c r="F5320" s="2"/>
    </row>
    <row r="5321" spans="1:6" ht="16.2" x14ac:dyDescent="0.3">
      <c r="A5321" s="2"/>
      <c r="B5321" s="2"/>
      <c r="C5321" s="2"/>
      <c r="D5321" s="2"/>
      <c r="E5321" s="2"/>
      <c r="F5321" s="2"/>
    </row>
    <row r="5322" spans="1:6" ht="16.2" x14ac:dyDescent="0.3">
      <c r="A5322" s="2"/>
      <c r="B5322" s="2"/>
      <c r="C5322" s="2"/>
      <c r="D5322" s="2"/>
      <c r="E5322" s="2"/>
      <c r="F5322" s="2"/>
    </row>
    <row r="5323" spans="1:6" ht="16.2" x14ac:dyDescent="0.3">
      <c r="A5323" s="2"/>
      <c r="B5323" s="2"/>
      <c r="C5323" s="2"/>
      <c r="D5323" s="2"/>
      <c r="E5323" s="2"/>
      <c r="F5323" s="2"/>
    </row>
    <row r="5324" spans="1:6" ht="16.2" x14ac:dyDescent="0.3">
      <c r="A5324" s="2"/>
      <c r="B5324" s="2"/>
      <c r="C5324" s="2"/>
      <c r="D5324" s="2"/>
      <c r="E5324" s="2"/>
      <c r="F5324" s="2"/>
    </row>
    <row r="5325" spans="1:6" ht="16.2" x14ac:dyDescent="0.3">
      <c r="A5325" s="2"/>
      <c r="B5325" s="2"/>
      <c r="C5325" s="2"/>
      <c r="D5325" s="2"/>
      <c r="E5325" s="2"/>
      <c r="F5325" s="2"/>
    </row>
    <row r="5326" spans="1:6" ht="16.2" x14ac:dyDescent="0.3">
      <c r="A5326" s="2"/>
      <c r="B5326" s="2"/>
      <c r="C5326" s="2"/>
      <c r="D5326" s="2"/>
      <c r="E5326" s="2"/>
      <c r="F5326" s="2"/>
    </row>
    <row r="5327" spans="1:6" ht="16.2" x14ac:dyDescent="0.3">
      <c r="A5327" s="2"/>
      <c r="B5327" s="2"/>
      <c r="C5327" s="2"/>
      <c r="D5327" s="2"/>
      <c r="E5327" s="2"/>
      <c r="F5327" s="2"/>
    </row>
    <row r="5328" spans="1:6" ht="16.2" x14ac:dyDescent="0.3">
      <c r="A5328" s="2"/>
      <c r="B5328" s="2"/>
      <c r="C5328" s="2"/>
      <c r="D5328" s="2"/>
      <c r="E5328" s="2"/>
      <c r="F5328" s="2"/>
    </row>
    <row r="5329" spans="1:6" ht="16.2" x14ac:dyDescent="0.3">
      <c r="A5329" s="2"/>
      <c r="B5329" s="2"/>
      <c r="C5329" s="2"/>
      <c r="D5329" s="2"/>
      <c r="E5329" s="2"/>
      <c r="F5329" s="2"/>
    </row>
    <row r="5330" spans="1:6" ht="16.2" x14ac:dyDescent="0.3">
      <c r="A5330" s="2"/>
      <c r="B5330" s="2"/>
      <c r="C5330" s="2"/>
      <c r="D5330" s="2"/>
      <c r="E5330" s="2"/>
      <c r="F5330" s="2"/>
    </row>
    <row r="5331" spans="1:6" ht="16.2" x14ac:dyDescent="0.3">
      <c r="A5331" s="2"/>
      <c r="B5331" s="2"/>
      <c r="C5331" s="2"/>
      <c r="D5331" s="2"/>
      <c r="E5331" s="2"/>
      <c r="F5331" s="2"/>
    </row>
    <row r="5332" spans="1:6" ht="16.2" x14ac:dyDescent="0.3">
      <c r="A5332" s="2"/>
      <c r="B5332" s="2"/>
      <c r="C5332" s="2"/>
      <c r="D5332" s="2"/>
      <c r="E5332" s="2"/>
      <c r="F5332" s="2"/>
    </row>
    <row r="5333" spans="1:6" ht="16.2" x14ac:dyDescent="0.3">
      <c r="A5333" s="2"/>
      <c r="B5333" s="2"/>
      <c r="C5333" s="2"/>
      <c r="D5333" s="2"/>
      <c r="E5333" s="2"/>
      <c r="F5333" s="2"/>
    </row>
    <row r="5334" spans="1:6" ht="16.2" x14ac:dyDescent="0.3">
      <c r="A5334" s="2"/>
      <c r="B5334" s="2"/>
      <c r="C5334" s="2"/>
      <c r="D5334" s="2"/>
      <c r="E5334" s="2"/>
      <c r="F5334" s="2"/>
    </row>
    <row r="5335" spans="1:6" ht="16.2" x14ac:dyDescent="0.3">
      <c r="A5335" s="2"/>
      <c r="B5335" s="2"/>
      <c r="C5335" s="2"/>
      <c r="D5335" s="2"/>
      <c r="E5335" s="2"/>
      <c r="F5335" s="2"/>
    </row>
    <row r="5336" spans="1:6" ht="16.2" x14ac:dyDescent="0.3">
      <c r="A5336" s="2"/>
      <c r="B5336" s="2"/>
      <c r="C5336" s="2"/>
      <c r="D5336" s="2"/>
      <c r="E5336" s="2"/>
      <c r="F5336" s="2"/>
    </row>
    <row r="5337" spans="1:6" ht="16.2" x14ac:dyDescent="0.3">
      <c r="A5337" s="2"/>
      <c r="B5337" s="2"/>
      <c r="C5337" s="2"/>
      <c r="D5337" s="2"/>
      <c r="E5337" s="2"/>
      <c r="F5337" s="2"/>
    </row>
    <row r="5338" spans="1:6" ht="16.2" x14ac:dyDescent="0.3">
      <c r="A5338" s="2"/>
      <c r="B5338" s="2"/>
      <c r="C5338" s="2"/>
      <c r="D5338" s="2"/>
      <c r="E5338" s="2"/>
      <c r="F5338" s="2"/>
    </row>
    <row r="5339" spans="1:6" ht="16.2" x14ac:dyDescent="0.3">
      <c r="A5339" s="2"/>
      <c r="B5339" s="2"/>
      <c r="C5339" s="2"/>
      <c r="D5339" s="2"/>
      <c r="E5339" s="2"/>
      <c r="F5339" s="2"/>
    </row>
    <row r="5340" spans="1:6" ht="16.2" x14ac:dyDescent="0.3">
      <c r="A5340" s="2"/>
      <c r="B5340" s="2"/>
      <c r="C5340" s="2"/>
      <c r="D5340" s="2"/>
      <c r="E5340" s="2"/>
      <c r="F5340" s="2"/>
    </row>
    <row r="5341" spans="1:6" ht="16.2" x14ac:dyDescent="0.3">
      <c r="A5341" s="2"/>
      <c r="B5341" s="2"/>
      <c r="C5341" s="2"/>
      <c r="D5341" s="2"/>
      <c r="E5341" s="2"/>
      <c r="F5341" s="2"/>
    </row>
    <row r="5342" spans="1:6" ht="16.2" x14ac:dyDescent="0.3">
      <c r="A5342" s="2"/>
      <c r="B5342" s="2"/>
      <c r="C5342" s="2"/>
      <c r="D5342" s="2"/>
      <c r="E5342" s="2"/>
      <c r="F5342" s="2"/>
    </row>
    <row r="5343" spans="1:6" ht="16.2" x14ac:dyDescent="0.3">
      <c r="A5343" s="2"/>
      <c r="B5343" s="2"/>
      <c r="C5343" s="2"/>
      <c r="D5343" s="2"/>
      <c r="E5343" s="2"/>
      <c r="F5343" s="2"/>
    </row>
    <row r="5344" spans="1:6" ht="16.2" x14ac:dyDescent="0.3">
      <c r="A5344" s="2"/>
      <c r="B5344" s="2"/>
      <c r="C5344" s="2"/>
      <c r="D5344" s="2"/>
      <c r="E5344" s="2"/>
      <c r="F5344" s="2"/>
    </row>
    <row r="5345" spans="1:6" ht="16.2" x14ac:dyDescent="0.3">
      <c r="A5345" s="2"/>
      <c r="B5345" s="2"/>
      <c r="C5345" s="2"/>
      <c r="D5345" s="2"/>
      <c r="E5345" s="2"/>
      <c r="F5345" s="2"/>
    </row>
    <row r="5346" spans="1:6" ht="16.2" x14ac:dyDescent="0.3">
      <c r="A5346" s="2"/>
      <c r="B5346" s="2"/>
      <c r="C5346" s="2"/>
      <c r="D5346" s="2"/>
      <c r="E5346" s="2"/>
      <c r="F5346" s="2"/>
    </row>
    <row r="5347" spans="1:6" ht="16.2" x14ac:dyDescent="0.3">
      <c r="A5347" s="2"/>
      <c r="B5347" s="2"/>
      <c r="C5347" s="2"/>
      <c r="D5347" s="2"/>
      <c r="E5347" s="2"/>
      <c r="F5347" s="2"/>
    </row>
    <row r="5348" spans="1:6" ht="16.2" x14ac:dyDescent="0.3">
      <c r="A5348" s="2"/>
      <c r="B5348" s="2"/>
      <c r="C5348" s="2"/>
      <c r="D5348" s="2"/>
      <c r="E5348" s="2"/>
      <c r="F5348" s="2"/>
    </row>
    <row r="5349" spans="1:6" ht="16.2" x14ac:dyDescent="0.3">
      <c r="A5349" s="2"/>
      <c r="B5349" s="2"/>
      <c r="C5349" s="2"/>
      <c r="D5349" s="2"/>
      <c r="E5349" s="2"/>
      <c r="F5349" s="2"/>
    </row>
    <row r="5350" spans="1:6" ht="16.2" x14ac:dyDescent="0.3">
      <c r="A5350" s="2"/>
      <c r="B5350" s="2"/>
      <c r="C5350" s="2"/>
      <c r="D5350" s="2"/>
      <c r="E5350" s="2"/>
      <c r="F5350" s="2"/>
    </row>
    <row r="5351" spans="1:6" ht="16.2" x14ac:dyDescent="0.3">
      <c r="A5351" s="2"/>
      <c r="B5351" s="2"/>
      <c r="C5351" s="2"/>
      <c r="D5351" s="2"/>
      <c r="E5351" s="2"/>
      <c r="F5351" s="2"/>
    </row>
    <row r="5352" spans="1:6" ht="16.2" x14ac:dyDescent="0.3">
      <c r="A5352" s="2"/>
      <c r="B5352" s="2"/>
      <c r="C5352" s="2"/>
      <c r="D5352" s="2"/>
      <c r="E5352" s="2"/>
      <c r="F5352" s="2"/>
    </row>
    <row r="5353" spans="1:6" ht="16.2" x14ac:dyDescent="0.3">
      <c r="A5353" s="2"/>
      <c r="B5353" s="2"/>
      <c r="C5353" s="2"/>
      <c r="D5353" s="2"/>
      <c r="E5353" s="2"/>
      <c r="F5353" s="2"/>
    </row>
    <row r="5354" spans="1:6" ht="16.2" x14ac:dyDescent="0.3">
      <c r="A5354" s="2"/>
      <c r="B5354" s="2"/>
      <c r="C5354" s="2"/>
      <c r="D5354" s="2"/>
      <c r="E5354" s="2"/>
      <c r="F5354" s="2"/>
    </row>
    <row r="5355" spans="1:6" ht="16.2" x14ac:dyDescent="0.3">
      <c r="A5355" s="2"/>
      <c r="B5355" s="2"/>
      <c r="C5355" s="2"/>
      <c r="D5355" s="2"/>
      <c r="E5355" s="2"/>
      <c r="F5355" s="2"/>
    </row>
    <row r="5356" spans="1:6" ht="16.2" x14ac:dyDescent="0.3">
      <c r="A5356" s="2"/>
      <c r="B5356" s="2"/>
      <c r="C5356" s="2"/>
      <c r="D5356" s="2"/>
      <c r="E5356" s="2"/>
      <c r="F5356" s="2"/>
    </row>
    <row r="5357" spans="1:6" ht="16.2" x14ac:dyDescent="0.3">
      <c r="A5357" s="2"/>
      <c r="B5357" s="2"/>
      <c r="C5357" s="2"/>
      <c r="D5357" s="2"/>
      <c r="E5357" s="2"/>
      <c r="F5357" s="2"/>
    </row>
    <row r="5358" spans="1:6" ht="16.2" x14ac:dyDescent="0.3">
      <c r="A5358" s="2"/>
      <c r="B5358" s="2"/>
      <c r="C5358" s="2"/>
      <c r="D5358" s="2"/>
      <c r="E5358" s="2"/>
      <c r="F5358" s="2"/>
    </row>
    <row r="5359" spans="1:6" ht="16.2" x14ac:dyDescent="0.3">
      <c r="A5359" s="2"/>
      <c r="B5359" s="2"/>
      <c r="C5359" s="2"/>
      <c r="D5359" s="2"/>
      <c r="E5359" s="2"/>
      <c r="F5359" s="2"/>
    </row>
    <row r="5360" spans="1:6" ht="16.2" x14ac:dyDescent="0.3">
      <c r="A5360" s="2"/>
      <c r="B5360" s="2"/>
      <c r="C5360" s="2"/>
      <c r="D5360" s="2"/>
      <c r="E5360" s="2"/>
      <c r="F5360" s="2"/>
    </row>
    <row r="5361" spans="1:6" ht="16.2" x14ac:dyDescent="0.3">
      <c r="A5361" s="2"/>
      <c r="B5361" s="2"/>
      <c r="C5361" s="2"/>
      <c r="D5361" s="2"/>
      <c r="E5361" s="2"/>
      <c r="F5361" s="2"/>
    </row>
    <row r="5362" spans="1:6" ht="16.2" x14ac:dyDescent="0.3">
      <c r="A5362" s="2"/>
      <c r="B5362" s="2"/>
      <c r="C5362" s="2"/>
      <c r="D5362" s="2"/>
      <c r="E5362" s="2"/>
      <c r="F5362" s="2"/>
    </row>
    <row r="5363" spans="1:6" ht="16.2" x14ac:dyDescent="0.3">
      <c r="A5363" s="2"/>
      <c r="B5363" s="2"/>
      <c r="C5363" s="2"/>
      <c r="D5363" s="2"/>
      <c r="E5363" s="2"/>
      <c r="F5363" s="2"/>
    </row>
    <row r="5364" spans="1:6" ht="16.2" x14ac:dyDescent="0.3">
      <c r="A5364" s="2"/>
      <c r="B5364" s="2"/>
      <c r="C5364" s="2"/>
      <c r="D5364" s="2"/>
      <c r="E5364" s="2"/>
      <c r="F5364" s="2"/>
    </row>
    <row r="5365" spans="1:6" ht="16.2" x14ac:dyDescent="0.3">
      <c r="A5365" s="2"/>
      <c r="B5365" s="2"/>
      <c r="C5365" s="2"/>
      <c r="D5365" s="2"/>
      <c r="E5365" s="2"/>
      <c r="F5365" s="2"/>
    </row>
    <row r="5366" spans="1:6" ht="16.2" x14ac:dyDescent="0.3">
      <c r="A5366" s="2"/>
      <c r="B5366" s="2"/>
      <c r="C5366" s="2"/>
      <c r="D5366" s="2"/>
      <c r="E5366" s="2"/>
      <c r="F5366" s="2"/>
    </row>
    <row r="5367" spans="1:6" ht="16.2" x14ac:dyDescent="0.3">
      <c r="A5367" s="2"/>
      <c r="B5367" s="2"/>
      <c r="C5367" s="2"/>
      <c r="D5367" s="2"/>
      <c r="E5367" s="2"/>
      <c r="F5367" s="2"/>
    </row>
    <row r="5368" spans="1:6" ht="16.2" x14ac:dyDescent="0.3">
      <c r="A5368" s="2"/>
      <c r="B5368" s="2"/>
      <c r="C5368" s="2"/>
      <c r="D5368" s="2"/>
      <c r="E5368" s="2"/>
      <c r="F5368" s="2"/>
    </row>
    <row r="5369" spans="1:6" ht="16.2" x14ac:dyDescent="0.3">
      <c r="A5369" s="2"/>
      <c r="B5369" s="2"/>
      <c r="C5369" s="2"/>
      <c r="D5369" s="2"/>
      <c r="E5369" s="2"/>
      <c r="F5369" s="2"/>
    </row>
    <row r="5370" spans="1:6" ht="16.2" x14ac:dyDescent="0.3">
      <c r="A5370" s="2"/>
      <c r="B5370" s="2"/>
      <c r="C5370" s="2"/>
      <c r="D5370" s="2"/>
      <c r="E5370" s="2"/>
      <c r="F5370" s="2"/>
    </row>
    <row r="5371" spans="1:6" ht="16.2" x14ac:dyDescent="0.3">
      <c r="A5371" s="2"/>
      <c r="B5371" s="2"/>
      <c r="C5371" s="2"/>
      <c r="D5371" s="2"/>
      <c r="E5371" s="2"/>
      <c r="F5371" s="2"/>
    </row>
    <row r="5372" spans="1:6" ht="16.2" x14ac:dyDescent="0.3">
      <c r="A5372" s="2"/>
      <c r="B5372" s="2"/>
      <c r="C5372" s="2"/>
      <c r="D5372" s="2"/>
      <c r="E5372" s="2"/>
      <c r="F5372" s="2"/>
    </row>
    <row r="5373" spans="1:6" ht="16.2" x14ac:dyDescent="0.3">
      <c r="A5373" s="2"/>
      <c r="B5373" s="2"/>
      <c r="C5373" s="2"/>
      <c r="D5373" s="2"/>
      <c r="E5373" s="2"/>
      <c r="F5373" s="2"/>
    </row>
    <row r="5374" spans="1:6" ht="16.2" x14ac:dyDescent="0.3">
      <c r="A5374" s="2"/>
      <c r="B5374" s="2"/>
      <c r="C5374" s="2"/>
      <c r="D5374" s="2"/>
      <c r="E5374" s="2"/>
      <c r="F5374" s="2"/>
    </row>
    <row r="5375" spans="1:6" ht="16.2" x14ac:dyDescent="0.3">
      <c r="A5375" s="2"/>
      <c r="B5375" s="2"/>
      <c r="C5375" s="2"/>
      <c r="D5375" s="2"/>
      <c r="E5375" s="2"/>
      <c r="F5375" s="2"/>
    </row>
    <row r="5376" spans="1:6" ht="16.2" x14ac:dyDescent="0.3">
      <c r="A5376" s="2"/>
      <c r="B5376" s="2"/>
      <c r="C5376" s="2"/>
      <c r="D5376" s="2"/>
      <c r="E5376" s="2"/>
      <c r="F5376" s="2"/>
    </row>
    <row r="5377" spans="1:6" ht="16.2" x14ac:dyDescent="0.3">
      <c r="A5377" s="2"/>
      <c r="B5377" s="2"/>
      <c r="C5377" s="2"/>
      <c r="D5377" s="2"/>
      <c r="E5377" s="2"/>
      <c r="F5377" s="2"/>
    </row>
    <row r="5378" spans="1:6" ht="16.2" x14ac:dyDescent="0.3">
      <c r="A5378" s="2"/>
      <c r="B5378" s="2"/>
      <c r="C5378" s="2"/>
      <c r="D5378" s="2"/>
      <c r="E5378" s="2"/>
      <c r="F5378" s="2"/>
    </row>
    <row r="5379" spans="1:6" ht="16.2" x14ac:dyDescent="0.3">
      <c r="A5379" s="2"/>
      <c r="B5379" s="2"/>
      <c r="C5379" s="2"/>
      <c r="D5379" s="2"/>
      <c r="E5379" s="2"/>
      <c r="F5379" s="2"/>
    </row>
    <row r="5380" spans="1:6" ht="16.2" x14ac:dyDescent="0.3">
      <c r="A5380" s="2"/>
      <c r="B5380" s="2"/>
      <c r="C5380" s="2"/>
      <c r="D5380" s="2"/>
      <c r="E5380" s="2"/>
      <c r="F5380" s="2"/>
    </row>
    <row r="5381" spans="1:6" ht="16.2" x14ac:dyDescent="0.3">
      <c r="A5381" s="2"/>
      <c r="B5381" s="2"/>
      <c r="C5381" s="2"/>
      <c r="D5381" s="2"/>
      <c r="E5381" s="2"/>
      <c r="F5381" s="2"/>
    </row>
    <row r="5382" spans="1:6" ht="16.2" x14ac:dyDescent="0.3">
      <c r="A5382" s="2"/>
      <c r="B5382" s="2"/>
      <c r="C5382" s="2"/>
      <c r="D5382" s="2"/>
      <c r="E5382" s="2"/>
      <c r="F5382" s="2"/>
    </row>
    <row r="5383" spans="1:6" ht="16.2" x14ac:dyDescent="0.3">
      <c r="A5383" s="2"/>
      <c r="B5383" s="2"/>
      <c r="C5383" s="2"/>
      <c r="D5383" s="2"/>
      <c r="E5383" s="2"/>
      <c r="F5383" s="2"/>
    </row>
    <row r="5384" spans="1:6" ht="16.2" x14ac:dyDescent="0.3">
      <c r="A5384" s="2"/>
      <c r="B5384" s="2"/>
      <c r="C5384" s="2"/>
      <c r="D5384" s="2"/>
      <c r="E5384" s="2"/>
      <c r="F5384" s="2"/>
    </row>
    <row r="5385" spans="1:6" ht="16.2" x14ac:dyDescent="0.3">
      <c r="A5385" s="2"/>
      <c r="B5385" s="2"/>
      <c r="C5385" s="2"/>
      <c r="D5385" s="2"/>
      <c r="E5385" s="2"/>
      <c r="F5385" s="2"/>
    </row>
    <row r="5386" spans="1:6" ht="16.2" x14ac:dyDescent="0.3">
      <c r="A5386" s="2"/>
      <c r="B5386" s="2"/>
      <c r="C5386" s="2"/>
      <c r="D5386" s="2"/>
      <c r="E5386" s="2"/>
      <c r="F5386" s="2"/>
    </row>
    <row r="5387" spans="1:6" ht="16.2" x14ac:dyDescent="0.3">
      <c r="A5387" s="2"/>
      <c r="B5387" s="2"/>
      <c r="C5387" s="2"/>
      <c r="D5387" s="2"/>
      <c r="E5387" s="2"/>
      <c r="F5387" s="2"/>
    </row>
    <row r="5388" spans="1:6" ht="16.2" x14ac:dyDescent="0.3">
      <c r="A5388" s="2"/>
      <c r="B5388" s="2"/>
      <c r="C5388" s="2"/>
      <c r="D5388" s="2"/>
      <c r="E5388" s="2"/>
      <c r="F5388" s="2"/>
    </row>
    <row r="5389" spans="1:6" ht="16.2" x14ac:dyDescent="0.3">
      <c r="A5389" s="2"/>
      <c r="B5389" s="2"/>
      <c r="C5389" s="2"/>
      <c r="D5389" s="2"/>
      <c r="E5389" s="2"/>
      <c r="F5389" s="2"/>
    </row>
    <row r="5390" spans="1:6" ht="16.2" x14ac:dyDescent="0.3">
      <c r="A5390" s="2"/>
      <c r="B5390" s="2"/>
      <c r="C5390" s="2"/>
      <c r="D5390" s="2"/>
      <c r="E5390" s="2"/>
      <c r="F5390" s="2"/>
    </row>
    <row r="5391" spans="1:6" ht="16.2" x14ac:dyDescent="0.3">
      <c r="A5391" s="2"/>
      <c r="B5391" s="2"/>
      <c r="C5391" s="2"/>
      <c r="D5391" s="2"/>
      <c r="E5391" s="2"/>
      <c r="F5391" s="2"/>
    </row>
    <row r="5392" spans="1:6" ht="16.2" x14ac:dyDescent="0.3">
      <c r="A5392" s="2"/>
      <c r="B5392" s="2"/>
      <c r="C5392" s="2"/>
      <c r="D5392" s="2"/>
      <c r="E5392" s="2"/>
      <c r="F5392" s="2"/>
    </row>
    <row r="5393" spans="1:6" ht="16.2" x14ac:dyDescent="0.3">
      <c r="A5393" s="2"/>
      <c r="B5393" s="2"/>
      <c r="C5393" s="2"/>
      <c r="D5393" s="2"/>
      <c r="E5393" s="2"/>
      <c r="F5393" s="2"/>
    </row>
    <row r="5394" spans="1:6" ht="16.2" x14ac:dyDescent="0.3">
      <c r="A5394" s="2"/>
      <c r="B5394" s="2"/>
      <c r="C5394" s="2"/>
      <c r="D5394" s="2"/>
      <c r="E5394" s="2"/>
      <c r="F5394" s="2"/>
    </row>
    <row r="5395" spans="1:6" ht="16.2" x14ac:dyDescent="0.3">
      <c r="A5395" s="2"/>
      <c r="B5395" s="2"/>
      <c r="C5395" s="2"/>
      <c r="D5395" s="2"/>
      <c r="E5395" s="2"/>
      <c r="F5395" s="2"/>
    </row>
    <row r="5396" spans="1:6" ht="16.2" x14ac:dyDescent="0.3">
      <c r="A5396" s="2"/>
      <c r="B5396" s="2"/>
      <c r="C5396" s="2"/>
      <c r="D5396" s="2"/>
      <c r="E5396" s="2"/>
      <c r="F5396" s="2"/>
    </row>
    <row r="5397" spans="1:6" ht="16.2" x14ac:dyDescent="0.3">
      <c r="A5397" s="2"/>
      <c r="B5397" s="2"/>
      <c r="C5397" s="2"/>
      <c r="D5397" s="2"/>
      <c r="E5397" s="2"/>
      <c r="F5397" s="2"/>
    </row>
    <row r="5398" spans="1:6" ht="16.2" x14ac:dyDescent="0.3">
      <c r="A5398" s="2"/>
      <c r="B5398" s="2"/>
      <c r="C5398" s="2"/>
      <c r="D5398" s="2"/>
      <c r="E5398" s="2"/>
      <c r="F5398" s="2"/>
    </row>
    <row r="5399" spans="1:6" ht="16.2" x14ac:dyDescent="0.3">
      <c r="A5399" s="2"/>
      <c r="B5399" s="2"/>
      <c r="C5399" s="2"/>
      <c r="D5399" s="2"/>
      <c r="E5399" s="2"/>
      <c r="F5399" s="2"/>
    </row>
    <row r="5400" spans="1:6" ht="16.2" x14ac:dyDescent="0.3">
      <c r="A5400" s="2"/>
      <c r="B5400" s="2"/>
      <c r="C5400" s="2"/>
      <c r="D5400" s="2"/>
      <c r="E5400" s="2"/>
      <c r="F5400" s="2"/>
    </row>
    <row r="5401" spans="1:6" ht="16.2" x14ac:dyDescent="0.3">
      <c r="A5401" s="2"/>
      <c r="B5401" s="2"/>
      <c r="C5401" s="2"/>
      <c r="D5401" s="2"/>
      <c r="E5401" s="2"/>
      <c r="F5401" s="2"/>
    </row>
    <row r="5402" spans="1:6" ht="16.2" x14ac:dyDescent="0.3">
      <c r="A5402" s="2"/>
      <c r="B5402" s="2"/>
      <c r="C5402" s="2"/>
      <c r="D5402" s="2"/>
      <c r="E5402" s="2"/>
      <c r="F5402" s="2"/>
    </row>
    <row r="5403" spans="1:6" ht="16.2" x14ac:dyDescent="0.3">
      <c r="A5403" s="2"/>
      <c r="B5403" s="2"/>
      <c r="C5403" s="2"/>
      <c r="D5403" s="2"/>
      <c r="E5403" s="2"/>
      <c r="F5403" s="2"/>
    </row>
    <row r="5404" spans="1:6" ht="16.2" x14ac:dyDescent="0.3">
      <c r="A5404" s="2"/>
      <c r="B5404" s="2"/>
      <c r="C5404" s="2"/>
      <c r="D5404" s="2"/>
      <c r="E5404" s="2"/>
      <c r="F5404" s="2"/>
    </row>
    <row r="5405" spans="1:6" ht="16.2" x14ac:dyDescent="0.3">
      <c r="A5405" s="2"/>
      <c r="B5405" s="2"/>
      <c r="C5405" s="2"/>
      <c r="D5405" s="2"/>
      <c r="E5405" s="2"/>
      <c r="F5405" s="2"/>
    </row>
    <row r="5406" spans="1:6" ht="16.2" x14ac:dyDescent="0.3">
      <c r="A5406" s="2"/>
      <c r="B5406" s="2"/>
      <c r="C5406" s="2"/>
      <c r="D5406" s="2"/>
      <c r="E5406" s="2"/>
      <c r="F5406" s="2"/>
    </row>
    <row r="5407" spans="1:6" ht="16.2" x14ac:dyDescent="0.3">
      <c r="A5407" s="2"/>
      <c r="B5407" s="2"/>
      <c r="C5407" s="2"/>
      <c r="D5407" s="2"/>
      <c r="E5407" s="2"/>
      <c r="F5407" s="2"/>
    </row>
    <row r="5408" spans="1:6" ht="16.2" x14ac:dyDescent="0.3">
      <c r="A5408" s="2"/>
      <c r="B5408" s="2"/>
      <c r="C5408" s="2"/>
      <c r="D5408" s="2"/>
      <c r="E5408" s="2"/>
      <c r="F5408" s="2"/>
    </row>
    <row r="5409" spans="1:6" ht="16.2" x14ac:dyDescent="0.3">
      <c r="A5409" s="2"/>
      <c r="B5409" s="2"/>
      <c r="C5409" s="2"/>
      <c r="D5409" s="2"/>
      <c r="E5409" s="2"/>
      <c r="F5409" s="2"/>
    </row>
    <row r="5410" spans="1:6" ht="16.2" x14ac:dyDescent="0.3">
      <c r="A5410" s="2"/>
      <c r="B5410" s="2"/>
      <c r="C5410" s="2"/>
      <c r="D5410" s="2"/>
      <c r="E5410" s="2"/>
      <c r="F5410" s="2"/>
    </row>
    <row r="5411" spans="1:6" ht="16.2" x14ac:dyDescent="0.3">
      <c r="A5411" s="2"/>
      <c r="B5411" s="2"/>
      <c r="C5411" s="2"/>
      <c r="D5411" s="2"/>
      <c r="E5411" s="2"/>
      <c r="F5411" s="2"/>
    </row>
    <row r="5412" spans="1:6" ht="16.2" x14ac:dyDescent="0.3">
      <c r="A5412" s="2"/>
      <c r="B5412" s="2"/>
      <c r="C5412" s="2"/>
      <c r="D5412" s="2"/>
      <c r="E5412" s="2"/>
      <c r="F5412" s="2"/>
    </row>
    <row r="5413" spans="1:6" ht="16.2" x14ac:dyDescent="0.3">
      <c r="A5413" s="2"/>
      <c r="B5413" s="2"/>
      <c r="C5413" s="2"/>
      <c r="D5413" s="2"/>
      <c r="E5413" s="2"/>
      <c r="F5413" s="2"/>
    </row>
    <row r="5414" spans="1:6" ht="16.2" x14ac:dyDescent="0.3">
      <c r="A5414" s="2"/>
      <c r="B5414" s="2"/>
      <c r="C5414" s="2"/>
      <c r="D5414" s="2"/>
      <c r="E5414" s="2"/>
      <c r="F5414" s="2"/>
    </row>
    <row r="5415" spans="1:6" ht="16.2" x14ac:dyDescent="0.3">
      <c r="A5415" s="2"/>
      <c r="B5415" s="2"/>
      <c r="C5415" s="2"/>
      <c r="D5415" s="2"/>
      <c r="E5415" s="2"/>
      <c r="F5415" s="2"/>
    </row>
    <row r="5416" spans="1:6" ht="16.2" x14ac:dyDescent="0.3">
      <c r="A5416" s="2"/>
      <c r="B5416" s="2"/>
      <c r="C5416" s="2"/>
      <c r="D5416" s="2"/>
      <c r="E5416" s="2"/>
      <c r="F5416" s="2"/>
    </row>
    <row r="5417" spans="1:6" ht="16.2" x14ac:dyDescent="0.3">
      <c r="A5417" s="2"/>
      <c r="B5417" s="2"/>
      <c r="C5417" s="2"/>
      <c r="D5417" s="2"/>
      <c r="E5417" s="2"/>
      <c r="F5417" s="2"/>
    </row>
    <row r="5418" spans="1:6" ht="16.2" x14ac:dyDescent="0.3">
      <c r="A5418" s="2"/>
      <c r="B5418" s="2"/>
      <c r="C5418" s="2"/>
      <c r="D5418" s="2"/>
      <c r="E5418" s="2"/>
      <c r="F5418" s="2"/>
    </row>
    <row r="5419" spans="1:6" ht="16.2" x14ac:dyDescent="0.3">
      <c r="A5419" s="2"/>
      <c r="B5419" s="2"/>
      <c r="C5419" s="2"/>
      <c r="D5419" s="2"/>
      <c r="E5419" s="2"/>
      <c r="F5419" s="2"/>
    </row>
    <row r="5420" spans="1:6" ht="16.2" x14ac:dyDescent="0.3">
      <c r="A5420" s="2"/>
      <c r="B5420" s="2"/>
      <c r="C5420" s="2"/>
      <c r="D5420" s="2"/>
      <c r="E5420" s="2"/>
      <c r="F5420" s="2"/>
    </row>
    <row r="5421" spans="1:6" ht="16.2" x14ac:dyDescent="0.3">
      <c r="A5421" s="2"/>
      <c r="B5421" s="2"/>
      <c r="C5421" s="2"/>
      <c r="D5421" s="2"/>
      <c r="E5421" s="2"/>
      <c r="F5421" s="2"/>
    </row>
    <row r="5422" spans="1:6" ht="16.2" x14ac:dyDescent="0.3">
      <c r="A5422" s="2"/>
      <c r="B5422" s="2"/>
      <c r="C5422" s="2"/>
      <c r="D5422" s="2"/>
      <c r="E5422" s="2"/>
      <c r="F5422" s="2"/>
    </row>
    <row r="5423" spans="1:6" ht="16.2" x14ac:dyDescent="0.3">
      <c r="A5423" s="2"/>
      <c r="B5423" s="2"/>
      <c r="C5423" s="2"/>
      <c r="D5423" s="2"/>
      <c r="E5423" s="2"/>
      <c r="F5423" s="2"/>
    </row>
    <row r="5424" spans="1:6" ht="16.2" x14ac:dyDescent="0.3">
      <c r="A5424" s="2"/>
      <c r="B5424" s="2"/>
      <c r="C5424" s="2"/>
      <c r="D5424" s="2"/>
      <c r="E5424" s="2"/>
      <c r="F5424" s="2"/>
    </row>
    <row r="5425" spans="1:6" ht="16.2" x14ac:dyDescent="0.3">
      <c r="A5425" s="2"/>
      <c r="B5425" s="2"/>
      <c r="C5425" s="2"/>
      <c r="D5425" s="2"/>
      <c r="E5425" s="2"/>
      <c r="F5425" s="2"/>
    </row>
    <row r="5426" spans="1:6" ht="16.2" x14ac:dyDescent="0.3">
      <c r="A5426" s="2"/>
      <c r="B5426" s="2"/>
      <c r="C5426" s="2"/>
      <c r="D5426" s="2"/>
      <c r="E5426" s="2"/>
      <c r="F5426" s="2"/>
    </row>
    <row r="5427" spans="1:6" ht="16.2" x14ac:dyDescent="0.3">
      <c r="A5427" s="2"/>
      <c r="B5427" s="2"/>
      <c r="C5427" s="2"/>
      <c r="D5427" s="2"/>
      <c r="E5427" s="2"/>
      <c r="F5427" s="2"/>
    </row>
    <row r="5428" spans="1:6" ht="16.2" x14ac:dyDescent="0.3">
      <c r="A5428" s="2"/>
      <c r="B5428" s="2"/>
      <c r="C5428" s="2"/>
      <c r="D5428" s="2"/>
      <c r="E5428" s="2"/>
      <c r="F5428" s="2"/>
    </row>
    <row r="5429" spans="1:6" ht="16.2" x14ac:dyDescent="0.3">
      <c r="A5429" s="2"/>
      <c r="B5429" s="2"/>
      <c r="C5429" s="2"/>
      <c r="D5429" s="2"/>
      <c r="E5429" s="2"/>
      <c r="F5429" s="2"/>
    </row>
    <row r="5430" spans="1:6" ht="16.2" x14ac:dyDescent="0.3">
      <c r="A5430" s="2"/>
      <c r="B5430" s="2"/>
      <c r="C5430" s="2"/>
      <c r="D5430" s="2"/>
      <c r="E5430" s="2"/>
      <c r="F5430" s="2"/>
    </row>
    <row r="5431" spans="1:6" ht="16.2" x14ac:dyDescent="0.3">
      <c r="A5431" s="2"/>
      <c r="B5431" s="2"/>
      <c r="C5431" s="2"/>
      <c r="D5431" s="2"/>
      <c r="E5431" s="2"/>
      <c r="F5431" s="2"/>
    </row>
    <row r="5432" spans="1:6" ht="16.2" x14ac:dyDescent="0.3">
      <c r="A5432" s="2"/>
      <c r="B5432" s="2"/>
      <c r="C5432" s="2"/>
      <c r="D5432" s="2"/>
      <c r="E5432" s="2"/>
      <c r="F5432" s="2"/>
    </row>
    <row r="5433" spans="1:6" ht="16.2" x14ac:dyDescent="0.3">
      <c r="A5433" s="2"/>
      <c r="B5433" s="2"/>
      <c r="C5433" s="2"/>
      <c r="D5433" s="2"/>
      <c r="E5433" s="2"/>
      <c r="F5433" s="2"/>
    </row>
    <row r="5434" spans="1:6" ht="16.2" x14ac:dyDescent="0.3">
      <c r="A5434" s="2"/>
      <c r="B5434" s="2"/>
      <c r="C5434" s="2"/>
      <c r="D5434" s="2"/>
      <c r="E5434" s="2"/>
      <c r="F5434" s="2"/>
    </row>
    <row r="5435" spans="1:6" ht="16.2" x14ac:dyDescent="0.3">
      <c r="A5435" s="2"/>
      <c r="B5435" s="2"/>
      <c r="C5435" s="2"/>
      <c r="D5435" s="2"/>
      <c r="E5435" s="2"/>
      <c r="F5435" s="2"/>
    </row>
    <row r="5436" spans="1:6" ht="16.2" x14ac:dyDescent="0.3">
      <c r="A5436" s="2"/>
      <c r="B5436" s="2"/>
      <c r="C5436" s="2"/>
      <c r="D5436" s="2"/>
      <c r="E5436" s="2"/>
      <c r="F5436" s="2"/>
    </row>
    <row r="5437" spans="1:6" ht="16.2" x14ac:dyDescent="0.3">
      <c r="A5437" s="2"/>
      <c r="B5437" s="2"/>
      <c r="C5437" s="2"/>
      <c r="D5437" s="2"/>
      <c r="E5437" s="2"/>
      <c r="F5437" s="2"/>
    </row>
    <row r="5438" spans="1:6" ht="16.2" x14ac:dyDescent="0.3">
      <c r="A5438" s="2"/>
      <c r="B5438" s="2"/>
      <c r="C5438" s="2"/>
      <c r="D5438" s="2"/>
      <c r="E5438" s="2"/>
      <c r="F5438" s="2"/>
    </row>
    <row r="5439" spans="1:6" ht="16.2" x14ac:dyDescent="0.3">
      <c r="A5439" s="2"/>
      <c r="B5439" s="2"/>
      <c r="C5439" s="2"/>
      <c r="D5439" s="2"/>
      <c r="E5439" s="2"/>
      <c r="F5439" s="2"/>
    </row>
    <row r="5440" spans="1:6" ht="16.2" x14ac:dyDescent="0.3">
      <c r="A5440" s="2"/>
      <c r="B5440" s="2"/>
      <c r="C5440" s="2"/>
      <c r="D5440" s="2"/>
      <c r="E5440" s="2"/>
      <c r="F5440" s="2"/>
    </row>
    <row r="5441" spans="1:6" ht="16.2" x14ac:dyDescent="0.3">
      <c r="A5441" s="2"/>
      <c r="B5441" s="2"/>
      <c r="C5441" s="2"/>
      <c r="D5441" s="2"/>
      <c r="E5441" s="2"/>
      <c r="F5441" s="2"/>
    </row>
    <row r="5442" spans="1:6" ht="16.2" x14ac:dyDescent="0.3">
      <c r="A5442" s="2"/>
      <c r="B5442" s="2"/>
      <c r="C5442" s="2"/>
      <c r="D5442" s="2"/>
      <c r="E5442" s="2"/>
      <c r="F5442" s="2"/>
    </row>
    <row r="5443" spans="1:6" ht="16.2" x14ac:dyDescent="0.3">
      <c r="A5443" s="2"/>
      <c r="B5443" s="2"/>
      <c r="C5443" s="2"/>
      <c r="D5443" s="2"/>
      <c r="E5443" s="2"/>
      <c r="F5443" s="2"/>
    </row>
    <row r="5444" spans="1:6" ht="16.2" x14ac:dyDescent="0.3">
      <c r="A5444" s="2"/>
      <c r="B5444" s="2"/>
      <c r="C5444" s="2"/>
      <c r="D5444" s="2"/>
      <c r="E5444" s="2"/>
      <c r="F5444" s="2"/>
    </row>
    <row r="5445" spans="1:6" ht="16.2" x14ac:dyDescent="0.3">
      <c r="A5445" s="2"/>
      <c r="B5445" s="2"/>
      <c r="C5445" s="2"/>
      <c r="D5445" s="2"/>
      <c r="E5445" s="2"/>
      <c r="F5445" s="2"/>
    </row>
    <row r="5446" spans="1:6" ht="16.2" x14ac:dyDescent="0.3">
      <c r="A5446" s="2"/>
      <c r="B5446" s="2"/>
      <c r="C5446" s="2"/>
      <c r="D5446" s="2"/>
      <c r="E5446" s="2"/>
      <c r="F5446" s="2"/>
    </row>
    <row r="5447" spans="1:6" ht="16.2" x14ac:dyDescent="0.3">
      <c r="A5447" s="2"/>
      <c r="B5447" s="2"/>
      <c r="C5447" s="2"/>
      <c r="D5447" s="2"/>
      <c r="E5447" s="2"/>
      <c r="F5447" s="2"/>
    </row>
    <row r="5448" spans="1:6" ht="16.2" x14ac:dyDescent="0.3">
      <c r="A5448" s="2"/>
      <c r="B5448" s="2"/>
      <c r="C5448" s="2"/>
      <c r="D5448" s="2"/>
      <c r="E5448" s="2"/>
      <c r="F5448" s="2"/>
    </row>
    <row r="5449" spans="1:6" ht="16.2" x14ac:dyDescent="0.3">
      <c r="A5449" s="2"/>
      <c r="B5449" s="2"/>
      <c r="C5449" s="2"/>
      <c r="D5449" s="2"/>
      <c r="E5449" s="2"/>
      <c r="F5449" s="2"/>
    </row>
    <row r="5450" spans="1:6" ht="16.2" x14ac:dyDescent="0.3">
      <c r="A5450" s="2"/>
      <c r="B5450" s="2"/>
      <c r="C5450" s="2"/>
      <c r="D5450" s="2"/>
      <c r="E5450" s="2"/>
      <c r="F5450" s="2"/>
    </row>
    <row r="5451" spans="1:6" ht="16.2" x14ac:dyDescent="0.3">
      <c r="A5451" s="2"/>
      <c r="B5451" s="2"/>
      <c r="C5451" s="2"/>
      <c r="D5451" s="2"/>
      <c r="E5451" s="2"/>
      <c r="F5451" s="2"/>
    </row>
    <row r="5452" spans="1:6" ht="16.2" x14ac:dyDescent="0.3">
      <c r="A5452" s="2"/>
      <c r="B5452" s="2"/>
      <c r="C5452" s="2"/>
      <c r="D5452" s="2"/>
      <c r="E5452" s="2"/>
      <c r="F5452" s="2"/>
    </row>
    <row r="5453" spans="1:6" ht="16.2" x14ac:dyDescent="0.3">
      <c r="A5453" s="2"/>
      <c r="B5453" s="2"/>
      <c r="C5453" s="2"/>
      <c r="D5453" s="2"/>
      <c r="E5453" s="2"/>
      <c r="F5453" s="2"/>
    </row>
    <row r="5454" spans="1:6" ht="16.2" x14ac:dyDescent="0.3">
      <c r="A5454" s="2"/>
      <c r="B5454" s="2"/>
      <c r="C5454" s="2"/>
      <c r="D5454" s="2"/>
      <c r="E5454" s="2"/>
      <c r="F5454" s="2"/>
    </row>
    <row r="5455" spans="1:6" ht="16.2" x14ac:dyDescent="0.3">
      <c r="A5455" s="2"/>
      <c r="B5455" s="2"/>
      <c r="C5455" s="2"/>
      <c r="D5455" s="2"/>
      <c r="E5455" s="2"/>
      <c r="F5455" s="2"/>
    </row>
    <row r="5456" spans="1:6" ht="16.2" x14ac:dyDescent="0.3">
      <c r="A5456" s="2"/>
      <c r="B5456" s="2"/>
      <c r="C5456" s="2"/>
      <c r="D5456" s="2"/>
      <c r="E5456" s="2"/>
      <c r="F5456" s="2"/>
    </row>
    <row r="5457" spans="1:6" ht="16.2" x14ac:dyDescent="0.3">
      <c r="A5457" s="2"/>
      <c r="B5457" s="2"/>
      <c r="C5457" s="2"/>
      <c r="D5457" s="2"/>
      <c r="E5457" s="2"/>
      <c r="F5457" s="2"/>
    </row>
    <row r="5458" spans="1:6" ht="16.2" x14ac:dyDescent="0.3">
      <c r="A5458" s="2"/>
      <c r="B5458" s="2"/>
      <c r="C5458" s="2"/>
      <c r="D5458" s="2"/>
      <c r="E5458" s="2"/>
      <c r="F5458" s="2"/>
    </row>
    <row r="5459" spans="1:6" ht="16.2" x14ac:dyDescent="0.3">
      <c r="A5459" s="2"/>
      <c r="B5459" s="2"/>
      <c r="C5459" s="2"/>
      <c r="D5459" s="2"/>
      <c r="E5459" s="2"/>
      <c r="F5459" s="2"/>
    </row>
    <row r="5460" spans="1:6" ht="16.2" x14ac:dyDescent="0.3">
      <c r="A5460" s="2"/>
      <c r="B5460" s="2"/>
      <c r="C5460" s="2"/>
      <c r="D5460" s="2"/>
      <c r="E5460" s="2"/>
      <c r="F5460" s="2"/>
    </row>
    <row r="5461" spans="1:6" ht="16.2" x14ac:dyDescent="0.3">
      <c r="A5461" s="2"/>
      <c r="B5461" s="2"/>
      <c r="C5461" s="2"/>
      <c r="D5461" s="2"/>
      <c r="E5461" s="2"/>
      <c r="F5461" s="2"/>
    </row>
    <row r="5462" spans="1:6" ht="16.2" x14ac:dyDescent="0.3">
      <c r="A5462" s="2"/>
      <c r="B5462" s="2"/>
      <c r="C5462" s="2"/>
      <c r="D5462" s="2"/>
      <c r="E5462" s="2"/>
      <c r="F5462" s="2"/>
    </row>
    <row r="5463" spans="1:6" ht="16.2" x14ac:dyDescent="0.3">
      <c r="A5463" s="2"/>
      <c r="B5463" s="2"/>
      <c r="C5463" s="2"/>
      <c r="D5463" s="2"/>
      <c r="E5463" s="2"/>
      <c r="F5463" s="2"/>
    </row>
    <row r="5464" spans="1:6" ht="16.2" x14ac:dyDescent="0.3">
      <c r="A5464" s="2"/>
      <c r="B5464" s="2"/>
      <c r="C5464" s="2"/>
      <c r="D5464" s="2"/>
      <c r="E5464" s="2"/>
      <c r="F5464" s="2"/>
    </row>
    <row r="5465" spans="1:6" ht="16.2" x14ac:dyDescent="0.3">
      <c r="A5465" s="2"/>
      <c r="B5465" s="2"/>
      <c r="C5465" s="2"/>
      <c r="D5465" s="2"/>
      <c r="E5465" s="2"/>
      <c r="F5465" s="2"/>
    </row>
    <row r="5466" spans="1:6" ht="16.2" x14ac:dyDescent="0.3">
      <c r="A5466" s="2"/>
      <c r="B5466" s="2"/>
      <c r="C5466" s="2"/>
      <c r="D5466" s="2"/>
      <c r="E5466" s="2"/>
      <c r="F5466" s="2"/>
    </row>
    <row r="5467" spans="1:6" ht="16.2" x14ac:dyDescent="0.3">
      <c r="A5467" s="2"/>
      <c r="B5467" s="2"/>
      <c r="C5467" s="2"/>
      <c r="D5467" s="2"/>
      <c r="E5467" s="2"/>
      <c r="F5467" s="2"/>
    </row>
    <row r="5468" spans="1:6" ht="16.2" x14ac:dyDescent="0.3">
      <c r="A5468" s="2"/>
      <c r="B5468" s="2"/>
      <c r="C5468" s="2"/>
      <c r="D5468" s="2"/>
      <c r="E5468" s="2"/>
      <c r="F5468" s="2"/>
    </row>
    <row r="5469" spans="1:6" ht="16.2" x14ac:dyDescent="0.3">
      <c r="A5469" s="2"/>
      <c r="B5469" s="2"/>
      <c r="C5469" s="2"/>
      <c r="D5469" s="2"/>
      <c r="E5469" s="2"/>
      <c r="F5469" s="2"/>
    </row>
    <row r="5470" spans="1:6" ht="16.2" x14ac:dyDescent="0.3">
      <c r="A5470" s="2"/>
      <c r="B5470" s="2"/>
      <c r="C5470" s="2"/>
      <c r="D5470" s="2"/>
      <c r="E5470" s="2"/>
      <c r="F5470" s="2"/>
    </row>
    <row r="5471" spans="1:6" ht="16.2" x14ac:dyDescent="0.3">
      <c r="A5471" s="2"/>
      <c r="B5471" s="2"/>
      <c r="C5471" s="2"/>
      <c r="D5471" s="2"/>
      <c r="E5471" s="2"/>
      <c r="F5471" s="2"/>
    </row>
    <row r="5472" spans="1:6" ht="16.2" x14ac:dyDescent="0.3">
      <c r="A5472" s="2"/>
      <c r="B5472" s="2"/>
      <c r="C5472" s="2"/>
      <c r="D5472" s="2"/>
      <c r="E5472" s="2"/>
      <c r="F5472" s="2"/>
    </row>
    <row r="5473" spans="1:6" ht="16.2" x14ac:dyDescent="0.3">
      <c r="A5473" s="2"/>
      <c r="B5473" s="2"/>
      <c r="C5473" s="2"/>
      <c r="D5473" s="2"/>
      <c r="E5473" s="2"/>
      <c r="F5473" s="2"/>
    </row>
    <row r="5474" spans="1:6" ht="16.2" x14ac:dyDescent="0.3">
      <c r="A5474" s="2"/>
      <c r="B5474" s="2"/>
      <c r="C5474" s="2"/>
      <c r="D5474" s="2"/>
      <c r="E5474" s="2"/>
      <c r="F5474" s="2"/>
    </row>
    <row r="5475" spans="1:6" ht="16.2" x14ac:dyDescent="0.3">
      <c r="A5475" s="2"/>
      <c r="B5475" s="2"/>
      <c r="C5475" s="2"/>
      <c r="D5475" s="2"/>
      <c r="E5475" s="2"/>
      <c r="F5475" s="2"/>
    </row>
    <row r="5476" spans="1:6" ht="16.2" x14ac:dyDescent="0.3">
      <c r="A5476" s="2"/>
      <c r="B5476" s="2"/>
      <c r="C5476" s="2"/>
      <c r="D5476" s="2"/>
      <c r="E5476" s="2"/>
      <c r="F5476" s="2"/>
    </row>
    <row r="5477" spans="1:6" ht="16.2" x14ac:dyDescent="0.3">
      <c r="A5477" s="2"/>
      <c r="B5477" s="2"/>
      <c r="C5477" s="2"/>
      <c r="D5477" s="2"/>
      <c r="E5477" s="2"/>
      <c r="F5477" s="2"/>
    </row>
    <row r="5478" spans="1:6" ht="16.2" x14ac:dyDescent="0.3">
      <c r="A5478" s="2"/>
      <c r="B5478" s="2"/>
      <c r="C5478" s="2"/>
      <c r="D5478" s="2"/>
      <c r="E5478" s="2"/>
      <c r="F5478" s="2"/>
    </row>
    <row r="5479" spans="1:6" ht="16.2" x14ac:dyDescent="0.3">
      <c r="A5479" s="2"/>
      <c r="B5479" s="2"/>
      <c r="C5479" s="2"/>
      <c r="D5479" s="2"/>
      <c r="E5479" s="2"/>
      <c r="F5479" s="2"/>
    </row>
    <row r="5480" spans="1:6" ht="16.2" x14ac:dyDescent="0.3">
      <c r="A5480" s="2"/>
      <c r="B5480" s="2"/>
      <c r="C5480" s="2"/>
      <c r="D5480" s="2"/>
      <c r="E5480" s="2"/>
      <c r="F5480" s="2"/>
    </row>
    <row r="5481" spans="1:6" ht="16.2" x14ac:dyDescent="0.3">
      <c r="A5481" s="2"/>
      <c r="B5481" s="2"/>
      <c r="C5481" s="2"/>
      <c r="D5481" s="2"/>
      <c r="E5481" s="2"/>
      <c r="F5481" s="2"/>
    </row>
    <row r="5482" spans="1:6" ht="16.2" x14ac:dyDescent="0.3">
      <c r="A5482" s="2"/>
      <c r="B5482" s="2"/>
      <c r="C5482" s="2"/>
      <c r="D5482" s="2"/>
      <c r="E5482" s="2"/>
      <c r="F5482" s="2"/>
    </row>
    <row r="5483" spans="1:6" ht="16.2" x14ac:dyDescent="0.3">
      <c r="A5483" s="2"/>
      <c r="B5483" s="2"/>
      <c r="C5483" s="2"/>
      <c r="D5483" s="2"/>
      <c r="E5483" s="2"/>
      <c r="F5483" s="2"/>
    </row>
    <row r="5484" spans="1:6" ht="16.2" x14ac:dyDescent="0.3">
      <c r="A5484" s="2"/>
      <c r="B5484" s="2"/>
      <c r="C5484" s="2"/>
      <c r="D5484" s="2"/>
      <c r="E5484" s="2"/>
      <c r="F5484" s="2"/>
    </row>
    <row r="5485" spans="1:6" ht="16.2" x14ac:dyDescent="0.3">
      <c r="A5485" s="2"/>
      <c r="B5485" s="2"/>
      <c r="C5485" s="2"/>
      <c r="D5485" s="2"/>
      <c r="E5485" s="2"/>
      <c r="F5485" s="2"/>
    </row>
    <row r="5486" spans="1:6" ht="16.2" x14ac:dyDescent="0.3">
      <c r="A5486" s="2"/>
      <c r="B5486" s="2"/>
      <c r="C5486" s="2"/>
      <c r="D5486" s="2"/>
      <c r="E5486" s="2"/>
      <c r="F5486" s="2"/>
    </row>
    <row r="5487" spans="1:6" ht="16.2" x14ac:dyDescent="0.3">
      <c r="A5487" s="2"/>
      <c r="B5487" s="2"/>
      <c r="C5487" s="2"/>
      <c r="D5487" s="2"/>
      <c r="E5487" s="2"/>
      <c r="F5487" s="2"/>
    </row>
    <row r="5488" spans="1:6" ht="16.2" x14ac:dyDescent="0.3">
      <c r="A5488" s="2"/>
      <c r="B5488" s="2"/>
      <c r="C5488" s="2"/>
      <c r="D5488" s="2"/>
      <c r="E5488" s="2"/>
      <c r="F5488" s="2"/>
    </row>
    <row r="5489" spans="1:6" ht="16.2" x14ac:dyDescent="0.3">
      <c r="A5489" s="2"/>
      <c r="B5489" s="2"/>
      <c r="C5489" s="2"/>
      <c r="D5489" s="2"/>
      <c r="E5489" s="2"/>
      <c r="F5489" s="2"/>
    </row>
    <row r="5490" spans="1:6" ht="16.2" x14ac:dyDescent="0.3">
      <c r="A5490" s="2"/>
      <c r="B5490" s="2"/>
      <c r="C5490" s="2"/>
      <c r="D5490" s="2"/>
      <c r="E5490" s="2"/>
      <c r="F5490" s="2"/>
    </row>
    <row r="5491" spans="1:6" ht="16.2" x14ac:dyDescent="0.3">
      <c r="A5491" s="2"/>
      <c r="B5491" s="2"/>
      <c r="C5491" s="2"/>
      <c r="D5491" s="2"/>
      <c r="E5491" s="2"/>
      <c r="F5491" s="2"/>
    </row>
    <row r="5492" spans="1:6" ht="16.2" x14ac:dyDescent="0.3">
      <c r="A5492" s="2"/>
      <c r="B5492" s="2"/>
      <c r="C5492" s="2"/>
      <c r="D5492" s="2"/>
      <c r="E5492" s="2"/>
      <c r="F5492" s="2"/>
    </row>
    <row r="5493" spans="1:6" ht="16.2" x14ac:dyDescent="0.3">
      <c r="A5493" s="2"/>
      <c r="B5493" s="2"/>
      <c r="C5493" s="2"/>
      <c r="D5493" s="2"/>
      <c r="E5493" s="2"/>
      <c r="F5493" s="2"/>
    </row>
    <row r="5494" spans="1:6" ht="16.2" x14ac:dyDescent="0.3">
      <c r="A5494" s="2"/>
      <c r="B5494" s="2"/>
      <c r="C5494" s="2"/>
      <c r="D5494" s="2"/>
      <c r="E5494" s="2"/>
      <c r="F5494" s="2"/>
    </row>
    <row r="5495" spans="1:6" ht="16.2" x14ac:dyDescent="0.3">
      <c r="A5495" s="2"/>
      <c r="B5495" s="2"/>
      <c r="C5495" s="2"/>
      <c r="D5495" s="2"/>
      <c r="E5495" s="2"/>
      <c r="F5495" s="2"/>
    </row>
    <row r="5496" spans="1:6" ht="16.2" x14ac:dyDescent="0.3">
      <c r="A5496" s="2"/>
      <c r="B5496" s="2"/>
      <c r="C5496" s="2"/>
      <c r="D5496" s="2"/>
      <c r="E5496" s="2"/>
      <c r="F5496" s="2"/>
    </row>
    <row r="5497" spans="1:6" ht="16.2" x14ac:dyDescent="0.3">
      <c r="A5497" s="2"/>
      <c r="B5497" s="2"/>
      <c r="C5497" s="2"/>
      <c r="D5497" s="2"/>
      <c r="E5497" s="2"/>
      <c r="F5497" s="2"/>
    </row>
    <row r="5498" spans="1:6" ht="16.2" x14ac:dyDescent="0.3">
      <c r="A5498" s="2"/>
      <c r="B5498" s="2"/>
      <c r="C5498" s="2"/>
      <c r="D5498" s="2"/>
      <c r="E5498" s="2"/>
      <c r="F5498" s="2"/>
    </row>
    <row r="5499" spans="1:6" ht="16.2" x14ac:dyDescent="0.3">
      <c r="A5499" s="2"/>
      <c r="B5499" s="2"/>
      <c r="C5499" s="2"/>
      <c r="D5499" s="2"/>
      <c r="E5499" s="2"/>
      <c r="F5499" s="2"/>
    </row>
    <row r="5500" spans="1:6" ht="16.2" x14ac:dyDescent="0.3">
      <c r="A5500" s="2"/>
      <c r="B5500" s="2"/>
      <c r="C5500" s="2"/>
      <c r="D5500" s="2"/>
      <c r="E5500" s="2"/>
      <c r="F5500" s="2"/>
    </row>
    <row r="5501" spans="1:6" ht="16.2" x14ac:dyDescent="0.3">
      <c r="A5501" s="2"/>
      <c r="B5501" s="2"/>
      <c r="C5501" s="2"/>
      <c r="D5501" s="2"/>
      <c r="E5501" s="2"/>
      <c r="F5501" s="2"/>
    </row>
    <row r="5502" spans="1:6" ht="16.2" x14ac:dyDescent="0.3">
      <c r="A5502" s="2"/>
      <c r="B5502" s="2"/>
      <c r="C5502" s="2"/>
      <c r="D5502" s="2"/>
      <c r="E5502" s="2"/>
      <c r="F5502" s="2"/>
    </row>
    <row r="5503" spans="1:6" ht="16.2" x14ac:dyDescent="0.3">
      <c r="A5503" s="2"/>
      <c r="B5503" s="2"/>
      <c r="C5503" s="2"/>
      <c r="D5503" s="2"/>
      <c r="E5503" s="2"/>
      <c r="F5503" s="2"/>
    </row>
    <row r="5504" spans="1:6" ht="16.2" x14ac:dyDescent="0.3">
      <c r="A5504" s="2"/>
      <c r="B5504" s="2"/>
      <c r="C5504" s="2"/>
      <c r="D5504" s="2"/>
      <c r="E5504" s="2"/>
      <c r="F5504" s="2"/>
    </row>
    <row r="5505" spans="1:6" ht="16.2" x14ac:dyDescent="0.3">
      <c r="A5505" s="2"/>
      <c r="B5505" s="2"/>
      <c r="C5505" s="2"/>
      <c r="D5505" s="2"/>
      <c r="E5505" s="2"/>
      <c r="F5505" s="2"/>
    </row>
    <row r="5506" spans="1:6" ht="16.2" x14ac:dyDescent="0.3">
      <c r="A5506" s="2"/>
      <c r="B5506" s="2"/>
      <c r="C5506" s="2"/>
      <c r="D5506" s="2"/>
      <c r="E5506" s="2"/>
      <c r="F5506" s="2"/>
    </row>
    <row r="5507" spans="1:6" ht="16.2" x14ac:dyDescent="0.3">
      <c r="A5507" s="2"/>
      <c r="B5507" s="2"/>
      <c r="C5507" s="2"/>
      <c r="D5507" s="2"/>
      <c r="E5507" s="2"/>
      <c r="F5507" s="2"/>
    </row>
    <row r="5508" spans="1:6" ht="16.2" x14ac:dyDescent="0.3">
      <c r="A5508" s="2"/>
      <c r="B5508" s="2"/>
      <c r="C5508" s="2"/>
      <c r="D5508" s="2"/>
      <c r="E5508" s="2"/>
      <c r="F5508" s="2"/>
    </row>
    <row r="5509" spans="1:6" ht="16.2" x14ac:dyDescent="0.3">
      <c r="A5509" s="2"/>
      <c r="B5509" s="2"/>
      <c r="C5509" s="2"/>
      <c r="D5509" s="2"/>
      <c r="E5509" s="2"/>
      <c r="F5509" s="2"/>
    </row>
    <row r="5510" spans="1:6" ht="16.2" x14ac:dyDescent="0.3">
      <c r="A5510" s="2"/>
      <c r="B5510" s="2"/>
      <c r="C5510" s="2"/>
      <c r="D5510" s="2"/>
      <c r="E5510" s="2"/>
      <c r="F5510" s="2"/>
    </row>
    <row r="5511" spans="1:6" ht="16.2" x14ac:dyDescent="0.3">
      <c r="A5511" s="2"/>
      <c r="B5511" s="2"/>
      <c r="C5511" s="2"/>
      <c r="D5511" s="2"/>
      <c r="E5511" s="2"/>
      <c r="F5511" s="2"/>
    </row>
    <row r="5512" spans="1:6" ht="16.2" x14ac:dyDescent="0.3">
      <c r="A5512" s="2"/>
      <c r="B5512" s="2"/>
      <c r="C5512" s="2"/>
      <c r="D5512" s="2"/>
      <c r="E5512" s="2"/>
      <c r="F5512" s="2"/>
    </row>
    <row r="5513" spans="1:6" ht="16.2" x14ac:dyDescent="0.3">
      <c r="A5513" s="2"/>
      <c r="B5513" s="2"/>
      <c r="C5513" s="2"/>
      <c r="D5513" s="2"/>
      <c r="E5513" s="2"/>
      <c r="F5513" s="2"/>
    </row>
    <row r="5514" spans="1:6" ht="16.2" x14ac:dyDescent="0.3">
      <c r="A5514" s="2"/>
      <c r="B5514" s="2"/>
      <c r="C5514" s="2"/>
      <c r="D5514" s="2"/>
      <c r="E5514" s="2"/>
      <c r="F5514" s="2"/>
    </row>
    <row r="5515" spans="1:6" ht="16.2" x14ac:dyDescent="0.3">
      <c r="A5515" s="2"/>
      <c r="B5515" s="2"/>
      <c r="C5515" s="2"/>
      <c r="D5515" s="2"/>
      <c r="E5515" s="2"/>
      <c r="F5515" s="2"/>
    </row>
    <row r="5516" spans="1:6" ht="16.2" x14ac:dyDescent="0.3">
      <c r="A5516" s="2"/>
      <c r="B5516" s="2"/>
      <c r="C5516" s="2"/>
      <c r="D5516" s="2"/>
      <c r="E5516" s="2"/>
      <c r="F5516" s="2"/>
    </row>
    <row r="5517" spans="1:6" ht="16.2" x14ac:dyDescent="0.3">
      <c r="A5517" s="2"/>
      <c r="B5517" s="2"/>
      <c r="C5517" s="2"/>
      <c r="D5517" s="2"/>
      <c r="E5517" s="2"/>
      <c r="F5517" s="2"/>
    </row>
    <row r="5518" spans="1:6" ht="16.2" x14ac:dyDescent="0.3">
      <c r="A5518" s="2"/>
      <c r="B5518" s="2"/>
      <c r="C5518" s="2"/>
      <c r="D5518" s="2"/>
      <c r="E5518" s="2"/>
      <c r="F5518" s="2"/>
    </row>
    <row r="5519" spans="1:6" ht="16.2" x14ac:dyDescent="0.3">
      <c r="A5519" s="2"/>
      <c r="B5519" s="2"/>
      <c r="C5519" s="2"/>
      <c r="D5519" s="2"/>
      <c r="E5519" s="2"/>
      <c r="F5519" s="2"/>
    </row>
    <row r="5520" spans="1:6" ht="16.2" x14ac:dyDescent="0.3">
      <c r="A5520" s="2"/>
      <c r="B5520" s="2"/>
      <c r="C5520" s="2"/>
      <c r="D5520" s="2"/>
      <c r="E5520" s="2"/>
      <c r="F5520" s="2"/>
    </row>
    <row r="5521" spans="1:6" ht="16.2" x14ac:dyDescent="0.3">
      <c r="A5521" s="2"/>
      <c r="B5521" s="2"/>
      <c r="C5521" s="2"/>
      <c r="D5521" s="2"/>
      <c r="E5521" s="2"/>
      <c r="F5521" s="2"/>
    </row>
    <row r="5522" spans="1:6" ht="16.2" x14ac:dyDescent="0.3">
      <c r="A5522" s="2"/>
      <c r="B5522" s="2"/>
      <c r="C5522" s="2"/>
      <c r="D5522" s="2"/>
      <c r="E5522" s="2"/>
      <c r="F5522" s="2"/>
    </row>
    <row r="5523" spans="1:6" ht="16.2" x14ac:dyDescent="0.3">
      <c r="A5523" s="2"/>
      <c r="B5523" s="2"/>
      <c r="C5523" s="2"/>
      <c r="D5523" s="2"/>
      <c r="E5523" s="2"/>
      <c r="F5523" s="2"/>
    </row>
    <row r="5524" spans="1:6" ht="16.2" x14ac:dyDescent="0.3">
      <c r="A5524" s="2"/>
      <c r="B5524" s="2"/>
      <c r="C5524" s="2"/>
      <c r="D5524" s="2"/>
      <c r="E5524" s="2"/>
      <c r="F5524" s="2"/>
    </row>
    <row r="5525" spans="1:6" ht="16.2" x14ac:dyDescent="0.3">
      <c r="A5525" s="2"/>
      <c r="B5525" s="2"/>
      <c r="C5525" s="2"/>
      <c r="D5525" s="2"/>
      <c r="E5525" s="2"/>
      <c r="F5525" s="2"/>
    </row>
    <row r="5526" spans="1:6" ht="16.2" x14ac:dyDescent="0.3">
      <c r="A5526" s="2"/>
      <c r="B5526" s="2"/>
      <c r="C5526" s="2"/>
      <c r="D5526" s="2"/>
      <c r="E5526" s="2"/>
      <c r="F5526" s="2"/>
    </row>
    <row r="5527" spans="1:6" ht="16.2" x14ac:dyDescent="0.3">
      <c r="A5527" s="2"/>
      <c r="B5527" s="2"/>
      <c r="C5527" s="2"/>
      <c r="D5527" s="2"/>
      <c r="E5527" s="2"/>
      <c r="F5527" s="2"/>
    </row>
    <row r="5528" spans="1:6" ht="16.2" x14ac:dyDescent="0.3">
      <c r="A5528" s="2"/>
      <c r="B5528" s="2"/>
      <c r="C5528" s="2"/>
      <c r="D5528" s="2"/>
      <c r="E5528" s="2"/>
      <c r="F5528" s="2"/>
    </row>
    <row r="5529" spans="1:6" ht="16.2" x14ac:dyDescent="0.3">
      <c r="A5529" s="2"/>
      <c r="B5529" s="2"/>
      <c r="C5529" s="2"/>
      <c r="D5529" s="2"/>
      <c r="E5529" s="2"/>
      <c r="F5529" s="2"/>
    </row>
    <row r="5530" spans="1:6" ht="16.2" x14ac:dyDescent="0.3">
      <c r="A5530" s="2"/>
      <c r="B5530" s="2"/>
      <c r="C5530" s="2"/>
      <c r="D5530" s="2"/>
      <c r="E5530" s="2"/>
      <c r="F5530" s="2"/>
    </row>
    <row r="5531" spans="1:6" ht="16.2" x14ac:dyDescent="0.3">
      <c r="A5531" s="2"/>
      <c r="B5531" s="2"/>
      <c r="C5531" s="2"/>
      <c r="D5531" s="2"/>
      <c r="E5531" s="2"/>
      <c r="F5531" s="2"/>
    </row>
    <row r="5532" spans="1:6" ht="16.2" x14ac:dyDescent="0.3">
      <c r="A5532" s="2"/>
      <c r="B5532" s="2"/>
      <c r="C5532" s="2"/>
      <c r="D5532" s="2"/>
      <c r="E5532" s="2"/>
      <c r="F5532" s="2"/>
    </row>
    <row r="5533" spans="1:6" ht="16.2" x14ac:dyDescent="0.3">
      <c r="A5533" s="2"/>
      <c r="B5533" s="2"/>
      <c r="C5533" s="2"/>
      <c r="D5533" s="2"/>
      <c r="E5533" s="2"/>
      <c r="F5533" s="2"/>
    </row>
    <row r="5534" spans="1:6" ht="16.2" x14ac:dyDescent="0.3">
      <c r="A5534" s="2"/>
      <c r="B5534" s="2"/>
      <c r="C5534" s="2"/>
      <c r="D5534" s="2"/>
      <c r="E5534" s="2"/>
      <c r="F5534" s="2"/>
    </row>
    <row r="5535" spans="1:6" ht="16.2" x14ac:dyDescent="0.3">
      <c r="A5535" s="2"/>
      <c r="B5535" s="2"/>
      <c r="C5535" s="2"/>
      <c r="D5535" s="2"/>
      <c r="E5535" s="2"/>
      <c r="F5535" s="2"/>
    </row>
    <row r="5536" spans="1:6" ht="16.2" x14ac:dyDescent="0.3">
      <c r="A5536" s="2"/>
      <c r="B5536" s="2"/>
      <c r="C5536" s="2"/>
      <c r="D5536" s="2"/>
      <c r="E5536" s="2"/>
      <c r="F5536" s="2"/>
    </row>
    <row r="5537" spans="1:6" ht="16.2" x14ac:dyDescent="0.3">
      <c r="A5537" s="2"/>
      <c r="B5537" s="2"/>
      <c r="C5537" s="2"/>
      <c r="D5537" s="2"/>
      <c r="E5537" s="2"/>
      <c r="F5537" s="2"/>
    </row>
    <row r="5538" spans="1:6" ht="16.2" x14ac:dyDescent="0.3">
      <c r="A5538" s="2"/>
      <c r="B5538" s="2"/>
      <c r="C5538" s="2"/>
      <c r="D5538" s="2"/>
      <c r="E5538" s="2"/>
      <c r="F5538" s="2"/>
    </row>
    <row r="5539" spans="1:6" ht="16.2" x14ac:dyDescent="0.3">
      <c r="A5539" s="2"/>
      <c r="B5539" s="2"/>
      <c r="C5539" s="2"/>
      <c r="D5539" s="2"/>
      <c r="E5539" s="2"/>
      <c r="F5539" s="2"/>
    </row>
    <row r="5540" spans="1:6" ht="16.2" x14ac:dyDescent="0.3">
      <c r="A5540" s="2"/>
      <c r="B5540" s="2"/>
      <c r="C5540" s="2"/>
      <c r="D5540" s="2"/>
      <c r="E5540" s="2"/>
      <c r="F5540" s="2"/>
    </row>
    <row r="5541" spans="1:6" ht="16.2" x14ac:dyDescent="0.3">
      <c r="A5541" s="2"/>
      <c r="B5541" s="2"/>
      <c r="C5541" s="2"/>
      <c r="D5541" s="2"/>
      <c r="E5541" s="2"/>
      <c r="F5541" s="2"/>
    </row>
    <row r="5542" spans="1:6" ht="16.2" x14ac:dyDescent="0.3">
      <c r="A5542" s="2"/>
      <c r="B5542" s="2"/>
      <c r="C5542" s="2"/>
      <c r="D5542" s="2"/>
      <c r="E5542" s="2"/>
      <c r="F5542" s="2"/>
    </row>
    <row r="5543" spans="1:6" ht="16.2" x14ac:dyDescent="0.3">
      <c r="A5543" s="2"/>
      <c r="B5543" s="2"/>
      <c r="C5543" s="2"/>
      <c r="D5543" s="2"/>
      <c r="E5543" s="2"/>
      <c r="F5543" s="2"/>
    </row>
    <row r="5544" spans="1:6" ht="16.2" x14ac:dyDescent="0.3">
      <c r="A5544" s="2"/>
      <c r="B5544" s="2"/>
      <c r="C5544" s="2"/>
      <c r="D5544" s="2"/>
      <c r="E5544" s="2"/>
      <c r="F5544" s="2"/>
    </row>
    <row r="5545" spans="1:6" ht="16.2" x14ac:dyDescent="0.3">
      <c r="A5545" s="2"/>
      <c r="B5545" s="2"/>
      <c r="C5545" s="2"/>
      <c r="D5545" s="2"/>
      <c r="E5545" s="2"/>
      <c r="F5545" s="2"/>
    </row>
    <row r="5546" spans="1:6" ht="16.2" x14ac:dyDescent="0.3">
      <c r="A5546" s="2"/>
      <c r="B5546" s="2"/>
      <c r="C5546" s="2"/>
      <c r="D5546" s="2"/>
      <c r="E5546" s="2"/>
      <c r="F5546" s="2"/>
    </row>
    <row r="5547" spans="1:6" ht="16.2" x14ac:dyDescent="0.3">
      <c r="A5547" s="2"/>
      <c r="B5547" s="2"/>
      <c r="C5547" s="2"/>
      <c r="D5547" s="2"/>
      <c r="E5547" s="2"/>
      <c r="F5547" s="2"/>
    </row>
    <row r="5548" spans="1:6" ht="16.2" x14ac:dyDescent="0.3">
      <c r="A5548" s="2"/>
      <c r="B5548" s="2"/>
      <c r="C5548" s="2"/>
      <c r="D5548" s="2"/>
      <c r="E5548" s="2"/>
      <c r="F5548" s="2"/>
    </row>
    <row r="5549" spans="1:6" ht="16.2" x14ac:dyDescent="0.3">
      <c r="A5549" s="2"/>
      <c r="B5549" s="2"/>
      <c r="C5549" s="2"/>
      <c r="D5549" s="2"/>
      <c r="E5549" s="2"/>
      <c r="F5549" s="2"/>
    </row>
    <row r="5550" spans="1:6" ht="16.2" x14ac:dyDescent="0.3">
      <c r="A5550" s="2"/>
      <c r="B5550" s="2"/>
      <c r="C5550" s="2"/>
      <c r="D5550" s="2"/>
      <c r="E5550" s="2"/>
      <c r="F5550" s="2"/>
    </row>
    <row r="5551" spans="1:6" ht="16.2" x14ac:dyDescent="0.3">
      <c r="A5551" s="2"/>
      <c r="B5551" s="2"/>
      <c r="C5551" s="2"/>
      <c r="D5551" s="2"/>
      <c r="E5551" s="2"/>
      <c r="F5551" s="2"/>
    </row>
    <row r="5552" spans="1:6" ht="16.2" x14ac:dyDescent="0.3">
      <c r="A5552" s="2"/>
      <c r="B5552" s="2"/>
      <c r="C5552" s="2"/>
      <c r="D5552" s="2"/>
      <c r="E5552" s="2"/>
      <c r="F5552" s="2"/>
    </row>
    <row r="5553" spans="1:6" ht="16.2" x14ac:dyDescent="0.3">
      <c r="A5553" s="2"/>
      <c r="B5553" s="2"/>
      <c r="C5553" s="2"/>
      <c r="D5553" s="2"/>
      <c r="E5553" s="2"/>
      <c r="F5553" s="2"/>
    </row>
    <row r="5554" spans="1:6" ht="16.2" x14ac:dyDescent="0.3">
      <c r="A5554" s="2"/>
      <c r="B5554" s="2"/>
      <c r="C5554" s="2"/>
      <c r="D5554" s="2"/>
      <c r="E5554" s="2"/>
      <c r="F5554" s="2"/>
    </row>
    <row r="5555" spans="1:6" ht="16.2" x14ac:dyDescent="0.3">
      <c r="A5555" s="2"/>
      <c r="B5555" s="2"/>
      <c r="C5555" s="2"/>
      <c r="D5555" s="2"/>
      <c r="E5555" s="2"/>
      <c r="F5555" s="2"/>
    </row>
    <row r="5556" spans="1:6" ht="16.2" x14ac:dyDescent="0.3">
      <c r="A5556" s="2"/>
      <c r="B5556" s="2"/>
      <c r="C5556" s="2"/>
      <c r="D5556" s="2"/>
      <c r="E5556" s="2"/>
      <c r="F5556" s="2"/>
    </row>
    <row r="5557" spans="1:6" ht="16.2" x14ac:dyDescent="0.3">
      <c r="A5557" s="2"/>
      <c r="B5557" s="2"/>
      <c r="C5557" s="2"/>
      <c r="D5557" s="2"/>
      <c r="E5557" s="2"/>
      <c r="F5557" s="2"/>
    </row>
    <row r="5558" spans="1:6" ht="16.2" x14ac:dyDescent="0.3">
      <c r="A5558" s="2"/>
      <c r="B5558" s="2"/>
      <c r="C5558" s="2"/>
      <c r="D5558" s="2"/>
      <c r="E5558" s="2"/>
      <c r="F5558" s="2"/>
    </row>
    <row r="5559" spans="1:6" ht="16.2" x14ac:dyDescent="0.3">
      <c r="A5559" s="2"/>
      <c r="B5559" s="2"/>
      <c r="C5559" s="2"/>
      <c r="D5559" s="2"/>
      <c r="E5559" s="2"/>
      <c r="F5559" s="2"/>
    </row>
    <row r="5560" spans="1:6" ht="16.2" x14ac:dyDescent="0.3">
      <c r="A5560" s="2"/>
      <c r="B5560" s="2"/>
      <c r="C5560" s="2"/>
      <c r="D5560" s="2"/>
      <c r="E5560" s="2"/>
      <c r="F5560" s="2"/>
    </row>
    <row r="5561" spans="1:6" ht="16.2" x14ac:dyDescent="0.3">
      <c r="A5561" s="2"/>
      <c r="B5561" s="2"/>
      <c r="C5561" s="2"/>
      <c r="D5561" s="2"/>
      <c r="E5561" s="2"/>
      <c r="F5561" s="2"/>
    </row>
    <row r="5562" spans="1:6" ht="16.2" x14ac:dyDescent="0.3">
      <c r="A5562" s="2"/>
      <c r="B5562" s="2"/>
      <c r="C5562" s="2"/>
      <c r="D5562" s="2"/>
      <c r="E5562" s="2"/>
      <c r="F5562" s="2"/>
    </row>
    <row r="5563" spans="1:6" ht="16.2" x14ac:dyDescent="0.3">
      <c r="A5563" s="2"/>
      <c r="B5563" s="2"/>
      <c r="C5563" s="2"/>
      <c r="D5563" s="2"/>
      <c r="E5563" s="2"/>
      <c r="F5563" s="2"/>
    </row>
    <row r="5564" spans="1:6" ht="16.2" x14ac:dyDescent="0.3">
      <c r="A5564" s="2"/>
      <c r="B5564" s="2"/>
      <c r="C5564" s="2"/>
      <c r="D5564" s="2"/>
      <c r="E5564" s="2"/>
      <c r="F5564" s="2"/>
    </row>
    <row r="5565" spans="1:6" ht="16.2" x14ac:dyDescent="0.3">
      <c r="A5565" s="2"/>
      <c r="B5565" s="2"/>
      <c r="C5565" s="2"/>
      <c r="D5565" s="2"/>
      <c r="E5565" s="2"/>
      <c r="F5565" s="2"/>
    </row>
    <row r="5566" spans="1:6" ht="16.2" x14ac:dyDescent="0.3">
      <c r="A5566" s="2"/>
      <c r="B5566" s="2"/>
      <c r="C5566" s="2"/>
      <c r="D5566" s="2"/>
      <c r="E5566" s="2"/>
      <c r="F5566" s="2"/>
    </row>
    <row r="5567" spans="1:6" ht="16.2" x14ac:dyDescent="0.3">
      <c r="A5567" s="2"/>
      <c r="B5567" s="2"/>
      <c r="C5567" s="2"/>
      <c r="D5567" s="2"/>
      <c r="E5567" s="2"/>
      <c r="F5567" s="2"/>
    </row>
    <row r="5568" spans="1:6" ht="16.2" x14ac:dyDescent="0.3">
      <c r="A5568" s="2"/>
      <c r="B5568" s="2"/>
      <c r="C5568" s="2"/>
      <c r="D5568" s="2"/>
      <c r="E5568" s="2"/>
      <c r="F5568" s="2"/>
    </row>
    <row r="5569" spans="1:6" ht="16.2" x14ac:dyDescent="0.3">
      <c r="A5569" s="2"/>
      <c r="B5569" s="2"/>
      <c r="C5569" s="2"/>
      <c r="D5569" s="2"/>
      <c r="E5569" s="2"/>
      <c r="F5569" s="2"/>
    </row>
    <row r="5570" spans="1:6" ht="16.2" x14ac:dyDescent="0.3">
      <c r="A5570" s="2"/>
      <c r="B5570" s="2"/>
      <c r="C5570" s="2"/>
      <c r="D5570" s="2"/>
      <c r="E5570" s="2"/>
      <c r="F5570" s="2"/>
    </row>
    <row r="5571" spans="1:6" ht="16.2" x14ac:dyDescent="0.3">
      <c r="A5571" s="2"/>
      <c r="B5571" s="2"/>
      <c r="C5571" s="2"/>
      <c r="D5571" s="2"/>
      <c r="E5571" s="2"/>
      <c r="F5571" s="2"/>
    </row>
    <row r="5572" spans="1:6" ht="16.2" x14ac:dyDescent="0.3">
      <c r="A5572" s="2"/>
      <c r="B5572" s="2"/>
      <c r="C5572" s="2"/>
      <c r="D5572" s="2"/>
      <c r="E5572" s="2"/>
      <c r="F5572" s="2"/>
    </row>
    <row r="5573" spans="1:6" ht="16.2" x14ac:dyDescent="0.3">
      <c r="A5573" s="2"/>
      <c r="B5573" s="2"/>
      <c r="C5573" s="2"/>
      <c r="D5573" s="2"/>
      <c r="E5573" s="2"/>
      <c r="F5573" s="2"/>
    </row>
    <row r="5574" spans="1:6" ht="16.2" x14ac:dyDescent="0.3">
      <c r="A5574" s="2"/>
      <c r="B5574" s="2"/>
      <c r="C5574" s="2"/>
      <c r="D5574" s="2"/>
      <c r="E5574" s="2"/>
      <c r="F5574" s="2"/>
    </row>
    <row r="5575" spans="1:6" ht="16.2" x14ac:dyDescent="0.3">
      <c r="A5575" s="2"/>
      <c r="B5575" s="2"/>
      <c r="C5575" s="2"/>
      <c r="D5575" s="2"/>
      <c r="E5575" s="2"/>
      <c r="F5575" s="2"/>
    </row>
    <row r="5576" spans="1:6" ht="16.2" x14ac:dyDescent="0.3">
      <c r="A5576" s="2"/>
      <c r="B5576" s="2"/>
      <c r="C5576" s="2"/>
      <c r="D5576" s="2"/>
      <c r="E5576" s="2"/>
      <c r="F5576" s="2"/>
    </row>
    <row r="5577" spans="1:6" ht="16.2" x14ac:dyDescent="0.3">
      <c r="A5577" s="2"/>
      <c r="B5577" s="2"/>
      <c r="C5577" s="2"/>
      <c r="D5577" s="2"/>
      <c r="E5577" s="2"/>
      <c r="F5577" s="2"/>
    </row>
    <row r="5578" spans="1:6" ht="16.2" x14ac:dyDescent="0.3">
      <c r="A5578" s="2"/>
      <c r="B5578" s="2"/>
      <c r="C5578" s="2"/>
      <c r="D5578" s="2"/>
      <c r="E5578" s="2"/>
      <c r="F5578" s="2"/>
    </row>
    <row r="5579" spans="1:6" ht="16.2" x14ac:dyDescent="0.3">
      <c r="A5579" s="2"/>
      <c r="B5579" s="2"/>
      <c r="C5579" s="2"/>
      <c r="D5579" s="2"/>
      <c r="E5579" s="2"/>
      <c r="F5579" s="2"/>
    </row>
    <row r="5580" spans="1:6" ht="16.2" x14ac:dyDescent="0.3">
      <c r="A5580" s="2"/>
      <c r="B5580" s="2"/>
      <c r="C5580" s="2"/>
      <c r="D5580" s="2"/>
      <c r="E5580" s="2"/>
      <c r="F5580" s="2"/>
    </row>
    <row r="5581" spans="1:6" ht="16.2" x14ac:dyDescent="0.3">
      <c r="A5581" s="2"/>
      <c r="B5581" s="2"/>
      <c r="C5581" s="2"/>
      <c r="D5581" s="2"/>
      <c r="E5581" s="2"/>
      <c r="F5581" s="2"/>
    </row>
    <row r="5582" spans="1:6" ht="16.2" x14ac:dyDescent="0.3">
      <c r="A5582" s="2"/>
      <c r="B5582" s="2"/>
      <c r="C5582" s="2"/>
      <c r="D5582" s="2"/>
      <c r="E5582" s="2"/>
      <c r="F5582" s="2"/>
    </row>
    <row r="5583" spans="1:6" ht="16.2" x14ac:dyDescent="0.3">
      <c r="A5583" s="2"/>
      <c r="B5583" s="2"/>
      <c r="C5583" s="2"/>
      <c r="D5583" s="2"/>
      <c r="E5583" s="2"/>
      <c r="F5583" s="2"/>
    </row>
    <row r="5584" spans="1:6" ht="16.2" x14ac:dyDescent="0.3">
      <c r="A5584" s="2"/>
      <c r="B5584" s="2"/>
      <c r="C5584" s="2"/>
      <c r="D5584" s="2"/>
      <c r="E5584" s="2"/>
      <c r="F5584" s="2"/>
    </row>
    <row r="5585" spans="1:6" ht="16.2" x14ac:dyDescent="0.3">
      <c r="A5585" s="2"/>
      <c r="B5585" s="2"/>
      <c r="C5585" s="2"/>
      <c r="D5585" s="2"/>
      <c r="E5585" s="2"/>
      <c r="F5585" s="2"/>
    </row>
    <row r="5586" spans="1:6" ht="16.2" x14ac:dyDescent="0.3">
      <c r="A5586" s="2"/>
      <c r="B5586" s="2"/>
      <c r="C5586" s="2"/>
      <c r="D5586" s="2"/>
      <c r="E5586" s="2"/>
      <c r="F5586" s="2"/>
    </row>
    <row r="5587" spans="1:6" ht="16.2" x14ac:dyDescent="0.3">
      <c r="A5587" s="2"/>
      <c r="B5587" s="2"/>
      <c r="C5587" s="2"/>
      <c r="D5587" s="2"/>
      <c r="E5587" s="2"/>
      <c r="F5587" s="2"/>
    </row>
    <row r="5588" spans="1:6" ht="16.2" x14ac:dyDescent="0.3">
      <c r="A5588" s="2"/>
      <c r="B5588" s="2"/>
      <c r="C5588" s="2"/>
      <c r="D5588" s="2"/>
      <c r="E5588" s="2"/>
      <c r="F5588" s="2"/>
    </row>
    <row r="5589" spans="1:6" ht="16.2" x14ac:dyDescent="0.3">
      <c r="A5589" s="2"/>
      <c r="B5589" s="2"/>
      <c r="C5589" s="2"/>
      <c r="D5589" s="2"/>
      <c r="E5589" s="2"/>
      <c r="F5589" s="2"/>
    </row>
    <row r="5590" spans="1:6" ht="16.2" x14ac:dyDescent="0.3">
      <c r="A5590" s="2"/>
      <c r="B5590" s="2"/>
      <c r="C5590" s="2"/>
      <c r="D5590" s="2"/>
      <c r="E5590" s="2"/>
      <c r="F5590" s="2"/>
    </row>
    <row r="5591" spans="1:6" ht="16.2" x14ac:dyDescent="0.3">
      <c r="A5591" s="2"/>
      <c r="B5591" s="2"/>
      <c r="C5591" s="2"/>
      <c r="D5591" s="2"/>
      <c r="E5591" s="2"/>
      <c r="F5591" s="2"/>
    </row>
    <row r="5592" spans="1:6" ht="16.2" x14ac:dyDescent="0.3">
      <c r="A5592" s="2"/>
      <c r="B5592" s="2"/>
      <c r="C5592" s="2"/>
      <c r="D5592" s="2"/>
      <c r="E5592" s="2"/>
      <c r="F5592" s="2"/>
    </row>
    <row r="5593" spans="1:6" ht="16.2" x14ac:dyDescent="0.3">
      <c r="A5593" s="2"/>
      <c r="B5593" s="2"/>
      <c r="C5593" s="2"/>
      <c r="D5593" s="2"/>
      <c r="E5593" s="2"/>
      <c r="F5593" s="2"/>
    </row>
    <row r="5594" spans="1:6" ht="16.2" x14ac:dyDescent="0.3">
      <c r="A5594" s="2"/>
      <c r="B5594" s="2"/>
      <c r="C5594" s="2"/>
      <c r="D5594" s="2"/>
      <c r="E5594" s="2"/>
      <c r="F5594" s="2"/>
    </row>
    <row r="5595" spans="1:6" ht="16.2" x14ac:dyDescent="0.3">
      <c r="A5595" s="2"/>
      <c r="B5595" s="2"/>
      <c r="C5595" s="2"/>
      <c r="D5595" s="2"/>
      <c r="E5595" s="2"/>
      <c r="F5595" s="2"/>
    </row>
    <row r="5596" spans="1:6" ht="16.2" x14ac:dyDescent="0.3">
      <c r="A5596" s="2"/>
      <c r="B5596" s="2"/>
      <c r="C5596" s="2"/>
      <c r="D5596" s="2"/>
      <c r="E5596" s="2"/>
      <c r="F5596" s="2"/>
    </row>
    <row r="5597" spans="1:6" ht="16.2" x14ac:dyDescent="0.3">
      <c r="A5597" s="2"/>
      <c r="B5597" s="2"/>
      <c r="C5597" s="2"/>
      <c r="D5597" s="2"/>
      <c r="E5597" s="2"/>
      <c r="F5597" s="2"/>
    </row>
    <row r="5598" spans="1:6" ht="16.2" x14ac:dyDescent="0.3">
      <c r="A5598" s="2"/>
      <c r="B5598" s="2"/>
      <c r="C5598" s="2"/>
      <c r="D5598" s="2"/>
      <c r="E5598" s="2"/>
      <c r="F5598" s="2"/>
    </row>
    <row r="5599" spans="1:6" ht="16.2" x14ac:dyDescent="0.3">
      <c r="A5599" s="2"/>
      <c r="B5599" s="2"/>
      <c r="C5599" s="2"/>
      <c r="D5599" s="2"/>
      <c r="E5599" s="2"/>
      <c r="F5599" s="2"/>
    </row>
    <row r="5600" spans="1:6" ht="16.2" x14ac:dyDescent="0.3">
      <c r="A5600" s="2"/>
      <c r="B5600" s="2"/>
      <c r="C5600" s="2"/>
      <c r="D5600" s="2"/>
      <c r="E5600" s="2"/>
      <c r="F5600" s="2"/>
    </row>
    <row r="5601" spans="1:6" ht="16.2" x14ac:dyDescent="0.3">
      <c r="A5601" s="2"/>
      <c r="B5601" s="2"/>
      <c r="C5601" s="2"/>
      <c r="D5601" s="2"/>
      <c r="E5601" s="2"/>
      <c r="F5601" s="2"/>
    </row>
    <row r="5602" spans="1:6" ht="16.2" x14ac:dyDescent="0.3">
      <c r="A5602" s="2"/>
      <c r="B5602" s="2"/>
      <c r="C5602" s="2"/>
      <c r="D5602" s="2"/>
      <c r="E5602" s="2"/>
      <c r="F5602" s="2"/>
    </row>
    <row r="5603" spans="1:6" ht="16.2" x14ac:dyDescent="0.3">
      <c r="A5603" s="2"/>
      <c r="B5603" s="2"/>
      <c r="C5603" s="2"/>
      <c r="D5603" s="2"/>
      <c r="E5603" s="2"/>
      <c r="F5603" s="2"/>
    </row>
    <row r="5604" spans="1:6" ht="16.2" x14ac:dyDescent="0.3">
      <c r="A5604" s="2"/>
      <c r="B5604" s="2"/>
      <c r="C5604" s="2"/>
      <c r="D5604" s="2"/>
      <c r="E5604" s="2"/>
      <c r="F5604" s="2"/>
    </row>
    <row r="5605" spans="1:6" ht="16.2" x14ac:dyDescent="0.3">
      <c r="A5605" s="2"/>
      <c r="B5605" s="2"/>
      <c r="C5605" s="2"/>
      <c r="D5605" s="2"/>
      <c r="E5605" s="2"/>
      <c r="F5605" s="2"/>
    </row>
    <row r="5606" spans="1:6" ht="16.2" x14ac:dyDescent="0.3">
      <c r="A5606" s="2"/>
      <c r="B5606" s="2"/>
      <c r="C5606" s="2"/>
      <c r="D5606" s="2"/>
      <c r="E5606" s="2"/>
      <c r="F5606" s="2"/>
    </row>
    <row r="5607" spans="1:6" ht="16.2" x14ac:dyDescent="0.3">
      <c r="A5607" s="2"/>
      <c r="B5607" s="2"/>
      <c r="C5607" s="2"/>
      <c r="D5607" s="2"/>
      <c r="E5607" s="2"/>
      <c r="F5607" s="2"/>
    </row>
    <row r="5608" spans="1:6" ht="16.2" x14ac:dyDescent="0.3">
      <c r="A5608" s="2"/>
      <c r="B5608" s="2"/>
      <c r="C5608" s="2"/>
      <c r="D5608" s="2"/>
      <c r="E5608" s="2"/>
      <c r="F5608" s="2"/>
    </row>
    <row r="5609" spans="1:6" ht="16.2" x14ac:dyDescent="0.3">
      <c r="A5609" s="2"/>
      <c r="B5609" s="2"/>
      <c r="C5609" s="2"/>
      <c r="D5609" s="2"/>
      <c r="E5609" s="2"/>
      <c r="F5609" s="2"/>
    </row>
    <row r="5610" spans="1:6" ht="16.2" x14ac:dyDescent="0.3">
      <c r="A5610" s="2"/>
      <c r="B5610" s="2"/>
      <c r="C5610" s="2"/>
      <c r="D5610" s="2"/>
      <c r="E5610" s="2"/>
      <c r="F5610" s="2"/>
    </row>
    <row r="5611" spans="1:6" ht="16.2" x14ac:dyDescent="0.3">
      <c r="A5611" s="2"/>
      <c r="B5611" s="2"/>
      <c r="C5611" s="2"/>
      <c r="D5611" s="2"/>
      <c r="E5611" s="2"/>
      <c r="F5611" s="2"/>
    </row>
    <row r="5612" spans="1:6" ht="16.2" x14ac:dyDescent="0.3">
      <c r="A5612" s="2"/>
      <c r="B5612" s="2"/>
      <c r="C5612" s="2"/>
      <c r="D5612" s="2"/>
      <c r="E5612" s="2"/>
      <c r="F5612" s="2"/>
    </row>
    <row r="5613" spans="1:6" ht="16.2" x14ac:dyDescent="0.3">
      <c r="A5613" s="2"/>
      <c r="B5613" s="2"/>
      <c r="C5613" s="2"/>
      <c r="D5613" s="2"/>
      <c r="E5613" s="2"/>
      <c r="F5613" s="2"/>
    </row>
    <row r="5614" spans="1:6" ht="16.2" x14ac:dyDescent="0.3">
      <c r="A5614" s="2"/>
      <c r="B5614" s="2"/>
      <c r="C5614" s="2"/>
      <c r="D5614" s="2"/>
      <c r="E5614" s="2"/>
      <c r="F5614" s="2"/>
    </row>
    <row r="5615" spans="1:6" ht="16.2" x14ac:dyDescent="0.3">
      <c r="A5615" s="2"/>
      <c r="B5615" s="2"/>
      <c r="C5615" s="2"/>
      <c r="D5615" s="2"/>
      <c r="E5615" s="2"/>
      <c r="F5615" s="2"/>
    </row>
    <row r="5616" spans="1:6" ht="16.2" x14ac:dyDescent="0.3">
      <c r="A5616" s="2"/>
      <c r="B5616" s="2"/>
      <c r="C5616" s="2"/>
      <c r="D5616" s="2"/>
      <c r="E5616" s="2"/>
      <c r="F5616" s="2"/>
    </row>
    <row r="5617" spans="1:6" ht="16.2" x14ac:dyDescent="0.3">
      <c r="A5617" s="2"/>
      <c r="B5617" s="2"/>
      <c r="C5617" s="2"/>
      <c r="D5617" s="2"/>
      <c r="E5617" s="2"/>
      <c r="F5617" s="2"/>
    </row>
    <row r="5618" spans="1:6" ht="16.2" x14ac:dyDescent="0.3">
      <c r="A5618" s="2"/>
      <c r="B5618" s="2"/>
      <c r="C5618" s="2"/>
      <c r="D5618" s="2"/>
      <c r="E5618" s="2"/>
      <c r="F5618" s="2"/>
    </row>
    <row r="5619" spans="1:6" ht="16.2" x14ac:dyDescent="0.3">
      <c r="A5619" s="2"/>
      <c r="B5619" s="2"/>
      <c r="C5619" s="2"/>
      <c r="D5619" s="2"/>
      <c r="E5619" s="2"/>
      <c r="F5619" s="2"/>
    </row>
    <row r="5620" spans="1:6" ht="16.2" x14ac:dyDescent="0.3">
      <c r="A5620" s="2"/>
      <c r="B5620" s="2"/>
      <c r="C5620" s="2"/>
      <c r="D5620" s="2"/>
      <c r="E5620" s="2"/>
      <c r="F5620" s="2"/>
    </row>
    <row r="5621" spans="1:6" ht="16.2" x14ac:dyDescent="0.3">
      <c r="A5621" s="2"/>
      <c r="B5621" s="2"/>
      <c r="C5621" s="2"/>
      <c r="D5621" s="2"/>
      <c r="E5621" s="2"/>
      <c r="F5621" s="2"/>
    </row>
    <row r="5622" spans="1:6" ht="16.2" x14ac:dyDescent="0.3">
      <c r="A5622" s="2"/>
      <c r="B5622" s="2"/>
      <c r="C5622" s="2"/>
      <c r="D5622" s="2"/>
      <c r="E5622" s="2"/>
      <c r="F5622" s="2"/>
    </row>
    <row r="5623" spans="1:6" ht="16.2" x14ac:dyDescent="0.3">
      <c r="A5623" s="2"/>
      <c r="B5623" s="2"/>
      <c r="C5623" s="2"/>
      <c r="D5623" s="2"/>
      <c r="E5623" s="2"/>
      <c r="F5623" s="2"/>
    </row>
    <row r="5624" spans="1:6" ht="16.2" x14ac:dyDescent="0.3">
      <c r="A5624" s="2"/>
      <c r="B5624" s="2"/>
      <c r="C5624" s="2"/>
      <c r="D5624" s="2"/>
      <c r="E5624" s="2"/>
      <c r="F5624" s="2"/>
    </row>
    <row r="5625" spans="1:6" ht="16.2" x14ac:dyDescent="0.3">
      <c r="A5625" s="2"/>
      <c r="B5625" s="2"/>
      <c r="C5625" s="2"/>
      <c r="D5625" s="2"/>
      <c r="E5625" s="2"/>
      <c r="F5625" s="2"/>
    </row>
    <row r="5626" spans="1:6" ht="16.2" x14ac:dyDescent="0.3">
      <c r="A5626" s="2"/>
      <c r="B5626" s="2"/>
      <c r="C5626" s="2"/>
      <c r="D5626" s="2"/>
      <c r="E5626" s="2"/>
      <c r="F5626" s="2"/>
    </row>
    <row r="5627" spans="1:6" ht="16.2" x14ac:dyDescent="0.3">
      <c r="A5627" s="2"/>
      <c r="B5627" s="2"/>
      <c r="C5627" s="2"/>
      <c r="D5627" s="2"/>
      <c r="E5627" s="2"/>
      <c r="F5627" s="2"/>
    </row>
    <row r="5628" spans="1:6" ht="16.2" x14ac:dyDescent="0.3">
      <c r="A5628" s="2"/>
      <c r="B5628" s="2"/>
      <c r="C5628" s="2"/>
      <c r="D5628" s="2"/>
      <c r="E5628" s="2"/>
      <c r="F5628" s="2"/>
    </row>
    <row r="5629" spans="1:6" ht="16.2" x14ac:dyDescent="0.3">
      <c r="A5629" s="2"/>
      <c r="B5629" s="2"/>
      <c r="C5629" s="2"/>
      <c r="D5629" s="2"/>
      <c r="E5629" s="2"/>
      <c r="F5629" s="2"/>
    </row>
    <row r="5630" spans="1:6" ht="16.2" x14ac:dyDescent="0.3">
      <c r="A5630" s="2"/>
      <c r="B5630" s="2"/>
      <c r="C5630" s="2"/>
      <c r="D5630" s="2"/>
      <c r="E5630" s="2"/>
      <c r="F5630" s="2"/>
    </row>
    <row r="5631" spans="1:6" ht="16.2" x14ac:dyDescent="0.3">
      <c r="A5631" s="2"/>
      <c r="B5631" s="2"/>
      <c r="C5631" s="2"/>
      <c r="D5631" s="2"/>
      <c r="E5631" s="2"/>
      <c r="F5631" s="2"/>
    </row>
    <row r="5632" spans="1:6" ht="16.2" x14ac:dyDescent="0.3">
      <c r="A5632" s="2"/>
      <c r="B5632" s="2"/>
      <c r="C5632" s="2"/>
      <c r="D5632" s="2"/>
      <c r="E5632" s="2"/>
      <c r="F5632" s="2"/>
    </row>
    <row r="5633" spans="1:6" ht="16.2" x14ac:dyDescent="0.3">
      <c r="A5633" s="2"/>
      <c r="B5633" s="2"/>
      <c r="C5633" s="2"/>
      <c r="D5633" s="2"/>
      <c r="E5633" s="2"/>
      <c r="F5633" s="2"/>
    </row>
    <row r="5634" spans="1:6" ht="16.2" x14ac:dyDescent="0.3">
      <c r="A5634" s="2"/>
      <c r="B5634" s="2"/>
      <c r="C5634" s="2"/>
      <c r="D5634" s="2"/>
      <c r="E5634" s="2"/>
      <c r="F5634" s="2"/>
    </row>
    <row r="5635" spans="1:6" ht="16.2" x14ac:dyDescent="0.3">
      <c r="A5635" s="2"/>
      <c r="B5635" s="2"/>
      <c r="C5635" s="2"/>
      <c r="D5635" s="2"/>
      <c r="E5635" s="2"/>
      <c r="F5635" s="2"/>
    </row>
    <row r="5636" spans="1:6" ht="16.2" x14ac:dyDescent="0.3">
      <c r="A5636" s="2"/>
      <c r="B5636" s="2"/>
      <c r="C5636" s="2"/>
      <c r="D5636" s="2"/>
      <c r="E5636" s="2"/>
      <c r="F5636" s="2"/>
    </row>
    <row r="5637" spans="1:6" ht="16.2" x14ac:dyDescent="0.3">
      <c r="A5637" s="2"/>
      <c r="B5637" s="2"/>
      <c r="C5637" s="2"/>
      <c r="D5637" s="2"/>
      <c r="E5637" s="2"/>
      <c r="F5637" s="2"/>
    </row>
    <row r="5638" spans="1:6" ht="16.2" x14ac:dyDescent="0.3">
      <c r="A5638" s="2"/>
      <c r="B5638" s="2"/>
      <c r="C5638" s="2"/>
      <c r="D5638" s="2"/>
      <c r="E5638" s="2"/>
      <c r="F5638" s="2"/>
    </row>
    <row r="5639" spans="1:6" ht="16.2" x14ac:dyDescent="0.3">
      <c r="A5639" s="2"/>
      <c r="B5639" s="2"/>
      <c r="C5639" s="2"/>
      <c r="D5639" s="2"/>
      <c r="E5639" s="2"/>
      <c r="F5639" s="2"/>
    </row>
    <row r="5640" spans="1:6" ht="16.2" x14ac:dyDescent="0.3">
      <c r="A5640" s="2"/>
      <c r="B5640" s="2"/>
      <c r="C5640" s="2"/>
      <c r="D5640" s="2"/>
      <c r="E5640" s="2"/>
      <c r="F5640" s="2"/>
    </row>
    <row r="5641" spans="1:6" ht="16.2" x14ac:dyDescent="0.3">
      <c r="A5641" s="2"/>
      <c r="B5641" s="2"/>
      <c r="C5641" s="2"/>
      <c r="D5641" s="2"/>
      <c r="E5641" s="2"/>
      <c r="F5641" s="2"/>
    </row>
    <row r="5642" spans="1:6" ht="16.2" x14ac:dyDescent="0.3">
      <c r="A5642" s="2"/>
      <c r="B5642" s="2"/>
      <c r="C5642" s="2"/>
      <c r="D5642" s="2"/>
      <c r="E5642" s="2"/>
      <c r="F5642" s="2"/>
    </row>
    <row r="5643" spans="1:6" ht="16.2" x14ac:dyDescent="0.3">
      <c r="A5643" s="2"/>
      <c r="B5643" s="2"/>
      <c r="C5643" s="2"/>
      <c r="D5643" s="2"/>
      <c r="E5643" s="2"/>
      <c r="F5643" s="2"/>
    </row>
    <row r="5644" spans="1:6" ht="16.2" x14ac:dyDescent="0.3">
      <c r="A5644" s="2"/>
      <c r="B5644" s="2"/>
      <c r="C5644" s="2"/>
      <c r="D5644" s="2"/>
      <c r="E5644" s="2"/>
      <c r="F5644" s="2"/>
    </row>
    <row r="5645" spans="1:6" ht="16.2" x14ac:dyDescent="0.3">
      <c r="A5645" s="2"/>
      <c r="B5645" s="2"/>
      <c r="C5645" s="2"/>
      <c r="D5645" s="2"/>
      <c r="E5645" s="2"/>
      <c r="F5645" s="2"/>
    </row>
    <row r="5646" spans="1:6" ht="16.2" x14ac:dyDescent="0.3">
      <c r="A5646" s="2"/>
      <c r="B5646" s="2"/>
      <c r="C5646" s="2"/>
      <c r="D5646" s="2"/>
      <c r="E5646" s="2"/>
      <c r="F5646" s="2"/>
    </row>
    <row r="5647" spans="1:6" ht="16.2" x14ac:dyDescent="0.3">
      <c r="A5647" s="2"/>
      <c r="B5647" s="2"/>
      <c r="C5647" s="2"/>
      <c r="D5647" s="2"/>
      <c r="E5647" s="2"/>
      <c r="F5647" s="2"/>
    </row>
    <row r="5648" spans="1:6" ht="16.2" x14ac:dyDescent="0.3">
      <c r="A5648" s="2"/>
      <c r="B5648" s="2"/>
      <c r="C5648" s="2"/>
      <c r="D5648" s="2"/>
      <c r="E5648" s="2"/>
      <c r="F5648" s="2"/>
    </row>
    <row r="5649" spans="1:6" ht="16.2" x14ac:dyDescent="0.3">
      <c r="A5649" s="2"/>
      <c r="B5649" s="2"/>
      <c r="C5649" s="2"/>
      <c r="D5649" s="2"/>
      <c r="E5649" s="2"/>
      <c r="F5649" s="2"/>
    </row>
    <row r="5650" spans="1:6" ht="16.2" x14ac:dyDescent="0.3">
      <c r="A5650" s="2"/>
      <c r="B5650" s="2"/>
      <c r="C5650" s="2"/>
      <c r="D5650" s="2"/>
      <c r="E5650" s="2"/>
      <c r="F5650" s="2"/>
    </row>
    <row r="5651" spans="1:6" ht="16.2" x14ac:dyDescent="0.3">
      <c r="A5651" s="2"/>
      <c r="B5651" s="2"/>
      <c r="C5651" s="2"/>
      <c r="D5651" s="2"/>
      <c r="E5651" s="2"/>
      <c r="F5651" s="2"/>
    </row>
    <row r="5652" spans="1:6" ht="16.2" x14ac:dyDescent="0.3">
      <c r="A5652" s="2"/>
      <c r="B5652" s="2"/>
      <c r="C5652" s="2"/>
      <c r="D5652" s="2"/>
      <c r="E5652" s="2"/>
      <c r="F5652" s="2"/>
    </row>
    <row r="5653" spans="1:6" ht="16.2" x14ac:dyDescent="0.3">
      <c r="A5653" s="2"/>
      <c r="B5653" s="2"/>
      <c r="C5653" s="2"/>
      <c r="D5653" s="2"/>
      <c r="E5653" s="2"/>
      <c r="F5653" s="2"/>
    </row>
    <row r="5654" spans="1:6" ht="16.2" x14ac:dyDescent="0.3">
      <c r="A5654" s="2"/>
      <c r="B5654" s="2"/>
      <c r="C5654" s="2"/>
      <c r="D5654" s="2"/>
      <c r="E5654" s="2"/>
      <c r="F5654" s="2"/>
    </row>
    <row r="5655" spans="1:6" ht="16.2" x14ac:dyDescent="0.3">
      <c r="A5655" s="2"/>
      <c r="B5655" s="2"/>
      <c r="C5655" s="2"/>
      <c r="D5655" s="2"/>
      <c r="E5655" s="2"/>
      <c r="F5655" s="2"/>
    </row>
    <row r="5656" spans="1:6" ht="16.2" x14ac:dyDescent="0.3">
      <c r="A5656" s="2"/>
      <c r="B5656" s="2"/>
      <c r="C5656" s="2"/>
      <c r="D5656" s="2"/>
      <c r="E5656" s="2"/>
      <c r="F5656" s="2"/>
    </row>
    <row r="5657" spans="1:6" ht="16.2" x14ac:dyDescent="0.3">
      <c r="A5657" s="2"/>
      <c r="B5657" s="2"/>
      <c r="C5657" s="2"/>
      <c r="D5657" s="2"/>
      <c r="E5657" s="2"/>
      <c r="F5657" s="2"/>
    </row>
    <row r="5658" spans="1:6" ht="16.2" x14ac:dyDescent="0.3">
      <c r="A5658" s="2"/>
      <c r="B5658" s="2"/>
      <c r="C5658" s="2"/>
      <c r="D5658" s="2"/>
      <c r="E5658" s="2"/>
      <c r="F5658" s="2"/>
    </row>
    <row r="5659" spans="1:6" ht="16.2" x14ac:dyDescent="0.3">
      <c r="A5659" s="2"/>
      <c r="B5659" s="2"/>
      <c r="C5659" s="2"/>
      <c r="D5659" s="2"/>
      <c r="E5659" s="2"/>
      <c r="F5659" s="2"/>
    </row>
    <row r="5660" spans="1:6" ht="16.2" x14ac:dyDescent="0.3">
      <c r="A5660" s="2"/>
      <c r="B5660" s="2"/>
      <c r="C5660" s="2"/>
      <c r="D5660" s="2"/>
      <c r="E5660" s="2"/>
      <c r="F5660" s="2"/>
    </row>
    <row r="5661" spans="1:6" ht="16.2" x14ac:dyDescent="0.3">
      <c r="A5661" s="2"/>
      <c r="B5661" s="2"/>
      <c r="C5661" s="2"/>
      <c r="D5661" s="2"/>
      <c r="E5661" s="2"/>
      <c r="F5661" s="2"/>
    </row>
    <row r="5662" spans="1:6" ht="16.2" x14ac:dyDescent="0.3">
      <c r="A5662" s="2"/>
      <c r="B5662" s="2"/>
      <c r="C5662" s="2"/>
      <c r="D5662" s="2"/>
      <c r="E5662" s="2"/>
      <c r="F5662" s="2"/>
    </row>
    <row r="5663" spans="1:6" ht="16.2" x14ac:dyDescent="0.3">
      <c r="A5663" s="2"/>
      <c r="B5663" s="2"/>
      <c r="C5663" s="2"/>
      <c r="D5663" s="2"/>
      <c r="E5663" s="2"/>
      <c r="F5663" s="2"/>
    </row>
    <row r="5664" spans="1:6" ht="16.2" x14ac:dyDescent="0.3">
      <c r="A5664" s="2"/>
      <c r="B5664" s="2"/>
      <c r="C5664" s="2"/>
      <c r="D5664" s="2"/>
      <c r="E5664" s="2"/>
      <c r="F5664" s="2"/>
    </row>
    <row r="5665" spans="1:6" ht="16.2" x14ac:dyDescent="0.3">
      <c r="A5665" s="2"/>
      <c r="B5665" s="2"/>
      <c r="C5665" s="2"/>
      <c r="D5665" s="2"/>
      <c r="E5665" s="2"/>
      <c r="F5665" s="2"/>
    </row>
    <row r="5666" spans="1:6" ht="16.2" x14ac:dyDescent="0.3">
      <c r="A5666" s="2"/>
      <c r="B5666" s="2"/>
      <c r="C5666" s="2"/>
      <c r="D5666" s="2"/>
      <c r="E5666" s="2"/>
      <c r="F5666" s="2"/>
    </row>
    <row r="5667" spans="1:6" ht="16.2" x14ac:dyDescent="0.3">
      <c r="A5667" s="2"/>
      <c r="B5667" s="2"/>
      <c r="C5667" s="2"/>
      <c r="D5667" s="2"/>
      <c r="E5667" s="2"/>
      <c r="F5667" s="2"/>
    </row>
    <row r="5668" spans="1:6" ht="16.2" x14ac:dyDescent="0.3">
      <c r="A5668" s="2"/>
      <c r="B5668" s="2"/>
      <c r="C5668" s="2"/>
      <c r="D5668" s="2"/>
      <c r="E5668" s="2"/>
      <c r="F5668" s="2"/>
    </row>
    <row r="5669" spans="1:6" ht="16.2" x14ac:dyDescent="0.3">
      <c r="A5669" s="2"/>
      <c r="B5669" s="2"/>
      <c r="C5669" s="2"/>
      <c r="D5669" s="2"/>
      <c r="E5669" s="2"/>
      <c r="F5669" s="2"/>
    </row>
    <row r="5670" spans="1:6" ht="16.2" x14ac:dyDescent="0.3">
      <c r="A5670" s="2"/>
      <c r="B5670" s="2"/>
      <c r="C5670" s="2"/>
      <c r="D5670" s="2"/>
      <c r="E5670" s="2"/>
      <c r="F5670" s="2"/>
    </row>
    <row r="5671" spans="1:6" ht="16.2" x14ac:dyDescent="0.3">
      <c r="A5671" s="2"/>
      <c r="B5671" s="2"/>
      <c r="C5671" s="2"/>
      <c r="D5671" s="2"/>
      <c r="E5671" s="2"/>
      <c r="F5671" s="2"/>
    </row>
    <row r="5672" spans="1:6" ht="16.2" x14ac:dyDescent="0.3">
      <c r="A5672" s="2"/>
      <c r="B5672" s="2"/>
      <c r="C5672" s="2"/>
      <c r="D5672" s="2"/>
      <c r="E5672" s="2"/>
      <c r="F5672" s="2"/>
    </row>
    <row r="5673" spans="1:6" ht="16.2" x14ac:dyDescent="0.3">
      <c r="A5673" s="2"/>
      <c r="B5673" s="2"/>
      <c r="C5673" s="2"/>
      <c r="D5673" s="2"/>
      <c r="E5673" s="2"/>
      <c r="F5673" s="2"/>
    </row>
    <row r="5674" spans="1:6" ht="16.2" x14ac:dyDescent="0.3">
      <c r="A5674" s="2"/>
      <c r="B5674" s="2"/>
      <c r="C5674" s="2"/>
      <c r="D5674" s="2"/>
      <c r="E5674" s="2"/>
      <c r="F5674" s="2"/>
    </row>
    <row r="5675" spans="1:6" ht="16.2" x14ac:dyDescent="0.3">
      <c r="A5675" s="2"/>
      <c r="B5675" s="2"/>
      <c r="C5675" s="2"/>
      <c r="D5675" s="2"/>
      <c r="E5675" s="2"/>
      <c r="F5675" s="2"/>
    </row>
    <row r="5676" spans="1:6" ht="16.2" x14ac:dyDescent="0.3">
      <c r="A5676" s="2"/>
      <c r="B5676" s="2"/>
      <c r="C5676" s="2"/>
      <c r="D5676" s="2"/>
      <c r="E5676" s="2"/>
      <c r="F5676" s="2"/>
    </row>
    <row r="5677" spans="1:6" ht="16.2" x14ac:dyDescent="0.3">
      <c r="A5677" s="2"/>
      <c r="B5677" s="2"/>
      <c r="C5677" s="2"/>
      <c r="D5677" s="2"/>
      <c r="E5677" s="2"/>
      <c r="F5677" s="2"/>
    </row>
    <row r="5678" spans="1:6" ht="16.2" x14ac:dyDescent="0.3">
      <c r="A5678" s="2"/>
      <c r="B5678" s="2"/>
      <c r="C5678" s="2"/>
      <c r="D5678" s="2"/>
      <c r="E5678" s="2"/>
      <c r="F5678" s="2"/>
    </row>
    <row r="5679" spans="1:6" ht="16.2" x14ac:dyDescent="0.3">
      <c r="A5679" s="2"/>
      <c r="B5679" s="2"/>
      <c r="C5679" s="2"/>
      <c r="D5679" s="2"/>
      <c r="E5679" s="2"/>
      <c r="F5679" s="2"/>
    </row>
    <row r="5680" spans="1:6" ht="16.2" x14ac:dyDescent="0.3">
      <c r="A5680" s="2"/>
      <c r="B5680" s="2"/>
      <c r="C5680" s="2"/>
      <c r="D5680" s="2"/>
      <c r="E5680" s="2"/>
      <c r="F5680" s="2"/>
    </row>
    <row r="5681" spans="1:6" ht="16.2" x14ac:dyDescent="0.3">
      <c r="A5681" s="2"/>
      <c r="B5681" s="2"/>
      <c r="C5681" s="2"/>
      <c r="D5681" s="2"/>
      <c r="E5681" s="2"/>
      <c r="F5681" s="2"/>
    </row>
    <row r="5682" spans="1:6" ht="16.2" x14ac:dyDescent="0.3">
      <c r="A5682" s="2"/>
      <c r="B5682" s="2"/>
      <c r="C5682" s="2"/>
      <c r="D5682" s="2"/>
      <c r="E5682" s="2"/>
      <c r="F5682" s="2"/>
    </row>
    <row r="5683" spans="1:6" ht="16.2" x14ac:dyDescent="0.3">
      <c r="A5683" s="2"/>
      <c r="B5683" s="2"/>
      <c r="C5683" s="2"/>
      <c r="D5683" s="2"/>
      <c r="E5683" s="2"/>
      <c r="F5683" s="2"/>
    </row>
    <row r="5684" spans="1:6" ht="16.2" x14ac:dyDescent="0.3">
      <c r="A5684" s="2"/>
      <c r="B5684" s="2"/>
      <c r="C5684" s="2"/>
      <c r="D5684" s="2"/>
      <c r="E5684" s="2"/>
      <c r="F5684" s="2"/>
    </row>
    <row r="5685" spans="1:6" ht="16.2" x14ac:dyDescent="0.3">
      <c r="A5685" s="2"/>
      <c r="B5685" s="2"/>
      <c r="C5685" s="2"/>
      <c r="D5685" s="2"/>
      <c r="E5685" s="2"/>
      <c r="F5685" s="2"/>
    </row>
    <row r="5686" spans="1:6" ht="16.2" x14ac:dyDescent="0.3">
      <c r="A5686" s="2"/>
      <c r="B5686" s="2"/>
      <c r="C5686" s="2"/>
      <c r="D5686" s="2"/>
      <c r="E5686" s="2"/>
      <c r="F5686" s="2"/>
    </row>
    <row r="5687" spans="1:6" ht="16.2" x14ac:dyDescent="0.3">
      <c r="A5687" s="2"/>
      <c r="B5687" s="2"/>
      <c r="C5687" s="2"/>
      <c r="D5687" s="2"/>
      <c r="E5687" s="2"/>
      <c r="F5687" s="2"/>
    </row>
    <row r="5688" spans="1:6" ht="16.2" x14ac:dyDescent="0.3">
      <c r="A5688" s="2"/>
      <c r="B5688" s="2"/>
      <c r="C5688" s="2"/>
      <c r="D5688" s="2"/>
      <c r="E5688" s="2"/>
      <c r="F5688" s="2"/>
    </row>
    <row r="5689" spans="1:6" ht="16.2" x14ac:dyDescent="0.3">
      <c r="A5689" s="2"/>
      <c r="B5689" s="2"/>
      <c r="C5689" s="2"/>
      <c r="D5689" s="2"/>
      <c r="E5689" s="2"/>
      <c r="F5689" s="2"/>
    </row>
    <row r="5690" spans="1:6" ht="16.2" x14ac:dyDescent="0.3">
      <c r="A5690" s="2"/>
      <c r="B5690" s="2"/>
      <c r="C5690" s="2"/>
      <c r="D5690" s="2"/>
      <c r="E5690" s="2"/>
      <c r="F5690" s="2"/>
    </row>
    <row r="5691" spans="1:6" ht="16.2" x14ac:dyDescent="0.3">
      <c r="A5691" s="2"/>
      <c r="B5691" s="2"/>
      <c r="C5691" s="2"/>
      <c r="D5691" s="2"/>
      <c r="E5691" s="2"/>
      <c r="F5691" s="2"/>
    </row>
    <row r="5692" spans="1:6" ht="16.2" x14ac:dyDescent="0.3">
      <c r="A5692" s="2"/>
      <c r="B5692" s="2"/>
      <c r="C5692" s="2"/>
      <c r="D5692" s="2"/>
      <c r="E5692" s="2"/>
      <c r="F5692" s="2"/>
    </row>
    <row r="5693" spans="1:6" ht="16.2" x14ac:dyDescent="0.3">
      <c r="A5693" s="2"/>
      <c r="B5693" s="2"/>
      <c r="C5693" s="2"/>
      <c r="D5693" s="2"/>
      <c r="E5693" s="2"/>
      <c r="F5693" s="2"/>
    </row>
    <row r="5694" spans="1:6" ht="16.2" x14ac:dyDescent="0.3">
      <c r="A5694" s="2"/>
      <c r="B5694" s="2"/>
      <c r="C5694" s="2"/>
      <c r="D5694" s="2"/>
      <c r="E5694" s="2"/>
      <c r="F5694" s="2"/>
    </row>
    <row r="5695" spans="1:6" ht="16.2" x14ac:dyDescent="0.3">
      <c r="A5695" s="2"/>
      <c r="B5695" s="2"/>
      <c r="C5695" s="2"/>
      <c r="D5695" s="2"/>
      <c r="E5695" s="2"/>
      <c r="F5695" s="2"/>
    </row>
    <row r="5696" spans="1:6" ht="16.2" x14ac:dyDescent="0.3">
      <c r="A5696" s="2"/>
      <c r="B5696" s="2"/>
      <c r="C5696" s="2"/>
      <c r="D5696" s="2"/>
      <c r="E5696" s="2"/>
      <c r="F5696" s="2"/>
    </row>
    <row r="5697" spans="1:6" ht="16.2" x14ac:dyDescent="0.3">
      <c r="A5697" s="2"/>
      <c r="B5697" s="2"/>
      <c r="C5697" s="2"/>
      <c r="D5697" s="2"/>
      <c r="E5697" s="2"/>
      <c r="F5697" s="2"/>
    </row>
    <row r="5698" spans="1:6" ht="16.2" x14ac:dyDescent="0.3">
      <c r="A5698" s="2"/>
      <c r="B5698" s="2"/>
      <c r="C5698" s="2"/>
      <c r="D5698" s="2"/>
      <c r="E5698" s="2"/>
      <c r="F5698" s="2"/>
    </row>
    <row r="5699" spans="1:6" ht="16.2" x14ac:dyDescent="0.3">
      <c r="A5699" s="2"/>
      <c r="B5699" s="2"/>
      <c r="C5699" s="2"/>
      <c r="D5699" s="2"/>
      <c r="E5699" s="2"/>
      <c r="F5699" s="2"/>
    </row>
    <row r="5700" spans="1:6" ht="16.2" x14ac:dyDescent="0.3">
      <c r="A5700" s="2"/>
      <c r="B5700" s="2"/>
      <c r="C5700" s="2"/>
      <c r="D5700" s="2"/>
      <c r="E5700" s="2"/>
      <c r="F5700" s="2"/>
    </row>
    <row r="5701" spans="1:6" ht="16.2" x14ac:dyDescent="0.3">
      <c r="A5701" s="2"/>
      <c r="B5701" s="2"/>
      <c r="C5701" s="2"/>
      <c r="D5701" s="2"/>
      <c r="E5701" s="2"/>
      <c r="F5701" s="2"/>
    </row>
    <row r="5702" spans="1:6" ht="16.2" x14ac:dyDescent="0.3">
      <c r="A5702" s="2"/>
      <c r="B5702" s="2"/>
      <c r="C5702" s="2"/>
      <c r="D5702" s="2"/>
      <c r="E5702" s="2"/>
      <c r="F5702" s="2"/>
    </row>
    <row r="5703" spans="1:6" ht="16.2" x14ac:dyDescent="0.3">
      <c r="A5703" s="2"/>
      <c r="B5703" s="2"/>
      <c r="C5703" s="2"/>
      <c r="D5703" s="2"/>
      <c r="E5703" s="2"/>
      <c r="F5703" s="2"/>
    </row>
    <row r="5704" spans="1:6" ht="16.2" x14ac:dyDescent="0.3">
      <c r="A5704" s="2"/>
      <c r="B5704" s="2"/>
      <c r="C5704" s="2"/>
      <c r="D5704" s="2"/>
      <c r="E5704" s="2"/>
      <c r="F5704" s="2"/>
    </row>
    <row r="5705" spans="1:6" ht="16.2" x14ac:dyDescent="0.3">
      <c r="A5705" s="2"/>
      <c r="B5705" s="2"/>
      <c r="C5705" s="2"/>
      <c r="D5705" s="2"/>
      <c r="E5705" s="2"/>
      <c r="F5705" s="2"/>
    </row>
    <row r="5706" spans="1:6" ht="16.2" x14ac:dyDescent="0.3">
      <c r="A5706" s="2"/>
      <c r="B5706" s="2"/>
      <c r="C5706" s="2"/>
      <c r="D5706" s="2"/>
      <c r="E5706" s="2"/>
      <c r="F5706" s="2"/>
    </row>
    <row r="5707" spans="1:6" ht="16.2" x14ac:dyDescent="0.3">
      <c r="A5707" s="2"/>
      <c r="B5707" s="2"/>
      <c r="C5707" s="2"/>
      <c r="D5707" s="2"/>
      <c r="E5707" s="2"/>
      <c r="F5707" s="2"/>
    </row>
    <row r="5708" spans="1:6" ht="16.2" x14ac:dyDescent="0.3">
      <c r="A5708" s="2"/>
      <c r="B5708" s="2"/>
      <c r="C5708" s="2"/>
      <c r="D5708" s="2"/>
      <c r="E5708" s="2"/>
      <c r="F5708" s="2"/>
    </row>
    <row r="5709" spans="1:6" ht="16.2" x14ac:dyDescent="0.3">
      <c r="A5709" s="2"/>
      <c r="B5709" s="2"/>
      <c r="C5709" s="2"/>
      <c r="D5709" s="2"/>
      <c r="E5709" s="2"/>
      <c r="F5709" s="2"/>
    </row>
    <row r="5710" spans="1:6" ht="16.2" x14ac:dyDescent="0.3">
      <c r="A5710" s="2"/>
      <c r="B5710" s="2"/>
      <c r="C5710" s="2"/>
      <c r="D5710" s="2"/>
      <c r="E5710" s="2"/>
      <c r="F5710" s="2"/>
    </row>
    <row r="5711" spans="1:6" ht="16.2" x14ac:dyDescent="0.3">
      <c r="A5711" s="2"/>
      <c r="B5711" s="2"/>
      <c r="C5711" s="2"/>
      <c r="D5711" s="2"/>
      <c r="E5711" s="2"/>
      <c r="F5711" s="2"/>
    </row>
    <row r="5712" spans="1:6" ht="16.2" x14ac:dyDescent="0.3">
      <c r="A5712" s="2"/>
      <c r="B5712" s="2"/>
      <c r="C5712" s="2"/>
      <c r="D5712" s="2"/>
      <c r="E5712" s="2"/>
      <c r="F5712" s="2"/>
    </row>
    <row r="5713" spans="1:6" ht="16.2" x14ac:dyDescent="0.3">
      <c r="A5713" s="2"/>
      <c r="B5713" s="2"/>
      <c r="C5713" s="2"/>
      <c r="D5713" s="2"/>
      <c r="E5713" s="2"/>
      <c r="F5713" s="2"/>
    </row>
    <row r="5714" spans="1:6" ht="16.2" x14ac:dyDescent="0.3">
      <c r="A5714" s="2"/>
      <c r="B5714" s="2"/>
      <c r="C5714" s="2"/>
      <c r="D5714" s="2"/>
      <c r="E5714" s="2"/>
      <c r="F5714" s="2"/>
    </row>
    <row r="5715" spans="1:6" ht="16.2" x14ac:dyDescent="0.3">
      <c r="A5715" s="2"/>
      <c r="B5715" s="2"/>
      <c r="C5715" s="2"/>
      <c r="D5715" s="2"/>
      <c r="E5715" s="2"/>
      <c r="F5715" s="2"/>
    </row>
    <row r="5716" spans="1:6" ht="16.2" x14ac:dyDescent="0.3">
      <c r="A5716" s="2"/>
      <c r="B5716" s="2"/>
      <c r="C5716" s="2"/>
      <c r="D5716" s="2"/>
      <c r="E5716" s="2"/>
      <c r="F5716" s="2"/>
    </row>
    <row r="5717" spans="1:6" ht="16.2" x14ac:dyDescent="0.3">
      <c r="A5717" s="2"/>
      <c r="B5717" s="2"/>
      <c r="C5717" s="2"/>
      <c r="D5717" s="2"/>
      <c r="E5717" s="2"/>
      <c r="F5717" s="2"/>
    </row>
    <row r="5718" spans="1:6" ht="16.2" x14ac:dyDescent="0.3">
      <c r="A5718" s="2"/>
      <c r="B5718" s="2"/>
      <c r="C5718" s="2"/>
      <c r="D5718" s="2"/>
      <c r="E5718" s="2"/>
      <c r="F5718" s="2"/>
    </row>
    <row r="5719" spans="1:6" ht="16.2" x14ac:dyDescent="0.3">
      <c r="A5719" s="2"/>
      <c r="B5719" s="2"/>
      <c r="C5719" s="2"/>
      <c r="D5719" s="2"/>
      <c r="E5719" s="2"/>
      <c r="F5719" s="2"/>
    </row>
    <row r="5720" spans="1:6" ht="16.2" x14ac:dyDescent="0.3">
      <c r="A5720" s="2"/>
      <c r="B5720" s="2"/>
      <c r="C5720" s="2"/>
      <c r="D5720" s="2"/>
      <c r="E5720" s="2"/>
      <c r="F5720" s="2"/>
    </row>
    <row r="5721" spans="1:6" ht="16.2" x14ac:dyDescent="0.3">
      <c r="A5721" s="2"/>
      <c r="B5721" s="2"/>
      <c r="C5721" s="2"/>
      <c r="D5721" s="2"/>
      <c r="E5721" s="2"/>
      <c r="F5721" s="2"/>
    </row>
    <row r="5722" spans="1:6" ht="16.2" x14ac:dyDescent="0.3">
      <c r="A5722" s="2"/>
      <c r="B5722" s="2"/>
      <c r="C5722" s="2"/>
      <c r="D5722" s="2"/>
      <c r="E5722" s="2"/>
      <c r="F5722" s="2"/>
    </row>
    <row r="5723" spans="1:6" ht="16.2" x14ac:dyDescent="0.3">
      <c r="A5723" s="2"/>
      <c r="B5723" s="2"/>
      <c r="C5723" s="2"/>
      <c r="D5723" s="2"/>
      <c r="E5723" s="2"/>
      <c r="F5723" s="2"/>
    </row>
    <row r="5724" spans="1:6" ht="16.2" x14ac:dyDescent="0.3">
      <c r="A5724" s="2"/>
      <c r="B5724" s="2"/>
      <c r="C5724" s="2"/>
      <c r="D5724" s="2"/>
      <c r="E5724" s="2"/>
      <c r="F5724" s="2"/>
    </row>
    <row r="5725" spans="1:6" ht="16.2" x14ac:dyDescent="0.3">
      <c r="A5725" s="2"/>
      <c r="B5725" s="2"/>
      <c r="C5725" s="2"/>
      <c r="D5725" s="2"/>
      <c r="E5725" s="2"/>
      <c r="F5725" s="2"/>
    </row>
    <row r="5726" spans="1:6" ht="16.2" x14ac:dyDescent="0.3">
      <c r="A5726" s="2"/>
      <c r="B5726" s="2"/>
      <c r="C5726" s="2"/>
      <c r="D5726" s="2"/>
      <c r="E5726" s="2"/>
      <c r="F5726" s="2"/>
    </row>
    <row r="5727" spans="1:6" ht="16.2" x14ac:dyDescent="0.3">
      <c r="A5727" s="2"/>
      <c r="B5727" s="2"/>
      <c r="C5727" s="2"/>
      <c r="D5727" s="2"/>
      <c r="E5727" s="2"/>
      <c r="F5727" s="2"/>
    </row>
    <row r="5728" spans="1:6" ht="16.2" x14ac:dyDescent="0.3">
      <c r="A5728" s="2"/>
      <c r="B5728" s="2"/>
      <c r="C5728" s="2"/>
      <c r="D5728" s="2"/>
      <c r="E5728" s="2"/>
      <c r="F5728" s="2"/>
    </row>
    <row r="5729" spans="1:6" ht="16.2" x14ac:dyDescent="0.3">
      <c r="A5729" s="2"/>
      <c r="B5729" s="2"/>
      <c r="C5729" s="2"/>
      <c r="D5729" s="2"/>
      <c r="E5729" s="2"/>
      <c r="F5729" s="2"/>
    </row>
    <row r="5730" spans="1:6" ht="16.2" x14ac:dyDescent="0.3">
      <c r="A5730" s="2"/>
      <c r="B5730" s="2"/>
      <c r="C5730" s="2"/>
      <c r="D5730" s="2"/>
      <c r="E5730" s="2"/>
      <c r="F5730" s="2"/>
    </row>
    <row r="5731" spans="1:6" ht="16.2" x14ac:dyDescent="0.3">
      <c r="A5731" s="2"/>
      <c r="B5731" s="2"/>
      <c r="C5731" s="2"/>
      <c r="D5731" s="2"/>
      <c r="E5731" s="2"/>
      <c r="F5731" s="2"/>
    </row>
    <row r="5732" spans="1:6" ht="16.2" x14ac:dyDescent="0.3">
      <c r="A5732" s="2"/>
      <c r="B5732" s="2"/>
      <c r="C5732" s="2"/>
      <c r="D5732" s="2"/>
      <c r="E5732" s="2"/>
      <c r="F5732" s="2"/>
    </row>
    <row r="5733" spans="1:6" ht="16.2" x14ac:dyDescent="0.3">
      <c r="A5733" s="2"/>
      <c r="B5733" s="2"/>
      <c r="C5733" s="2"/>
      <c r="D5733" s="2"/>
      <c r="E5733" s="2"/>
      <c r="F5733" s="2"/>
    </row>
    <row r="5734" spans="1:6" ht="16.2" x14ac:dyDescent="0.3">
      <c r="A5734" s="2"/>
      <c r="B5734" s="2"/>
      <c r="C5734" s="2"/>
      <c r="D5734" s="2"/>
      <c r="E5734" s="2"/>
      <c r="F5734" s="2"/>
    </row>
    <row r="5735" spans="1:6" ht="16.2" x14ac:dyDescent="0.3">
      <c r="A5735" s="2"/>
      <c r="B5735" s="2"/>
      <c r="C5735" s="2"/>
      <c r="D5735" s="2"/>
      <c r="E5735" s="2"/>
      <c r="F5735" s="2"/>
    </row>
    <row r="5736" spans="1:6" ht="16.2" x14ac:dyDescent="0.3">
      <c r="A5736" s="2"/>
      <c r="B5736" s="2"/>
      <c r="C5736" s="2"/>
      <c r="D5736" s="2"/>
      <c r="E5736" s="2"/>
      <c r="F5736" s="2"/>
    </row>
    <row r="5737" spans="1:6" ht="16.2" x14ac:dyDescent="0.3">
      <c r="A5737" s="2"/>
      <c r="B5737" s="2"/>
      <c r="C5737" s="2"/>
      <c r="D5737" s="2"/>
      <c r="E5737" s="2"/>
      <c r="F5737" s="2"/>
    </row>
    <row r="5738" spans="1:6" ht="16.2" x14ac:dyDescent="0.3">
      <c r="A5738" s="2"/>
      <c r="B5738" s="2"/>
      <c r="C5738" s="2"/>
      <c r="D5738" s="2"/>
      <c r="E5738" s="2"/>
      <c r="F5738" s="2"/>
    </row>
    <row r="5739" spans="1:6" ht="16.2" x14ac:dyDescent="0.3">
      <c r="A5739" s="2"/>
      <c r="B5739" s="2"/>
      <c r="C5739" s="2"/>
      <c r="D5739" s="2"/>
      <c r="E5739" s="2"/>
      <c r="F5739" s="2"/>
    </row>
    <row r="5740" spans="1:6" ht="16.2" x14ac:dyDescent="0.3">
      <c r="A5740" s="2"/>
      <c r="B5740" s="2"/>
      <c r="C5740" s="2"/>
      <c r="D5740" s="2"/>
      <c r="E5740" s="2"/>
      <c r="F5740" s="2"/>
    </row>
    <row r="5741" spans="1:6" ht="16.2" x14ac:dyDescent="0.3">
      <c r="A5741" s="2"/>
      <c r="B5741" s="2"/>
      <c r="C5741" s="2"/>
      <c r="D5741" s="2"/>
      <c r="E5741" s="2"/>
      <c r="F5741" s="2"/>
    </row>
    <row r="5742" spans="1:6" ht="16.2" x14ac:dyDescent="0.3">
      <c r="A5742" s="2"/>
      <c r="B5742" s="2"/>
      <c r="C5742" s="2"/>
      <c r="D5742" s="2"/>
      <c r="E5742" s="2"/>
      <c r="F5742" s="2"/>
    </row>
    <row r="5743" spans="1:6" ht="16.2" x14ac:dyDescent="0.3">
      <c r="A5743" s="2"/>
      <c r="B5743" s="2"/>
      <c r="C5743" s="2"/>
      <c r="D5743" s="2"/>
      <c r="E5743" s="2"/>
      <c r="F5743" s="2"/>
    </row>
    <row r="5744" spans="1:6" ht="16.2" x14ac:dyDescent="0.3">
      <c r="A5744" s="2"/>
      <c r="B5744" s="2"/>
      <c r="C5744" s="2"/>
      <c r="D5744" s="2"/>
      <c r="E5744" s="2"/>
      <c r="F5744" s="2"/>
    </row>
    <row r="5745" spans="1:6" ht="16.2" x14ac:dyDescent="0.3">
      <c r="A5745" s="2"/>
      <c r="B5745" s="2"/>
      <c r="C5745" s="2"/>
      <c r="D5745" s="2"/>
      <c r="E5745" s="2"/>
      <c r="F5745" s="2"/>
    </row>
    <row r="5746" spans="1:6" ht="16.2" x14ac:dyDescent="0.3">
      <c r="A5746" s="2"/>
      <c r="B5746" s="2"/>
      <c r="C5746" s="2"/>
      <c r="D5746" s="2"/>
      <c r="E5746" s="2"/>
      <c r="F5746" s="2"/>
    </row>
    <row r="5747" spans="1:6" ht="16.2" x14ac:dyDescent="0.3">
      <c r="A5747" s="2"/>
      <c r="B5747" s="2"/>
      <c r="C5747" s="2"/>
      <c r="D5747" s="2"/>
      <c r="E5747" s="2"/>
      <c r="F5747" s="2"/>
    </row>
    <row r="5748" spans="1:6" ht="16.2" x14ac:dyDescent="0.3">
      <c r="A5748" s="2"/>
      <c r="B5748" s="2"/>
      <c r="C5748" s="2"/>
      <c r="D5748" s="2"/>
      <c r="E5748" s="2"/>
      <c r="F5748" s="2"/>
    </row>
    <row r="5749" spans="1:6" ht="16.2" x14ac:dyDescent="0.3">
      <c r="A5749" s="2"/>
      <c r="B5749" s="2"/>
      <c r="C5749" s="2"/>
      <c r="D5749" s="2"/>
      <c r="E5749" s="2"/>
      <c r="F5749" s="2"/>
    </row>
    <row r="5750" spans="1:6" ht="16.2" x14ac:dyDescent="0.3">
      <c r="A5750" s="2"/>
      <c r="B5750" s="2"/>
      <c r="C5750" s="2"/>
      <c r="D5750" s="2"/>
      <c r="E5750" s="2"/>
      <c r="F5750" s="2"/>
    </row>
    <row r="5751" spans="1:6" ht="16.2" x14ac:dyDescent="0.3">
      <c r="A5751" s="2"/>
      <c r="B5751" s="2"/>
      <c r="C5751" s="2"/>
      <c r="D5751" s="2"/>
      <c r="E5751" s="2"/>
      <c r="F5751" s="2"/>
    </row>
    <row r="5752" spans="1:6" ht="16.2" x14ac:dyDescent="0.3">
      <c r="A5752" s="2"/>
      <c r="B5752" s="2"/>
      <c r="C5752" s="2"/>
      <c r="D5752" s="2"/>
      <c r="E5752" s="2"/>
      <c r="F5752" s="2"/>
    </row>
    <row r="5753" spans="1:6" ht="16.2" x14ac:dyDescent="0.3">
      <c r="A5753" s="2"/>
      <c r="B5753" s="2"/>
      <c r="C5753" s="2"/>
      <c r="D5753" s="2"/>
      <c r="E5753" s="2"/>
      <c r="F5753" s="2"/>
    </row>
    <row r="5754" spans="1:6" ht="16.2" x14ac:dyDescent="0.3">
      <c r="A5754" s="2"/>
      <c r="B5754" s="2"/>
      <c r="C5754" s="2"/>
      <c r="D5754" s="2"/>
      <c r="E5754" s="2"/>
      <c r="F5754" s="2"/>
    </row>
    <row r="5755" spans="1:6" ht="16.2" x14ac:dyDescent="0.3">
      <c r="A5755" s="2"/>
      <c r="B5755" s="2"/>
      <c r="C5755" s="2"/>
      <c r="D5755" s="2"/>
      <c r="E5755" s="2"/>
      <c r="F5755" s="2"/>
    </row>
    <row r="5756" spans="1:6" ht="16.2" x14ac:dyDescent="0.3">
      <c r="A5756" s="2"/>
      <c r="B5756" s="2"/>
      <c r="C5756" s="2"/>
      <c r="D5756" s="2"/>
      <c r="E5756" s="2"/>
      <c r="F5756" s="2"/>
    </row>
    <row r="5757" spans="1:6" ht="16.2" x14ac:dyDescent="0.3">
      <c r="A5757" s="2"/>
      <c r="B5757" s="2"/>
      <c r="C5757" s="2"/>
      <c r="D5757" s="2"/>
      <c r="E5757" s="2"/>
      <c r="F5757" s="2"/>
    </row>
    <row r="5758" spans="1:6" ht="16.2" x14ac:dyDescent="0.3">
      <c r="A5758" s="2"/>
      <c r="B5758" s="2"/>
      <c r="C5758" s="2"/>
      <c r="D5758" s="2"/>
      <c r="E5758" s="2"/>
      <c r="F5758" s="2"/>
    </row>
    <row r="5759" spans="1:6" ht="16.2" x14ac:dyDescent="0.3">
      <c r="A5759" s="2"/>
      <c r="B5759" s="2"/>
      <c r="C5759" s="2"/>
      <c r="D5759" s="2"/>
      <c r="E5759" s="2"/>
      <c r="F5759" s="2"/>
    </row>
    <row r="5760" spans="1:6" ht="16.2" x14ac:dyDescent="0.3">
      <c r="A5760" s="2"/>
      <c r="B5760" s="2"/>
      <c r="C5760" s="2"/>
      <c r="D5760" s="2"/>
      <c r="E5760" s="2"/>
      <c r="F5760" s="2"/>
    </row>
    <row r="5761" spans="1:6" ht="16.2" x14ac:dyDescent="0.3">
      <c r="A5761" s="2"/>
      <c r="B5761" s="2"/>
      <c r="C5761" s="2"/>
      <c r="D5761" s="2"/>
      <c r="E5761" s="2"/>
      <c r="F5761" s="2"/>
    </row>
    <row r="5762" spans="1:6" ht="16.2" x14ac:dyDescent="0.3">
      <c r="A5762" s="2"/>
      <c r="B5762" s="2"/>
      <c r="C5762" s="2"/>
      <c r="D5762" s="2"/>
      <c r="E5762" s="2"/>
      <c r="F5762" s="2"/>
    </row>
    <row r="5763" spans="1:6" ht="16.2" x14ac:dyDescent="0.3">
      <c r="A5763" s="2"/>
      <c r="B5763" s="2"/>
      <c r="C5763" s="2"/>
      <c r="D5763" s="2"/>
      <c r="E5763" s="2"/>
      <c r="F5763" s="2"/>
    </row>
    <row r="5764" spans="1:6" ht="16.2" x14ac:dyDescent="0.3">
      <c r="A5764" s="2"/>
      <c r="B5764" s="2"/>
      <c r="C5764" s="2"/>
      <c r="D5764" s="2"/>
      <c r="E5764" s="2"/>
      <c r="F5764" s="2"/>
    </row>
    <row r="5765" spans="1:6" ht="16.2" x14ac:dyDescent="0.3">
      <c r="A5765" s="2"/>
      <c r="B5765" s="2"/>
      <c r="C5765" s="2"/>
      <c r="D5765" s="2"/>
      <c r="E5765" s="2"/>
      <c r="F5765" s="2"/>
    </row>
    <row r="5766" spans="1:6" ht="16.2" x14ac:dyDescent="0.3">
      <c r="A5766" s="2"/>
      <c r="B5766" s="2"/>
      <c r="C5766" s="2"/>
      <c r="D5766" s="2"/>
      <c r="E5766" s="2"/>
      <c r="F5766" s="2"/>
    </row>
    <row r="5767" spans="1:6" ht="16.2" x14ac:dyDescent="0.3">
      <c r="A5767" s="2"/>
      <c r="B5767" s="2"/>
      <c r="C5767" s="2"/>
      <c r="D5767" s="2"/>
      <c r="E5767" s="2"/>
      <c r="F5767" s="2"/>
    </row>
    <row r="5768" spans="1:6" ht="16.2" x14ac:dyDescent="0.3">
      <c r="A5768" s="2"/>
      <c r="B5768" s="2"/>
      <c r="C5768" s="2"/>
      <c r="D5768" s="2"/>
      <c r="E5768" s="2"/>
      <c r="F5768" s="2"/>
    </row>
    <row r="5769" spans="1:6" ht="16.2" x14ac:dyDescent="0.3">
      <c r="A5769" s="2"/>
      <c r="B5769" s="2"/>
      <c r="C5769" s="2"/>
      <c r="D5769" s="2"/>
      <c r="E5769" s="2"/>
      <c r="F5769" s="2"/>
    </row>
    <row r="5770" spans="1:6" ht="16.2" x14ac:dyDescent="0.3">
      <c r="A5770" s="2"/>
      <c r="B5770" s="2"/>
      <c r="C5770" s="2"/>
      <c r="D5770" s="2"/>
      <c r="E5770" s="2"/>
      <c r="F5770" s="2"/>
    </row>
    <row r="5771" spans="1:6" ht="16.2" x14ac:dyDescent="0.3">
      <c r="A5771" s="2"/>
      <c r="B5771" s="2"/>
      <c r="C5771" s="2"/>
      <c r="D5771" s="2"/>
      <c r="E5771" s="2"/>
      <c r="F5771" s="2"/>
    </row>
    <row r="5772" spans="1:6" ht="16.2" x14ac:dyDescent="0.3">
      <c r="A5772" s="2"/>
      <c r="B5772" s="2"/>
      <c r="C5772" s="2"/>
      <c r="D5772" s="2"/>
      <c r="E5772" s="2"/>
      <c r="F5772" s="2"/>
    </row>
    <row r="5773" spans="1:6" ht="16.2" x14ac:dyDescent="0.3">
      <c r="A5773" s="2"/>
      <c r="B5773" s="2"/>
      <c r="C5773" s="2"/>
      <c r="D5773" s="2"/>
      <c r="E5773" s="2"/>
      <c r="F5773" s="2"/>
    </row>
    <row r="5774" spans="1:6" ht="16.2" x14ac:dyDescent="0.3">
      <c r="A5774" s="2"/>
      <c r="B5774" s="2"/>
      <c r="C5774" s="2"/>
      <c r="D5774" s="2"/>
      <c r="E5774" s="2"/>
      <c r="F5774" s="2"/>
    </row>
    <row r="5775" spans="1:6" ht="16.2" x14ac:dyDescent="0.3">
      <c r="A5775" s="2"/>
      <c r="B5775" s="2"/>
      <c r="C5775" s="2"/>
      <c r="D5775" s="2"/>
      <c r="E5775" s="2"/>
      <c r="F5775" s="2"/>
    </row>
    <row r="5776" spans="1:6" ht="16.2" x14ac:dyDescent="0.3">
      <c r="A5776" s="2"/>
      <c r="B5776" s="2"/>
      <c r="C5776" s="2"/>
      <c r="D5776" s="2"/>
      <c r="E5776" s="2"/>
      <c r="F5776" s="2"/>
    </row>
    <row r="5777" spans="1:6" ht="16.2" x14ac:dyDescent="0.3">
      <c r="A5777" s="2"/>
      <c r="B5777" s="2"/>
      <c r="C5777" s="2"/>
      <c r="D5777" s="2"/>
      <c r="E5777" s="2"/>
      <c r="F5777" s="2"/>
    </row>
    <row r="5778" spans="1:6" ht="16.2" x14ac:dyDescent="0.3">
      <c r="A5778" s="2"/>
      <c r="B5778" s="2"/>
      <c r="C5778" s="2"/>
      <c r="D5778" s="2"/>
      <c r="E5778" s="2"/>
      <c r="F5778" s="2"/>
    </row>
    <row r="5779" spans="1:6" ht="16.2" x14ac:dyDescent="0.3">
      <c r="A5779" s="2"/>
      <c r="B5779" s="2"/>
      <c r="C5779" s="2"/>
      <c r="D5779" s="2"/>
      <c r="E5779" s="2"/>
      <c r="F5779" s="2"/>
    </row>
    <row r="5780" spans="1:6" ht="16.2" x14ac:dyDescent="0.3">
      <c r="A5780" s="2"/>
      <c r="B5780" s="2"/>
      <c r="C5780" s="2"/>
      <c r="D5780" s="2"/>
      <c r="E5780" s="2"/>
      <c r="F5780" s="2"/>
    </row>
    <row r="5781" spans="1:6" ht="16.2" x14ac:dyDescent="0.3">
      <c r="A5781" s="2"/>
      <c r="B5781" s="2"/>
      <c r="C5781" s="2"/>
      <c r="D5781" s="2"/>
      <c r="E5781" s="2"/>
      <c r="F5781" s="2"/>
    </row>
    <row r="5782" spans="1:6" ht="16.2" x14ac:dyDescent="0.3">
      <c r="A5782" s="2"/>
      <c r="B5782" s="2"/>
      <c r="C5782" s="2"/>
      <c r="D5782" s="2"/>
      <c r="E5782" s="2"/>
      <c r="F5782" s="2"/>
    </row>
    <row r="5783" spans="1:6" ht="16.2" x14ac:dyDescent="0.3">
      <c r="A5783" s="2"/>
      <c r="B5783" s="2"/>
      <c r="C5783" s="2"/>
      <c r="D5783" s="2"/>
      <c r="E5783" s="2"/>
      <c r="F5783" s="2"/>
    </row>
    <row r="5784" spans="1:6" ht="16.2" x14ac:dyDescent="0.3">
      <c r="A5784" s="2"/>
      <c r="B5784" s="2"/>
      <c r="C5784" s="2"/>
      <c r="D5784" s="2"/>
      <c r="E5784" s="2"/>
      <c r="F5784" s="2"/>
    </row>
    <row r="5785" spans="1:6" ht="16.2" x14ac:dyDescent="0.3">
      <c r="A5785" s="2"/>
      <c r="B5785" s="2"/>
      <c r="C5785" s="2"/>
      <c r="D5785" s="2"/>
      <c r="E5785" s="2"/>
      <c r="F5785" s="2"/>
    </row>
    <row r="5786" spans="1:6" ht="16.2" x14ac:dyDescent="0.3">
      <c r="A5786" s="2"/>
      <c r="B5786" s="2"/>
      <c r="C5786" s="2"/>
      <c r="D5786" s="2"/>
      <c r="E5786" s="2"/>
      <c r="F5786" s="2"/>
    </row>
    <row r="5787" spans="1:6" ht="16.2" x14ac:dyDescent="0.3">
      <c r="A5787" s="2"/>
      <c r="B5787" s="2"/>
      <c r="C5787" s="2"/>
      <c r="D5787" s="2"/>
      <c r="E5787" s="2"/>
      <c r="F5787" s="2"/>
    </row>
    <row r="5788" spans="1:6" ht="16.2" x14ac:dyDescent="0.3">
      <c r="A5788" s="2"/>
      <c r="B5788" s="2"/>
      <c r="C5788" s="2"/>
      <c r="D5788" s="2"/>
      <c r="E5788" s="2"/>
      <c r="F5788" s="2"/>
    </row>
    <row r="5789" spans="1:6" ht="16.2" x14ac:dyDescent="0.3">
      <c r="A5789" s="2"/>
      <c r="B5789" s="2"/>
      <c r="C5789" s="2"/>
      <c r="D5789" s="2"/>
      <c r="E5789" s="2"/>
      <c r="F5789" s="2"/>
    </row>
    <row r="5790" spans="1:6" ht="16.2" x14ac:dyDescent="0.3">
      <c r="A5790" s="2"/>
      <c r="B5790" s="2"/>
      <c r="C5790" s="2"/>
      <c r="D5790" s="2"/>
      <c r="E5790" s="2"/>
      <c r="F5790" s="2"/>
    </row>
    <row r="5791" spans="1:6" ht="16.2" x14ac:dyDescent="0.3">
      <c r="A5791" s="2"/>
      <c r="B5791" s="2"/>
      <c r="C5791" s="2"/>
      <c r="D5791" s="2"/>
      <c r="E5791" s="2"/>
      <c r="F5791" s="2"/>
    </row>
    <row r="5792" spans="1:6" ht="16.2" x14ac:dyDescent="0.3">
      <c r="A5792" s="2"/>
      <c r="B5792" s="2"/>
      <c r="C5792" s="2"/>
      <c r="D5792" s="2"/>
      <c r="E5792" s="2"/>
      <c r="F5792" s="2"/>
    </row>
    <row r="5793" spans="1:6" ht="16.2" x14ac:dyDescent="0.3">
      <c r="A5793" s="2"/>
      <c r="B5793" s="2"/>
      <c r="C5793" s="2"/>
      <c r="D5793" s="2"/>
      <c r="E5793" s="2"/>
      <c r="F5793" s="2"/>
    </row>
    <row r="5794" spans="1:6" ht="16.2" x14ac:dyDescent="0.3">
      <c r="A5794" s="2"/>
      <c r="B5794" s="2"/>
      <c r="C5794" s="2"/>
      <c r="D5794" s="2"/>
      <c r="E5794" s="2"/>
      <c r="F5794" s="2"/>
    </row>
    <row r="5795" spans="1:6" ht="16.2" x14ac:dyDescent="0.3">
      <c r="A5795" s="2"/>
      <c r="B5795" s="2"/>
      <c r="C5795" s="2"/>
      <c r="D5795" s="2"/>
      <c r="E5795" s="2"/>
      <c r="F5795" s="2"/>
    </row>
    <row r="5796" spans="1:6" ht="16.2" x14ac:dyDescent="0.3">
      <c r="A5796" s="2"/>
      <c r="B5796" s="2"/>
      <c r="C5796" s="2"/>
      <c r="D5796" s="2"/>
      <c r="E5796" s="2"/>
      <c r="F5796" s="2"/>
    </row>
    <row r="5797" spans="1:6" ht="16.2" x14ac:dyDescent="0.3">
      <c r="A5797" s="2"/>
      <c r="B5797" s="2"/>
      <c r="C5797" s="2"/>
      <c r="D5797" s="2"/>
      <c r="E5797" s="2"/>
      <c r="F5797" s="2"/>
    </row>
    <row r="5798" spans="1:6" ht="16.2" x14ac:dyDescent="0.3">
      <c r="A5798" s="2"/>
      <c r="B5798" s="2"/>
      <c r="C5798" s="2"/>
      <c r="D5798" s="2"/>
      <c r="E5798" s="2"/>
      <c r="F5798" s="2"/>
    </row>
    <row r="5799" spans="1:6" ht="16.2" x14ac:dyDescent="0.3">
      <c r="A5799" s="2"/>
      <c r="B5799" s="2"/>
      <c r="C5799" s="2"/>
      <c r="D5799" s="2"/>
      <c r="E5799" s="2"/>
      <c r="F5799" s="2"/>
    </row>
    <row r="5800" spans="1:6" ht="16.2" x14ac:dyDescent="0.3">
      <c r="A5800" s="2"/>
      <c r="B5800" s="2"/>
      <c r="C5800" s="2"/>
      <c r="D5800" s="2"/>
      <c r="E5800" s="2"/>
      <c r="F5800" s="2"/>
    </row>
    <row r="5801" spans="1:6" ht="16.2" x14ac:dyDescent="0.3">
      <c r="A5801" s="2"/>
      <c r="B5801" s="2"/>
      <c r="C5801" s="2"/>
      <c r="D5801" s="2"/>
      <c r="E5801" s="2"/>
      <c r="F5801" s="2"/>
    </row>
    <row r="5802" spans="1:6" ht="16.2" x14ac:dyDescent="0.3">
      <c r="A5802" s="2"/>
      <c r="B5802" s="2"/>
      <c r="C5802" s="2"/>
      <c r="D5802" s="2"/>
      <c r="E5802" s="2"/>
      <c r="F5802" s="2"/>
    </row>
    <row r="5803" spans="1:6" ht="16.2" x14ac:dyDescent="0.3">
      <c r="A5803" s="2"/>
      <c r="B5803" s="2"/>
      <c r="C5803" s="2"/>
      <c r="D5803" s="2"/>
      <c r="E5803" s="2"/>
      <c r="F5803" s="2"/>
    </row>
    <row r="5804" spans="1:6" ht="16.2" x14ac:dyDescent="0.3">
      <c r="A5804" s="2"/>
      <c r="B5804" s="2"/>
      <c r="C5804" s="2"/>
      <c r="D5804" s="2"/>
      <c r="E5804" s="2"/>
      <c r="F5804" s="2"/>
    </row>
    <row r="5805" spans="1:6" ht="16.2" x14ac:dyDescent="0.3">
      <c r="A5805" s="2"/>
      <c r="B5805" s="2"/>
      <c r="C5805" s="2"/>
      <c r="D5805" s="2"/>
      <c r="E5805" s="2"/>
      <c r="F5805" s="2"/>
    </row>
    <row r="5806" spans="1:6" ht="16.2" x14ac:dyDescent="0.3">
      <c r="A5806" s="2"/>
      <c r="B5806" s="2"/>
      <c r="C5806" s="2"/>
      <c r="D5806" s="2"/>
      <c r="E5806" s="2"/>
      <c r="F5806" s="2"/>
    </row>
    <row r="5807" spans="1:6" ht="16.2" x14ac:dyDescent="0.3">
      <c r="A5807" s="2"/>
      <c r="B5807" s="2"/>
      <c r="C5807" s="2"/>
      <c r="D5807" s="2"/>
      <c r="E5807" s="2"/>
      <c r="F5807" s="2"/>
    </row>
    <row r="5808" spans="1:6" ht="16.2" x14ac:dyDescent="0.3">
      <c r="A5808" s="2"/>
      <c r="B5808" s="2"/>
      <c r="C5808" s="2"/>
      <c r="D5808" s="2"/>
      <c r="E5808" s="2"/>
      <c r="F5808" s="2"/>
    </row>
    <row r="5809" spans="1:6" ht="16.2" x14ac:dyDescent="0.3">
      <c r="A5809" s="2"/>
      <c r="B5809" s="2"/>
      <c r="C5809" s="2"/>
      <c r="D5809" s="2"/>
      <c r="E5809" s="2"/>
      <c r="F5809" s="2"/>
    </row>
    <row r="5810" spans="1:6" ht="16.2" x14ac:dyDescent="0.3">
      <c r="A5810" s="2"/>
      <c r="B5810" s="2"/>
      <c r="C5810" s="2"/>
      <c r="D5810" s="2"/>
      <c r="E5810" s="2"/>
      <c r="F5810" s="2"/>
    </row>
    <row r="5811" spans="1:6" ht="16.2" x14ac:dyDescent="0.3">
      <c r="A5811" s="2"/>
      <c r="B5811" s="2"/>
      <c r="C5811" s="2"/>
      <c r="D5811" s="2"/>
      <c r="E5811" s="2"/>
      <c r="F5811" s="2"/>
    </row>
    <row r="5812" spans="1:6" ht="16.2" x14ac:dyDescent="0.3">
      <c r="A5812" s="2"/>
      <c r="B5812" s="2"/>
      <c r="C5812" s="2"/>
      <c r="D5812" s="2"/>
      <c r="E5812" s="2"/>
      <c r="F5812" s="2"/>
    </row>
    <row r="5813" spans="1:6" ht="16.2" x14ac:dyDescent="0.3">
      <c r="A5813" s="2"/>
      <c r="B5813" s="2"/>
      <c r="C5813" s="2"/>
      <c r="D5813" s="2"/>
      <c r="E5813" s="2"/>
      <c r="F5813" s="2"/>
    </row>
    <row r="5814" spans="1:6" ht="16.2" x14ac:dyDescent="0.3">
      <c r="A5814" s="2"/>
      <c r="B5814" s="2"/>
      <c r="C5814" s="2"/>
      <c r="D5814" s="2"/>
      <c r="E5814" s="2"/>
      <c r="F5814" s="2"/>
    </row>
    <row r="5815" spans="1:6" ht="16.2" x14ac:dyDescent="0.3">
      <c r="A5815" s="2"/>
      <c r="B5815" s="2"/>
      <c r="C5815" s="2"/>
      <c r="D5815" s="2"/>
      <c r="E5815" s="2"/>
      <c r="F5815" s="2"/>
    </row>
    <row r="5816" spans="1:6" ht="16.2" x14ac:dyDescent="0.3">
      <c r="A5816" s="2"/>
      <c r="B5816" s="2"/>
      <c r="C5816" s="2"/>
      <c r="D5816" s="2"/>
      <c r="E5816" s="2"/>
      <c r="F5816" s="2"/>
    </row>
    <row r="5817" spans="1:6" ht="16.2" x14ac:dyDescent="0.3">
      <c r="A5817" s="2"/>
      <c r="B5817" s="2"/>
      <c r="C5817" s="2"/>
      <c r="D5817" s="2"/>
      <c r="E5817" s="2"/>
      <c r="F5817" s="2"/>
    </row>
    <row r="5818" spans="1:6" ht="16.2" x14ac:dyDescent="0.3">
      <c r="A5818" s="2"/>
      <c r="B5818" s="2"/>
      <c r="C5818" s="2"/>
      <c r="D5818" s="2"/>
      <c r="E5818" s="2"/>
      <c r="F5818" s="2"/>
    </row>
    <row r="5819" spans="1:6" ht="16.2" x14ac:dyDescent="0.3">
      <c r="A5819" s="2"/>
      <c r="B5819" s="2"/>
      <c r="C5819" s="2"/>
      <c r="D5819" s="2"/>
      <c r="E5819" s="2"/>
      <c r="F5819" s="2"/>
    </row>
    <row r="5820" spans="1:6" ht="16.2" x14ac:dyDescent="0.3">
      <c r="A5820" s="2"/>
      <c r="B5820" s="2"/>
      <c r="C5820" s="2"/>
      <c r="D5820" s="2"/>
      <c r="E5820" s="2"/>
      <c r="F5820" s="2"/>
    </row>
    <row r="5821" spans="1:6" ht="16.2" x14ac:dyDescent="0.3">
      <c r="A5821" s="2"/>
      <c r="B5821" s="2"/>
      <c r="C5821" s="2"/>
      <c r="D5821" s="2"/>
      <c r="E5821" s="2"/>
      <c r="F5821" s="2"/>
    </row>
    <row r="5822" spans="1:6" ht="16.2" x14ac:dyDescent="0.3">
      <c r="A5822" s="2"/>
      <c r="B5822" s="2"/>
      <c r="C5822" s="2"/>
      <c r="D5822" s="2"/>
      <c r="E5822" s="2"/>
      <c r="F5822" s="2"/>
    </row>
    <row r="5823" spans="1:6" ht="16.2" x14ac:dyDescent="0.3">
      <c r="A5823" s="2"/>
      <c r="B5823" s="2"/>
      <c r="C5823" s="2"/>
      <c r="D5823" s="2"/>
      <c r="E5823" s="2"/>
      <c r="F5823" s="2"/>
    </row>
    <row r="5824" spans="1:6" ht="16.2" x14ac:dyDescent="0.3">
      <c r="A5824" s="2"/>
      <c r="B5824" s="2"/>
      <c r="C5824" s="2"/>
      <c r="D5824" s="2"/>
      <c r="E5824" s="2"/>
      <c r="F5824" s="2"/>
    </row>
    <row r="5825" spans="1:6" ht="16.2" x14ac:dyDescent="0.3">
      <c r="A5825" s="2"/>
      <c r="B5825" s="2"/>
      <c r="C5825" s="2"/>
      <c r="D5825" s="2"/>
      <c r="E5825" s="2"/>
      <c r="F5825" s="2"/>
    </row>
    <row r="5826" spans="1:6" ht="16.2" x14ac:dyDescent="0.3">
      <c r="A5826" s="2"/>
      <c r="B5826" s="2"/>
      <c r="C5826" s="2"/>
      <c r="D5826" s="2"/>
      <c r="E5826" s="2"/>
      <c r="F5826" s="2"/>
    </row>
    <row r="5827" spans="1:6" ht="16.2" x14ac:dyDescent="0.3">
      <c r="A5827" s="2"/>
      <c r="B5827" s="2"/>
      <c r="C5827" s="2"/>
      <c r="D5827" s="2"/>
      <c r="E5827" s="2"/>
      <c r="F5827" s="2"/>
    </row>
    <row r="5828" spans="1:6" ht="16.2" x14ac:dyDescent="0.3">
      <c r="A5828" s="2"/>
      <c r="B5828" s="2"/>
      <c r="C5828" s="2"/>
      <c r="D5828" s="2"/>
      <c r="E5828" s="2"/>
      <c r="F5828" s="2"/>
    </row>
    <row r="5829" spans="1:6" ht="16.2" x14ac:dyDescent="0.3">
      <c r="A5829" s="2"/>
      <c r="B5829" s="2"/>
      <c r="C5829" s="2"/>
      <c r="D5829" s="2"/>
      <c r="E5829" s="2"/>
      <c r="F5829" s="2"/>
    </row>
    <row r="5830" spans="1:6" ht="16.2" x14ac:dyDescent="0.3">
      <c r="A5830" s="2"/>
      <c r="B5830" s="2"/>
      <c r="C5830" s="2"/>
      <c r="D5830" s="2"/>
      <c r="E5830" s="2"/>
      <c r="F5830" s="2"/>
    </row>
    <row r="5831" spans="1:6" ht="16.2" x14ac:dyDescent="0.3">
      <c r="A5831" s="2"/>
      <c r="B5831" s="2"/>
      <c r="C5831" s="2"/>
      <c r="D5831" s="2"/>
      <c r="E5831" s="2"/>
      <c r="F5831" s="2"/>
    </row>
    <row r="5832" spans="1:6" ht="16.2" x14ac:dyDescent="0.3">
      <c r="A5832" s="2"/>
      <c r="B5832" s="2"/>
      <c r="C5832" s="2"/>
      <c r="D5832" s="2"/>
      <c r="E5832" s="2"/>
      <c r="F5832" s="2"/>
    </row>
    <row r="5833" spans="1:6" ht="16.2" x14ac:dyDescent="0.3">
      <c r="A5833" s="2"/>
      <c r="B5833" s="2"/>
      <c r="C5833" s="2"/>
      <c r="D5833" s="2"/>
      <c r="E5833" s="2"/>
      <c r="F5833" s="2"/>
    </row>
    <row r="5834" spans="1:6" ht="16.2" x14ac:dyDescent="0.3">
      <c r="A5834" s="2"/>
      <c r="B5834" s="2"/>
      <c r="C5834" s="2"/>
      <c r="D5834" s="2"/>
      <c r="E5834" s="2"/>
      <c r="F5834" s="2"/>
    </row>
    <row r="5835" spans="1:6" ht="16.2" x14ac:dyDescent="0.3">
      <c r="A5835" s="2"/>
      <c r="B5835" s="2"/>
      <c r="C5835" s="2"/>
      <c r="D5835" s="2"/>
      <c r="E5835" s="2"/>
      <c r="F5835" s="2"/>
    </row>
    <row r="5836" spans="1:6" ht="16.2" x14ac:dyDescent="0.3">
      <c r="A5836" s="2"/>
      <c r="B5836" s="2"/>
      <c r="C5836" s="2"/>
      <c r="D5836" s="2"/>
      <c r="E5836" s="2"/>
      <c r="F5836" s="2"/>
    </row>
    <row r="5837" spans="1:6" ht="16.2" x14ac:dyDescent="0.3">
      <c r="A5837" s="2"/>
      <c r="B5837" s="2"/>
      <c r="C5837" s="2"/>
      <c r="D5837" s="2"/>
      <c r="E5837" s="2"/>
      <c r="F5837" s="2"/>
    </row>
    <row r="5838" spans="1:6" ht="16.2" x14ac:dyDescent="0.3">
      <c r="A5838" s="2"/>
      <c r="B5838" s="2"/>
      <c r="C5838" s="2"/>
      <c r="D5838" s="2"/>
      <c r="E5838" s="2"/>
      <c r="F5838" s="2"/>
    </row>
    <row r="5839" spans="1:6" ht="16.2" x14ac:dyDescent="0.3">
      <c r="A5839" s="2"/>
      <c r="B5839" s="2"/>
      <c r="C5839" s="2"/>
      <c r="D5839" s="2"/>
      <c r="E5839" s="2"/>
      <c r="F5839" s="2"/>
    </row>
    <row r="5840" spans="1:6" ht="16.2" x14ac:dyDescent="0.3">
      <c r="A5840" s="2"/>
      <c r="B5840" s="2"/>
      <c r="C5840" s="2"/>
      <c r="D5840" s="2"/>
      <c r="E5840" s="2"/>
      <c r="F5840" s="2"/>
    </row>
    <row r="5841" spans="1:6" ht="16.2" x14ac:dyDescent="0.3">
      <c r="A5841" s="2"/>
      <c r="B5841" s="2"/>
      <c r="C5841" s="2"/>
      <c r="D5841" s="2"/>
      <c r="E5841" s="2"/>
      <c r="F5841" s="2"/>
    </row>
    <row r="5842" spans="1:6" ht="16.2" x14ac:dyDescent="0.3">
      <c r="A5842" s="2"/>
      <c r="B5842" s="2"/>
      <c r="C5842" s="2"/>
      <c r="D5842" s="2"/>
      <c r="E5842" s="2"/>
      <c r="F5842" s="2"/>
    </row>
    <row r="5843" spans="1:6" ht="16.2" x14ac:dyDescent="0.3">
      <c r="A5843" s="2"/>
      <c r="B5843" s="2"/>
      <c r="C5843" s="2"/>
      <c r="D5843" s="2"/>
      <c r="E5843" s="2"/>
      <c r="F5843" s="2"/>
    </row>
    <row r="5844" spans="1:6" ht="16.2" x14ac:dyDescent="0.3">
      <c r="A5844" s="2"/>
      <c r="B5844" s="2"/>
      <c r="C5844" s="2"/>
      <c r="D5844" s="2"/>
      <c r="E5844" s="2"/>
      <c r="F5844" s="2"/>
    </row>
    <row r="5845" spans="1:6" ht="16.2" x14ac:dyDescent="0.3">
      <c r="A5845" s="2"/>
      <c r="B5845" s="2"/>
      <c r="C5845" s="2"/>
      <c r="D5845" s="2"/>
      <c r="E5845" s="2"/>
      <c r="F5845" s="2"/>
    </row>
    <row r="5846" spans="1:6" ht="16.2" x14ac:dyDescent="0.3">
      <c r="A5846" s="2"/>
      <c r="B5846" s="2"/>
      <c r="C5846" s="2"/>
      <c r="D5846" s="2"/>
      <c r="E5846" s="2"/>
      <c r="F5846" s="2"/>
    </row>
    <row r="5847" spans="1:6" ht="16.2" x14ac:dyDescent="0.3">
      <c r="A5847" s="2"/>
      <c r="B5847" s="2"/>
      <c r="C5847" s="2"/>
      <c r="D5847" s="2"/>
      <c r="E5847" s="2"/>
      <c r="F5847" s="2"/>
    </row>
    <row r="5848" spans="1:6" ht="16.2" x14ac:dyDescent="0.3">
      <c r="A5848" s="2"/>
      <c r="B5848" s="2"/>
      <c r="C5848" s="2"/>
      <c r="D5848" s="2"/>
      <c r="E5848" s="2"/>
      <c r="F5848" s="2"/>
    </row>
    <row r="5849" spans="1:6" ht="16.2" x14ac:dyDescent="0.3">
      <c r="A5849" s="2"/>
      <c r="B5849" s="2"/>
      <c r="C5849" s="2"/>
      <c r="D5849" s="2"/>
      <c r="E5849" s="2"/>
      <c r="F5849" s="2"/>
    </row>
    <row r="5850" spans="1:6" ht="16.2" x14ac:dyDescent="0.3">
      <c r="A5850" s="2"/>
      <c r="B5850" s="2"/>
      <c r="C5850" s="2"/>
      <c r="D5850" s="2"/>
      <c r="E5850" s="2"/>
      <c r="F5850" s="2"/>
    </row>
    <row r="5851" spans="1:6" ht="16.2" x14ac:dyDescent="0.3">
      <c r="A5851" s="2"/>
      <c r="B5851" s="2"/>
      <c r="C5851" s="2"/>
      <c r="D5851" s="2"/>
      <c r="E5851" s="2"/>
      <c r="F5851" s="2"/>
    </row>
    <row r="5852" spans="1:6" ht="16.2" x14ac:dyDescent="0.3">
      <c r="A5852" s="2"/>
      <c r="B5852" s="2"/>
      <c r="C5852" s="2"/>
      <c r="D5852" s="2"/>
      <c r="E5852" s="2"/>
      <c r="F5852" s="2"/>
    </row>
    <row r="5853" spans="1:6" ht="16.2" x14ac:dyDescent="0.3">
      <c r="A5853" s="2"/>
      <c r="B5853" s="2"/>
      <c r="C5853" s="2"/>
      <c r="D5853" s="2"/>
      <c r="E5853" s="2"/>
      <c r="F5853" s="2"/>
    </row>
    <row r="5854" spans="1:6" ht="16.2" x14ac:dyDescent="0.3">
      <c r="A5854" s="2"/>
      <c r="B5854" s="2"/>
      <c r="C5854" s="2"/>
      <c r="D5854" s="2"/>
      <c r="E5854" s="2"/>
      <c r="F5854" s="2"/>
    </row>
    <row r="5855" spans="1:6" ht="16.2" x14ac:dyDescent="0.3">
      <c r="A5855" s="2"/>
      <c r="B5855" s="2"/>
      <c r="C5855" s="2"/>
      <c r="D5855" s="2"/>
      <c r="E5855" s="2"/>
      <c r="F5855" s="2"/>
    </row>
    <row r="5856" spans="1:6" ht="16.2" x14ac:dyDescent="0.3">
      <c r="A5856" s="2"/>
      <c r="B5856" s="2"/>
      <c r="C5856" s="2"/>
      <c r="D5856" s="2"/>
      <c r="E5856" s="2"/>
      <c r="F5856" s="2"/>
    </row>
    <row r="5857" spans="1:6" ht="16.2" x14ac:dyDescent="0.3">
      <c r="A5857" s="2"/>
      <c r="B5857" s="2"/>
      <c r="C5857" s="2"/>
      <c r="D5857" s="2"/>
      <c r="E5857" s="2"/>
      <c r="F5857" s="2"/>
    </row>
    <row r="5858" spans="1:6" ht="16.2" x14ac:dyDescent="0.3">
      <c r="A5858" s="2"/>
      <c r="B5858" s="2"/>
      <c r="C5858" s="2"/>
      <c r="D5858" s="2"/>
      <c r="E5858" s="2"/>
      <c r="F5858" s="2"/>
    </row>
    <row r="5859" spans="1:6" ht="16.2" x14ac:dyDescent="0.3">
      <c r="A5859" s="2"/>
      <c r="B5859" s="2"/>
      <c r="C5859" s="2"/>
      <c r="D5859" s="2"/>
      <c r="E5859" s="2"/>
      <c r="F5859" s="2"/>
    </row>
    <row r="5860" spans="1:6" ht="16.2" x14ac:dyDescent="0.3">
      <c r="A5860" s="2"/>
      <c r="B5860" s="2"/>
      <c r="C5860" s="2"/>
      <c r="D5860" s="2"/>
      <c r="E5860" s="2"/>
      <c r="F5860" s="2"/>
    </row>
    <row r="5861" spans="1:6" ht="16.2" x14ac:dyDescent="0.3">
      <c r="A5861" s="2"/>
      <c r="B5861" s="2"/>
      <c r="C5861" s="2"/>
      <c r="D5861" s="2"/>
      <c r="E5861" s="2"/>
      <c r="F5861" s="2"/>
    </row>
    <row r="5862" spans="1:6" ht="16.2" x14ac:dyDescent="0.3">
      <c r="A5862" s="2"/>
      <c r="B5862" s="2"/>
      <c r="C5862" s="2"/>
      <c r="D5862" s="2"/>
      <c r="E5862" s="2"/>
      <c r="F5862" s="2"/>
    </row>
    <row r="5863" spans="1:6" ht="16.2" x14ac:dyDescent="0.3">
      <c r="A5863" s="2"/>
      <c r="B5863" s="2"/>
      <c r="C5863" s="2"/>
      <c r="D5863" s="2"/>
      <c r="E5863" s="2"/>
      <c r="F5863" s="2"/>
    </row>
    <row r="5864" spans="1:6" ht="16.2" x14ac:dyDescent="0.3">
      <c r="A5864" s="2"/>
      <c r="B5864" s="2"/>
      <c r="C5864" s="2"/>
      <c r="D5864" s="2"/>
      <c r="E5864" s="2"/>
      <c r="F5864" s="2"/>
    </row>
    <row r="5865" spans="1:6" ht="16.2" x14ac:dyDescent="0.3">
      <c r="A5865" s="2"/>
      <c r="B5865" s="2"/>
      <c r="C5865" s="2"/>
      <c r="D5865" s="2"/>
      <c r="E5865" s="2"/>
      <c r="F5865" s="2"/>
    </row>
    <row r="5866" spans="1:6" ht="16.2" x14ac:dyDescent="0.3">
      <c r="A5866" s="2"/>
      <c r="B5866" s="2"/>
      <c r="C5866" s="2"/>
      <c r="D5866" s="2"/>
      <c r="E5866" s="2"/>
      <c r="F5866" s="2"/>
    </row>
    <row r="5867" spans="1:6" ht="16.2" x14ac:dyDescent="0.3">
      <c r="A5867" s="2"/>
      <c r="B5867" s="2"/>
      <c r="C5867" s="2"/>
      <c r="D5867" s="2"/>
      <c r="E5867" s="2"/>
      <c r="F5867" s="2"/>
    </row>
    <row r="5868" spans="1:6" ht="16.2" x14ac:dyDescent="0.3">
      <c r="A5868" s="2"/>
      <c r="B5868" s="2"/>
      <c r="C5868" s="2"/>
      <c r="D5868" s="2"/>
      <c r="E5868" s="2"/>
      <c r="F5868" s="2"/>
    </row>
    <row r="5869" spans="1:6" ht="16.2" x14ac:dyDescent="0.3">
      <c r="A5869" s="2"/>
      <c r="B5869" s="2"/>
      <c r="C5869" s="2"/>
      <c r="D5869" s="2"/>
      <c r="E5869" s="2"/>
      <c r="F5869" s="2"/>
    </row>
    <row r="5870" spans="1:6" ht="16.2" x14ac:dyDescent="0.3">
      <c r="A5870" s="2"/>
      <c r="B5870" s="2"/>
      <c r="C5870" s="2"/>
      <c r="D5870" s="2"/>
      <c r="E5870" s="2"/>
      <c r="F5870" s="2"/>
    </row>
    <row r="5871" spans="1:6" ht="16.2" x14ac:dyDescent="0.3">
      <c r="A5871" s="2"/>
      <c r="B5871" s="2"/>
      <c r="C5871" s="2"/>
      <c r="D5871" s="2"/>
      <c r="E5871" s="2"/>
      <c r="F5871" s="2"/>
    </row>
    <row r="5872" spans="1:6" ht="16.2" x14ac:dyDescent="0.3">
      <c r="A5872" s="2"/>
      <c r="B5872" s="2"/>
      <c r="C5872" s="2"/>
      <c r="D5872" s="2"/>
      <c r="E5872" s="2"/>
      <c r="F5872" s="2"/>
    </row>
    <row r="5873" spans="1:6" ht="16.2" x14ac:dyDescent="0.3">
      <c r="A5873" s="2"/>
      <c r="B5873" s="2"/>
      <c r="C5873" s="2"/>
      <c r="D5873" s="2"/>
      <c r="E5873" s="2"/>
      <c r="F5873" s="2"/>
    </row>
    <row r="5874" spans="1:6" ht="16.2" x14ac:dyDescent="0.3">
      <c r="A5874" s="2"/>
      <c r="B5874" s="2"/>
      <c r="C5874" s="2"/>
      <c r="D5874" s="2"/>
      <c r="E5874" s="2"/>
      <c r="F5874" s="2"/>
    </row>
    <row r="5875" spans="1:6" ht="16.2" x14ac:dyDescent="0.3">
      <c r="A5875" s="2"/>
      <c r="B5875" s="2"/>
      <c r="C5875" s="2"/>
      <c r="D5875" s="2"/>
      <c r="E5875" s="2"/>
      <c r="F5875" s="2"/>
    </row>
    <row r="5876" spans="1:6" ht="16.2" x14ac:dyDescent="0.3">
      <c r="A5876" s="2"/>
      <c r="B5876" s="2"/>
      <c r="C5876" s="2"/>
      <c r="D5876" s="2"/>
      <c r="E5876" s="2"/>
      <c r="F5876" s="2"/>
    </row>
    <row r="5877" spans="1:6" ht="16.2" x14ac:dyDescent="0.3">
      <c r="A5877" s="2"/>
      <c r="B5877" s="2"/>
      <c r="C5877" s="2"/>
      <c r="D5877" s="2"/>
      <c r="E5877" s="2"/>
      <c r="F5877" s="2"/>
    </row>
    <row r="5878" spans="1:6" ht="16.2" x14ac:dyDescent="0.3">
      <c r="A5878" s="2"/>
      <c r="B5878" s="2"/>
      <c r="C5878" s="2"/>
      <c r="D5878" s="2"/>
      <c r="E5878" s="2"/>
      <c r="F5878" s="2"/>
    </row>
    <row r="5879" spans="1:6" ht="16.2" x14ac:dyDescent="0.3">
      <c r="A5879" s="2"/>
      <c r="B5879" s="2"/>
      <c r="C5879" s="2"/>
      <c r="D5879" s="2"/>
      <c r="E5879" s="2"/>
      <c r="F5879" s="2"/>
    </row>
    <row r="5880" spans="1:6" ht="16.2" x14ac:dyDescent="0.3">
      <c r="A5880" s="2"/>
      <c r="B5880" s="2"/>
      <c r="C5880" s="2"/>
      <c r="D5880" s="2"/>
      <c r="E5880" s="2"/>
      <c r="F5880" s="2"/>
    </row>
    <row r="5881" spans="1:6" ht="16.2" x14ac:dyDescent="0.3">
      <c r="A5881" s="2"/>
      <c r="B5881" s="2"/>
      <c r="C5881" s="2"/>
      <c r="D5881" s="2"/>
      <c r="E5881" s="2"/>
      <c r="F5881" s="2"/>
    </row>
    <row r="5882" spans="1:6" ht="16.2" x14ac:dyDescent="0.3">
      <c r="A5882" s="2"/>
      <c r="B5882" s="2"/>
      <c r="C5882" s="2"/>
      <c r="D5882" s="2"/>
      <c r="E5882" s="2"/>
      <c r="F5882" s="2"/>
    </row>
    <row r="5883" spans="1:6" ht="16.2" x14ac:dyDescent="0.3">
      <c r="A5883" s="2"/>
      <c r="B5883" s="2"/>
      <c r="C5883" s="2"/>
      <c r="D5883" s="2"/>
      <c r="E5883" s="2"/>
      <c r="F5883" s="2"/>
    </row>
    <row r="5884" spans="1:6" ht="16.2" x14ac:dyDescent="0.3">
      <c r="A5884" s="2"/>
      <c r="B5884" s="2"/>
      <c r="C5884" s="2"/>
      <c r="D5884" s="2"/>
      <c r="E5884" s="2"/>
      <c r="F5884" s="2"/>
    </row>
    <row r="5885" spans="1:6" ht="16.2" x14ac:dyDescent="0.3">
      <c r="A5885" s="2"/>
      <c r="B5885" s="2"/>
      <c r="C5885" s="2"/>
      <c r="D5885" s="2"/>
      <c r="E5885" s="2"/>
      <c r="F5885" s="2"/>
    </row>
    <row r="5886" spans="1:6" ht="16.2" x14ac:dyDescent="0.3">
      <c r="A5886" s="2"/>
      <c r="B5886" s="2"/>
      <c r="C5886" s="2"/>
      <c r="D5886" s="2"/>
      <c r="E5886" s="2"/>
      <c r="F5886" s="2"/>
    </row>
    <row r="5887" spans="1:6" ht="16.2" x14ac:dyDescent="0.3">
      <c r="A5887" s="2"/>
      <c r="B5887" s="2"/>
      <c r="C5887" s="2"/>
      <c r="D5887" s="2"/>
      <c r="E5887" s="2"/>
      <c r="F5887" s="2"/>
    </row>
    <row r="5888" spans="1:6" ht="16.2" x14ac:dyDescent="0.3">
      <c r="A5888" s="2"/>
      <c r="B5888" s="2"/>
      <c r="C5888" s="2"/>
      <c r="D5888" s="2"/>
      <c r="E5888" s="2"/>
      <c r="F5888" s="2"/>
    </row>
    <row r="5889" spans="1:6" ht="16.2" x14ac:dyDescent="0.3">
      <c r="A5889" s="2"/>
      <c r="B5889" s="2"/>
      <c r="C5889" s="2"/>
      <c r="D5889" s="2"/>
      <c r="E5889" s="2"/>
      <c r="F5889" s="2"/>
    </row>
    <row r="5890" spans="1:6" ht="16.2" x14ac:dyDescent="0.3">
      <c r="A5890" s="2"/>
      <c r="B5890" s="2"/>
      <c r="C5890" s="2"/>
      <c r="D5890" s="2"/>
      <c r="E5890" s="2"/>
      <c r="F5890" s="2"/>
    </row>
    <row r="5891" spans="1:6" ht="16.2" x14ac:dyDescent="0.3">
      <c r="A5891" s="2"/>
      <c r="B5891" s="2"/>
      <c r="C5891" s="2"/>
      <c r="D5891" s="2"/>
      <c r="E5891" s="2"/>
      <c r="F5891" s="2"/>
    </row>
    <row r="5892" spans="1:6" ht="16.2" x14ac:dyDescent="0.3">
      <c r="A5892" s="2"/>
      <c r="B5892" s="2"/>
      <c r="C5892" s="2"/>
      <c r="D5892" s="2"/>
      <c r="E5892" s="2"/>
      <c r="F5892" s="2"/>
    </row>
    <row r="5893" spans="1:6" ht="16.2" x14ac:dyDescent="0.3">
      <c r="A5893" s="2"/>
      <c r="B5893" s="2"/>
      <c r="C5893" s="2"/>
      <c r="D5893" s="2"/>
      <c r="E5893" s="2"/>
      <c r="F5893" s="2"/>
    </row>
    <row r="5894" spans="1:6" ht="16.2" x14ac:dyDescent="0.3">
      <c r="A5894" s="2"/>
      <c r="B5894" s="2"/>
      <c r="C5894" s="2"/>
      <c r="D5894" s="2"/>
      <c r="E5894" s="2"/>
      <c r="F5894" s="2"/>
    </row>
    <row r="5895" spans="1:6" ht="16.2" x14ac:dyDescent="0.3">
      <c r="A5895" s="2"/>
      <c r="B5895" s="2"/>
      <c r="C5895" s="2"/>
      <c r="D5895" s="2"/>
      <c r="E5895" s="2"/>
      <c r="F5895" s="2"/>
    </row>
    <row r="5896" spans="1:6" ht="16.2" x14ac:dyDescent="0.3">
      <c r="A5896" s="2"/>
      <c r="B5896" s="2"/>
      <c r="C5896" s="2"/>
      <c r="D5896" s="2"/>
      <c r="E5896" s="2"/>
      <c r="F5896" s="2"/>
    </row>
    <row r="5897" spans="1:6" ht="16.2" x14ac:dyDescent="0.3">
      <c r="A5897" s="2"/>
      <c r="B5897" s="2"/>
      <c r="C5897" s="2"/>
      <c r="D5897" s="2"/>
      <c r="E5897" s="2"/>
      <c r="F5897" s="2"/>
    </row>
    <row r="5898" spans="1:6" ht="16.2" x14ac:dyDescent="0.3">
      <c r="A5898" s="2"/>
      <c r="B5898" s="2"/>
      <c r="C5898" s="2"/>
      <c r="D5898" s="2"/>
      <c r="E5898" s="2"/>
      <c r="F5898" s="2"/>
    </row>
    <row r="5899" spans="1:6" ht="16.2" x14ac:dyDescent="0.3">
      <c r="A5899" s="2"/>
      <c r="B5899" s="2"/>
      <c r="C5899" s="2"/>
      <c r="D5899" s="2"/>
      <c r="E5899" s="2"/>
      <c r="F5899" s="2"/>
    </row>
    <row r="5900" spans="1:6" ht="16.2" x14ac:dyDescent="0.3">
      <c r="A5900" s="2"/>
      <c r="B5900" s="2"/>
      <c r="C5900" s="2"/>
      <c r="D5900" s="2"/>
      <c r="E5900" s="2"/>
      <c r="F5900" s="2"/>
    </row>
    <row r="5901" spans="1:6" ht="16.2" x14ac:dyDescent="0.3">
      <c r="A5901" s="2"/>
      <c r="B5901" s="2"/>
      <c r="C5901" s="2"/>
      <c r="D5901" s="2"/>
      <c r="E5901" s="2"/>
      <c r="F5901" s="2"/>
    </row>
    <row r="5902" spans="1:6" ht="16.2" x14ac:dyDescent="0.3">
      <c r="A5902" s="2"/>
      <c r="B5902" s="2"/>
      <c r="C5902" s="2"/>
      <c r="D5902" s="2"/>
      <c r="E5902" s="2"/>
      <c r="F5902" s="2"/>
    </row>
    <row r="5903" spans="1:6" ht="16.2" x14ac:dyDescent="0.3">
      <c r="A5903" s="2"/>
      <c r="B5903" s="2"/>
      <c r="C5903" s="2"/>
      <c r="D5903" s="2"/>
      <c r="E5903" s="2"/>
      <c r="F5903" s="2"/>
    </row>
    <row r="5904" spans="1:6" ht="16.2" x14ac:dyDescent="0.3">
      <c r="A5904" s="2"/>
      <c r="B5904" s="2"/>
      <c r="C5904" s="2"/>
      <c r="D5904" s="2"/>
      <c r="E5904" s="2"/>
      <c r="F5904" s="2"/>
    </row>
    <row r="5905" spans="1:6" ht="16.2" x14ac:dyDescent="0.3">
      <c r="A5905" s="2"/>
      <c r="B5905" s="2"/>
      <c r="C5905" s="2"/>
      <c r="D5905" s="2"/>
      <c r="E5905" s="2"/>
      <c r="F5905" s="2"/>
    </row>
    <row r="5906" spans="1:6" ht="16.2" x14ac:dyDescent="0.3">
      <c r="A5906" s="2"/>
      <c r="B5906" s="2"/>
      <c r="C5906" s="2"/>
      <c r="D5906" s="2"/>
      <c r="E5906" s="2"/>
      <c r="F5906" s="2"/>
    </row>
    <row r="5907" spans="1:6" ht="16.2" x14ac:dyDescent="0.3">
      <c r="A5907" s="2"/>
      <c r="B5907" s="2"/>
      <c r="C5907" s="2"/>
      <c r="D5907" s="2"/>
      <c r="E5907" s="2"/>
      <c r="F5907" s="2"/>
    </row>
    <row r="5908" spans="1:6" ht="16.2" x14ac:dyDescent="0.3">
      <c r="A5908" s="2"/>
      <c r="B5908" s="2"/>
      <c r="C5908" s="2"/>
      <c r="D5908" s="2"/>
      <c r="E5908" s="2"/>
      <c r="F5908" s="2"/>
    </row>
    <row r="5909" spans="1:6" ht="16.2" x14ac:dyDescent="0.3">
      <c r="A5909" s="2"/>
      <c r="B5909" s="2"/>
      <c r="C5909" s="2"/>
      <c r="D5909" s="2"/>
      <c r="E5909" s="2"/>
      <c r="F5909" s="2"/>
    </row>
    <row r="5910" spans="1:6" ht="16.2" x14ac:dyDescent="0.3">
      <c r="A5910" s="2"/>
      <c r="B5910" s="2"/>
      <c r="C5910" s="2"/>
      <c r="D5910" s="2"/>
      <c r="E5910" s="2"/>
      <c r="F5910" s="2"/>
    </row>
    <row r="5911" spans="1:6" ht="16.2" x14ac:dyDescent="0.3">
      <c r="A5911" s="2"/>
      <c r="B5911" s="2"/>
      <c r="C5911" s="2"/>
      <c r="D5911" s="2"/>
      <c r="E5911" s="2"/>
      <c r="F5911" s="2"/>
    </row>
    <row r="5912" spans="1:6" ht="16.2" x14ac:dyDescent="0.3">
      <c r="A5912" s="2"/>
      <c r="B5912" s="2"/>
      <c r="C5912" s="2"/>
      <c r="D5912" s="2"/>
      <c r="E5912" s="2"/>
      <c r="F5912" s="2"/>
    </row>
    <row r="5913" spans="1:6" ht="16.2" x14ac:dyDescent="0.3">
      <c r="A5913" s="2"/>
      <c r="B5913" s="2"/>
      <c r="C5913" s="2"/>
      <c r="D5913" s="2"/>
      <c r="E5913" s="2"/>
      <c r="F5913" s="2"/>
    </row>
    <row r="5914" spans="1:6" ht="16.2" x14ac:dyDescent="0.3">
      <c r="A5914" s="2"/>
      <c r="B5914" s="2"/>
      <c r="C5914" s="2"/>
      <c r="D5914" s="2"/>
      <c r="E5914" s="2"/>
      <c r="F5914" s="2"/>
    </row>
    <row r="5915" spans="1:6" ht="16.2" x14ac:dyDescent="0.3">
      <c r="A5915" s="2"/>
      <c r="B5915" s="2"/>
      <c r="C5915" s="2"/>
      <c r="D5915" s="2"/>
      <c r="E5915" s="2"/>
      <c r="F5915" s="2"/>
    </row>
    <row r="5916" spans="1:6" ht="16.2" x14ac:dyDescent="0.3">
      <c r="A5916" s="2"/>
      <c r="B5916" s="2"/>
      <c r="C5916" s="2"/>
      <c r="D5916" s="2"/>
      <c r="E5916" s="2"/>
      <c r="F5916" s="2"/>
    </row>
    <row r="5917" spans="1:6" ht="16.2" x14ac:dyDescent="0.3">
      <c r="A5917" s="2"/>
      <c r="B5917" s="2"/>
      <c r="C5917" s="2"/>
      <c r="D5917" s="2"/>
      <c r="E5917" s="2"/>
      <c r="F5917" s="2"/>
    </row>
    <row r="5918" spans="1:6" ht="16.2" x14ac:dyDescent="0.3">
      <c r="A5918" s="2"/>
      <c r="B5918" s="2"/>
      <c r="C5918" s="2"/>
      <c r="D5918" s="2"/>
      <c r="E5918" s="2"/>
      <c r="F5918" s="2"/>
    </row>
    <row r="5919" spans="1:6" ht="16.2" x14ac:dyDescent="0.3">
      <c r="A5919" s="2"/>
      <c r="B5919" s="2"/>
      <c r="C5919" s="2"/>
      <c r="D5919" s="2"/>
      <c r="E5919" s="2"/>
      <c r="F5919" s="2"/>
    </row>
    <row r="5920" spans="1:6" ht="16.2" x14ac:dyDescent="0.3">
      <c r="A5920" s="2"/>
      <c r="B5920" s="2"/>
      <c r="C5920" s="2"/>
      <c r="D5920" s="2"/>
      <c r="E5920" s="2"/>
      <c r="F5920" s="2"/>
    </row>
    <row r="5921" spans="1:6" ht="16.2" x14ac:dyDescent="0.3">
      <c r="A5921" s="2"/>
      <c r="B5921" s="2"/>
      <c r="C5921" s="2"/>
      <c r="D5921" s="2"/>
      <c r="E5921" s="2"/>
      <c r="F5921" s="2"/>
    </row>
    <row r="5922" spans="1:6" ht="16.2" x14ac:dyDescent="0.3">
      <c r="A5922" s="2"/>
      <c r="B5922" s="2"/>
      <c r="C5922" s="2"/>
      <c r="D5922" s="2"/>
      <c r="E5922" s="2"/>
      <c r="F5922" s="2"/>
    </row>
    <row r="5923" spans="1:6" ht="16.2" x14ac:dyDescent="0.3">
      <c r="A5923" s="2"/>
      <c r="B5923" s="2"/>
      <c r="C5923" s="2"/>
      <c r="D5923" s="2"/>
      <c r="E5923" s="2"/>
      <c r="F5923" s="2"/>
    </row>
    <row r="5924" spans="1:6" ht="16.2" x14ac:dyDescent="0.3">
      <c r="A5924" s="2"/>
      <c r="B5924" s="2"/>
      <c r="C5924" s="2"/>
      <c r="D5924" s="2"/>
      <c r="E5924" s="2"/>
      <c r="F5924" s="2"/>
    </row>
    <row r="5925" spans="1:6" ht="16.2" x14ac:dyDescent="0.3">
      <c r="A5925" s="2"/>
      <c r="B5925" s="2"/>
      <c r="C5925" s="2"/>
      <c r="D5925" s="2"/>
      <c r="E5925" s="2"/>
      <c r="F5925" s="2"/>
    </row>
    <row r="5926" spans="1:6" ht="16.2" x14ac:dyDescent="0.3">
      <c r="A5926" s="2"/>
      <c r="B5926" s="2"/>
      <c r="C5926" s="2"/>
      <c r="D5926" s="2"/>
      <c r="E5926" s="2"/>
      <c r="F5926" s="2"/>
    </row>
    <row r="5927" spans="1:6" ht="16.2" x14ac:dyDescent="0.3">
      <c r="A5927" s="2"/>
      <c r="B5927" s="2"/>
      <c r="C5927" s="2"/>
      <c r="D5927" s="2"/>
      <c r="E5927" s="2"/>
      <c r="F5927" s="2"/>
    </row>
    <row r="5928" spans="1:6" ht="16.2" x14ac:dyDescent="0.3">
      <c r="A5928" s="2"/>
      <c r="B5928" s="2"/>
      <c r="C5928" s="2"/>
      <c r="D5928" s="2"/>
      <c r="E5928" s="2"/>
      <c r="F5928" s="2"/>
    </row>
    <row r="5929" spans="1:6" ht="16.2" x14ac:dyDescent="0.3">
      <c r="A5929" s="2"/>
      <c r="B5929" s="2"/>
      <c r="C5929" s="2"/>
      <c r="D5929" s="2"/>
      <c r="E5929" s="2"/>
      <c r="F5929" s="2"/>
    </row>
    <row r="5930" spans="1:6" ht="16.2" x14ac:dyDescent="0.3">
      <c r="A5930" s="2"/>
      <c r="B5930" s="2"/>
      <c r="C5930" s="2"/>
      <c r="D5930" s="2"/>
      <c r="E5930" s="2"/>
      <c r="F5930" s="2"/>
    </row>
    <row r="5931" spans="1:6" ht="16.2" x14ac:dyDescent="0.3">
      <c r="A5931" s="2"/>
      <c r="B5931" s="2"/>
      <c r="C5931" s="2"/>
      <c r="D5931" s="2"/>
      <c r="E5931" s="2"/>
      <c r="F5931" s="2"/>
    </row>
    <row r="5932" spans="1:6" ht="16.2" x14ac:dyDescent="0.3">
      <c r="A5932" s="2"/>
      <c r="B5932" s="2"/>
      <c r="C5932" s="2"/>
      <c r="D5932" s="2"/>
      <c r="E5932" s="2"/>
      <c r="F5932" s="2"/>
    </row>
    <row r="5933" spans="1:6" ht="16.2" x14ac:dyDescent="0.3">
      <c r="A5933" s="2"/>
      <c r="B5933" s="2"/>
      <c r="C5933" s="2"/>
      <c r="D5933" s="2"/>
      <c r="E5933" s="2"/>
      <c r="F5933" s="2"/>
    </row>
    <row r="5934" spans="1:6" ht="16.2" x14ac:dyDescent="0.3">
      <c r="A5934" s="2"/>
      <c r="B5934" s="2"/>
      <c r="C5934" s="2"/>
      <c r="D5934" s="2"/>
      <c r="E5934" s="2"/>
      <c r="F5934" s="2"/>
    </row>
    <row r="5935" spans="1:6" ht="16.2" x14ac:dyDescent="0.3">
      <c r="A5935" s="2"/>
      <c r="B5935" s="2"/>
      <c r="C5935" s="2"/>
      <c r="D5935" s="2"/>
      <c r="E5935" s="2"/>
      <c r="F5935" s="2"/>
    </row>
    <row r="5936" spans="1:6" ht="16.2" x14ac:dyDescent="0.3">
      <c r="A5936" s="2"/>
      <c r="B5936" s="2"/>
      <c r="C5936" s="2"/>
      <c r="D5936" s="2"/>
      <c r="E5936" s="2"/>
      <c r="F5936" s="2"/>
    </row>
    <row r="5937" spans="1:6" ht="16.2" x14ac:dyDescent="0.3">
      <c r="A5937" s="2"/>
      <c r="B5937" s="2"/>
      <c r="C5937" s="2"/>
      <c r="D5937" s="2"/>
      <c r="E5937" s="2"/>
      <c r="F5937" s="2"/>
    </row>
    <row r="5938" spans="1:6" ht="16.2" x14ac:dyDescent="0.3">
      <c r="A5938" s="2"/>
      <c r="B5938" s="2"/>
      <c r="C5938" s="2"/>
      <c r="D5938" s="2"/>
      <c r="E5938" s="2"/>
      <c r="F5938" s="2"/>
    </row>
    <row r="5939" spans="1:6" ht="16.2" x14ac:dyDescent="0.3">
      <c r="A5939" s="2"/>
      <c r="B5939" s="2"/>
      <c r="C5939" s="2"/>
      <c r="D5939" s="2"/>
      <c r="E5939" s="2"/>
      <c r="F5939" s="2"/>
    </row>
    <row r="5940" spans="1:6" ht="16.2" x14ac:dyDescent="0.3">
      <c r="A5940" s="2"/>
      <c r="B5940" s="2"/>
      <c r="C5940" s="2"/>
      <c r="D5940" s="2"/>
      <c r="E5940" s="2"/>
      <c r="F5940" s="2"/>
    </row>
    <row r="5941" spans="1:6" ht="16.2" x14ac:dyDescent="0.3">
      <c r="A5941" s="2"/>
      <c r="B5941" s="2"/>
      <c r="C5941" s="2"/>
      <c r="D5941" s="2"/>
      <c r="E5941" s="2"/>
      <c r="F5941" s="2"/>
    </row>
    <row r="5942" spans="1:6" ht="16.2" x14ac:dyDescent="0.3">
      <c r="A5942" s="2"/>
      <c r="B5942" s="2"/>
      <c r="C5942" s="2"/>
      <c r="D5942" s="2"/>
      <c r="E5942" s="2"/>
      <c r="F5942" s="2"/>
    </row>
    <row r="5943" spans="1:6" ht="16.2" x14ac:dyDescent="0.3">
      <c r="A5943" s="2"/>
      <c r="B5943" s="2"/>
      <c r="C5943" s="2"/>
      <c r="D5943" s="2"/>
      <c r="E5943" s="2"/>
      <c r="F5943" s="2"/>
    </row>
    <row r="5944" spans="1:6" ht="16.2" x14ac:dyDescent="0.3">
      <c r="A5944" s="2"/>
      <c r="B5944" s="2"/>
      <c r="C5944" s="2"/>
      <c r="D5944" s="2"/>
      <c r="E5944" s="2"/>
      <c r="F5944" s="2"/>
    </row>
    <row r="5945" spans="1:6" ht="16.2" x14ac:dyDescent="0.3">
      <c r="A5945" s="2"/>
      <c r="B5945" s="2"/>
      <c r="C5945" s="2"/>
      <c r="D5945" s="2"/>
      <c r="E5945" s="2"/>
      <c r="F5945" s="2"/>
    </row>
    <row r="5946" spans="1:6" ht="16.2" x14ac:dyDescent="0.3">
      <c r="A5946" s="2"/>
      <c r="B5946" s="2"/>
      <c r="C5946" s="2"/>
      <c r="D5946" s="2"/>
      <c r="E5946" s="2"/>
      <c r="F5946" s="2"/>
    </row>
    <row r="5947" spans="1:6" ht="16.2" x14ac:dyDescent="0.3">
      <c r="A5947" s="2"/>
      <c r="B5947" s="2"/>
      <c r="C5947" s="2"/>
      <c r="D5947" s="2"/>
      <c r="E5947" s="2"/>
      <c r="F5947" s="2"/>
    </row>
    <row r="5948" spans="1:6" ht="16.2" x14ac:dyDescent="0.3">
      <c r="A5948" s="2"/>
      <c r="B5948" s="2"/>
      <c r="C5948" s="2"/>
      <c r="D5948" s="2"/>
      <c r="E5948" s="2"/>
      <c r="F5948" s="2"/>
    </row>
    <row r="5949" spans="1:6" ht="16.2" x14ac:dyDescent="0.3">
      <c r="A5949" s="2"/>
      <c r="B5949" s="2"/>
      <c r="C5949" s="2"/>
      <c r="D5949" s="2"/>
      <c r="E5949" s="2"/>
      <c r="F5949" s="2"/>
    </row>
    <row r="5950" spans="1:6" ht="16.2" x14ac:dyDescent="0.3">
      <c r="A5950" s="2"/>
      <c r="B5950" s="2"/>
      <c r="C5950" s="2"/>
      <c r="D5950" s="2"/>
      <c r="E5950" s="2"/>
      <c r="F5950" s="2"/>
    </row>
    <row r="5951" spans="1:6" ht="16.2" x14ac:dyDescent="0.3">
      <c r="A5951" s="2"/>
      <c r="B5951" s="2"/>
      <c r="C5951" s="2"/>
      <c r="D5951" s="2"/>
      <c r="E5951" s="2"/>
      <c r="F5951" s="2"/>
    </row>
    <row r="5952" spans="1:6" ht="16.2" x14ac:dyDescent="0.3">
      <c r="A5952" s="2"/>
      <c r="B5952" s="2"/>
      <c r="C5952" s="2"/>
      <c r="D5952" s="2"/>
      <c r="E5952" s="2"/>
      <c r="F5952" s="2"/>
    </row>
    <row r="5953" spans="1:6" ht="16.2" x14ac:dyDescent="0.3">
      <c r="A5953" s="2"/>
      <c r="B5953" s="2"/>
      <c r="C5953" s="2"/>
      <c r="D5953" s="2"/>
      <c r="E5953" s="2"/>
      <c r="F5953" s="2"/>
    </row>
    <row r="5954" spans="1:6" ht="16.2" x14ac:dyDescent="0.3">
      <c r="A5954" s="2"/>
      <c r="B5954" s="2"/>
      <c r="C5954" s="2"/>
      <c r="D5954" s="2"/>
      <c r="E5954" s="2"/>
      <c r="F5954" s="2"/>
    </row>
    <row r="5955" spans="1:6" ht="16.2" x14ac:dyDescent="0.3">
      <c r="A5955" s="2"/>
      <c r="B5955" s="2"/>
      <c r="C5955" s="2"/>
      <c r="D5955" s="2"/>
      <c r="E5955" s="2"/>
      <c r="F5955" s="2"/>
    </row>
    <row r="5956" spans="1:6" ht="16.2" x14ac:dyDescent="0.3">
      <c r="A5956" s="2"/>
      <c r="B5956" s="2"/>
      <c r="C5956" s="2"/>
      <c r="D5956" s="2"/>
      <c r="E5956" s="2"/>
      <c r="F5956" s="2"/>
    </row>
    <row r="5957" spans="1:6" ht="16.2" x14ac:dyDescent="0.3">
      <c r="A5957" s="2"/>
      <c r="B5957" s="2"/>
      <c r="C5957" s="2"/>
      <c r="D5957" s="2"/>
      <c r="E5957" s="2"/>
      <c r="F5957" s="2"/>
    </row>
    <row r="5958" spans="1:6" ht="16.2" x14ac:dyDescent="0.3">
      <c r="A5958" s="2"/>
      <c r="B5958" s="2"/>
      <c r="C5958" s="2"/>
      <c r="D5958" s="2"/>
      <c r="E5958" s="2"/>
      <c r="F5958" s="2"/>
    </row>
    <row r="5959" spans="1:6" ht="16.2" x14ac:dyDescent="0.3">
      <c r="A5959" s="2"/>
      <c r="B5959" s="2"/>
      <c r="C5959" s="2"/>
      <c r="D5959" s="2"/>
      <c r="E5959" s="2"/>
      <c r="F5959" s="2"/>
    </row>
    <row r="5960" spans="1:6" ht="16.2" x14ac:dyDescent="0.3">
      <c r="A5960" s="2"/>
      <c r="B5960" s="2"/>
      <c r="C5960" s="2"/>
      <c r="D5960" s="2"/>
      <c r="E5960" s="2"/>
      <c r="F5960" s="2"/>
    </row>
    <row r="5961" spans="1:6" ht="16.2" x14ac:dyDescent="0.3">
      <c r="A5961" s="2"/>
      <c r="B5961" s="2"/>
      <c r="C5961" s="2"/>
      <c r="D5961" s="2"/>
      <c r="E5961" s="2"/>
      <c r="F5961" s="2"/>
    </row>
    <row r="5962" spans="1:6" ht="16.2" x14ac:dyDescent="0.3">
      <c r="A5962" s="2"/>
      <c r="B5962" s="2"/>
      <c r="C5962" s="2"/>
      <c r="D5962" s="2"/>
      <c r="E5962" s="2"/>
      <c r="F5962" s="2"/>
    </row>
    <row r="5963" spans="1:6" ht="16.2" x14ac:dyDescent="0.3">
      <c r="A5963" s="2"/>
      <c r="B5963" s="2"/>
      <c r="C5963" s="2"/>
      <c r="D5963" s="2"/>
      <c r="E5963" s="2"/>
      <c r="F5963" s="2"/>
    </row>
    <row r="5964" spans="1:6" ht="16.2" x14ac:dyDescent="0.3">
      <c r="A5964" s="2"/>
      <c r="B5964" s="2"/>
      <c r="C5964" s="2"/>
      <c r="D5964" s="2"/>
      <c r="E5964" s="2"/>
      <c r="F5964" s="2"/>
    </row>
    <row r="5965" spans="1:6" ht="16.2" x14ac:dyDescent="0.3">
      <c r="A5965" s="2"/>
      <c r="B5965" s="2"/>
      <c r="C5965" s="2"/>
      <c r="D5965" s="2"/>
      <c r="E5965" s="2"/>
      <c r="F5965" s="2"/>
    </row>
    <row r="5966" spans="1:6" ht="16.2" x14ac:dyDescent="0.3">
      <c r="A5966" s="2"/>
      <c r="B5966" s="2"/>
      <c r="C5966" s="2"/>
      <c r="D5966" s="2"/>
      <c r="E5966" s="2"/>
      <c r="F5966" s="2"/>
    </row>
    <row r="5967" spans="1:6" ht="16.2" x14ac:dyDescent="0.3">
      <c r="A5967" s="2"/>
      <c r="B5967" s="2"/>
      <c r="C5967" s="2"/>
      <c r="D5967" s="2"/>
      <c r="E5967" s="2"/>
      <c r="F5967" s="2"/>
    </row>
    <row r="5968" spans="1:6" ht="16.2" x14ac:dyDescent="0.3">
      <c r="A5968" s="2"/>
      <c r="B5968" s="2"/>
      <c r="C5968" s="2"/>
      <c r="D5968" s="2"/>
      <c r="E5968" s="2"/>
      <c r="F5968" s="2"/>
    </row>
    <row r="5969" spans="1:6" ht="16.2" x14ac:dyDescent="0.3">
      <c r="A5969" s="2"/>
      <c r="B5969" s="2"/>
      <c r="C5969" s="2"/>
      <c r="D5969" s="2"/>
      <c r="E5969" s="2"/>
      <c r="F5969" s="2"/>
    </row>
    <row r="5970" spans="1:6" ht="16.2" x14ac:dyDescent="0.3">
      <c r="A5970" s="2"/>
      <c r="B5970" s="2"/>
      <c r="C5970" s="2"/>
      <c r="D5970" s="2"/>
      <c r="E5970" s="2"/>
      <c r="F5970" s="2"/>
    </row>
    <row r="5971" spans="1:6" ht="16.2" x14ac:dyDescent="0.3">
      <c r="A5971" s="2"/>
      <c r="B5971" s="2"/>
      <c r="C5971" s="2"/>
      <c r="D5971" s="2"/>
      <c r="E5971" s="2"/>
      <c r="F5971" s="2"/>
    </row>
    <row r="5972" spans="1:6" ht="16.2" x14ac:dyDescent="0.3">
      <c r="A5972" s="2"/>
      <c r="B5972" s="2"/>
      <c r="C5972" s="2"/>
      <c r="D5972" s="2"/>
      <c r="E5972" s="2"/>
      <c r="F5972" s="2"/>
    </row>
    <row r="5973" spans="1:6" ht="16.2" x14ac:dyDescent="0.3">
      <c r="A5973" s="2"/>
      <c r="B5973" s="2"/>
      <c r="C5973" s="2"/>
      <c r="D5973" s="2"/>
      <c r="E5973" s="2"/>
      <c r="F5973" s="2"/>
    </row>
    <row r="5974" spans="1:6" ht="16.2" x14ac:dyDescent="0.3">
      <c r="A5974" s="2"/>
      <c r="B5974" s="2"/>
      <c r="C5974" s="2"/>
      <c r="D5974" s="2"/>
      <c r="E5974" s="2"/>
      <c r="F5974" s="2"/>
    </row>
    <row r="5975" spans="1:6" ht="16.2" x14ac:dyDescent="0.3">
      <c r="A5975" s="2"/>
      <c r="B5975" s="2"/>
      <c r="C5975" s="2"/>
      <c r="D5975" s="2"/>
      <c r="E5975" s="2"/>
      <c r="F5975" s="2"/>
    </row>
    <row r="5976" spans="1:6" ht="16.2" x14ac:dyDescent="0.3">
      <c r="A5976" s="2"/>
      <c r="B5976" s="2"/>
      <c r="C5976" s="2"/>
      <c r="D5976" s="2"/>
      <c r="E5976" s="2"/>
      <c r="F5976" s="2"/>
    </row>
    <row r="5977" spans="1:6" ht="16.2" x14ac:dyDescent="0.3">
      <c r="A5977" s="2"/>
      <c r="B5977" s="2"/>
      <c r="C5977" s="2"/>
      <c r="D5977" s="2"/>
      <c r="E5977" s="2"/>
      <c r="F5977" s="2"/>
    </row>
    <row r="5978" spans="1:6" ht="16.2" x14ac:dyDescent="0.3">
      <c r="A5978" s="2"/>
      <c r="B5978" s="2"/>
      <c r="C5978" s="2"/>
      <c r="D5978" s="2"/>
      <c r="E5978" s="2"/>
      <c r="F5978" s="2"/>
    </row>
    <row r="5979" spans="1:6" ht="16.2" x14ac:dyDescent="0.3">
      <c r="A5979" s="2"/>
      <c r="B5979" s="2"/>
      <c r="C5979" s="2"/>
      <c r="D5979" s="2"/>
      <c r="E5979" s="2"/>
      <c r="F5979" s="2"/>
    </row>
    <row r="5980" spans="1:6" ht="16.2" x14ac:dyDescent="0.3">
      <c r="A5980" s="2"/>
      <c r="B5980" s="2"/>
      <c r="C5980" s="2"/>
      <c r="D5980" s="2"/>
      <c r="E5980" s="2"/>
      <c r="F5980" s="2"/>
    </row>
    <row r="5981" spans="1:6" ht="16.2" x14ac:dyDescent="0.3">
      <c r="A5981" s="2"/>
      <c r="B5981" s="2"/>
      <c r="C5981" s="2"/>
      <c r="D5981" s="2"/>
      <c r="E5981" s="2"/>
      <c r="F5981" s="2"/>
    </row>
    <row r="5982" spans="1:6" ht="16.2" x14ac:dyDescent="0.3">
      <c r="A5982" s="2"/>
      <c r="B5982" s="2"/>
      <c r="C5982" s="2"/>
      <c r="D5982" s="2"/>
      <c r="E5982" s="2"/>
      <c r="F5982" s="2"/>
    </row>
    <row r="5983" spans="1:6" ht="16.2" x14ac:dyDescent="0.3">
      <c r="A5983" s="2"/>
      <c r="B5983" s="2"/>
      <c r="C5983" s="2"/>
      <c r="D5983" s="2"/>
      <c r="E5983" s="2"/>
      <c r="F5983" s="2"/>
    </row>
    <row r="5984" spans="1:6" ht="16.2" x14ac:dyDescent="0.3">
      <c r="A5984" s="2"/>
      <c r="B5984" s="2"/>
      <c r="C5984" s="2"/>
      <c r="D5984" s="2"/>
      <c r="E5984" s="2"/>
      <c r="F5984" s="2"/>
    </row>
    <row r="5985" spans="1:6" ht="16.2" x14ac:dyDescent="0.3">
      <c r="A5985" s="2"/>
      <c r="B5985" s="2"/>
      <c r="C5985" s="2"/>
      <c r="D5985" s="2"/>
      <c r="E5985" s="2"/>
      <c r="F5985" s="2"/>
    </row>
    <row r="5986" spans="1:6" ht="16.2" x14ac:dyDescent="0.3">
      <c r="A5986" s="2"/>
      <c r="B5986" s="2"/>
      <c r="C5986" s="2"/>
      <c r="D5986" s="2"/>
      <c r="E5986" s="2"/>
      <c r="F5986" s="2"/>
    </row>
    <row r="5987" spans="1:6" ht="16.2" x14ac:dyDescent="0.3">
      <c r="A5987" s="2"/>
      <c r="B5987" s="2"/>
      <c r="C5987" s="2"/>
      <c r="D5987" s="2"/>
      <c r="E5987" s="2"/>
      <c r="F5987" s="2"/>
    </row>
    <row r="5988" spans="1:6" ht="16.2" x14ac:dyDescent="0.3">
      <c r="A5988" s="2"/>
      <c r="B5988" s="2"/>
      <c r="C5988" s="2"/>
      <c r="D5988" s="2"/>
      <c r="E5988" s="2"/>
      <c r="F5988" s="2"/>
    </row>
    <row r="5989" spans="1:6" ht="16.2" x14ac:dyDescent="0.3">
      <c r="A5989" s="2"/>
      <c r="B5989" s="2"/>
      <c r="C5989" s="2"/>
      <c r="D5989" s="2"/>
      <c r="E5989" s="2"/>
      <c r="F5989" s="2"/>
    </row>
    <row r="5990" spans="1:6" ht="16.2" x14ac:dyDescent="0.3">
      <c r="A5990" s="2"/>
      <c r="B5990" s="2"/>
      <c r="C5990" s="2"/>
      <c r="D5990" s="2"/>
      <c r="E5990" s="2"/>
      <c r="F5990" s="2"/>
    </row>
    <row r="5991" spans="1:6" ht="16.2" x14ac:dyDescent="0.3">
      <c r="A5991" s="2"/>
      <c r="B5991" s="2"/>
      <c r="C5991" s="2"/>
      <c r="D5991" s="2"/>
      <c r="E5991" s="2"/>
      <c r="F5991" s="2"/>
    </row>
    <row r="5992" spans="1:6" ht="16.2" x14ac:dyDescent="0.3">
      <c r="A5992" s="2"/>
      <c r="B5992" s="2"/>
      <c r="C5992" s="2"/>
      <c r="D5992" s="2"/>
      <c r="E5992" s="2"/>
      <c r="F5992" s="2"/>
    </row>
    <row r="5993" spans="1:6" ht="16.2" x14ac:dyDescent="0.3">
      <c r="A5993" s="2"/>
      <c r="B5993" s="2"/>
      <c r="C5993" s="2"/>
      <c r="D5993" s="2"/>
      <c r="E5993" s="2"/>
      <c r="F5993" s="2"/>
    </row>
    <row r="5994" spans="1:6" ht="16.2" x14ac:dyDescent="0.3">
      <c r="A5994" s="2"/>
      <c r="B5994" s="2"/>
      <c r="C5994" s="2"/>
      <c r="D5994" s="2"/>
      <c r="E5994" s="2"/>
      <c r="F5994" s="2"/>
    </row>
    <row r="5995" spans="1:6" ht="16.2" x14ac:dyDescent="0.3">
      <c r="A5995" s="2"/>
      <c r="B5995" s="2"/>
      <c r="C5995" s="2"/>
      <c r="D5995" s="2"/>
      <c r="E5995" s="2"/>
      <c r="F5995" s="2"/>
    </row>
    <row r="5996" spans="1:6" ht="16.2" x14ac:dyDescent="0.3">
      <c r="A5996" s="2"/>
      <c r="B5996" s="2"/>
      <c r="C5996" s="2"/>
      <c r="D5996" s="2"/>
      <c r="E5996" s="2"/>
      <c r="F5996" s="2"/>
    </row>
    <row r="5997" spans="1:6" ht="16.2" x14ac:dyDescent="0.3">
      <c r="A5997" s="2"/>
      <c r="B5997" s="2"/>
      <c r="C5997" s="2"/>
      <c r="D5997" s="2"/>
      <c r="E5997" s="2"/>
      <c r="F5997" s="2"/>
    </row>
    <row r="5998" spans="1:6" ht="16.2" x14ac:dyDescent="0.3">
      <c r="A5998" s="2"/>
      <c r="B5998" s="2"/>
      <c r="C5998" s="2"/>
      <c r="D5998" s="2"/>
      <c r="E5998" s="2"/>
      <c r="F5998" s="2"/>
    </row>
    <row r="5999" spans="1:6" ht="16.2" x14ac:dyDescent="0.3">
      <c r="A5999" s="2"/>
      <c r="B5999" s="2"/>
      <c r="C5999" s="2"/>
      <c r="D5999" s="2"/>
      <c r="E5999" s="2"/>
      <c r="F5999" s="2"/>
    </row>
    <row r="6000" spans="1:6" ht="16.2" x14ac:dyDescent="0.3">
      <c r="A6000" s="2"/>
      <c r="B6000" s="2"/>
      <c r="C6000" s="2"/>
      <c r="D6000" s="2"/>
      <c r="E6000" s="2"/>
      <c r="F6000" s="2"/>
    </row>
    <row r="6001" spans="1:6" ht="16.2" x14ac:dyDescent="0.3">
      <c r="A6001" s="2"/>
      <c r="B6001" s="2"/>
      <c r="C6001" s="2"/>
      <c r="D6001" s="2"/>
      <c r="E6001" s="2"/>
      <c r="F6001" s="2"/>
    </row>
    <row r="6002" spans="1:6" ht="16.2" x14ac:dyDescent="0.3">
      <c r="A6002" s="2"/>
      <c r="B6002" s="2"/>
      <c r="C6002" s="2"/>
      <c r="D6002" s="2"/>
      <c r="E6002" s="2"/>
      <c r="F6002" s="2"/>
    </row>
    <row r="6003" spans="1:6" ht="16.2" x14ac:dyDescent="0.3">
      <c r="A6003" s="2"/>
      <c r="B6003" s="2"/>
      <c r="C6003" s="2"/>
      <c r="D6003" s="2"/>
      <c r="E6003" s="2"/>
      <c r="F6003" s="2"/>
    </row>
    <row r="6004" spans="1:6" ht="16.2" x14ac:dyDescent="0.3">
      <c r="A6004" s="2"/>
      <c r="B6004" s="2"/>
      <c r="C6004" s="2"/>
      <c r="D6004" s="2"/>
      <c r="E6004" s="2"/>
      <c r="F6004" s="2"/>
    </row>
    <row r="6005" spans="1:6" ht="16.2" x14ac:dyDescent="0.3">
      <c r="A6005" s="2"/>
      <c r="B6005" s="2"/>
      <c r="C6005" s="2"/>
      <c r="D6005" s="2"/>
      <c r="E6005" s="2"/>
      <c r="F6005" s="2"/>
    </row>
    <row r="6006" spans="1:6" ht="16.2" x14ac:dyDescent="0.3">
      <c r="A6006" s="2"/>
      <c r="B6006" s="2"/>
      <c r="C6006" s="2"/>
      <c r="D6006" s="2"/>
      <c r="E6006" s="2"/>
      <c r="F6006" s="2"/>
    </row>
    <row r="6007" spans="1:6" ht="16.2" x14ac:dyDescent="0.3">
      <c r="A6007" s="2"/>
      <c r="B6007" s="2"/>
      <c r="C6007" s="2"/>
      <c r="D6007" s="2"/>
      <c r="E6007" s="2"/>
      <c r="F6007" s="2"/>
    </row>
    <row r="6008" spans="1:6" ht="16.2" x14ac:dyDescent="0.3">
      <c r="A6008" s="2"/>
      <c r="B6008" s="2"/>
      <c r="C6008" s="2"/>
      <c r="D6008" s="2"/>
      <c r="E6008" s="2"/>
      <c r="F6008" s="2"/>
    </row>
    <row r="6009" spans="1:6" ht="16.2" x14ac:dyDescent="0.3">
      <c r="A6009" s="2"/>
      <c r="B6009" s="2"/>
      <c r="C6009" s="2"/>
      <c r="D6009" s="2"/>
      <c r="E6009" s="2"/>
      <c r="F6009" s="2"/>
    </row>
    <row r="6010" spans="1:6" ht="16.2" x14ac:dyDescent="0.3">
      <c r="A6010" s="2"/>
      <c r="B6010" s="2"/>
      <c r="C6010" s="2"/>
      <c r="D6010" s="2"/>
      <c r="E6010" s="2"/>
      <c r="F6010" s="2"/>
    </row>
    <row r="6011" spans="1:6" ht="16.2" x14ac:dyDescent="0.3">
      <c r="A6011" s="2"/>
      <c r="B6011" s="2"/>
      <c r="C6011" s="2"/>
      <c r="D6011" s="2"/>
      <c r="E6011" s="2"/>
      <c r="F6011" s="2"/>
    </row>
    <row r="6012" spans="1:6" ht="16.2" x14ac:dyDescent="0.3">
      <c r="A6012" s="2"/>
      <c r="B6012" s="2"/>
      <c r="C6012" s="2"/>
      <c r="D6012" s="2"/>
      <c r="E6012" s="2"/>
      <c r="F6012" s="2"/>
    </row>
    <row r="6013" spans="1:6" ht="16.2" x14ac:dyDescent="0.3">
      <c r="A6013" s="2"/>
      <c r="B6013" s="2"/>
      <c r="C6013" s="2"/>
      <c r="D6013" s="2"/>
      <c r="E6013" s="2"/>
      <c r="F6013" s="2"/>
    </row>
    <row r="6014" spans="1:6" ht="16.2" x14ac:dyDescent="0.3">
      <c r="A6014" s="2"/>
      <c r="B6014" s="2"/>
      <c r="C6014" s="2"/>
      <c r="D6014" s="2"/>
      <c r="E6014" s="2"/>
      <c r="F6014" s="2"/>
    </row>
    <row r="6015" spans="1:6" ht="16.2" x14ac:dyDescent="0.3">
      <c r="A6015" s="2"/>
      <c r="B6015" s="2"/>
      <c r="C6015" s="2"/>
      <c r="D6015" s="2"/>
      <c r="E6015" s="2"/>
      <c r="F6015" s="2"/>
    </row>
    <row r="6016" spans="1:6" ht="16.2" x14ac:dyDescent="0.3">
      <c r="A6016" s="2"/>
      <c r="B6016" s="2"/>
      <c r="C6016" s="2"/>
      <c r="D6016" s="2"/>
      <c r="E6016" s="2"/>
      <c r="F6016" s="2"/>
    </row>
    <row r="6017" spans="1:6" ht="16.2" x14ac:dyDescent="0.3">
      <c r="A6017" s="2"/>
      <c r="B6017" s="2"/>
      <c r="C6017" s="2"/>
      <c r="D6017" s="2"/>
      <c r="E6017" s="2"/>
      <c r="F6017" s="2"/>
    </row>
    <row r="6018" spans="1:6" ht="16.2" x14ac:dyDescent="0.3">
      <c r="A6018" s="2"/>
      <c r="B6018" s="2"/>
      <c r="C6018" s="2"/>
      <c r="D6018" s="2"/>
      <c r="E6018" s="2"/>
      <c r="F6018" s="2"/>
    </row>
    <row r="6019" spans="1:6" ht="16.2" x14ac:dyDescent="0.3">
      <c r="A6019" s="2"/>
      <c r="B6019" s="2"/>
      <c r="C6019" s="2"/>
      <c r="D6019" s="2"/>
      <c r="E6019" s="2"/>
      <c r="F6019" s="2"/>
    </row>
    <row r="6020" spans="1:6" ht="16.2" x14ac:dyDescent="0.3">
      <c r="A6020" s="2"/>
      <c r="B6020" s="2"/>
      <c r="C6020" s="2"/>
      <c r="D6020" s="2"/>
      <c r="E6020" s="2"/>
      <c r="F6020" s="2"/>
    </row>
    <row r="6021" spans="1:6" ht="16.2" x14ac:dyDescent="0.3">
      <c r="A6021" s="2"/>
      <c r="B6021" s="2"/>
      <c r="C6021" s="2"/>
      <c r="D6021" s="2"/>
      <c r="E6021" s="2"/>
      <c r="F6021" s="2"/>
    </row>
    <row r="6022" spans="1:6" ht="16.2" x14ac:dyDescent="0.3">
      <c r="A6022" s="2"/>
      <c r="B6022" s="2"/>
      <c r="C6022" s="2"/>
      <c r="D6022" s="2"/>
      <c r="E6022" s="2"/>
      <c r="F6022" s="2"/>
    </row>
    <row r="6023" spans="1:6" ht="16.2" x14ac:dyDescent="0.3">
      <c r="A6023" s="2"/>
      <c r="B6023" s="2"/>
      <c r="C6023" s="2"/>
      <c r="D6023" s="2"/>
      <c r="E6023" s="2"/>
      <c r="F6023" s="2"/>
    </row>
    <row r="6024" spans="1:6" ht="16.2" x14ac:dyDescent="0.3">
      <c r="A6024" s="2"/>
      <c r="B6024" s="2"/>
      <c r="C6024" s="2"/>
      <c r="D6024" s="2"/>
      <c r="E6024" s="2"/>
      <c r="F6024" s="2"/>
    </row>
    <row r="6025" spans="1:6" ht="16.2" x14ac:dyDescent="0.3">
      <c r="A6025" s="2"/>
      <c r="B6025" s="2"/>
      <c r="C6025" s="2"/>
      <c r="D6025" s="2"/>
      <c r="E6025" s="2"/>
      <c r="F6025" s="2"/>
    </row>
    <row r="6026" spans="1:6" ht="16.2" x14ac:dyDescent="0.3">
      <c r="A6026" s="2"/>
      <c r="B6026" s="2"/>
      <c r="C6026" s="2"/>
      <c r="D6026" s="2"/>
      <c r="E6026" s="2"/>
      <c r="F6026" s="2"/>
    </row>
    <row r="6027" spans="1:6" ht="16.2" x14ac:dyDescent="0.3">
      <c r="A6027" s="2"/>
      <c r="B6027" s="2"/>
      <c r="C6027" s="2"/>
      <c r="D6027" s="2"/>
      <c r="E6027" s="2"/>
      <c r="F6027" s="2"/>
    </row>
    <row r="6028" spans="1:6" ht="16.2" x14ac:dyDescent="0.3">
      <c r="A6028" s="2"/>
      <c r="B6028" s="2"/>
      <c r="C6028" s="2"/>
      <c r="D6028" s="2"/>
      <c r="E6028" s="2"/>
      <c r="F6028" s="2"/>
    </row>
    <row r="6029" spans="1:6" ht="16.2" x14ac:dyDescent="0.3">
      <c r="A6029" s="2"/>
      <c r="B6029" s="2"/>
      <c r="C6029" s="2"/>
      <c r="D6029" s="2"/>
      <c r="E6029" s="2"/>
      <c r="F6029" s="2"/>
    </row>
    <row r="6030" spans="1:6" ht="16.2" x14ac:dyDescent="0.3">
      <c r="A6030" s="2"/>
      <c r="B6030" s="2"/>
      <c r="C6030" s="2"/>
      <c r="D6030" s="2"/>
      <c r="E6030" s="2"/>
      <c r="F6030" s="2"/>
    </row>
    <row r="6031" spans="1:6" ht="16.2" x14ac:dyDescent="0.3">
      <c r="A6031" s="2"/>
      <c r="B6031" s="2"/>
      <c r="C6031" s="2"/>
      <c r="D6031" s="2"/>
      <c r="E6031" s="2"/>
      <c r="F6031" s="2"/>
    </row>
    <row r="6032" spans="1:6" ht="16.2" x14ac:dyDescent="0.3">
      <c r="A6032" s="2"/>
      <c r="B6032" s="2"/>
      <c r="C6032" s="2"/>
      <c r="D6032" s="2"/>
      <c r="E6032" s="2"/>
      <c r="F6032" s="2"/>
    </row>
    <row r="6033" spans="1:6" ht="16.2" x14ac:dyDescent="0.3">
      <c r="A6033" s="2"/>
      <c r="B6033" s="2"/>
      <c r="C6033" s="2"/>
      <c r="D6033" s="2"/>
      <c r="E6033" s="2"/>
      <c r="F6033" s="2"/>
    </row>
    <row r="6034" spans="1:6" ht="16.2" x14ac:dyDescent="0.3">
      <c r="A6034" s="2"/>
      <c r="B6034" s="2"/>
      <c r="C6034" s="2"/>
      <c r="D6034" s="2"/>
      <c r="E6034" s="2"/>
      <c r="F6034" s="2"/>
    </row>
    <row r="6035" spans="1:6" ht="16.2" x14ac:dyDescent="0.3">
      <c r="A6035" s="2"/>
      <c r="B6035" s="2"/>
      <c r="C6035" s="2"/>
      <c r="D6035" s="2"/>
      <c r="E6035" s="2"/>
      <c r="F6035" s="2"/>
    </row>
    <row r="6036" spans="1:6" ht="16.2" x14ac:dyDescent="0.3">
      <c r="A6036" s="2"/>
      <c r="B6036" s="2"/>
      <c r="C6036" s="2"/>
      <c r="D6036" s="2"/>
      <c r="E6036" s="2"/>
      <c r="F6036" s="2"/>
    </row>
    <row r="6037" spans="1:6" ht="16.2" x14ac:dyDescent="0.3">
      <c r="A6037" s="2"/>
      <c r="B6037" s="2"/>
      <c r="C6037" s="2"/>
      <c r="D6037" s="2"/>
      <c r="E6037" s="2"/>
      <c r="F6037" s="2"/>
    </row>
    <row r="6038" spans="1:6" ht="16.2" x14ac:dyDescent="0.3">
      <c r="A6038" s="2"/>
      <c r="B6038" s="2"/>
      <c r="C6038" s="2"/>
      <c r="D6038" s="2"/>
      <c r="E6038" s="2"/>
      <c r="F6038" s="2"/>
    </row>
    <row r="6039" spans="1:6" ht="16.2" x14ac:dyDescent="0.3">
      <c r="A6039" s="2"/>
      <c r="B6039" s="2"/>
      <c r="C6039" s="2"/>
      <c r="D6039" s="2"/>
      <c r="E6039" s="2"/>
      <c r="F6039" s="2"/>
    </row>
    <row r="6040" spans="1:6" ht="16.2" x14ac:dyDescent="0.3">
      <c r="A6040" s="2"/>
      <c r="B6040" s="2"/>
      <c r="C6040" s="2"/>
      <c r="D6040" s="2"/>
      <c r="E6040" s="2"/>
      <c r="F6040" s="2"/>
    </row>
    <row r="6041" spans="1:6" ht="16.2" x14ac:dyDescent="0.3">
      <c r="A6041" s="2"/>
      <c r="B6041" s="2"/>
      <c r="C6041" s="2"/>
      <c r="D6041" s="2"/>
      <c r="E6041" s="2"/>
      <c r="F6041" s="2"/>
    </row>
    <row r="6042" spans="1:6" ht="16.2" x14ac:dyDescent="0.3">
      <c r="A6042" s="2"/>
      <c r="B6042" s="2"/>
      <c r="C6042" s="2"/>
      <c r="D6042" s="2"/>
      <c r="E6042" s="2"/>
      <c r="F6042" s="2"/>
    </row>
    <row r="6043" spans="1:6" ht="16.2" x14ac:dyDescent="0.3">
      <c r="A6043" s="2"/>
      <c r="B6043" s="2"/>
      <c r="C6043" s="2"/>
      <c r="D6043" s="2"/>
      <c r="E6043" s="2"/>
      <c r="F6043" s="2"/>
    </row>
    <row r="6044" spans="1:6" ht="16.2" x14ac:dyDescent="0.3">
      <c r="A6044" s="2"/>
      <c r="B6044" s="2"/>
      <c r="C6044" s="2"/>
      <c r="D6044" s="2"/>
      <c r="E6044" s="2"/>
      <c r="F6044" s="2"/>
    </row>
    <row r="6045" spans="1:6" ht="16.2" x14ac:dyDescent="0.3">
      <c r="A6045" s="2"/>
      <c r="B6045" s="2"/>
      <c r="C6045" s="2"/>
      <c r="D6045" s="2"/>
      <c r="E6045" s="2"/>
      <c r="F6045" s="2"/>
    </row>
    <row r="6046" spans="1:6" ht="16.2" x14ac:dyDescent="0.3">
      <c r="A6046" s="2"/>
      <c r="B6046" s="2"/>
      <c r="C6046" s="2"/>
      <c r="D6046" s="2"/>
      <c r="E6046" s="2"/>
      <c r="F6046" s="2"/>
    </row>
    <row r="6047" spans="1:6" ht="16.2" x14ac:dyDescent="0.3">
      <c r="A6047" s="2"/>
      <c r="B6047" s="2"/>
      <c r="C6047" s="2"/>
      <c r="D6047" s="2"/>
      <c r="E6047" s="2"/>
      <c r="F6047" s="2"/>
    </row>
    <row r="6048" spans="1:6" ht="16.2" x14ac:dyDescent="0.3">
      <c r="A6048" s="2"/>
      <c r="B6048" s="2"/>
      <c r="C6048" s="2"/>
      <c r="D6048" s="2"/>
      <c r="E6048" s="2"/>
      <c r="F6048" s="2"/>
    </row>
    <row r="6049" spans="1:6" ht="16.2" x14ac:dyDescent="0.3">
      <c r="A6049" s="2"/>
      <c r="B6049" s="2"/>
      <c r="C6049" s="2"/>
      <c r="D6049" s="2"/>
      <c r="E6049" s="2"/>
      <c r="F6049" s="2"/>
    </row>
    <row r="6050" spans="1:6" ht="16.2" x14ac:dyDescent="0.3">
      <c r="A6050" s="2"/>
      <c r="B6050" s="2"/>
      <c r="C6050" s="2"/>
      <c r="D6050" s="2"/>
      <c r="E6050" s="2"/>
      <c r="F6050" s="2"/>
    </row>
    <row r="6051" spans="1:6" ht="16.2" x14ac:dyDescent="0.3">
      <c r="A6051" s="2"/>
      <c r="B6051" s="2"/>
      <c r="C6051" s="2"/>
      <c r="D6051" s="2"/>
      <c r="E6051" s="2"/>
      <c r="F6051" s="2"/>
    </row>
    <row r="6052" spans="1:6" ht="16.2" x14ac:dyDescent="0.3">
      <c r="A6052" s="2"/>
      <c r="B6052" s="2"/>
      <c r="C6052" s="2"/>
      <c r="D6052" s="2"/>
      <c r="E6052" s="2"/>
      <c r="F6052" s="2"/>
    </row>
    <row r="6053" spans="1:6" ht="16.2" x14ac:dyDescent="0.3">
      <c r="A6053" s="2"/>
      <c r="B6053" s="2"/>
      <c r="C6053" s="2"/>
      <c r="D6053" s="2"/>
      <c r="E6053" s="2"/>
      <c r="F6053" s="2"/>
    </row>
    <row r="6054" spans="1:6" ht="16.2" x14ac:dyDescent="0.3">
      <c r="A6054" s="2"/>
      <c r="B6054" s="2"/>
      <c r="C6054" s="2"/>
      <c r="D6054" s="2"/>
      <c r="E6054" s="2"/>
      <c r="F6054" s="2"/>
    </row>
    <row r="6055" spans="1:6" ht="16.2" x14ac:dyDescent="0.3">
      <c r="A6055" s="2"/>
      <c r="B6055" s="2"/>
      <c r="C6055" s="2"/>
      <c r="D6055" s="2"/>
      <c r="E6055" s="2"/>
      <c r="F6055" s="2"/>
    </row>
    <row r="6056" spans="1:6" ht="16.2" x14ac:dyDescent="0.3">
      <c r="A6056" s="2"/>
      <c r="B6056" s="2"/>
      <c r="C6056" s="2"/>
      <c r="D6056" s="2"/>
      <c r="E6056" s="2"/>
      <c r="F6056" s="2"/>
    </row>
    <row r="6057" spans="1:6" ht="16.2" x14ac:dyDescent="0.3">
      <c r="A6057" s="2"/>
      <c r="B6057" s="2"/>
      <c r="C6057" s="2"/>
      <c r="D6057" s="2"/>
      <c r="E6057" s="2"/>
      <c r="F6057" s="2"/>
    </row>
    <row r="6058" spans="1:6" ht="16.2" x14ac:dyDescent="0.3">
      <c r="A6058" s="2"/>
      <c r="B6058" s="2"/>
      <c r="C6058" s="2"/>
      <c r="D6058" s="2"/>
      <c r="E6058" s="2"/>
      <c r="F6058" s="2"/>
    </row>
    <row r="6059" spans="1:6" ht="16.2" x14ac:dyDescent="0.3">
      <c r="A6059" s="2"/>
      <c r="B6059" s="2"/>
      <c r="C6059" s="2"/>
      <c r="D6059" s="2"/>
      <c r="E6059" s="2"/>
      <c r="F6059" s="2"/>
    </row>
    <row r="6060" spans="1:6" ht="16.2" x14ac:dyDescent="0.3">
      <c r="A6060" s="2"/>
      <c r="B6060" s="2"/>
      <c r="C6060" s="2"/>
      <c r="D6060" s="2"/>
      <c r="E6060" s="2"/>
      <c r="F6060" s="2"/>
    </row>
    <row r="6061" spans="1:6" ht="16.2" x14ac:dyDescent="0.3">
      <c r="A6061" s="2"/>
      <c r="B6061" s="2"/>
      <c r="C6061" s="2"/>
      <c r="D6061" s="2"/>
      <c r="E6061" s="2"/>
      <c r="F6061" s="2"/>
    </row>
    <row r="6062" spans="1:6" ht="16.2" x14ac:dyDescent="0.3">
      <c r="A6062" s="2"/>
      <c r="B6062" s="2"/>
      <c r="C6062" s="2"/>
      <c r="D6062" s="2"/>
      <c r="E6062" s="2"/>
      <c r="F6062" s="2"/>
    </row>
    <row r="6063" spans="1:6" ht="16.2" x14ac:dyDescent="0.3">
      <c r="A6063" s="2"/>
      <c r="B6063" s="2"/>
      <c r="C6063" s="2"/>
      <c r="D6063" s="2"/>
      <c r="E6063" s="2"/>
      <c r="F6063" s="2"/>
    </row>
    <row r="6064" spans="1:6" ht="16.2" x14ac:dyDescent="0.3">
      <c r="A6064" s="2"/>
      <c r="B6064" s="2"/>
      <c r="C6064" s="2"/>
      <c r="D6064" s="2"/>
      <c r="E6064" s="2"/>
      <c r="F6064" s="2"/>
    </row>
    <row r="6065" spans="1:6" ht="16.2" x14ac:dyDescent="0.3">
      <c r="A6065" s="2"/>
      <c r="B6065" s="2"/>
      <c r="C6065" s="2"/>
      <c r="D6065" s="2"/>
      <c r="E6065" s="2"/>
      <c r="F6065" s="2"/>
    </row>
    <row r="6066" spans="1:6" ht="16.2" x14ac:dyDescent="0.3">
      <c r="A6066" s="2"/>
      <c r="B6066" s="2"/>
      <c r="C6066" s="2"/>
      <c r="D6066" s="2"/>
      <c r="E6066" s="2"/>
      <c r="F6066" s="2"/>
    </row>
    <row r="6067" spans="1:6" ht="16.2" x14ac:dyDescent="0.3">
      <c r="A6067" s="2"/>
      <c r="B6067" s="2"/>
      <c r="C6067" s="2"/>
      <c r="D6067" s="2"/>
      <c r="E6067" s="2"/>
      <c r="F6067" s="2"/>
    </row>
    <row r="6068" spans="1:6" ht="16.2" x14ac:dyDescent="0.3">
      <c r="A6068" s="2"/>
      <c r="B6068" s="2"/>
      <c r="C6068" s="2"/>
      <c r="D6068" s="2"/>
      <c r="E6068" s="2"/>
      <c r="F6068" s="2"/>
    </row>
    <row r="6069" spans="1:6" ht="16.2" x14ac:dyDescent="0.3">
      <c r="A6069" s="2"/>
      <c r="B6069" s="2"/>
      <c r="C6069" s="2"/>
      <c r="D6069" s="2"/>
      <c r="E6069" s="2"/>
      <c r="F6069" s="2"/>
    </row>
    <row r="6070" spans="1:6" ht="16.2" x14ac:dyDescent="0.3">
      <c r="A6070" s="2"/>
      <c r="B6070" s="2"/>
      <c r="C6070" s="2"/>
      <c r="D6070" s="2"/>
      <c r="E6070" s="2"/>
      <c r="F6070" s="2"/>
    </row>
    <row r="6071" spans="1:6" ht="16.2" x14ac:dyDescent="0.3">
      <c r="A6071" s="2"/>
      <c r="B6071" s="2"/>
      <c r="C6071" s="2"/>
      <c r="D6071" s="2"/>
      <c r="E6071" s="2"/>
      <c r="F6071" s="2"/>
    </row>
    <row r="6072" spans="1:6" ht="16.2" x14ac:dyDescent="0.3">
      <c r="A6072" s="2"/>
      <c r="B6072" s="2"/>
      <c r="C6072" s="2"/>
      <c r="D6072" s="2"/>
      <c r="E6072" s="2"/>
      <c r="F6072" s="2"/>
    </row>
    <row r="6073" spans="1:6" ht="16.2" x14ac:dyDescent="0.3">
      <c r="A6073" s="2"/>
      <c r="B6073" s="2"/>
      <c r="C6073" s="2"/>
      <c r="D6073" s="2"/>
      <c r="E6073" s="2"/>
      <c r="F6073" s="2"/>
    </row>
    <row r="6074" spans="1:6" ht="16.2" x14ac:dyDescent="0.3">
      <c r="A6074" s="2"/>
      <c r="B6074" s="2"/>
      <c r="C6074" s="2"/>
      <c r="D6074" s="2"/>
      <c r="E6074" s="2"/>
      <c r="F6074" s="2"/>
    </row>
    <row r="6075" spans="1:6" ht="16.2" x14ac:dyDescent="0.3">
      <c r="A6075" s="2"/>
      <c r="B6075" s="2"/>
      <c r="C6075" s="2"/>
      <c r="D6075" s="2"/>
      <c r="E6075" s="2"/>
      <c r="F6075" s="2"/>
    </row>
    <row r="6076" spans="1:6" ht="16.2" x14ac:dyDescent="0.3">
      <c r="A6076" s="2"/>
      <c r="B6076" s="2"/>
      <c r="C6076" s="2"/>
      <c r="D6076" s="2"/>
      <c r="E6076" s="2"/>
      <c r="F6076" s="2"/>
    </row>
    <row r="6077" spans="1:6" ht="16.2" x14ac:dyDescent="0.3">
      <c r="A6077" s="2"/>
      <c r="B6077" s="2"/>
      <c r="C6077" s="2"/>
      <c r="D6077" s="2"/>
      <c r="E6077" s="2"/>
      <c r="F6077" s="2"/>
    </row>
    <row r="6078" spans="1:6" ht="16.2" x14ac:dyDescent="0.3">
      <c r="A6078" s="2"/>
      <c r="B6078" s="2"/>
      <c r="C6078" s="2"/>
      <c r="D6078" s="2"/>
      <c r="E6078" s="2"/>
      <c r="F6078" s="2"/>
    </row>
    <row r="6079" spans="1:6" ht="16.2" x14ac:dyDescent="0.3">
      <c r="A6079" s="2"/>
      <c r="B6079" s="2"/>
      <c r="C6079" s="2"/>
      <c r="D6079" s="2"/>
      <c r="E6079" s="2"/>
      <c r="F6079" s="2"/>
    </row>
    <row r="6080" spans="1:6" ht="16.2" x14ac:dyDescent="0.3">
      <c r="A6080" s="2"/>
      <c r="B6080" s="2"/>
      <c r="C6080" s="2"/>
      <c r="D6080" s="2"/>
      <c r="E6080" s="2"/>
      <c r="F6080" s="2"/>
    </row>
    <row r="6081" spans="1:6" ht="16.2" x14ac:dyDescent="0.3">
      <c r="A6081" s="2"/>
      <c r="B6081" s="2"/>
      <c r="C6081" s="2"/>
      <c r="D6081" s="2"/>
      <c r="E6081" s="2"/>
      <c r="F6081" s="2"/>
    </row>
    <row r="6082" spans="1:6" ht="16.2" x14ac:dyDescent="0.3">
      <c r="A6082" s="2"/>
      <c r="B6082" s="2"/>
      <c r="C6082" s="2"/>
      <c r="D6082" s="2"/>
      <c r="E6082" s="2"/>
      <c r="F6082" s="2"/>
    </row>
    <row r="6083" spans="1:6" ht="16.2" x14ac:dyDescent="0.3">
      <c r="A6083" s="2"/>
      <c r="B6083" s="2"/>
      <c r="C6083" s="2"/>
      <c r="D6083" s="2"/>
      <c r="E6083" s="2"/>
      <c r="F6083" s="2"/>
    </row>
    <row r="6084" spans="1:6" ht="16.2" x14ac:dyDescent="0.3">
      <c r="A6084" s="2"/>
      <c r="B6084" s="2"/>
      <c r="C6084" s="2"/>
      <c r="D6084" s="2"/>
      <c r="E6084" s="2"/>
      <c r="F6084" s="2"/>
    </row>
    <row r="6085" spans="1:6" ht="16.2" x14ac:dyDescent="0.3">
      <c r="A6085" s="2"/>
      <c r="B6085" s="2"/>
      <c r="C6085" s="2"/>
      <c r="D6085" s="2"/>
      <c r="E6085" s="2"/>
      <c r="F6085" s="2"/>
    </row>
    <row r="6086" spans="1:6" ht="16.2" x14ac:dyDescent="0.3">
      <c r="A6086" s="2"/>
      <c r="B6086" s="2"/>
      <c r="C6086" s="2"/>
      <c r="D6086" s="2"/>
      <c r="E6086" s="2"/>
      <c r="F6086" s="2"/>
    </row>
    <row r="6087" spans="1:6" ht="16.2" x14ac:dyDescent="0.3">
      <c r="A6087" s="2"/>
      <c r="B6087" s="2"/>
      <c r="C6087" s="2"/>
      <c r="D6087" s="2"/>
      <c r="E6087" s="2"/>
      <c r="F6087" s="2"/>
    </row>
    <row r="6088" spans="1:6" ht="16.2" x14ac:dyDescent="0.3">
      <c r="A6088" s="2"/>
      <c r="B6088" s="2"/>
      <c r="C6088" s="2"/>
      <c r="D6088" s="2"/>
      <c r="E6088" s="2"/>
      <c r="F6088" s="2"/>
    </row>
    <row r="6089" spans="1:6" ht="16.2" x14ac:dyDescent="0.3">
      <c r="A6089" s="2"/>
      <c r="B6089" s="2"/>
      <c r="C6089" s="2"/>
      <c r="D6089" s="2"/>
      <c r="E6089" s="2"/>
      <c r="F6089" s="2"/>
    </row>
    <row r="6090" spans="1:6" ht="16.2" x14ac:dyDescent="0.3">
      <c r="A6090" s="2"/>
      <c r="B6090" s="2"/>
      <c r="C6090" s="2"/>
      <c r="D6090" s="2"/>
      <c r="E6090" s="2"/>
      <c r="F6090" s="2"/>
    </row>
    <row r="6091" spans="1:6" ht="16.2" x14ac:dyDescent="0.3">
      <c r="A6091" s="2"/>
      <c r="B6091" s="2"/>
      <c r="C6091" s="2"/>
      <c r="D6091" s="2"/>
      <c r="E6091" s="2"/>
      <c r="F6091" s="2"/>
    </row>
    <row r="6092" spans="1:6" ht="16.2" x14ac:dyDescent="0.3">
      <c r="A6092" s="2"/>
      <c r="B6092" s="2"/>
      <c r="C6092" s="2"/>
      <c r="D6092" s="2"/>
      <c r="E6092" s="2"/>
      <c r="F6092" s="2"/>
    </row>
    <row r="6093" spans="1:6" ht="16.2" x14ac:dyDescent="0.3">
      <c r="A6093" s="2"/>
      <c r="B6093" s="2"/>
      <c r="C6093" s="2"/>
      <c r="D6093" s="2"/>
      <c r="E6093" s="2"/>
      <c r="F6093" s="2"/>
    </row>
    <row r="6094" spans="1:6" ht="16.2" x14ac:dyDescent="0.3">
      <c r="A6094" s="2"/>
      <c r="B6094" s="2"/>
      <c r="C6094" s="2"/>
      <c r="D6094" s="2"/>
      <c r="E6094" s="2"/>
      <c r="F6094" s="2"/>
    </row>
    <row r="6095" spans="1:6" ht="16.2" x14ac:dyDescent="0.3">
      <c r="A6095" s="2"/>
      <c r="B6095" s="2"/>
      <c r="C6095" s="2"/>
      <c r="D6095" s="2"/>
      <c r="E6095" s="2"/>
      <c r="F6095" s="2"/>
    </row>
    <row r="6096" spans="1:6" ht="16.2" x14ac:dyDescent="0.3">
      <c r="A6096" s="2"/>
      <c r="B6096" s="2"/>
      <c r="C6096" s="2"/>
      <c r="D6096" s="2"/>
      <c r="E6096" s="2"/>
      <c r="F6096" s="2"/>
    </row>
    <row r="6097" spans="1:6" ht="16.2" x14ac:dyDescent="0.3">
      <c r="A6097" s="2"/>
      <c r="B6097" s="2"/>
      <c r="C6097" s="2"/>
      <c r="D6097" s="2"/>
      <c r="E6097" s="2"/>
      <c r="F6097" s="2"/>
    </row>
    <row r="6098" spans="1:6" ht="16.2" x14ac:dyDescent="0.3">
      <c r="A6098" s="2"/>
      <c r="B6098" s="2"/>
      <c r="C6098" s="2"/>
      <c r="D6098" s="2"/>
      <c r="E6098" s="2"/>
      <c r="F6098" s="2"/>
    </row>
    <row r="6099" spans="1:6" ht="16.2" x14ac:dyDescent="0.3">
      <c r="A6099" s="2"/>
      <c r="B6099" s="2"/>
      <c r="C6099" s="2"/>
      <c r="D6099" s="2"/>
      <c r="E6099" s="2"/>
      <c r="F6099" s="2"/>
    </row>
    <row r="6100" spans="1:6" ht="16.2" x14ac:dyDescent="0.3">
      <c r="A6100" s="2"/>
      <c r="B6100" s="2"/>
      <c r="C6100" s="2"/>
      <c r="D6100" s="2"/>
      <c r="E6100" s="2"/>
      <c r="F6100" s="2"/>
    </row>
    <row r="6101" spans="1:6" ht="16.2" x14ac:dyDescent="0.3">
      <c r="A6101" s="2"/>
      <c r="B6101" s="2"/>
      <c r="C6101" s="2"/>
      <c r="D6101" s="2"/>
      <c r="E6101" s="2"/>
      <c r="F6101" s="2"/>
    </row>
    <row r="6102" spans="1:6" ht="16.2" x14ac:dyDescent="0.3">
      <c r="A6102" s="2"/>
      <c r="B6102" s="2"/>
      <c r="C6102" s="2"/>
      <c r="D6102" s="2"/>
      <c r="E6102" s="2"/>
      <c r="F6102" s="2"/>
    </row>
    <row r="6103" spans="1:6" ht="16.2" x14ac:dyDescent="0.3">
      <c r="A6103" s="2"/>
      <c r="B6103" s="2"/>
      <c r="C6103" s="2"/>
      <c r="D6103" s="2"/>
      <c r="E6103" s="2"/>
      <c r="F6103" s="2"/>
    </row>
    <row r="6104" spans="1:6" ht="16.2" x14ac:dyDescent="0.3">
      <c r="A6104" s="2"/>
      <c r="B6104" s="2"/>
      <c r="C6104" s="2"/>
      <c r="D6104" s="2"/>
      <c r="E6104" s="2"/>
      <c r="F6104" s="2"/>
    </row>
    <row r="6105" spans="1:6" ht="16.2" x14ac:dyDescent="0.3">
      <c r="A6105" s="2"/>
      <c r="B6105" s="2"/>
      <c r="C6105" s="2"/>
      <c r="D6105" s="2"/>
      <c r="E6105" s="2"/>
      <c r="F6105" s="2"/>
    </row>
    <row r="6106" spans="1:6" ht="16.2" x14ac:dyDescent="0.3">
      <c r="A6106" s="2"/>
      <c r="B6106" s="2"/>
      <c r="C6106" s="2"/>
      <c r="D6106" s="2"/>
      <c r="E6106" s="2"/>
      <c r="F6106" s="2"/>
    </row>
    <row r="6107" spans="1:6" ht="16.2" x14ac:dyDescent="0.3">
      <c r="A6107" s="2"/>
      <c r="B6107" s="2"/>
      <c r="C6107" s="2"/>
      <c r="D6107" s="2"/>
      <c r="E6107" s="2"/>
      <c r="F6107" s="2"/>
    </row>
    <row r="6108" spans="1:6" ht="16.2" x14ac:dyDescent="0.3">
      <c r="A6108" s="2"/>
      <c r="B6108" s="2"/>
      <c r="C6108" s="2"/>
      <c r="D6108" s="2"/>
      <c r="E6108" s="2"/>
      <c r="F6108" s="2"/>
    </row>
    <row r="6109" spans="1:6" ht="16.2" x14ac:dyDescent="0.3">
      <c r="A6109" s="2"/>
      <c r="B6109" s="2"/>
      <c r="C6109" s="2"/>
      <c r="D6109" s="2"/>
      <c r="E6109" s="2"/>
      <c r="F6109" s="2"/>
    </row>
    <row r="6110" spans="1:6" ht="16.2" x14ac:dyDescent="0.3">
      <c r="A6110" s="2"/>
      <c r="B6110" s="2"/>
      <c r="C6110" s="2"/>
      <c r="D6110" s="2"/>
      <c r="E6110" s="2"/>
      <c r="F6110" s="2"/>
    </row>
    <row r="6111" spans="1:6" ht="16.2" x14ac:dyDescent="0.3">
      <c r="A6111" s="2"/>
      <c r="B6111" s="2"/>
      <c r="C6111" s="2"/>
      <c r="D6111" s="2"/>
      <c r="E6111" s="2"/>
      <c r="F6111" s="2"/>
    </row>
    <row r="6112" spans="1:6" ht="16.2" x14ac:dyDescent="0.3">
      <c r="A6112" s="2"/>
      <c r="B6112" s="2"/>
      <c r="C6112" s="2"/>
      <c r="D6112" s="2"/>
      <c r="E6112" s="2"/>
      <c r="F6112" s="2"/>
    </row>
    <row r="6113" spans="1:6" ht="16.2" x14ac:dyDescent="0.3">
      <c r="A6113" s="2"/>
      <c r="B6113" s="2"/>
      <c r="C6113" s="2"/>
      <c r="D6113" s="2"/>
      <c r="E6113" s="2"/>
      <c r="F6113" s="2"/>
    </row>
    <row r="6114" spans="1:6" ht="16.2" x14ac:dyDescent="0.3">
      <c r="A6114" s="2"/>
      <c r="B6114" s="2"/>
      <c r="C6114" s="2"/>
      <c r="D6114" s="2"/>
      <c r="E6114" s="2"/>
      <c r="F6114" s="2"/>
    </row>
    <row r="6115" spans="1:6" ht="16.2" x14ac:dyDescent="0.3">
      <c r="A6115" s="2"/>
      <c r="B6115" s="2"/>
      <c r="C6115" s="2"/>
      <c r="D6115" s="2"/>
      <c r="E6115" s="2"/>
      <c r="F6115" s="2"/>
    </row>
    <row r="6116" spans="1:6" ht="16.2" x14ac:dyDescent="0.3">
      <c r="A6116" s="2"/>
      <c r="B6116" s="2"/>
      <c r="C6116" s="2"/>
      <c r="D6116" s="2"/>
      <c r="E6116" s="2"/>
      <c r="F6116" s="2"/>
    </row>
    <row r="6117" spans="1:6" ht="16.2" x14ac:dyDescent="0.3">
      <c r="A6117" s="2"/>
      <c r="B6117" s="2"/>
      <c r="C6117" s="2"/>
      <c r="D6117" s="2"/>
      <c r="E6117" s="2"/>
      <c r="F6117" s="2"/>
    </row>
    <row r="6118" spans="1:6" ht="16.2" x14ac:dyDescent="0.3">
      <c r="A6118" s="2"/>
      <c r="B6118" s="2"/>
      <c r="C6118" s="2"/>
      <c r="D6118" s="2"/>
      <c r="E6118" s="2"/>
      <c r="F6118" s="2"/>
    </row>
    <row r="6119" spans="1:6" ht="16.2" x14ac:dyDescent="0.3">
      <c r="A6119" s="2"/>
      <c r="B6119" s="2"/>
      <c r="C6119" s="2"/>
      <c r="D6119" s="2"/>
      <c r="E6119" s="2"/>
      <c r="F6119" s="2"/>
    </row>
    <row r="6120" spans="1:6" ht="16.2" x14ac:dyDescent="0.3">
      <c r="A6120" s="2"/>
      <c r="B6120" s="2"/>
      <c r="C6120" s="2"/>
      <c r="D6120" s="2"/>
      <c r="E6120" s="2"/>
      <c r="F6120" s="2"/>
    </row>
    <row r="6121" spans="1:6" ht="16.2" x14ac:dyDescent="0.3">
      <c r="A6121" s="2"/>
      <c r="B6121" s="2"/>
      <c r="C6121" s="2"/>
      <c r="D6121" s="2"/>
      <c r="E6121" s="2"/>
      <c r="F6121" s="2"/>
    </row>
    <row r="6122" spans="1:6" ht="16.2" x14ac:dyDescent="0.3">
      <c r="A6122" s="2"/>
      <c r="B6122" s="2"/>
      <c r="C6122" s="2"/>
      <c r="D6122" s="2"/>
      <c r="E6122" s="2"/>
      <c r="F6122" s="2"/>
    </row>
    <row r="6123" spans="1:6" ht="16.2" x14ac:dyDescent="0.3">
      <c r="A6123" s="2"/>
      <c r="B6123" s="2"/>
      <c r="C6123" s="2"/>
      <c r="D6123" s="2"/>
      <c r="E6123" s="2"/>
      <c r="F6123" s="2"/>
    </row>
    <row r="6124" spans="1:6" ht="16.2" x14ac:dyDescent="0.3">
      <c r="A6124" s="2"/>
      <c r="B6124" s="2"/>
      <c r="C6124" s="2"/>
      <c r="D6124" s="2"/>
      <c r="E6124" s="2"/>
      <c r="F6124" s="2"/>
    </row>
    <row r="6125" spans="1:6" ht="16.2" x14ac:dyDescent="0.3">
      <c r="A6125" s="2"/>
      <c r="B6125" s="2"/>
      <c r="C6125" s="2"/>
      <c r="D6125" s="2"/>
      <c r="E6125" s="2"/>
      <c r="F6125" s="2"/>
    </row>
    <row r="6126" spans="1:6" ht="16.2" x14ac:dyDescent="0.3">
      <c r="A6126" s="2"/>
      <c r="B6126" s="2"/>
      <c r="C6126" s="2"/>
      <c r="D6126" s="2"/>
      <c r="E6126" s="2"/>
      <c r="F6126" s="2"/>
    </row>
    <row r="6127" spans="1:6" ht="16.2" x14ac:dyDescent="0.3">
      <c r="A6127" s="2"/>
      <c r="B6127" s="2"/>
      <c r="C6127" s="2"/>
      <c r="D6127" s="2"/>
      <c r="E6127" s="2"/>
      <c r="F6127" s="2"/>
    </row>
    <row r="6128" spans="1:6" ht="16.2" x14ac:dyDescent="0.3">
      <c r="A6128" s="2"/>
      <c r="B6128" s="2"/>
      <c r="C6128" s="2"/>
      <c r="D6128" s="2"/>
      <c r="E6128" s="2"/>
      <c r="F6128" s="2"/>
    </row>
    <row r="6129" spans="1:6" ht="16.2" x14ac:dyDescent="0.3">
      <c r="A6129" s="2"/>
      <c r="B6129" s="2"/>
      <c r="C6129" s="2"/>
      <c r="D6129" s="2"/>
      <c r="E6129" s="2"/>
      <c r="F6129" s="2"/>
    </row>
    <row r="6130" spans="1:6" ht="16.2" x14ac:dyDescent="0.3">
      <c r="A6130" s="2"/>
      <c r="B6130" s="2"/>
      <c r="C6130" s="2"/>
      <c r="D6130" s="2"/>
      <c r="E6130" s="2"/>
      <c r="F6130" s="2"/>
    </row>
    <row r="6131" spans="1:6" ht="16.2" x14ac:dyDescent="0.3">
      <c r="A6131" s="2"/>
      <c r="B6131" s="2"/>
      <c r="C6131" s="2"/>
      <c r="D6131" s="2"/>
      <c r="E6131" s="2"/>
      <c r="F6131" s="2"/>
    </row>
    <row r="6132" spans="1:6" ht="16.2" x14ac:dyDescent="0.3">
      <c r="A6132" s="2"/>
      <c r="B6132" s="2"/>
      <c r="C6132" s="2"/>
      <c r="D6132" s="2"/>
      <c r="E6132" s="2"/>
      <c r="F6132" s="2"/>
    </row>
    <row r="6133" spans="1:6" ht="16.2" x14ac:dyDescent="0.3">
      <c r="A6133" s="2"/>
      <c r="B6133" s="2"/>
      <c r="C6133" s="2"/>
      <c r="D6133" s="2"/>
      <c r="E6133" s="2"/>
      <c r="F6133" s="2"/>
    </row>
    <row r="6134" spans="1:6" ht="16.2" x14ac:dyDescent="0.3">
      <c r="A6134" s="2"/>
      <c r="B6134" s="2"/>
      <c r="C6134" s="2"/>
      <c r="D6134" s="2"/>
      <c r="E6134" s="2"/>
      <c r="F6134" s="2"/>
    </row>
    <row r="6135" spans="1:6" ht="16.2" x14ac:dyDescent="0.3">
      <c r="A6135" s="2"/>
      <c r="B6135" s="2"/>
      <c r="C6135" s="2"/>
      <c r="D6135" s="2"/>
      <c r="E6135" s="2"/>
      <c r="F6135" s="2"/>
    </row>
    <row r="6136" spans="1:6" ht="16.2" x14ac:dyDescent="0.3">
      <c r="A6136" s="2"/>
      <c r="B6136" s="2"/>
      <c r="C6136" s="2"/>
      <c r="D6136" s="2"/>
      <c r="E6136" s="2"/>
      <c r="F6136" s="2"/>
    </row>
    <row r="6137" spans="1:6" ht="16.2" x14ac:dyDescent="0.3">
      <c r="A6137" s="2"/>
      <c r="B6137" s="2"/>
      <c r="C6137" s="2"/>
      <c r="D6137" s="2"/>
      <c r="E6137" s="2"/>
      <c r="F6137" s="2"/>
    </row>
    <row r="6138" spans="1:6" ht="16.2" x14ac:dyDescent="0.3">
      <c r="A6138" s="2"/>
      <c r="B6138" s="2"/>
      <c r="C6138" s="2"/>
      <c r="D6138" s="2"/>
      <c r="E6138" s="2"/>
      <c r="F6138" s="2"/>
    </row>
    <row r="6139" spans="1:6" ht="16.2" x14ac:dyDescent="0.3">
      <c r="A6139" s="2"/>
      <c r="B6139" s="2"/>
      <c r="C6139" s="2"/>
      <c r="D6139" s="2"/>
      <c r="E6139" s="2"/>
      <c r="F6139" s="2"/>
    </row>
    <row r="6140" spans="1:6" ht="16.2" x14ac:dyDescent="0.3">
      <c r="A6140" s="2"/>
      <c r="B6140" s="2"/>
      <c r="C6140" s="2"/>
      <c r="D6140" s="2"/>
      <c r="E6140" s="2"/>
      <c r="F6140" s="2"/>
    </row>
    <row r="6141" spans="1:6" ht="16.2" x14ac:dyDescent="0.3">
      <c r="A6141" s="2"/>
      <c r="B6141" s="2"/>
      <c r="C6141" s="2"/>
      <c r="D6141" s="2"/>
      <c r="E6141" s="2"/>
      <c r="F6141" s="2"/>
    </row>
    <row r="6142" spans="1:6" ht="16.2" x14ac:dyDescent="0.3">
      <c r="A6142" s="2"/>
      <c r="B6142" s="2"/>
      <c r="C6142" s="2"/>
      <c r="D6142" s="2"/>
      <c r="E6142" s="2"/>
      <c r="F6142" s="2"/>
    </row>
    <row r="6143" spans="1:6" ht="16.2" x14ac:dyDescent="0.3">
      <c r="A6143" s="2"/>
      <c r="B6143" s="2"/>
      <c r="C6143" s="2"/>
      <c r="D6143" s="2"/>
      <c r="E6143" s="2"/>
      <c r="F6143" s="2"/>
    </row>
    <row r="6144" spans="1:6" ht="16.2" x14ac:dyDescent="0.3">
      <c r="A6144" s="2"/>
      <c r="B6144" s="2"/>
      <c r="C6144" s="2"/>
      <c r="D6144" s="2"/>
      <c r="E6144" s="2"/>
      <c r="F6144" s="2"/>
    </row>
    <row r="6145" spans="1:6" ht="16.2" x14ac:dyDescent="0.3">
      <c r="A6145" s="2"/>
      <c r="B6145" s="2"/>
      <c r="C6145" s="2"/>
      <c r="D6145" s="2"/>
      <c r="E6145" s="2"/>
      <c r="F6145" s="2"/>
    </row>
    <row r="6146" spans="1:6" ht="16.2" x14ac:dyDescent="0.3">
      <c r="A6146" s="2"/>
      <c r="B6146" s="2"/>
      <c r="C6146" s="2"/>
      <c r="D6146" s="2"/>
      <c r="E6146" s="2"/>
      <c r="F6146" s="2"/>
    </row>
    <row r="6147" spans="1:6" ht="16.2" x14ac:dyDescent="0.3">
      <c r="A6147" s="2"/>
      <c r="B6147" s="2"/>
      <c r="C6147" s="2"/>
      <c r="D6147" s="2"/>
      <c r="E6147" s="2"/>
      <c r="F6147" s="2"/>
    </row>
    <row r="6148" spans="1:6" ht="16.2" x14ac:dyDescent="0.3">
      <c r="A6148" s="2"/>
      <c r="B6148" s="2"/>
      <c r="C6148" s="2"/>
      <c r="D6148" s="2"/>
      <c r="E6148" s="2"/>
      <c r="F6148" s="2"/>
    </row>
    <row r="6149" spans="1:6" ht="16.2" x14ac:dyDescent="0.3">
      <c r="A6149" s="2"/>
      <c r="B6149" s="2"/>
      <c r="C6149" s="2"/>
      <c r="D6149" s="2"/>
      <c r="E6149" s="2"/>
      <c r="F6149" s="2"/>
    </row>
    <row r="6150" spans="1:6" ht="16.2" x14ac:dyDescent="0.3">
      <c r="A6150" s="2"/>
      <c r="B6150" s="2"/>
      <c r="C6150" s="2"/>
      <c r="D6150" s="2"/>
      <c r="E6150" s="2"/>
      <c r="F6150" s="2"/>
    </row>
    <row r="6151" spans="1:6" ht="16.2" x14ac:dyDescent="0.3">
      <c r="A6151" s="2"/>
      <c r="B6151" s="2"/>
      <c r="C6151" s="2"/>
      <c r="D6151" s="2"/>
      <c r="E6151" s="2"/>
      <c r="F6151" s="2"/>
    </row>
    <row r="6152" spans="1:6" ht="16.2" x14ac:dyDescent="0.3">
      <c r="A6152" s="2"/>
      <c r="B6152" s="2"/>
      <c r="C6152" s="2"/>
      <c r="D6152" s="2"/>
      <c r="E6152" s="2"/>
      <c r="F6152" s="2"/>
    </row>
    <row r="6153" spans="1:6" ht="16.2" x14ac:dyDescent="0.3">
      <c r="A6153" s="2"/>
      <c r="B6153" s="2"/>
      <c r="C6153" s="2"/>
      <c r="D6153" s="2"/>
      <c r="E6153" s="2"/>
      <c r="F6153" s="2"/>
    </row>
    <row r="6154" spans="1:6" ht="16.2" x14ac:dyDescent="0.3">
      <c r="A6154" s="2"/>
      <c r="B6154" s="2"/>
      <c r="C6154" s="2"/>
      <c r="D6154" s="2"/>
      <c r="E6154" s="2"/>
      <c r="F6154" s="2"/>
    </row>
    <row r="6155" spans="1:6" ht="16.2" x14ac:dyDescent="0.3">
      <c r="A6155" s="2"/>
      <c r="B6155" s="2"/>
      <c r="C6155" s="2"/>
      <c r="D6155" s="2"/>
      <c r="E6155" s="2"/>
      <c r="F6155" s="2"/>
    </row>
    <row r="6156" spans="1:6" ht="16.2" x14ac:dyDescent="0.3">
      <c r="A6156" s="2"/>
      <c r="B6156" s="2"/>
      <c r="C6156" s="2"/>
      <c r="D6156" s="2"/>
      <c r="E6156" s="2"/>
      <c r="F6156" s="2"/>
    </row>
    <row r="6157" spans="1:6" ht="16.2" x14ac:dyDescent="0.3">
      <c r="A6157" s="2"/>
      <c r="B6157" s="2"/>
      <c r="C6157" s="2"/>
      <c r="D6157" s="2"/>
      <c r="E6157" s="2"/>
      <c r="F6157" s="2"/>
    </row>
    <row r="6158" spans="1:6" ht="16.2" x14ac:dyDescent="0.3">
      <c r="A6158" s="2"/>
      <c r="B6158" s="2"/>
      <c r="C6158" s="2"/>
      <c r="D6158" s="2"/>
      <c r="E6158" s="2"/>
      <c r="F6158" s="2"/>
    </row>
    <row r="6159" spans="1:6" ht="16.2" x14ac:dyDescent="0.3">
      <c r="A6159" s="2"/>
      <c r="B6159" s="2"/>
      <c r="C6159" s="2"/>
      <c r="D6159" s="2"/>
      <c r="E6159" s="2"/>
      <c r="F6159" s="2"/>
    </row>
    <row r="6160" spans="1:6" ht="16.2" x14ac:dyDescent="0.3">
      <c r="A6160" s="2"/>
      <c r="B6160" s="2"/>
      <c r="C6160" s="2"/>
      <c r="D6160" s="2"/>
      <c r="E6160" s="2"/>
      <c r="F6160" s="2"/>
    </row>
    <row r="6161" spans="1:6" ht="16.2" x14ac:dyDescent="0.3">
      <c r="A6161" s="2"/>
      <c r="B6161" s="2"/>
      <c r="C6161" s="2"/>
      <c r="D6161" s="2"/>
      <c r="E6161" s="2"/>
      <c r="F6161" s="2"/>
    </row>
    <row r="6162" spans="1:6" ht="16.2" x14ac:dyDescent="0.3">
      <c r="A6162" s="2"/>
      <c r="B6162" s="2"/>
      <c r="C6162" s="2"/>
      <c r="D6162" s="2"/>
      <c r="E6162" s="2"/>
      <c r="F6162" s="2"/>
    </row>
    <row r="6163" spans="1:6" ht="16.2" x14ac:dyDescent="0.3">
      <c r="A6163" s="2"/>
      <c r="B6163" s="2"/>
      <c r="C6163" s="2"/>
      <c r="D6163" s="2"/>
      <c r="E6163" s="2"/>
      <c r="F6163" s="2"/>
    </row>
    <row r="6164" spans="1:6" ht="16.2" x14ac:dyDescent="0.3">
      <c r="A6164" s="2"/>
      <c r="B6164" s="2"/>
      <c r="C6164" s="2"/>
      <c r="D6164" s="2"/>
      <c r="E6164" s="2"/>
      <c r="F6164" s="2"/>
    </row>
    <row r="6165" spans="1:6" ht="16.2" x14ac:dyDescent="0.3">
      <c r="A6165" s="2"/>
      <c r="B6165" s="2"/>
      <c r="C6165" s="2"/>
      <c r="D6165" s="2"/>
      <c r="E6165" s="2"/>
      <c r="F6165" s="2"/>
    </row>
    <row r="6166" spans="1:6" ht="16.2" x14ac:dyDescent="0.3">
      <c r="A6166" s="2"/>
      <c r="B6166" s="2"/>
      <c r="C6166" s="2"/>
      <c r="D6166" s="2"/>
      <c r="E6166" s="2"/>
      <c r="F6166" s="2"/>
    </row>
    <row r="6167" spans="1:6" ht="16.2" x14ac:dyDescent="0.3">
      <c r="A6167" s="2"/>
      <c r="B6167" s="2"/>
      <c r="C6167" s="2"/>
      <c r="D6167" s="2"/>
      <c r="E6167" s="2"/>
      <c r="F6167" s="2"/>
    </row>
    <row r="6168" spans="1:6" ht="16.2" x14ac:dyDescent="0.3">
      <c r="A6168" s="2"/>
      <c r="B6168" s="2"/>
      <c r="C6168" s="2"/>
      <c r="D6168" s="2"/>
      <c r="E6168" s="2"/>
      <c r="F6168" s="2"/>
    </row>
    <row r="6169" spans="1:6" ht="16.2" x14ac:dyDescent="0.3">
      <c r="A6169" s="2"/>
      <c r="B6169" s="2"/>
      <c r="C6169" s="2"/>
      <c r="D6169" s="2"/>
      <c r="E6169" s="2"/>
      <c r="F6169" s="2"/>
    </row>
    <row r="6170" spans="1:6" ht="16.2" x14ac:dyDescent="0.3">
      <c r="A6170" s="2"/>
      <c r="B6170" s="2"/>
      <c r="C6170" s="2"/>
      <c r="D6170" s="2"/>
      <c r="E6170" s="2"/>
      <c r="F6170" s="2"/>
    </row>
    <row r="6171" spans="1:6" ht="16.2" x14ac:dyDescent="0.3">
      <c r="A6171" s="2"/>
      <c r="B6171" s="2"/>
      <c r="C6171" s="2"/>
      <c r="D6171" s="2"/>
      <c r="E6171" s="2"/>
      <c r="F6171" s="2"/>
    </row>
    <row r="6172" spans="1:6" ht="16.2" x14ac:dyDescent="0.3">
      <c r="A6172" s="2"/>
      <c r="B6172" s="2"/>
      <c r="C6172" s="2"/>
      <c r="D6172" s="2"/>
      <c r="E6172" s="2"/>
      <c r="F6172" s="2"/>
    </row>
    <row r="6173" spans="1:6" ht="16.2" x14ac:dyDescent="0.3">
      <c r="A6173" s="2"/>
      <c r="B6173" s="2"/>
      <c r="C6173" s="2"/>
      <c r="D6173" s="2"/>
      <c r="E6173" s="2"/>
      <c r="F6173" s="2"/>
    </row>
    <row r="6174" spans="1:6" ht="16.2" x14ac:dyDescent="0.3">
      <c r="A6174" s="2"/>
      <c r="B6174" s="2"/>
      <c r="C6174" s="2"/>
      <c r="D6174" s="2"/>
      <c r="E6174" s="2"/>
      <c r="F6174" s="2"/>
    </row>
    <row r="6175" spans="1:6" ht="16.2" x14ac:dyDescent="0.3">
      <c r="A6175" s="2"/>
      <c r="B6175" s="2"/>
      <c r="C6175" s="2"/>
      <c r="D6175" s="2"/>
      <c r="E6175" s="2"/>
      <c r="F6175" s="2"/>
    </row>
    <row r="6176" spans="1:6" ht="16.2" x14ac:dyDescent="0.3">
      <c r="A6176" s="2"/>
      <c r="B6176" s="2"/>
      <c r="C6176" s="2"/>
      <c r="D6176" s="2"/>
      <c r="E6176" s="2"/>
      <c r="F6176" s="2"/>
    </row>
    <row r="6177" spans="1:6" ht="16.2" x14ac:dyDescent="0.3">
      <c r="A6177" s="2"/>
      <c r="B6177" s="2"/>
      <c r="C6177" s="2"/>
      <c r="D6177" s="2"/>
      <c r="E6177" s="2"/>
      <c r="F6177" s="2"/>
    </row>
    <row r="6178" spans="1:6" ht="16.2" x14ac:dyDescent="0.3">
      <c r="A6178" s="2"/>
      <c r="B6178" s="2"/>
      <c r="C6178" s="2"/>
      <c r="D6178" s="2"/>
      <c r="E6178" s="2"/>
      <c r="F6178" s="2"/>
    </row>
    <row r="6179" spans="1:6" ht="16.2" x14ac:dyDescent="0.3">
      <c r="A6179" s="2"/>
      <c r="B6179" s="2"/>
      <c r="C6179" s="2"/>
      <c r="D6179" s="2"/>
      <c r="E6179" s="2"/>
      <c r="F6179" s="2"/>
    </row>
    <row r="6180" spans="1:6" ht="16.2" x14ac:dyDescent="0.3">
      <c r="A6180" s="2"/>
      <c r="B6180" s="2"/>
      <c r="C6180" s="2"/>
      <c r="D6180" s="2"/>
      <c r="E6180" s="2"/>
      <c r="F6180" s="2"/>
    </row>
    <row r="6181" spans="1:6" ht="16.2" x14ac:dyDescent="0.3">
      <c r="A6181" s="2"/>
      <c r="B6181" s="2"/>
      <c r="C6181" s="2"/>
      <c r="D6181" s="2"/>
      <c r="E6181" s="2"/>
      <c r="F6181" s="2"/>
    </row>
    <row r="6182" spans="1:6" ht="16.2" x14ac:dyDescent="0.3">
      <c r="A6182" s="2"/>
      <c r="B6182" s="2"/>
      <c r="C6182" s="2"/>
      <c r="D6182" s="2"/>
      <c r="E6182" s="2"/>
      <c r="F6182" s="2"/>
    </row>
    <row r="6183" spans="1:6" ht="16.2" x14ac:dyDescent="0.3">
      <c r="A6183" s="2"/>
      <c r="B6183" s="2"/>
      <c r="C6183" s="2"/>
      <c r="D6183" s="2"/>
      <c r="E6183" s="2"/>
      <c r="F6183" s="2"/>
    </row>
    <row r="6184" spans="1:6" ht="16.2" x14ac:dyDescent="0.3">
      <c r="A6184" s="2"/>
      <c r="B6184" s="2"/>
      <c r="C6184" s="2"/>
      <c r="D6184" s="2"/>
      <c r="E6184" s="2"/>
      <c r="F6184" s="2"/>
    </row>
    <row r="6185" spans="1:6" ht="16.2" x14ac:dyDescent="0.3">
      <c r="A6185" s="2"/>
      <c r="B6185" s="2"/>
      <c r="C6185" s="2"/>
      <c r="D6185" s="2"/>
      <c r="E6185" s="2"/>
      <c r="F6185" s="2"/>
    </row>
    <row r="6186" spans="1:6" ht="16.2" x14ac:dyDescent="0.3">
      <c r="A6186" s="2"/>
      <c r="B6186" s="2"/>
      <c r="C6186" s="2"/>
      <c r="D6186" s="2"/>
      <c r="E6186" s="2"/>
      <c r="F6186" s="2"/>
    </row>
    <row r="6187" spans="1:6" ht="16.2" x14ac:dyDescent="0.3">
      <c r="A6187" s="2"/>
      <c r="B6187" s="2"/>
      <c r="C6187" s="2"/>
      <c r="D6187" s="2"/>
      <c r="E6187" s="2"/>
      <c r="F6187" s="2"/>
    </row>
    <row r="6188" spans="1:6" ht="16.2" x14ac:dyDescent="0.3">
      <c r="A6188" s="2"/>
      <c r="B6188" s="2"/>
      <c r="C6188" s="2"/>
      <c r="D6188" s="2"/>
      <c r="E6188" s="2"/>
      <c r="F6188" s="2"/>
    </row>
    <row r="6189" spans="1:6" ht="16.2" x14ac:dyDescent="0.3">
      <c r="A6189" s="2"/>
      <c r="B6189" s="2"/>
      <c r="C6189" s="2"/>
      <c r="D6189" s="2"/>
      <c r="E6189" s="2"/>
      <c r="F6189" s="2"/>
    </row>
    <row r="6190" spans="1:6" ht="16.2" x14ac:dyDescent="0.3">
      <c r="A6190" s="2"/>
      <c r="B6190" s="2"/>
      <c r="C6190" s="2"/>
      <c r="D6190" s="2"/>
      <c r="E6190" s="2"/>
      <c r="F6190" s="2"/>
    </row>
    <row r="6191" spans="1:6" ht="16.2" x14ac:dyDescent="0.3">
      <c r="A6191" s="2"/>
      <c r="B6191" s="2"/>
      <c r="C6191" s="2"/>
      <c r="D6191" s="2"/>
      <c r="E6191" s="2"/>
      <c r="F6191" s="2"/>
    </row>
    <row r="6192" spans="1:6" ht="16.2" x14ac:dyDescent="0.3">
      <c r="A6192" s="2"/>
      <c r="B6192" s="2"/>
      <c r="C6192" s="2"/>
      <c r="D6192" s="2"/>
      <c r="E6192" s="2"/>
      <c r="F6192" s="2"/>
    </row>
    <row r="6193" spans="1:6" ht="16.2" x14ac:dyDescent="0.3">
      <c r="A6193" s="2"/>
      <c r="B6193" s="2"/>
      <c r="C6193" s="2"/>
      <c r="D6193" s="2"/>
      <c r="E6193" s="2"/>
      <c r="F6193" s="2"/>
    </row>
    <row r="6194" spans="1:6" ht="16.2" x14ac:dyDescent="0.3">
      <c r="A6194" s="2"/>
      <c r="B6194" s="2"/>
      <c r="C6194" s="2"/>
      <c r="D6194" s="2"/>
      <c r="E6194" s="2"/>
      <c r="F6194" s="2"/>
    </row>
    <row r="6195" spans="1:6" ht="16.2" x14ac:dyDescent="0.3">
      <c r="A6195" s="2"/>
      <c r="B6195" s="2"/>
      <c r="C6195" s="2"/>
      <c r="D6195" s="2"/>
      <c r="E6195" s="2"/>
      <c r="F6195" s="2"/>
    </row>
    <row r="6196" spans="1:6" ht="16.2" x14ac:dyDescent="0.3">
      <c r="A6196" s="2"/>
      <c r="B6196" s="2"/>
      <c r="C6196" s="2"/>
      <c r="D6196" s="2"/>
      <c r="E6196" s="2"/>
      <c r="F6196" s="2"/>
    </row>
    <row r="6197" spans="1:6" ht="16.2" x14ac:dyDescent="0.3">
      <c r="A6197" s="2"/>
      <c r="B6197" s="2"/>
      <c r="C6197" s="2"/>
      <c r="D6197" s="2"/>
      <c r="E6197" s="2"/>
      <c r="F6197" s="2"/>
    </row>
    <row r="6198" spans="1:6" ht="16.2" x14ac:dyDescent="0.3">
      <c r="A6198" s="2"/>
      <c r="B6198" s="2"/>
      <c r="C6198" s="2"/>
      <c r="D6198" s="2"/>
      <c r="E6198" s="2"/>
      <c r="F6198" s="2"/>
    </row>
    <row r="6199" spans="1:6" ht="16.2" x14ac:dyDescent="0.3">
      <c r="A6199" s="2"/>
      <c r="B6199" s="2"/>
      <c r="C6199" s="2"/>
      <c r="D6199" s="2"/>
      <c r="E6199" s="2"/>
      <c r="F6199" s="2"/>
    </row>
    <row r="6200" spans="1:6" ht="16.2" x14ac:dyDescent="0.3">
      <c r="A6200" s="2"/>
      <c r="B6200" s="2"/>
      <c r="C6200" s="2"/>
      <c r="D6200" s="2"/>
      <c r="E6200" s="2"/>
      <c r="F6200" s="2"/>
    </row>
    <row r="6201" spans="1:6" ht="16.2" x14ac:dyDescent="0.3">
      <c r="A6201" s="2"/>
      <c r="B6201" s="2"/>
      <c r="C6201" s="2"/>
      <c r="D6201" s="2"/>
      <c r="E6201" s="2"/>
      <c r="F6201" s="2"/>
    </row>
    <row r="6202" spans="1:6" ht="16.2" x14ac:dyDescent="0.3">
      <c r="A6202" s="2"/>
      <c r="B6202" s="2"/>
      <c r="C6202" s="2"/>
      <c r="D6202" s="2"/>
      <c r="E6202" s="2"/>
      <c r="F6202" s="2"/>
    </row>
    <row r="6203" spans="1:6" ht="16.2" x14ac:dyDescent="0.3">
      <c r="A6203" s="2"/>
      <c r="B6203" s="2"/>
      <c r="C6203" s="2"/>
      <c r="D6203" s="2"/>
      <c r="E6203" s="2"/>
      <c r="F6203" s="2"/>
    </row>
    <row r="6204" spans="1:6" ht="16.2" x14ac:dyDescent="0.3">
      <c r="A6204" s="2"/>
      <c r="B6204" s="2"/>
      <c r="C6204" s="2"/>
      <c r="D6204" s="2"/>
      <c r="E6204" s="2"/>
      <c r="F6204" s="2"/>
    </row>
    <row r="6205" spans="1:6" ht="16.2" x14ac:dyDescent="0.3">
      <c r="A6205" s="2"/>
      <c r="B6205" s="2"/>
      <c r="C6205" s="2"/>
      <c r="D6205" s="2"/>
      <c r="E6205" s="2"/>
      <c r="F6205" s="2"/>
    </row>
    <row r="6206" spans="1:6" ht="16.2" x14ac:dyDescent="0.3">
      <c r="A6206" s="2"/>
      <c r="B6206" s="2"/>
      <c r="C6206" s="2"/>
      <c r="D6206" s="2"/>
      <c r="E6206" s="2"/>
      <c r="F6206" s="2"/>
    </row>
    <row r="6207" spans="1:6" ht="16.2" x14ac:dyDescent="0.3">
      <c r="A6207" s="2"/>
      <c r="B6207" s="2"/>
      <c r="C6207" s="2"/>
      <c r="D6207" s="2"/>
      <c r="E6207" s="2"/>
      <c r="F6207" s="2"/>
    </row>
    <row r="6208" spans="1:6" ht="16.2" x14ac:dyDescent="0.3">
      <c r="A6208" s="2"/>
      <c r="B6208" s="2"/>
      <c r="C6208" s="2"/>
      <c r="D6208" s="2"/>
      <c r="E6208" s="2"/>
      <c r="F6208" s="2"/>
    </row>
    <row r="6209" spans="1:6" ht="16.2" x14ac:dyDescent="0.3">
      <c r="A6209" s="2"/>
      <c r="B6209" s="2"/>
      <c r="C6209" s="2"/>
      <c r="D6209" s="2"/>
      <c r="E6209" s="2"/>
      <c r="F6209" s="2"/>
    </row>
    <row r="6210" spans="1:6" ht="16.2" x14ac:dyDescent="0.3">
      <c r="A6210" s="2"/>
      <c r="B6210" s="2"/>
      <c r="C6210" s="2"/>
      <c r="D6210" s="2"/>
      <c r="E6210" s="2"/>
      <c r="F6210" s="2"/>
    </row>
    <row r="6211" spans="1:6" ht="16.2" x14ac:dyDescent="0.3">
      <c r="A6211" s="2"/>
      <c r="B6211" s="2"/>
      <c r="C6211" s="2"/>
      <c r="D6211" s="2"/>
      <c r="E6211" s="2"/>
      <c r="F6211" s="2"/>
    </row>
    <row r="6212" spans="1:6" ht="16.2" x14ac:dyDescent="0.3">
      <c r="A6212" s="2"/>
      <c r="B6212" s="2"/>
      <c r="C6212" s="2"/>
      <c r="D6212" s="2"/>
      <c r="E6212" s="2"/>
      <c r="F6212" s="2"/>
    </row>
    <row r="6213" spans="1:6" ht="16.2" x14ac:dyDescent="0.3">
      <c r="A6213" s="2"/>
      <c r="B6213" s="2"/>
      <c r="C6213" s="2"/>
      <c r="D6213" s="2"/>
      <c r="E6213" s="2"/>
      <c r="F6213" s="2"/>
    </row>
    <row r="6214" spans="1:6" ht="16.2" x14ac:dyDescent="0.3">
      <c r="A6214" s="2"/>
      <c r="B6214" s="2"/>
      <c r="C6214" s="2"/>
      <c r="D6214" s="2"/>
      <c r="E6214" s="2"/>
      <c r="F6214" s="2"/>
    </row>
    <row r="6215" spans="1:6" ht="16.2" x14ac:dyDescent="0.3">
      <c r="A6215" s="2"/>
      <c r="B6215" s="2"/>
      <c r="C6215" s="2"/>
      <c r="D6215" s="2"/>
      <c r="E6215" s="2"/>
      <c r="F6215" s="2"/>
    </row>
    <row r="6216" spans="1:6" ht="16.2" x14ac:dyDescent="0.3">
      <c r="A6216" s="2"/>
      <c r="B6216" s="2"/>
      <c r="C6216" s="2"/>
      <c r="D6216" s="2"/>
      <c r="E6216" s="2"/>
      <c r="F6216" s="2"/>
    </row>
    <row r="6217" spans="1:6" ht="16.2" x14ac:dyDescent="0.3">
      <c r="A6217" s="2"/>
      <c r="B6217" s="2"/>
      <c r="C6217" s="2"/>
      <c r="D6217" s="2"/>
      <c r="E6217" s="2"/>
      <c r="F6217" s="2"/>
    </row>
    <row r="6218" spans="1:6" ht="16.2" x14ac:dyDescent="0.3">
      <c r="A6218" s="2"/>
      <c r="B6218" s="2"/>
      <c r="C6218" s="2"/>
      <c r="D6218" s="2"/>
      <c r="E6218" s="2"/>
      <c r="F6218" s="2"/>
    </row>
    <row r="6219" spans="1:6" ht="16.2" x14ac:dyDescent="0.3">
      <c r="A6219" s="2"/>
      <c r="B6219" s="2"/>
      <c r="C6219" s="2"/>
      <c r="D6219" s="2"/>
      <c r="E6219" s="2"/>
      <c r="F6219" s="2"/>
    </row>
    <row r="6220" spans="1:6" ht="16.2" x14ac:dyDescent="0.3">
      <c r="A6220" s="2"/>
      <c r="B6220" s="2"/>
      <c r="C6220" s="2"/>
      <c r="D6220" s="2"/>
      <c r="E6220" s="2"/>
      <c r="F6220" s="2"/>
    </row>
    <row r="6221" spans="1:6" ht="16.2" x14ac:dyDescent="0.3">
      <c r="A6221" s="2"/>
      <c r="B6221" s="2"/>
      <c r="C6221" s="2"/>
      <c r="D6221" s="2"/>
      <c r="E6221" s="2"/>
      <c r="F6221" s="2"/>
    </row>
    <row r="6222" spans="1:6" ht="16.2" x14ac:dyDescent="0.3">
      <c r="A6222" s="2"/>
      <c r="B6222" s="2"/>
      <c r="C6222" s="2"/>
      <c r="D6222" s="2"/>
      <c r="E6222" s="2"/>
      <c r="F6222" s="2"/>
    </row>
    <row r="6223" spans="1:6" ht="16.2" x14ac:dyDescent="0.3">
      <c r="A6223" s="2"/>
      <c r="B6223" s="2"/>
      <c r="C6223" s="2"/>
      <c r="D6223" s="2"/>
      <c r="E6223" s="2"/>
      <c r="F6223" s="2"/>
    </row>
    <row r="6224" spans="1:6" ht="16.2" x14ac:dyDescent="0.3">
      <c r="A6224" s="2"/>
      <c r="B6224" s="2"/>
      <c r="C6224" s="2"/>
      <c r="D6224" s="2"/>
      <c r="E6224" s="2"/>
      <c r="F6224" s="2"/>
    </row>
    <row r="6225" spans="1:6" ht="16.2" x14ac:dyDescent="0.3">
      <c r="A6225" s="2"/>
      <c r="B6225" s="2"/>
      <c r="C6225" s="2"/>
      <c r="D6225" s="2"/>
      <c r="E6225" s="2"/>
      <c r="F6225" s="2"/>
    </row>
    <row r="6226" spans="1:6" ht="16.2" x14ac:dyDescent="0.3">
      <c r="A6226" s="2"/>
      <c r="B6226" s="2"/>
      <c r="C6226" s="2"/>
      <c r="D6226" s="2"/>
      <c r="E6226" s="2"/>
      <c r="F6226" s="2"/>
    </row>
    <row r="6227" spans="1:6" ht="16.2" x14ac:dyDescent="0.3">
      <c r="A6227" s="2"/>
      <c r="B6227" s="2"/>
      <c r="C6227" s="2"/>
      <c r="D6227" s="2"/>
      <c r="E6227" s="2"/>
      <c r="F6227" s="2"/>
    </row>
    <row r="6228" spans="1:6" ht="16.2" x14ac:dyDescent="0.3">
      <c r="A6228" s="2"/>
      <c r="B6228" s="2"/>
      <c r="C6228" s="2"/>
      <c r="D6228" s="2"/>
      <c r="E6228" s="2"/>
      <c r="F6228" s="2"/>
    </row>
    <row r="6229" spans="1:6" ht="16.2" x14ac:dyDescent="0.3">
      <c r="A6229" s="2"/>
      <c r="B6229" s="2"/>
      <c r="C6229" s="2"/>
      <c r="D6229" s="2"/>
      <c r="E6229" s="2"/>
      <c r="F6229" s="2"/>
    </row>
    <row r="6230" spans="1:6" ht="16.2" x14ac:dyDescent="0.3">
      <c r="A6230" s="2"/>
      <c r="B6230" s="2"/>
      <c r="C6230" s="2"/>
      <c r="D6230" s="2"/>
      <c r="E6230" s="2"/>
      <c r="F6230" s="2"/>
    </row>
    <row r="6231" spans="1:6" ht="16.2" x14ac:dyDescent="0.3">
      <c r="A6231" s="2"/>
      <c r="B6231" s="2"/>
      <c r="C6231" s="2"/>
      <c r="D6231" s="2"/>
      <c r="E6231" s="2"/>
      <c r="F6231" s="2"/>
    </row>
    <row r="6232" spans="1:6" ht="16.2" x14ac:dyDescent="0.3">
      <c r="A6232" s="2"/>
      <c r="B6232" s="2"/>
      <c r="C6232" s="2"/>
      <c r="D6232" s="2"/>
      <c r="E6232" s="2"/>
      <c r="F6232" s="2"/>
    </row>
    <row r="6233" spans="1:6" ht="16.2" x14ac:dyDescent="0.3">
      <c r="A6233" s="2"/>
      <c r="B6233" s="2"/>
      <c r="C6233" s="2"/>
      <c r="D6233" s="2"/>
      <c r="E6233" s="2"/>
      <c r="F6233" s="2"/>
    </row>
    <row r="6234" spans="1:6" ht="16.2" x14ac:dyDescent="0.3">
      <c r="A6234" s="2"/>
      <c r="B6234" s="2"/>
      <c r="C6234" s="2"/>
      <c r="D6234" s="2"/>
      <c r="E6234" s="2"/>
      <c r="F6234" s="2"/>
    </row>
    <row r="6235" spans="1:6" ht="16.2" x14ac:dyDescent="0.3">
      <c r="A6235" s="2"/>
      <c r="B6235" s="2"/>
      <c r="C6235" s="2"/>
      <c r="D6235" s="2"/>
      <c r="E6235" s="2"/>
      <c r="F6235" s="2"/>
    </row>
    <row r="6236" spans="1:6" ht="16.2" x14ac:dyDescent="0.3">
      <c r="A6236" s="2"/>
      <c r="B6236" s="2"/>
      <c r="C6236" s="2"/>
      <c r="D6236" s="2"/>
      <c r="E6236" s="2"/>
      <c r="F6236" s="2"/>
    </row>
    <row r="6237" spans="1:6" ht="16.2" x14ac:dyDescent="0.3">
      <c r="A6237" s="2"/>
      <c r="B6237" s="2"/>
      <c r="C6237" s="2"/>
      <c r="D6237" s="2"/>
      <c r="E6237" s="2"/>
      <c r="F6237" s="2"/>
    </row>
    <row r="6238" spans="1:6" ht="16.2" x14ac:dyDescent="0.3">
      <c r="A6238" s="2"/>
      <c r="B6238" s="2"/>
      <c r="C6238" s="2"/>
      <c r="D6238" s="2"/>
      <c r="E6238" s="2"/>
      <c r="F6238" s="2"/>
    </row>
    <row r="6239" spans="1:6" ht="16.2" x14ac:dyDescent="0.3">
      <c r="A6239" s="2"/>
      <c r="B6239" s="2"/>
      <c r="C6239" s="2"/>
      <c r="D6239" s="2"/>
      <c r="E6239" s="2"/>
      <c r="F6239" s="2"/>
    </row>
    <row r="6240" spans="1:6" ht="16.2" x14ac:dyDescent="0.3">
      <c r="A6240" s="2"/>
      <c r="B6240" s="2"/>
      <c r="C6240" s="2"/>
      <c r="D6240" s="2"/>
      <c r="E6240" s="2"/>
      <c r="F6240" s="2"/>
    </row>
    <row r="6241" spans="1:6" ht="16.2" x14ac:dyDescent="0.3">
      <c r="A6241" s="2"/>
      <c r="B6241" s="2"/>
      <c r="C6241" s="2"/>
      <c r="D6241" s="2"/>
      <c r="E6241" s="2"/>
      <c r="F6241" s="2"/>
    </row>
    <row r="6242" spans="1:6" ht="16.2" x14ac:dyDescent="0.3">
      <c r="A6242" s="2"/>
      <c r="B6242" s="2"/>
      <c r="C6242" s="2"/>
      <c r="D6242" s="2"/>
      <c r="E6242" s="2"/>
      <c r="F6242" s="2"/>
    </row>
    <row r="6243" spans="1:6" ht="16.2" x14ac:dyDescent="0.3">
      <c r="A6243" s="2"/>
      <c r="B6243" s="2"/>
      <c r="C6243" s="2"/>
      <c r="D6243" s="2"/>
      <c r="E6243" s="2"/>
      <c r="F6243" s="2"/>
    </row>
    <row r="6244" spans="1:6" ht="16.2" x14ac:dyDescent="0.3">
      <c r="A6244" s="2"/>
      <c r="B6244" s="2"/>
      <c r="C6244" s="2"/>
      <c r="D6244" s="2"/>
      <c r="E6244" s="2"/>
      <c r="F6244" s="2"/>
    </row>
    <row r="6245" spans="1:6" ht="16.2" x14ac:dyDescent="0.3">
      <c r="A6245" s="2"/>
      <c r="B6245" s="2"/>
      <c r="C6245" s="2"/>
      <c r="D6245" s="2"/>
      <c r="E6245" s="2"/>
      <c r="F6245" s="2"/>
    </row>
    <row r="6246" spans="1:6" ht="16.2" x14ac:dyDescent="0.3">
      <c r="A6246" s="2"/>
      <c r="B6246" s="2"/>
      <c r="C6246" s="2"/>
      <c r="D6246" s="2"/>
      <c r="E6246" s="2"/>
      <c r="F6246" s="2"/>
    </row>
    <row r="6247" spans="1:6" ht="16.2" x14ac:dyDescent="0.3">
      <c r="A6247" s="2"/>
      <c r="B6247" s="2"/>
      <c r="C6247" s="2"/>
      <c r="D6247" s="2"/>
      <c r="E6247" s="2"/>
      <c r="F6247" s="2"/>
    </row>
    <row r="6248" spans="1:6" ht="16.2" x14ac:dyDescent="0.3">
      <c r="A6248" s="2"/>
      <c r="B6248" s="2"/>
      <c r="C6248" s="2"/>
      <c r="D6248" s="2"/>
      <c r="E6248" s="2"/>
      <c r="F6248" s="2"/>
    </row>
    <row r="6249" spans="1:6" ht="16.2" x14ac:dyDescent="0.3">
      <c r="A6249" s="2"/>
      <c r="B6249" s="2"/>
      <c r="C6249" s="2"/>
      <c r="D6249" s="2"/>
      <c r="E6249" s="2"/>
      <c r="F6249" s="2"/>
    </row>
    <row r="6250" spans="1:6" ht="16.2" x14ac:dyDescent="0.3">
      <c r="A6250" s="2"/>
      <c r="B6250" s="2"/>
      <c r="C6250" s="2"/>
      <c r="D6250" s="2"/>
      <c r="E6250" s="2"/>
      <c r="F6250" s="2"/>
    </row>
    <row r="6251" spans="1:6" ht="16.2" x14ac:dyDescent="0.3">
      <c r="A6251" s="2"/>
      <c r="B6251" s="2"/>
      <c r="C6251" s="2"/>
      <c r="D6251" s="2"/>
      <c r="E6251" s="2"/>
      <c r="F6251" s="2"/>
    </row>
    <row r="6252" spans="1:6" ht="16.2" x14ac:dyDescent="0.3">
      <c r="A6252" s="2"/>
      <c r="B6252" s="2"/>
      <c r="C6252" s="2"/>
      <c r="D6252" s="2"/>
      <c r="E6252" s="2"/>
      <c r="F6252" s="2"/>
    </row>
    <row r="6253" spans="1:6" ht="16.2" x14ac:dyDescent="0.3">
      <c r="A6253" s="2"/>
      <c r="B6253" s="2"/>
      <c r="C6253" s="2"/>
      <c r="D6253" s="2"/>
      <c r="E6253" s="2"/>
      <c r="F6253" s="2"/>
    </row>
    <row r="6254" spans="1:6" ht="16.2" x14ac:dyDescent="0.3">
      <c r="A6254" s="2"/>
      <c r="B6254" s="2"/>
      <c r="C6254" s="2"/>
      <c r="D6254" s="2"/>
      <c r="E6254" s="2"/>
      <c r="F6254" s="2"/>
    </row>
    <row r="6255" spans="1:6" ht="16.2" x14ac:dyDescent="0.3">
      <c r="A6255" s="2"/>
      <c r="B6255" s="2"/>
      <c r="C6255" s="2"/>
      <c r="D6255" s="2"/>
      <c r="E6255" s="2"/>
      <c r="F6255" s="2"/>
    </row>
    <row r="6256" spans="1:6" ht="16.2" x14ac:dyDescent="0.3">
      <c r="A6256" s="2"/>
      <c r="B6256" s="2"/>
      <c r="C6256" s="2"/>
      <c r="D6256" s="2"/>
      <c r="E6256" s="2"/>
      <c r="F6256" s="2"/>
    </row>
    <row r="6257" spans="1:6" ht="16.2" x14ac:dyDescent="0.3">
      <c r="A6257" s="2"/>
      <c r="B6257" s="2"/>
      <c r="C6257" s="2"/>
      <c r="D6257" s="2"/>
      <c r="E6257" s="2"/>
      <c r="F6257" s="2"/>
    </row>
    <row r="6258" spans="1:6" ht="16.2" x14ac:dyDescent="0.3">
      <c r="A6258" s="2"/>
      <c r="B6258" s="2"/>
      <c r="C6258" s="2"/>
      <c r="D6258" s="2"/>
      <c r="E6258" s="2"/>
      <c r="F6258" s="2"/>
    </row>
    <row r="6259" spans="1:6" ht="16.2" x14ac:dyDescent="0.3">
      <c r="A6259" s="2"/>
      <c r="B6259" s="2"/>
      <c r="C6259" s="2"/>
      <c r="D6259" s="2"/>
      <c r="E6259" s="2"/>
      <c r="F6259" s="2"/>
    </row>
    <row r="6260" spans="1:6" ht="16.2" x14ac:dyDescent="0.3">
      <c r="A6260" s="2"/>
      <c r="B6260" s="2"/>
      <c r="C6260" s="2"/>
      <c r="D6260" s="2"/>
      <c r="E6260" s="2"/>
      <c r="F6260" s="2"/>
    </row>
    <row r="6261" spans="1:6" ht="16.2" x14ac:dyDescent="0.3">
      <c r="A6261" s="2"/>
      <c r="B6261" s="2"/>
      <c r="C6261" s="2"/>
      <c r="D6261" s="2"/>
      <c r="E6261" s="2"/>
      <c r="F6261" s="2"/>
    </row>
    <row r="6262" spans="1:6" ht="16.2" x14ac:dyDescent="0.3">
      <c r="A6262" s="2"/>
      <c r="B6262" s="2"/>
      <c r="C6262" s="2"/>
      <c r="D6262" s="2"/>
      <c r="E6262" s="2"/>
      <c r="F6262" s="2"/>
    </row>
    <row r="6263" spans="1:6" ht="16.2" x14ac:dyDescent="0.3">
      <c r="A6263" s="2"/>
      <c r="B6263" s="2"/>
      <c r="C6263" s="2"/>
      <c r="D6263" s="2"/>
      <c r="E6263" s="2"/>
      <c r="F6263" s="2"/>
    </row>
    <row r="6264" spans="1:6" ht="16.2" x14ac:dyDescent="0.3">
      <c r="A6264" s="2"/>
      <c r="B6264" s="2"/>
      <c r="C6264" s="2"/>
      <c r="D6264" s="2"/>
      <c r="E6264" s="2"/>
      <c r="F6264" s="2"/>
    </row>
    <row r="6265" spans="1:6" ht="16.2" x14ac:dyDescent="0.3">
      <c r="A6265" s="2"/>
      <c r="B6265" s="2"/>
      <c r="C6265" s="2"/>
      <c r="D6265" s="2"/>
      <c r="E6265" s="2"/>
      <c r="F6265" s="2"/>
    </row>
    <row r="6266" spans="1:6" ht="16.2" x14ac:dyDescent="0.3">
      <c r="A6266" s="2"/>
      <c r="B6266" s="2"/>
      <c r="C6266" s="2"/>
      <c r="D6266" s="2"/>
      <c r="E6266" s="2"/>
      <c r="F6266" s="2"/>
    </row>
    <row r="6267" spans="1:6" ht="16.2" x14ac:dyDescent="0.3">
      <c r="A6267" s="2"/>
      <c r="B6267" s="2"/>
      <c r="C6267" s="2"/>
      <c r="D6267" s="2"/>
      <c r="E6267" s="2"/>
      <c r="F6267" s="2"/>
    </row>
    <row r="6268" spans="1:6" ht="16.2" x14ac:dyDescent="0.3">
      <c r="A6268" s="2"/>
      <c r="B6268" s="2"/>
      <c r="C6268" s="2"/>
      <c r="D6268" s="2"/>
      <c r="E6268" s="2"/>
      <c r="F6268" s="2"/>
    </row>
    <row r="6269" spans="1:6" ht="16.2" x14ac:dyDescent="0.3">
      <c r="A6269" s="2"/>
      <c r="B6269" s="2"/>
      <c r="C6269" s="2"/>
      <c r="D6269" s="2"/>
      <c r="E6269" s="2"/>
      <c r="F6269" s="2"/>
    </row>
    <row r="6270" spans="1:6" ht="16.2" x14ac:dyDescent="0.3">
      <c r="A6270" s="2"/>
      <c r="B6270" s="2"/>
      <c r="C6270" s="2"/>
      <c r="D6270" s="2"/>
      <c r="E6270" s="2"/>
      <c r="F6270" s="2"/>
    </row>
    <row r="6271" spans="1:6" ht="16.2" x14ac:dyDescent="0.3">
      <c r="A6271" s="2"/>
      <c r="B6271" s="2"/>
      <c r="C6271" s="2"/>
      <c r="D6271" s="2"/>
      <c r="E6271" s="2"/>
      <c r="F6271" s="2"/>
    </row>
    <row r="6272" spans="1:6" ht="16.2" x14ac:dyDescent="0.3">
      <c r="A6272" s="2"/>
      <c r="B6272" s="2"/>
      <c r="C6272" s="2"/>
      <c r="D6272" s="2"/>
      <c r="E6272" s="2"/>
      <c r="F6272" s="2"/>
    </row>
    <row r="6273" spans="1:6" ht="16.2" x14ac:dyDescent="0.3">
      <c r="A6273" s="2"/>
      <c r="B6273" s="2"/>
      <c r="C6273" s="2"/>
      <c r="D6273" s="2"/>
      <c r="E6273" s="2"/>
      <c r="F6273" s="2"/>
    </row>
    <row r="6274" spans="1:6" ht="16.2" x14ac:dyDescent="0.3">
      <c r="A6274" s="2"/>
      <c r="B6274" s="2"/>
      <c r="C6274" s="2"/>
      <c r="D6274" s="2"/>
      <c r="E6274" s="2"/>
      <c r="F6274" s="2"/>
    </row>
    <row r="6275" spans="1:6" ht="16.2" x14ac:dyDescent="0.3">
      <c r="A6275" s="2"/>
      <c r="B6275" s="2"/>
      <c r="C6275" s="2"/>
      <c r="D6275" s="2"/>
      <c r="E6275" s="2"/>
      <c r="F6275" s="2"/>
    </row>
    <row r="6276" spans="1:6" ht="16.2" x14ac:dyDescent="0.3">
      <c r="A6276" s="2"/>
      <c r="B6276" s="2"/>
      <c r="C6276" s="2"/>
      <c r="D6276" s="2"/>
      <c r="E6276" s="2"/>
      <c r="F6276" s="2"/>
    </row>
    <row r="6277" spans="1:6" ht="16.2" x14ac:dyDescent="0.3">
      <c r="A6277" s="2"/>
      <c r="B6277" s="2"/>
      <c r="C6277" s="2"/>
      <c r="D6277" s="2"/>
      <c r="E6277" s="2"/>
      <c r="F6277" s="2"/>
    </row>
    <row r="6278" spans="1:6" ht="16.2" x14ac:dyDescent="0.3">
      <c r="A6278" s="2"/>
      <c r="B6278" s="2"/>
      <c r="C6278" s="2"/>
      <c r="D6278" s="2"/>
      <c r="E6278" s="2"/>
      <c r="F6278" s="2"/>
    </row>
    <row r="6279" spans="1:6" ht="16.2" x14ac:dyDescent="0.3">
      <c r="A6279" s="2"/>
      <c r="B6279" s="2"/>
      <c r="C6279" s="2"/>
      <c r="D6279" s="2"/>
      <c r="E6279" s="2"/>
      <c r="F6279" s="2"/>
    </row>
    <row r="6280" spans="1:6" ht="16.2" x14ac:dyDescent="0.3">
      <c r="A6280" s="2"/>
      <c r="B6280" s="2"/>
      <c r="C6280" s="2"/>
      <c r="D6280" s="2"/>
      <c r="E6280" s="2"/>
      <c r="F6280" s="2"/>
    </row>
    <row r="6281" spans="1:6" ht="16.2" x14ac:dyDescent="0.3">
      <c r="A6281" s="2"/>
      <c r="B6281" s="2"/>
      <c r="C6281" s="2"/>
      <c r="D6281" s="2"/>
      <c r="E6281" s="2"/>
      <c r="F6281" s="2"/>
    </row>
    <row r="6282" spans="1:6" ht="16.2" x14ac:dyDescent="0.3">
      <c r="A6282" s="2"/>
      <c r="B6282" s="2"/>
      <c r="C6282" s="2"/>
      <c r="D6282" s="2"/>
      <c r="E6282" s="2"/>
      <c r="F6282" s="2"/>
    </row>
    <row r="6283" spans="1:6" ht="16.2" x14ac:dyDescent="0.3">
      <c r="A6283" s="2"/>
      <c r="B6283" s="2"/>
      <c r="C6283" s="2"/>
      <c r="D6283" s="2"/>
      <c r="E6283" s="2"/>
      <c r="F6283" s="2"/>
    </row>
    <row r="6284" spans="1:6" ht="16.2" x14ac:dyDescent="0.3">
      <c r="A6284" s="2"/>
      <c r="B6284" s="2"/>
      <c r="C6284" s="2"/>
      <c r="D6284" s="2"/>
      <c r="E6284" s="2"/>
      <c r="F6284" s="2"/>
    </row>
    <row r="6285" spans="1:6" ht="16.2" x14ac:dyDescent="0.3">
      <c r="A6285" s="2"/>
      <c r="B6285" s="2"/>
      <c r="C6285" s="2"/>
      <c r="D6285" s="2"/>
      <c r="E6285" s="2"/>
      <c r="F6285" s="2"/>
    </row>
    <row r="6286" spans="1:6" ht="16.2" x14ac:dyDescent="0.3">
      <c r="A6286" s="2"/>
      <c r="B6286" s="2"/>
      <c r="C6286" s="2"/>
      <c r="D6286" s="2"/>
      <c r="E6286" s="2"/>
      <c r="F6286" s="2"/>
    </row>
    <row r="6287" spans="1:6" ht="16.2" x14ac:dyDescent="0.3">
      <c r="A6287" s="2"/>
      <c r="B6287" s="2"/>
      <c r="C6287" s="2"/>
      <c r="D6287" s="2"/>
      <c r="E6287" s="2"/>
      <c r="F6287" s="2"/>
    </row>
    <row r="6288" spans="1:6" ht="16.2" x14ac:dyDescent="0.3">
      <c r="A6288" s="2"/>
      <c r="B6288" s="2"/>
      <c r="C6288" s="2"/>
      <c r="D6288" s="2"/>
      <c r="E6288" s="2"/>
      <c r="F6288" s="2"/>
    </row>
    <row r="6289" spans="1:6" ht="16.2" x14ac:dyDescent="0.3">
      <c r="A6289" s="2"/>
      <c r="B6289" s="2"/>
      <c r="C6289" s="2"/>
      <c r="D6289" s="2"/>
      <c r="E6289" s="2"/>
      <c r="F6289" s="2"/>
    </row>
    <row r="6290" spans="1:6" ht="16.2" x14ac:dyDescent="0.3">
      <c r="A6290" s="2"/>
      <c r="B6290" s="2"/>
      <c r="C6290" s="2"/>
      <c r="D6290" s="2"/>
      <c r="E6290" s="2"/>
      <c r="F6290" s="2"/>
    </row>
    <row r="6291" spans="1:6" ht="16.2" x14ac:dyDescent="0.3">
      <c r="A6291" s="2"/>
      <c r="B6291" s="2"/>
      <c r="C6291" s="2"/>
      <c r="D6291" s="2"/>
      <c r="E6291" s="2"/>
      <c r="F6291" s="2"/>
    </row>
    <row r="6292" spans="1:6" ht="16.2" x14ac:dyDescent="0.3">
      <c r="A6292" s="2"/>
      <c r="B6292" s="2"/>
      <c r="C6292" s="2"/>
      <c r="D6292" s="2"/>
      <c r="E6292" s="2"/>
      <c r="F6292" s="2"/>
    </row>
    <row r="6293" spans="1:6" ht="16.2" x14ac:dyDescent="0.3">
      <c r="A6293" s="2"/>
      <c r="B6293" s="2"/>
      <c r="C6293" s="2"/>
      <c r="D6293" s="2"/>
      <c r="E6293" s="2"/>
      <c r="F6293" s="2"/>
    </row>
    <row r="6294" spans="1:6" ht="16.2" x14ac:dyDescent="0.3">
      <c r="A6294" s="2"/>
      <c r="B6294" s="2"/>
      <c r="C6294" s="2"/>
      <c r="D6294" s="2"/>
      <c r="E6294" s="2"/>
      <c r="F6294" s="2"/>
    </row>
    <row r="6295" spans="1:6" ht="16.2" x14ac:dyDescent="0.3">
      <c r="A6295" s="2"/>
      <c r="B6295" s="2"/>
      <c r="C6295" s="2"/>
      <c r="D6295" s="2"/>
      <c r="E6295" s="2"/>
      <c r="F6295" s="2"/>
    </row>
    <row r="6296" spans="1:6" ht="16.2" x14ac:dyDescent="0.3">
      <c r="A6296" s="2"/>
      <c r="B6296" s="2"/>
      <c r="C6296" s="2"/>
      <c r="D6296" s="2"/>
      <c r="E6296" s="2"/>
      <c r="F6296" s="2"/>
    </row>
    <row r="6297" spans="1:6" ht="16.2" x14ac:dyDescent="0.3">
      <c r="A6297" s="2"/>
      <c r="B6297" s="2"/>
      <c r="C6297" s="2"/>
      <c r="D6297" s="2"/>
      <c r="E6297" s="2"/>
      <c r="F6297" s="2"/>
    </row>
    <row r="6298" spans="1:6" ht="16.2" x14ac:dyDescent="0.3">
      <c r="A6298" s="2"/>
      <c r="B6298" s="2"/>
      <c r="C6298" s="2"/>
      <c r="D6298" s="2"/>
      <c r="E6298" s="2"/>
      <c r="F6298" s="2"/>
    </row>
    <row r="6299" spans="1:6" ht="16.2" x14ac:dyDescent="0.3">
      <c r="A6299" s="2"/>
      <c r="B6299" s="2"/>
      <c r="C6299" s="2"/>
      <c r="D6299" s="2"/>
      <c r="E6299" s="2"/>
      <c r="F6299" s="2"/>
    </row>
    <row r="6300" spans="1:6" ht="16.2" x14ac:dyDescent="0.3">
      <c r="A6300" s="2"/>
      <c r="B6300" s="2"/>
      <c r="C6300" s="2"/>
      <c r="D6300" s="2"/>
      <c r="E6300" s="2"/>
      <c r="F6300" s="2"/>
    </row>
    <row r="6301" spans="1:6" ht="16.2" x14ac:dyDescent="0.3">
      <c r="A6301" s="2"/>
      <c r="B6301" s="2"/>
      <c r="C6301" s="2"/>
      <c r="D6301" s="2"/>
      <c r="E6301" s="2"/>
      <c r="F6301" s="2"/>
    </row>
    <row r="6302" spans="1:6" ht="16.2" x14ac:dyDescent="0.3">
      <c r="A6302" s="2"/>
      <c r="B6302" s="2"/>
      <c r="C6302" s="2"/>
      <c r="D6302" s="2"/>
      <c r="E6302" s="2"/>
      <c r="F6302" s="2"/>
    </row>
    <row r="6303" spans="1:6" ht="16.2" x14ac:dyDescent="0.3">
      <c r="A6303" s="2"/>
      <c r="B6303" s="2"/>
      <c r="C6303" s="2"/>
      <c r="D6303" s="2"/>
      <c r="E6303" s="2"/>
      <c r="F6303" s="2"/>
    </row>
    <row r="6304" spans="1:6" ht="16.2" x14ac:dyDescent="0.3">
      <c r="A6304" s="2"/>
      <c r="B6304" s="2"/>
      <c r="C6304" s="2"/>
      <c r="D6304" s="2"/>
      <c r="E6304" s="2"/>
      <c r="F6304" s="2"/>
    </row>
    <row r="6305" spans="1:6" ht="16.2" x14ac:dyDescent="0.3">
      <c r="A6305" s="2"/>
      <c r="B6305" s="2"/>
      <c r="C6305" s="2"/>
      <c r="D6305" s="2"/>
      <c r="E6305" s="2"/>
      <c r="F6305" s="2"/>
    </row>
    <row r="6306" spans="1:6" ht="16.2" x14ac:dyDescent="0.3">
      <c r="A6306" s="2"/>
      <c r="B6306" s="2"/>
      <c r="C6306" s="2"/>
      <c r="D6306" s="2"/>
      <c r="E6306" s="2"/>
      <c r="F6306" s="2"/>
    </row>
    <row r="6307" spans="1:6" ht="16.2" x14ac:dyDescent="0.3">
      <c r="A6307" s="2"/>
      <c r="B6307" s="2"/>
      <c r="C6307" s="2"/>
      <c r="D6307" s="2"/>
      <c r="E6307" s="2"/>
      <c r="F6307" s="2"/>
    </row>
    <row r="6308" spans="1:6" ht="16.2" x14ac:dyDescent="0.3">
      <c r="A6308" s="2"/>
      <c r="B6308" s="2"/>
      <c r="C6308" s="2"/>
      <c r="D6308" s="2"/>
      <c r="E6308" s="2"/>
      <c r="F6308" s="2"/>
    </row>
    <row r="6309" spans="1:6" ht="16.2" x14ac:dyDescent="0.3">
      <c r="A6309" s="2"/>
      <c r="B6309" s="2"/>
      <c r="C6309" s="2"/>
      <c r="D6309" s="2"/>
      <c r="E6309" s="2"/>
      <c r="F6309" s="2"/>
    </row>
    <row r="6310" spans="1:6" ht="16.2" x14ac:dyDescent="0.3">
      <c r="A6310" s="2"/>
      <c r="B6310" s="2"/>
      <c r="C6310" s="2"/>
      <c r="D6310" s="2"/>
      <c r="E6310" s="2"/>
      <c r="F6310" s="2"/>
    </row>
    <row r="6311" spans="1:6" ht="16.2" x14ac:dyDescent="0.3">
      <c r="A6311" s="2"/>
      <c r="B6311" s="2"/>
      <c r="C6311" s="2"/>
      <c r="D6311" s="2"/>
      <c r="E6311" s="2"/>
      <c r="F6311" s="2"/>
    </row>
    <row r="6312" spans="1:6" ht="16.2" x14ac:dyDescent="0.3">
      <c r="A6312" s="2"/>
      <c r="B6312" s="2"/>
      <c r="C6312" s="2"/>
      <c r="D6312" s="2"/>
      <c r="E6312" s="2"/>
      <c r="F6312" s="2"/>
    </row>
    <row r="6313" spans="1:6" ht="16.2" x14ac:dyDescent="0.3">
      <c r="A6313" s="2"/>
      <c r="B6313" s="2"/>
      <c r="C6313" s="2"/>
      <c r="D6313" s="2"/>
      <c r="E6313" s="2"/>
      <c r="F6313" s="2"/>
    </row>
    <row r="6314" spans="1:6" ht="16.2" x14ac:dyDescent="0.3">
      <c r="A6314" s="2"/>
      <c r="B6314" s="2"/>
      <c r="C6314" s="2"/>
      <c r="D6314" s="2"/>
      <c r="E6314" s="2"/>
      <c r="F6314" s="2"/>
    </row>
    <row r="6315" spans="1:6" ht="16.2" x14ac:dyDescent="0.3">
      <c r="A6315" s="2"/>
      <c r="B6315" s="2"/>
      <c r="C6315" s="2"/>
      <c r="D6315" s="2"/>
      <c r="E6315" s="2"/>
      <c r="F6315" s="2"/>
    </row>
    <row r="6316" spans="1:6" ht="16.2" x14ac:dyDescent="0.3">
      <c r="A6316" s="2"/>
      <c r="B6316" s="2"/>
      <c r="C6316" s="2"/>
      <c r="D6316" s="2"/>
      <c r="E6316" s="2"/>
      <c r="F6316" s="2"/>
    </row>
    <row r="6317" spans="1:6" ht="16.2" x14ac:dyDescent="0.3">
      <c r="A6317" s="2"/>
      <c r="B6317" s="2"/>
      <c r="C6317" s="2"/>
      <c r="D6317" s="2"/>
      <c r="E6317" s="2"/>
      <c r="F6317" s="2"/>
    </row>
    <row r="6318" spans="1:6" ht="16.2" x14ac:dyDescent="0.3">
      <c r="A6318" s="2"/>
      <c r="B6318" s="2"/>
      <c r="C6318" s="2"/>
      <c r="D6318" s="2"/>
      <c r="E6318" s="2"/>
      <c r="F6318" s="2"/>
    </row>
    <row r="6319" spans="1:6" ht="16.2" x14ac:dyDescent="0.3">
      <c r="A6319" s="2"/>
      <c r="B6319" s="2"/>
      <c r="C6319" s="2"/>
      <c r="D6319" s="2"/>
      <c r="E6319" s="2"/>
      <c r="F6319" s="2"/>
    </row>
    <row r="6320" spans="1:6" ht="16.2" x14ac:dyDescent="0.3">
      <c r="A6320" s="2"/>
      <c r="B6320" s="2"/>
      <c r="C6320" s="2"/>
      <c r="D6320" s="2"/>
      <c r="E6320" s="2"/>
      <c r="F6320" s="2"/>
    </row>
    <row r="6321" spans="1:6" ht="16.2" x14ac:dyDescent="0.3">
      <c r="A6321" s="2"/>
      <c r="B6321" s="2"/>
      <c r="C6321" s="2"/>
      <c r="D6321" s="2"/>
      <c r="E6321" s="2"/>
      <c r="F6321" s="2"/>
    </row>
    <row r="6322" spans="1:6" ht="16.2" x14ac:dyDescent="0.3">
      <c r="A6322" s="2"/>
      <c r="B6322" s="2"/>
      <c r="C6322" s="2"/>
      <c r="D6322" s="2"/>
      <c r="E6322" s="2"/>
      <c r="F6322" s="2"/>
    </row>
    <row r="6323" spans="1:6" ht="16.2" x14ac:dyDescent="0.3">
      <c r="A6323" s="2"/>
      <c r="B6323" s="2"/>
      <c r="C6323" s="2"/>
      <c r="D6323" s="2"/>
      <c r="E6323" s="2"/>
      <c r="F6323" s="2"/>
    </row>
    <row r="6324" spans="1:6" ht="16.2" x14ac:dyDescent="0.3">
      <c r="A6324" s="2"/>
      <c r="B6324" s="2"/>
      <c r="C6324" s="2"/>
      <c r="D6324" s="2"/>
      <c r="E6324" s="2"/>
      <c r="F6324" s="2"/>
    </row>
    <row r="6325" spans="1:6" ht="16.2" x14ac:dyDescent="0.3">
      <c r="A6325" s="2"/>
      <c r="B6325" s="2"/>
      <c r="C6325" s="2"/>
      <c r="D6325" s="2"/>
      <c r="E6325" s="2"/>
      <c r="F6325" s="2"/>
    </row>
    <row r="6326" spans="1:6" ht="16.2" x14ac:dyDescent="0.3">
      <c r="A6326" s="2"/>
      <c r="B6326" s="2"/>
      <c r="C6326" s="2"/>
      <c r="D6326" s="2"/>
      <c r="E6326" s="2"/>
      <c r="F6326" s="2"/>
    </row>
    <row r="6327" spans="1:6" ht="16.2" x14ac:dyDescent="0.3">
      <c r="A6327" s="2"/>
      <c r="B6327" s="2"/>
      <c r="C6327" s="2"/>
      <c r="D6327" s="2"/>
      <c r="E6327" s="2"/>
      <c r="F6327" s="2"/>
    </row>
    <row r="6328" spans="1:6" ht="16.2" x14ac:dyDescent="0.3">
      <c r="A6328" s="2"/>
      <c r="B6328" s="2"/>
      <c r="C6328" s="2"/>
      <c r="D6328" s="2"/>
      <c r="E6328" s="2"/>
      <c r="F6328" s="2"/>
    </row>
    <row r="6329" spans="1:6" ht="16.2" x14ac:dyDescent="0.3">
      <c r="A6329" s="2"/>
      <c r="B6329" s="2"/>
      <c r="C6329" s="2"/>
      <c r="D6329" s="2"/>
      <c r="E6329" s="2"/>
      <c r="F6329" s="2"/>
    </row>
    <row r="6330" spans="1:6" ht="16.2" x14ac:dyDescent="0.3">
      <c r="A6330" s="2"/>
      <c r="B6330" s="2"/>
      <c r="C6330" s="2"/>
      <c r="D6330" s="2"/>
      <c r="E6330" s="2"/>
      <c r="F6330" s="2"/>
    </row>
    <row r="6331" spans="1:6" ht="16.2" x14ac:dyDescent="0.3">
      <c r="A6331" s="2"/>
      <c r="B6331" s="2"/>
      <c r="C6331" s="2"/>
      <c r="D6331" s="2"/>
      <c r="E6331" s="2"/>
      <c r="F6331" s="2"/>
    </row>
    <row r="6332" spans="1:6" ht="16.2" x14ac:dyDescent="0.3">
      <c r="A6332" s="2"/>
      <c r="B6332" s="2"/>
      <c r="C6332" s="2"/>
      <c r="D6332" s="2"/>
      <c r="E6332" s="2"/>
      <c r="F6332" s="2"/>
    </row>
    <row r="6333" spans="1:6" ht="16.2" x14ac:dyDescent="0.3">
      <c r="A6333" s="2"/>
      <c r="B6333" s="2"/>
      <c r="C6333" s="2"/>
      <c r="D6333" s="2"/>
      <c r="E6333" s="2"/>
      <c r="F6333" s="2"/>
    </row>
    <row r="6334" spans="1:6" ht="16.2" x14ac:dyDescent="0.3">
      <c r="A6334" s="2"/>
      <c r="B6334" s="2"/>
      <c r="C6334" s="2"/>
      <c r="D6334" s="2"/>
      <c r="E6334" s="2"/>
      <c r="F6334" s="2"/>
    </row>
    <row r="6335" spans="1:6" ht="16.2" x14ac:dyDescent="0.3">
      <c r="A6335" s="2"/>
      <c r="B6335" s="2"/>
      <c r="C6335" s="2"/>
      <c r="D6335" s="2"/>
      <c r="E6335" s="2"/>
      <c r="F6335" s="2"/>
    </row>
    <row r="6336" spans="1:6" ht="16.2" x14ac:dyDescent="0.3">
      <c r="A6336" s="2"/>
      <c r="B6336" s="2"/>
      <c r="C6336" s="2"/>
      <c r="D6336" s="2"/>
      <c r="E6336" s="2"/>
      <c r="F6336" s="2"/>
    </row>
    <row r="6337" spans="1:6" ht="16.2" x14ac:dyDescent="0.3">
      <c r="A6337" s="2"/>
      <c r="B6337" s="2"/>
      <c r="C6337" s="2"/>
      <c r="D6337" s="2"/>
      <c r="E6337" s="2"/>
      <c r="F6337" s="2"/>
    </row>
    <row r="6338" spans="1:6" ht="16.2" x14ac:dyDescent="0.3">
      <c r="A6338" s="2"/>
      <c r="B6338" s="2"/>
      <c r="C6338" s="2"/>
      <c r="D6338" s="2"/>
      <c r="E6338" s="2"/>
      <c r="F6338" s="2"/>
    </row>
    <row r="6339" spans="1:6" ht="16.2" x14ac:dyDescent="0.3">
      <c r="A6339" s="2"/>
      <c r="B6339" s="2"/>
      <c r="C6339" s="2"/>
      <c r="D6339" s="2"/>
      <c r="E6339" s="2"/>
      <c r="F6339" s="2"/>
    </row>
    <row r="6340" spans="1:6" ht="16.2" x14ac:dyDescent="0.3">
      <c r="A6340" s="2"/>
      <c r="B6340" s="2"/>
      <c r="C6340" s="2"/>
      <c r="D6340" s="2"/>
      <c r="E6340" s="2"/>
      <c r="F6340" s="2"/>
    </row>
    <row r="6341" spans="1:6" ht="16.2" x14ac:dyDescent="0.3">
      <c r="A6341" s="2"/>
      <c r="B6341" s="2"/>
      <c r="C6341" s="2"/>
      <c r="D6341" s="2"/>
      <c r="E6341" s="2"/>
      <c r="F6341" s="2"/>
    </row>
    <row r="6342" spans="1:6" ht="16.2" x14ac:dyDescent="0.3">
      <c r="A6342" s="2"/>
      <c r="B6342" s="2"/>
      <c r="C6342" s="2"/>
      <c r="D6342" s="2"/>
      <c r="E6342" s="2"/>
      <c r="F6342" s="2"/>
    </row>
    <row r="6343" spans="1:6" ht="16.2" x14ac:dyDescent="0.3">
      <c r="A6343" s="2"/>
      <c r="B6343" s="2"/>
      <c r="C6343" s="2"/>
      <c r="D6343" s="2"/>
      <c r="E6343" s="2"/>
      <c r="F6343" s="2"/>
    </row>
    <row r="6344" spans="1:6" ht="16.2" x14ac:dyDescent="0.3">
      <c r="A6344" s="2"/>
      <c r="B6344" s="2"/>
      <c r="C6344" s="2"/>
      <c r="D6344" s="2"/>
      <c r="E6344" s="2"/>
      <c r="F6344" s="2"/>
    </row>
    <row r="6345" spans="1:6" ht="16.2" x14ac:dyDescent="0.3">
      <c r="A6345" s="2"/>
      <c r="B6345" s="2"/>
      <c r="C6345" s="2"/>
      <c r="D6345" s="2"/>
      <c r="E6345" s="2"/>
      <c r="F6345" s="2"/>
    </row>
    <row r="6346" spans="1:6" ht="16.2" x14ac:dyDescent="0.3">
      <c r="A6346" s="2"/>
      <c r="B6346" s="2"/>
      <c r="C6346" s="2"/>
      <c r="D6346" s="2"/>
      <c r="E6346" s="2"/>
      <c r="F6346" s="2"/>
    </row>
    <row r="6347" spans="1:6" ht="16.2" x14ac:dyDescent="0.3">
      <c r="A6347" s="2"/>
      <c r="B6347" s="2"/>
      <c r="C6347" s="2"/>
      <c r="D6347" s="2"/>
      <c r="E6347" s="2"/>
      <c r="F6347" s="2"/>
    </row>
    <row r="6348" spans="1:6" ht="16.2" x14ac:dyDescent="0.3">
      <c r="A6348" s="2"/>
      <c r="B6348" s="2"/>
      <c r="C6348" s="2"/>
      <c r="D6348" s="2"/>
      <c r="E6348" s="2"/>
      <c r="F6348" s="2"/>
    </row>
    <row r="6349" spans="1:6" ht="16.2" x14ac:dyDescent="0.3">
      <c r="A6349" s="2"/>
      <c r="B6349" s="2"/>
      <c r="C6349" s="2"/>
      <c r="D6349" s="2"/>
      <c r="E6349" s="2"/>
      <c r="F6349" s="2"/>
    </row>
    <row r="6350" spans="1:6" ht="16.2" x14ac:dyDescent="0.3">
      <c r="A6350" s="2"/>
      <c r="B6350" s="2"/>
      <c r="C6350" s="2"/>
      <c r="D6350" s="2"/>
      <c r="E6350" s="2"/>
      <c r="F6350" s="2"/>
    </row>
    <row r="6351" spans="1:6" ht="16.2" x14ac:dyDescent="0.3">
      <c r="A6351" s="2"/>
      <c r="B6351" s="2"/>
      <c r="C6351" s="2"/>
      <c r="D6351" s="2"/>
      <c r="E6351" s="2"/>
      <c r="F6351" s="2"/>
    </row>
    <row r="6352" spans="1:6" ht="16.2" x14ac:dyDescent="0.3">
      <c r="A6352" s="2"/>
      <c r="B6352" s="2"/>
      <c r="C6352" s="2"/>
      <c r="D6352" s="2"/>
      <c r="E6352" s="2"/>
      <c r="F6352" s="2"/>
    </row>
    <row r="6353" spans="1:6" ht="16.2" x14ac:dyDescent="0.3">
      <c r="A6353" s="2"/>
      <c r="B6353" s="2"/>
      <c r="C6353" s="2"/>
      <c r="D6353" s="2"/>
      <c r="E6353" s="2"/>
      <c r="F6353" s="2"/>
    </row>
    <row r="6354" spans="1:6" ht="16.2" x14ac:dyDescent="0.3">
      <c r="A6354" s="2"/>
      <c r="B6354" s="2"/>
      <c r="C6354" s="2"/>
      <c r="D6354" s="2"/>
      <c r="E6354" s="2"/>
      <c r="F6354" s="2"/>
    </row>
    <row r="6355" spans="1:6" ht="16.2" x14ac:dyDescent="0.3">
      <c r="A6355" s="2"/>
      <c r="B6355" s="2"/>
      <c r="C6355" s="2"/>
      <c r="D6355" s="2"/>
      <c r="E6355" s="2"/>
      <c r="F6355" s="2"/>
    </row>
    <row r="6356" spans="1:6" ht="16.2" x14ac:dyDescent="0.3">
      <c r="A6356" s="2"/>
      <c r="B6356" s="2"/>
      <c r="C6356" s="2"/>
      <c r="D6356" s="2"/>
      <c r="E6356" s="2"/>
      <c r="F6356" s="2"/>
    </row>
    <row r="6357" spans="1:6" ht="16.2" x14ac:dyDescent="0.3">
      <c r="A6357" s="2"/>
      <c r="B6357" s="2"/>
      <c r="C6357" s="2"/>
      <c r="D6357" s="2"/>
      <c r="E6357" s="2"/>
      <c r="F6357" s="2"/>
    </row>
    <row r="6358" spans="1:6" ht="16.2" x14ac:dyDescent="0.3">
      <c r="A6358" s="2"/>
      <c r="B6358" s="2"/>
      <c r="C6358" s="2"/>
      <c r="D6358" s="2"/>
      <c r="E6358" s="2"/>
      <c r="F6358" s="2"/>
    </row>
    <row r="6359" spans="1:6" ht="16.2" x14ac:dyDescent="0.3">
      <c r="A6359" s="2"/>
      <c r="B6359" s="2"/>
      <c r="C6359" s="2"/>
      <c r="D6359" s="2"/>
      <c r="E6359" s="2"/>
      <c r="F6359" s="2"/>
    </row>
    <row r="6360" spans="1:6" ht="16.2" x14ac:dyDescent="0.3">
      <c r="A6360" s="2"/>
      <c r="B6360" s="2"/>
      <c r="C6360" s="2"/>
      <c r="D6360" s="2"/>
      <c r="E6360" s="2"/>
      <c r="F6360" s="2"/>
    </row>
    <row r="6361" spans="1:6" ht="16.2" x14ac:dyDescent="0.3">
      <c r="A6361" s="2"/>
      <c r="B6361" s="2"/>
      <c r="C6361" s="2"/>
      <c r="D6361" s="2"/>
      <c r="E6361" s="2"/>
      <c r="F6361" s="2"/>
    </row>
    <row r="6362" spans="1:6" ht="16.2" x14ac:dyDescent="0.3">
      <c r="A6362" s="2"/>
      <c r="B6362" s="2"/>
      <c r="C6362" s="2"/>
      <c r="D6362" s="2"/>
      <c r="E6362" s="2"/>
      <c r="F6362" s="2"/>
    </row>
    <row r="6363" spans="1:6" ht="16.2" x14ac:dyDescent="0.3">
      <c r="A6363" s="2"/>
      <c r="B6363" s="2"/>
      <c r="C6363" s="2"/>
      <c r="D6363" s="2"/>
      <c r="E6363" s="2"/>
      <c r="F6363" s="2"/>
    </row>
    <row r="6364" spans="1:6" ht="16.2" x14ac:dyDescent="0.3">
      <c r="A6364" s="2"/>
      <c r="B6364" s="2"/>
      <c r="C6364" s="2"/>
      <c r="D6364" s="2"/>
      <c r="E6364" s="2"/>
      <c r="F6364" s="2"/>
    </row>
    <row r="6365" spans="1:6" ht="16.2" x14ac:dyDescent="0.3">
      <c r="A6365" s="2"/>
      <c r="B6365" s="2"/>
      <c r="C6365" s="2"/>
      <c r="D6365" s="2"/>
      <c r="E6365" s="2"/>
      <c r="F6365" s="2"/>
    </row>
    <row r="6366" spans="1:6" ht="16.2" x14ac:dyDescent="0.3">
      <c r="A6366" s="2"/>
      <c r="B6366" s="2"/>
      <c r="C6366" s="2"/>
      <c r="D6366" s="2"/>
      <c r="E6366" s="2"/>
      <c r="F6366" s="2"/>
    </row>
    <row r="6367" spans="1:6" ht="16.2" x14ac:dyDescent="0.3">
      <c r="A6367" s="2"/>
      <c r="B6367" s="2"/>
      <c r="C6367" s="2"/>
      <c r="D6367" s="2"/>
      <c r="E6367" s="2"/>
      <c r="F6367" s="2"/>
    </row>
    <row r="6368" spans="1:6" ht="16.2" x14ac:dyDescent="0.3">
      <c r="A6368" s="2"/>
      <c r="B6368" s="2"/>
      <c r="C6368" s="2"/>
      <c r="D6368" s="2"/>
      <c r="E6368" s="2"/>
      <c r="F6368" s="2"/>
    </row>
    <row r="6369" spans="1:6" ht="16.2" x14ac:dyDescent="0.3">
      <c r="A6369" s="2"/>
      <c r="B6369" s="2"/>
      <c r="C6369" s="2"/>
      <c r="D6369" s="2"/>
      <c r="E6369" s="2"/>
      <c r="F6369" s="2"/>
    </row>
    <row r="6370" spans="1:6" ht="16.2" x14ac:dyDescent="0.3">
      <c r="A6370" s="2"/>
      <c r="B6370" s="2"/>
      <c r="C6370" s="2"/>
      <c r="D6370" s="2"/>
      <c r="E6370" s="2"/>
      <c r="F6370" s="2"/>
    </row>
    <row r="6371" spans="1:6" ht="16.2" x14ac:dyDescent="0.3">
      <c r="A6371" s="2"/>
      <c r="B6371" s="2"/>
      <c r="C6371" s="2"/>
      <c r="D6371" s="2"/>
      <c r="E6371" s="2"/>
      <c r="F6371" s="2"/>
    </row>
    <row r="6372" spans="1:6" ht="16.2" x14ac:dyDescent="0.3">
      <c r="A6372" s="2"/>
      <c r="B6372" s="2"/>
      <c r="C6372" s="2"/>
      <c r="D6372" s="2"/>
      <c r="E6372" s="2"/>
      <c r="F6372" s="2"/>
    </row>
    <row r="6373" spans="1:6" ht="16.2" x14ac:dyDescent="0.3">
      <c r="A6373" s="2"/>
      <c r="B6373" s="2"/>
      <c r="C6373" s="2"/>
      <c r="D6373" s="2"/>
      <c r="E6373" s="2"/>
      <c r="F6373" s="2"/>
    </row>
    <row r="6374" spans="1:6" ht="16.2" x14ac:dyDescent="0.3">
      <c r="A6374" s="2"/>
      <c r="B6374" s="2"/>
      <c r="C6374" s="2"/>
      <c r="D6374" s="2"/>
      <c r="E6374" s="2"/>
      <c r="F6374" s="2"/>
    </row>
    <row r="6375" spans="1:6" ht="16.2" x14ac:dyDescent="0.3">
      <c r="A6375" s="2"/>
      <c r="B6375" s="2"/>
      <c r="C6375" s="2"/>
      <c r="D6375" s="2"/>
      <c r="E6375" s="2"/>
      <c r="F6375" s="2"/>
    </row>
    <row r="6376" spans="1:6" ht="16.2" x14ac:dyDescent="0.3">
      <c r="A6376" s="2"/>
      <c r="B6376" s="2"/>
      <c r="C6376" s="2"/>
      <c r="D6376" s="2"/>
      <c r="E6376" s="2"/>
      <c r="F6376" s="2"/>
    </row>
    <row r="6377" spans="1:6" ht="16.2" x14ac:dyDescent="0.3">
      <c r="A6377" s="2"/>
      <c r="B6377" s="2"/>
      <c r="C6377" s="2"/>
      <c r="D6377" s="2"/>
      <c r="E6377" s="2"/>
      <c r="F6377" s="2"/>
    </row>
    <row r="6378" spans="1:6" ht="16.2" x14ac:dyDescent="0.3">
      <c r="A6378" s="2"/>
      <c r="B6378" s="2"/>
      <c r="C6378" s="2"/>
      <c r="D6378" s="2"/>
      <c r="E6378" s="2"/>
      <c r="F6378" s="2"/>
    </row>
    <row r="6379" spans="1:6" ht="16.2" x14ac:dyDescent="0.3">
      <c r="A6379" s="2"/>
      <c r="B6379" s="2"/>
      <c r="C6379" s="2"/>
      <c r="D6379" s="2"/>
      <c r="E6379" s="2"/>
      <c r="F6379" s="2"/>
    </row>
    <row r="6380" spans="1:6" ht="16.2" x14ac:dyDescent="0.3">
      <c r="A6380" s="2"/>
      <c r="B6380" s="2"/>
      <c r="C6380" s="2"/>
      <c r="D6380" s="2"/>
      <c r="E6380" s="2"/>
      <c r="F6380" s="2"/>
    </row>
    <row r="6381" spans="1:6" ht="16.2" x14ac:dyDescent="0.3">
      <c r="A6381" s="2"/>
      <c r="B6381" s="2"/>
      <c r="C6381" s="2"/>
      <c r="D6381" s="2"/>
      <c r="E6381" s="2"/>
      <c r="F6381" s="2"/>
    </row>
    <row r="6382" spans="1:6" ht="16.2" x14ac:dyDescent="0.3">
      <c r="A6382" s="2"/>
      <c r="B6382" s="2"/>
      <c r="C6382" s="2"/>
      <c r="D6382" s="2"/>
      <c r="E6382" s="2"/>
      <c r="F6382" s="2"/>
    </row>
    <row r="6383" spans="1:6" ht="16.2" x14ac:dyDescent="0.3">
      <c r="A6383" s="2"/>
      <c r="B6383" s="2"/>
      <c r="C6383" s="2"/>
      <c r="D6383" s="2"/>
      <c r="E6383" s="2"/>
      <c r="F6383" s="2"/>
    </row>
    <row r="6384" spans="1:6" ht="16.2" x14ac:dyDescent="0.3">
      <c r="A6384" s="2"/>
      <c r="B6384" s="2"/>
      <c r="C6384" s="2"/>
      <c r="D6384" s="2"/>
      <c r="E6384" s="2"/>
      <c r="F6384" s="2"/>
    </row>
    <row r="6385" spans="1:6" ht="16.2" x14ac:dyDescent="0.3">
      <c r="A6385" s="2"/>
      <c r="B6385" s="2"/>
      <c r="C6385" s="2"/>
      <c r="D6385" s="2"/>
      <c r="E6385" s="2"/>
      <c r="F6385" s="2"/>
    </row>
    <row r="6386" spans="1:6" ht="16.2" x14ac:dyDescent="0.3">
      <c r="A6386" s="2"/>
      <c r="B6386" s="2"/>
      <c r="C6386" s="2"/>
      <c r="D6386" s="2"/>
      <c r="E6386" s="2"/>
      <c r="F6386" s="2"/>
    </row>
    <row r="6387" spans="1:6" ht="16.2" x14ac:dyDescent="0.3">
      <c r="A6387" s="2"/>
      <c r="B6387" s="2"/>
      <c r="C6387" s="2"/>
      <c r="D6387" s="2"/>
      <c r="E6387" s="2"/>
      <c r="F6387" s="2"/>
    </row>
    <row r="6388" spans="1:6" ht="16.2" x14ac:dyDescent="0.3">
      <c r="A6388" s="2"/>
      <c r="B6388" s="2"/>
      <c r="C6388" s="2"/>
      <c r="D6388" s="2"/>
      <c r="E6388" s="2"/>
      <c r="F6388" s="2"/>
    </row>
    <row r="6389" spans="1:6" ht="16.2" x14ac:dyDescent="0.3">
      <c r="A6389" s="2"/>
      <c r="B6389" s="2"/>
      <c r="C6389" s="2"/>
      <c r="D6389" s="2"/>
      <c r="E6389" s="2"/>
      <c r="F6389" s="2"/>
    </row>
    <row r="6390" spans="1:6" ht="16.2" x14ac:dyDescent="0.3">
      <c r="A6390" s="2"/>
      <c r="B6390" s="2"/>
      <c r="C6390" s="2"/>
      <c r="D6390" s="2"/>
      <c r="E6390" s="2"/>
      <c r="F6390" s="2"/>
    </row>
    <row r="6391" spans="1:6" ht="16.2" x14ac:dyDescent="0.3">
      <c r="A6391" s="2"/>
      <c r="B6391" s="2"/>
      <c r="C6391" s="2"/>
      <c r="D6391" s="2"/>
      <c r="E6391" s="2"/>
      <c r="F6391" s="2"/>
    </row>
    <row r="6392" spans="1:6" ht="16.2" x14ac:dyDescent="0.3">
      <c r="A6392" s="2"/>
      <c r="B6392" s="2"/>
      <c r="C6392" s="2"/>
      <c r="D6392" s="2"/>
      <c r="E6392" s="2"/>
      <c r="F6392" s="2"/>
    </row>
    <row r="6393" spans="1:6" ht="16.2" x14ac:dyDescent="0.3">
      <c r="A6393" s="2"/>
      <c r="B6393" s="2"/>
      <c r="C6393" s="2"/>
      <c r="D6393" s="2"/>
      <c r="E6393" s="2"/>
      <c r="F6393" s="2"/>
    </row>
    <row r="6394" spans="1:6" ht="16.2" x14ac:dyDescent="0.3">
      <c r="A6394" s="2"/>
      <c r="B6394" s="2"/>
      <c r="C6394" s="2"/>
      <c r="D6394" s="2"/>
      <c r="E6394" s="2"/>
      <c r="F6394" s="2"/>
    </row>
    <row r="6395" spans="1:6" ht="16.2" x14ac:dyDescent="0.3">
      <c r="A6395" s="2"/>
      <c r="B6395" s="2"/>
      <c r="C6395" s="2"/>
      <c r="D6395" s="2"/>
      <c r="E6395" s="2"/>
      <c r="F6395" s="2"/>
    </row>
    <row r="6396" spans="1:6" ht="16.2" x14ac:dyDescent="0.3">
      <c r="A6396" s="2"/>
      <c r="B6396" s="2"/>
      <c r="C6396" s="2"/>
      <c r="D6396" s="2"/>
      <c r="E6396" s="2"/>
      <c r="F6396" s="2"/>
    </row>
    <row r="6397" spans="1:6" ht="16.2" x14ac:dyDescent="0.3">
      <c r="A6397" s="2"/>
      <c r="B6397" s="2"/>
      <c r="C6397" s="2"/>
      <c r="D6397" s="2"/>
      <c r="E6397" s="2"/>
      <c r="F6397" s="2"/>
    </row>
    <row r="6398" spans="1:6" ht="16.2" x14ac:dyDescent="0.3">
      <c r="A6398" s="2"/>
      <c r="B6398" s="2"/>
      <c r="C6398" s="2"/>
      <c r="D6398" s="2"/>
      <c r="E6398" s="2"/>
      <c r="F6398" s="2"/>
    </row>
    <row r="6399" spans="1:6" ht="16.2" x14ac:dyDescent="0.3">
      <c r="A6399" s="2"/>
      <c r="B6399" s="2"/>
      <c r="C6399" s="2"/>
      <c r="D6399" s="2"/>
      <c r="E6399" s="2"/>
      <c r="F6399" s="2"/>
    </row>
    <row r="6400" spans="1:6" ht="16.2" x14ac:dyDescent="0.3">
      <c r="A6400" s="2"/>
      <c r="B6400" s="2"/>
      <c r="C6400" s="2"/>
      <c r="D6400" s="2"/>
      <c r="E6400" s="2"/>
      <c r="F6400" s="2"/>
    </row>
    <row r="6401" spans="1:6" ht="16.2" x14ac:dyDescent="0.3">
      <c r="A6401" s="2"/>
      <c r="B6401" s="2"/>
      <c r="C6401" s="2"/>
      <c r="D6401" s="2"/>
      <c r="E6401" s="2"/>
      <c r="F6401" s="2"/>
    </row>
    <row r="6402" spans="1:6" ht="16.2" x14ac:dyDescent="0.3">
      <c r="A6402" s="2"/>
      <c r="B6402" s="2"/>
      <c r="C6402" s="2"/>
      <c r="D6402" s="2"/>
      <c r="E6402" s="2"/>
      <c r="F6402" s="2"/>
    </row>
    <row r="6403" spans="1:6" ht="16.2" x14ac:dyDescent="0.3">
      <c r="A6403" s="2"/>
      <c r="B6403" s="2"/>
      <c r="C6403" s="2"/>
      <c r="D6403" s="2"/>
      <c r="E6403" s="2"/>
      <c r="F6403" s="2"/>
    </row>
    <row r="6404" spans="1:6" ht="16.2" x14ac:dyDescent="0.3">
      <c r="A6404" s="2"/>
      <c r="B6404" s="2"/>
      <c r="C6404" s="2"/>
      <c r="D6404" s="2"/>
      <c r="E6404" s="2"/>
      <c r="F6404" s="2"/>
    </row>
    <row r="6405" spans="1:6" ht="16.2" x14ac:dyDescent="0.3">
      <c r="A6405" s="2"/>
      <c r="B6405" s="2"/>
      <c r="C6405" s="2"/>
      <c r="D6405" s="2"/>
      <c r="E6405" s="2"/>
      <c r="F6405" s="2"/>
    </row>
    <row r="6406" spans="1:6" ht="16.2" x14ac:dyDescent="0.3">
      <c r="A6406" s="2"/>
      <c r="B6406" s="2"/>
      <c r="C6406" s="2"/>
      <c r="D6406" s="2"/>
      <c r="E6406" s="2"/>
      <c r="F6406" s="2"/>
    </row>
    <row r="6407" spans="1:6" ht="16.2" x14ac:dyDescent="0.3">
      <c r="A6407" s="2"/>
      <c r="B6407" s="2"/>
      <c r="C6407" s="2"/>
      <c r="D6407" s="2"/>
      <c r="E6407" s="2"/>
      <c r="F6407" s="2"/>
    </row>
    <row r="6408" spans="1:6" ht="16.2" x14ac:dyDescent="0.3">
      <c r="A6408" s="2"/>
      <c r="B6408" s="2"/>
      <c r="C6408" s="2"/>
      <c r="D6408" s="2"/>
      <c r="E6408" s="2"/>
      <c r="F6408" s="2"/>
    </row>
    <row r="6409" spans="1:6" ht="16.2" x14ac:dyDescent="0.3">
      <c r="A6409" s="2"/>
      <c r="B6409" s="2"/>
      <c r="C6409" s="2"/>
      <c r="D6409" s="2"/>
      <c r="E6409" s="2"/>
      <c r="F6409" s="2"/>
    </row>
    <row r="6410" spans="1:6" ht="16.2" x14ac:dyDescent="0.3">
      <c r="A6410" s="2"/>
      <c r="B6410" s="2"/>
      <c r="C6410" s="2"/>
      <c r="D6410" s="2"/>
      <c r="E6410" s="2"/>
      <c r="F6410" s="2"/>
    </row>
    <row r="6411" spans="1:6" ht="16.2" x14ac:dyDescent="0.3">
      <c r="A6411" s="2"/>
      <c r="B6411" s="2"/>
      <c r="C6411" s="2"/>
      <c r="D6411" s="2"/>
      <c r="E6411" s="2"/>
      <c r="F6411" s="2"/>
    </row>
    <row r="6412" spans="1:6" ht="16.2" x14ac:dyDescent="0.3">
      <c r="A6412" s="2"/>
      <c r="B6412" s="2"/>
      <c r="C6412" s="2"/>
      <c r="D6412" s="2"/>
      <c r="E6412" s="2"/>
      <c r="F6412" s="2"/>
    </row>
    <row r="6413" spans="1:6" ht="16.2" x14ac:dyDescent="0.3">
      <c r="A6413" s="2"/>
      <c r="B6413" s="2"/>
      <c r="C6413" s="2"/>
      <c r="D6413" s="2"/>
      <c r="E6413" s="2"/>
      <c r="F6413" s="2"/>
    </row>
    <row r="6414" spans="1:6" ht="16.2" x14ac:dyDescent="0.3">
      <c r="A6414" s="2"/>
      <c r="B6414" s="2"/>
      <c r="C6414" s="2"/>
      <c r="D6414" s="2"/>
      <c r="E6414" s="2"/>
      <c r="F6414" s="2"/>
    </row>
    <row r="6415" spans="1:6" ht="16.2" x14ac:dyDescent="0.3">
      <c r="A6415" s="2"/>
      <c r="B6415" s="2"/>
      <c r="C6415" s="2"/>
      <c r="D6415" s="2"/>
      <c r="E6415" s="2"/>
      <c r="F6415" s="2"/>
    </row>
    <row r="6416" spans="1:6" ht="16.2" x14ac:dyDescent="0.3">
      <c r="A6416" s="2"/>
      <c r="B6416" s="2"/>
      <c r="C6416" s="2"/>
      <c r="D6416" s="2"/>
      <c r="E6416" s="2"/>
      <c r="F6416" s="2"/>
    </row>
    <row r="6417" spans="1:6" ht="16.2" x14ac:dyDescent="0.3">
      <c r="A6417" s="2"/>
      <c r="B6417" s="2"/>
      <c r="C6417" s="2"/>
      <c r="D6417" s="2"/>
      <c r="E6417" s="2"/>
      <c r="F6417" s="2"/>
    </row>
    <row r="6418" spans="1:6" ht="16.2" x14ac:dyDescent="0.3">
      <c r="A6418" s="2"/>
      <c r="B6418" s="2"/>
      <c r="C6418" s="2"/>
      <c r="D6418" s="2"/>
      <c r="E6418" s="2"/>
      <c r="F6418" s="2"/>
    </row>
    <row r="6419" spans="1:6" ht="16.2" x14ac:dyDescent="0.3">
      <c r="A6419" s="2"/>
      <c r="B6419" s="2"/>
      <c r="C6419" s="2"/>
      <c r="D6419" s="2"/>
      <c r="E6419" s="2"/>
      <c r="F6419" s="2"/>
    </row>
    <row r="6420" spans="1:6" ht="16.2" x14ac:dyDescent="0.3">
      <c r="A6420" s="2"/>
      <c r="B6420" s="2"/>
      <c r="C6420" s="2"/>
      <c r="D6420" s="2"/>
      <c r="E6420" s="2"/>
      <c r="F6420" s="2"/>
    </row>
    <row r="6421" spans="1:6" ht="16.2" x14ac:dyDescent="0.3">
      <c r="A6421" s="2"/>
      <c r="B6421" s="2"/>
      <c r="C6421" s="2"/>
      <c r="D6421" s="2"/>
      <c r="E6421" s="2"/>
      <c r="F6421" s="2"/>
    </row>
    <row r="6422" spans="1:6" ht="16.2" x14ac:dyDescent="0.3">
      <c r="A6422" s="2"/>
      <c r="B6422" s="2"/>
      <c r="C6422" s="2"/>
      <c r="D6422" s="2"/>
      <c r="E6422" s="2"/>
      <c r="F6422" s="2"/>
    </row>
    <row r="6423" spans="1:6" ht="16.2" x14ac:dyDescent="0.3">
      <c r="A6423" s="2"/>
      <c r="B6423" s="2"/>
      <c r="C6423" s="2"/>
      <c r="D6423" s="2"/>
      <c r="E6423" s="2"/>
      <c r="F6423" s="2"/>
    </row>
    <row r="6424" spans="1:6" ht="16.2" x14ac:dyDescent="0.3">
      <c r="A6424" s="2"/>
      <c r="B6424" s="2"/>
      <c r="C6424" s="2"/>
      <c r="D6424" s="2"/>
      <c r="E6424" s="2"/>
      <c r="F6424" s="2"/>
    </row>
    <row r="6425" spans="1:6" ht="16.2" x14ac:dyDescent="0.3">
      <c r="A6425" s="2"/>
      <c r="B6425" s="2"/>
      <c r="C6425" s="2"/>
      <c r="D6425" s="2"/>
      <c r="E6425" s="2"/>
      <c r="F6425" s="2"/>
    </row>
    <row r="6426" spans="1:6" ht="16.2" x14ac:dyDescent="0.3">
      <c r="A6426" s="2"/>
      <c r="B6426" s="2"/>
      <c r="C6426" s="2"/>
      <c r="D6426" s="2"/>
      <c r="E6426" s="2"/>
      <c r="F6426" s="2"/>
    </row>
    <row r="6427" spans="1:6" ht="16.2" x14ac:dyDescent="0.3">
      <c r="A6427" s="2"/>
      <c r="B6427" s="2"/>
      <c r="C6427" s="2"/>
      <c r="D6427" s="2"/>
      <c r="E6427" s="2"/>
      <c r="F6427" s="2"/>
    </row>
    <row r="6428" spans="1:6" ht="16.2" x14ac:dyDescent="0.3">
      <c r="A6428" s="2"/>
      <c r="B6428" s="2"/>
      <c r="C6428" s="2"/>
      <c r="D6428" s="2"/>
      <c r="E6428" s="2"/>
      <c r="F6428" s="2"/>
    </row>
    <row r="6429" spans="1:6" ht="16.2" x14ac:dyDescent="0.3">
      <c r="A6429" s="2"/>
      <c r="B6429" s="2"/>
      <c r="C6429" s="2"/>
      <c r="D6429" s="2"/>
      <c r="E6429" s="2"/>
      <c r="F6429" s="2"/>
    </row>
    <row r="6430" spans="1:6" ht="16.2" x14ac:dyDescent="0.3">
      <c r="A6430" s="2"/>
      <c r="B6430" s="2"/>
      <c r="C6430" s="2"/>
      <c r="D6430" s="2"/>
      <c r="E6430" s="2"/>
      <c r="F6430" s="2"/>
    </row>
    <row r="6431" spans="1:6" ht="16.2" x14ac:dyDescent="0.3">
      <c r="A6431" s="2"/>
      <c r="B6431" s="2"/>
      <c r="C6431" s="2"/>
      <c r="D6431" s="2"/>
      <c r="E6431" s="2"/>
      <c r="F6431" s="2"/>
    </row>
    <row r="6432" spans="1:6" ht="16.2" x14ac:dyDescent="0.3">
      <c r="A6432" s="2"/>
      <c r="B6432" s="2"/>
      <c r="C6432" s="2"/>
      <c r="D6432" s="2"/>
      <c r="E6432" s="2"/>
      <c r="F6432" s="2"/>
    </row>
    <row r="6433" spans="1:6" ht="16.2" x14ac:dyDescent="0.3">
      <c r="A6433" s="2"/>
      <c r="B6433" s="2"/>
      <c r="C6433" s="2"/>
      <c r="D6433" s="2"/>
      <c r="E6433" s="2"/>
      <c r="F6433" s="2"/>
    </row>
    <row r="6434" spans="1:6" ht="16.2" x14ac:dyDescent="0.3">
      <c r="A6434" s="2"/>
      <c r="B6434" s="2"/>
      <c r="C6434" s="2"/>
      <c r="D6434" s="2"/>
      <c r="E6434" s="2"/>
      <c r="F6434" s="2"/>
    </row>
    <row r="6435" spans="1:6" ht="16.2" x14ac:dyDescent="0.3">
      <c r="A6435" s="2"/>
      <c r="B6435" s="2"/>
      <c r="C6435" s="2"/>
      <c r="D6435" s="2"/>
      <c r="E6435" s="2"/>
      <c r="F6435" s="2"/>
    </row>
    <row r="6436" spans="1:6" ht="16.2" x14ac:dyDescent="0.3">
      <c r="A6436" s="2"/>
      <c r="B6436" s="2"/>
      <c r="C6436" s="2"/>
      <c r="D6436" s="2"/>
      <c r="E6436" s="2"/>
      <c r="F6436" s="2"/>
    </row>
    <row r="6437" spans="1:6" ht="16.2" x14ac:dyDescent="0.3">
      <c r="A6437" s="2"/>
      <c r="B6437" s="2"/>
      <c r="C6437" s="2"/>
      <c r="D6437" s="2"/>
      <c r="E6437" s="2"/>
      <c r="F6437" s="2"/>
    </row>
    <row r="6438" spans="1:6" ht="16.2" x14ac:dyDescent="0.3">
      <c r="A6438" s="2"/>
      <c r="B6438" s="2"/>
      <c r="C6438" s="2"/>
      <c r="D6438" s="2"/>
      <c r="E6438" s="2"/>
      <c r="F6438" s="2"/>
    </row>
    <row r="6439" spans="1:6" ht="16.2" x14ac:dyDescent="0.3">
      <c r="A6439" s="2"/>
      <c r="B6439" s="2"/>
      <c r="C6439" s="2"/>
      <c r="D6439" s="2"/>
      <c r="E6439" s="2"/>
      <c r="F6439" s="2"/>
    </row>
    <row r="6440" spans="1:6" ht="16.2" x14ac:dyDescent="0.3">
      <c r="A6440" s="2"/>
      <c r="B6440" s="2"/>
      <c r="C6440" s="2"/>
      <c r="D6440" s="2"/>
      <c r="E6440" s="2"/>
      <c r="F6440" s="2"/>
    </row>
    <row r="6441" spans="1:6" ht="16.2" x14ac:dyDescent="0.3">
      <c r="A6441" s="2"/>
      <c r="B6441" s="2"/>
      <c r="C6441" s="2"/>
      <c r="D6441" s="2"/>
      <c r="E6441" s="2"/>
      <c r="F6441" s="2"/>
    </row>
    <row r="6442" spans="1:6" ht="16.2" x14ac:dyDescent="0.3">
      <c r="A6442" s="2"/>
      <c r="B6442" s="2"/>
      <c r="C6442" s="2"/>
      <c r="D6442" s="2"/>
      <c r="E6442" s="2"/>
      <c r="F6442" s="2"/>
    </row>
    <row r="6443" spans="1:6" ht="16.2" x14ac:dyDescent="0.3">
      <c r="A6443" s="2"/>
      <c r="B6443" s="2"/>
      <c r="C6443" s="2"/>
      <c r="D6443" s="2"/>
      <c r="E6443" s="2"/>
      <c r="F6443" s="2"/>
    </row>
    <row r="6444" spans="1:6" ht="16.2" x14ac:dyDescent="0.3">
      <c r="A6444" s="2"/>
      <c r="B6444" s="2"/>
      <c r="C6444" s="2"/>
      <c r="D6444" s="2"/>
      <c r="E6444" s="2"/>
      <c r="F6444" s="2"/>
    </row>
    <row r="6445" spans="1:6" ht="16.2" x14ac:dyDescent="0.3">
      <c r="A6445" s="2"/>
      <c r="B6445" s="2"/>
      <c r="C6445" s="2"/>
      <c r="D6445" s="2"/>
      <c r="E6445" s="2"/>
      <c r="F6445" s="2"/>
    </row>
    <row r="6446" spans="1:6" ht="16.2" x14ac:dyDescent="0.3">
      <c r="A6446" s="2"/>
      <c r="B6446" s="2"/>
      <c r="C6446" s="2"/>
      <c r="D6446" s="2"/>
      <c r="E6446" s="2"/>
      <c r="F6446" s="2"/>
    </row>
    <row r="6447" spans="1:6" ht="16.2" x14ac:dyDescent="0.3">
      <c r="A6447" s="2"/>
      <c r="B6447" s="2"/>
      <c r="C6447" s="2"/>
      <c r="D6447" s="2"/>
      <c r="E6447" s="2"/>
      <c r="F6447" s="2"/>
    </row>
    <row r="6448" spans="1:6" ht="16.2" x14ac:dyDescent="0.3">
      <c r="A6448" s="2"/>
      <c r="B6448" s="2"/>
      <c r="C6448" s="2"/>
      <c r="D6448" s="2"/>
      <c r="E6448" s="2"/>
      <c r="F6448" s="2"/>
    </row>
    <row r="6449" spans="1:6" ht="16.2" x14ac:dyDescent="0.3">
      <c r="A6449" s="2"/>
      <c r="B6449" s="2"/>
      <c r="C6449" s="2"/>
      <c r="D6449" s="2"/>
      <c r="E6449" s="2"/>
      <c r="F6449" s="2"/>
    </row>
    <row r="6450" spans="1:6" ht="16.2" x14ac:dyDescent="0.3">
      <c r="A6450" s="2"/>
      <c r="B6450" s="2"/>
      <c r="C6450" s="2"/>
      <c r="D6450" s="2"/>
      <c r="E6450" s="2"/>
      <c r="F6450" s="2"/>
    </row>
    <row r="6451" spans="1:6" ht="16.2" x14ac:dyDescent="0.3">
      <c r="A6451" s="2"/>
      <c r="B6451" s="2"/>
      <c r="C6451" s="2"/>
      <c r="D6451" s="2"/>
      <c r="E6451" s="2"/>
      <c r="F6451" s="2"/>
    </row>
    <row r="6452" spans="1:6" ht="16.2" x14ac:dyDescent="0.3">
      <c r="A6452" s="2"/>
      <c r="B6452" s="2"/>
      <c r="C6452" s="2"/>
      <c r="D6452" s="2"/>
      <c r="E6452" s="2"/>
      <c r="F6452" s="2"/>
    </row>
    <row r="6453" spans="1:6" ht="16.2" x14ac:dyDescent="0.3">
      <c r="A6453" s="2"/>
      <c r="B6453" s="2"/>
      <c r="C6453" s="2"/>
      <c r="D6453" s="2"/>
      <c r="E6453" s="2"/>
      <c r="F6453" s="2"/>
    </row>
    <row r="6454" spans="1:6" ht="16.2" x14ac:dyDescent="0.3">
      <c r="A6454" s="2"/>
      <c r="B6454" s="2"/>
      <c r="C6454" s="2"/>
      <c r="D6454" s="2"/>
      <c r="E6454" s="2"/>
      <c r="F6454" s="2"/>
    </row>
    <row r="6455" spans="1:6" ht="16.2" x14ac:dyDescent="0.3">
      <c r="A6455" s="2"/>
      <c r="B6455" s="2"/>
      <c r="C6455" s="2"/>
      <c r="D6455" s="2"/>
      <c r="E6455" s="2"/>
      <c r="F6455" s="2"/>
    </row>
    <row r="6456" spans="1:6" ht="16.2" x14ac:dyDescent="0.3">
      <c r="A6456" s="2"/>
      <c r="B6456" s="2"/>
      <c r="C6456" s="2"/>
      <c r="D6456" s="2"/>
      <c r="E6456" s="2"/>
      <c r="F6456" s="2"/>
    </row>
    <row r="6457" spans="1:6" ht="16.2" x14ac:dyDescent="0.3">
      <c r="A6457" s="2"/>
      <c r="B6457" s="2"/>
      <c r="C6457" s="2"/>
      <c r="D6457" s="2"/>
      <c r="E6457" s="2"/>
      <c r="F6457" s="2"/>
    </row>
    <row r="6458" spans="1:6" ht="16.2" x14ac:dyDescent="0.3">
      <c r="A6458" s="2"/>
      <c r="B6458" s="2"/>
      <c r="C6458" s="2"/>
      <c r="D6458" s="2"/>
      <c r="E6458" s="2"/>
      <c r="F6458" s="2"/>
    </row>
    <row r="6459" spans="1:6" ht="16.2" x14ac:dyDescent="0.3">
      <c r="A6459" s="2"/>
      <c r="B6459" s="2"/>
      <c r="C6459" s="2"/>
      <c r="D6459" s="2"/>
      <c r="E6459" s="2"/>
      <c r="F6459" s="2"/>
    </row>
    <row r="6460" spans="1:6" ht="16.2" x14ac:dyDescent="0.3">
      <c r="A6460" s="2"/>
      <c r="B6460" s="2"/>
      <c r="C6460" s="2"/>
      <c r="D6460" s="2"/>
      <c r="E6460" s="2"/>
      <c r="F6460" s="2"/>
    </row>
    <row r="6461" spans="1:6" ht="16.2" x14ac:dyDescent="0.3">
      <c r="A6461" s="2"/>
      <c r="B6461" s="2"/>
      <c r="C6461" s="2"/>
      <c r="D6461" s="2"/>
      <c r="E6461" s="2"/>
      <c r="F6461" s="2"/>
    </row>
    <row r="6462" spans="1:6" ht="16.2" x14ac:dyDescent="0.3">
      <c r="A6462" s="2"/>
      <c r="B6462" s="2"/>
      <c r="C6462" s="2"/>
      <c r="D6462" s="2"/>
      <c r="E6462" s="2"/>
      <c r="F6462" s="2"/>
    </row>
    <row r="6463" spans="1:6" ht="16.2" x14ac:dyDescent="0.3">
      <c r="A6463" s="2"/>
      <c r="B6463" s="2"/>
      <c r="C6463" s="2"/>
      <c r="D6463" s="2"/>
      <c r="E6463" s="2"/>
      <c r="F6463" s="2"/>
    </row>
    <row r="6464" spans="1:6" ht="16.2" x14ac:dyDescent="0.3">
      <c r="A6464" s="2"/>
      <c r="B6464" s="2"/>
      <c r="C6464" s="2"/>
      <c r="D6464" s="2"/>
      <c r="E6464" s="2"/>
      <c r="F6464" s="2"/>
    </row>
    <row r="6465" spans="1:6" ht="16.2" x14ac:dyDescent="0.3">
      <c r="A6465" s="2"/>
      <c r="B6465" s="2"/>
      <c r="C6465" s="2"/>
      <c r="D6465" s="2"/>
      <c r="E6465" s="2"/>
      <c r="F6465" s="2"/>
    </row>
    <row r="6466" spans="1:6" ht="16.2" x14ac:dyDescent="0.3">
      <c r="A6466" s="2"/>
      <c r="B6466" s="2"/>
      <c r="C6466" s="2"/>
      <c r="D6466" s="2"/>
      <c r="E6466" s="2"/>
      <c r="F6466" s="2"/>
    </row>
    <row r="6467" spans="1:6" ht="16.2" x14ac:dyDescent="0.3">
      <c r="A6467" s="2"/>
      <c r="B6467" s="2"/>
      <c r="C6467" s="2"/>
      <c r="D6467" s="2"/>
      <c r="E6467" s="2"/>
      <c r="F6467" s="2"/>
    </row>
    <row r="6468" spans="1:6" ht="16.2" x14ac:dyDescent="0.3">
      <c r="A6468" s="2"/>
      <c r="B6468" s="2"/>
      <c r="C6468" s="2"/>
      <c r="D6468" s="2"/>
      <c r="E6468" s="2"/>
      <c r="F6468" s="2"/>
    </row>
    <row r="6469" spans="1:6" ht="16.2" x14ac:dyDescent="0.3">
      <c r="A6469" s="2"/>
      <c r="B6469" s="2"/>
      <c r="C6469" s="2"/>
      <c r="D6469" s="2"/>
      <c r="E6469" s="2"/>
      <c r="F6469" s="2"/>
    </row>
    <row r="6470" spans="1:6" ht="16.2" x14ac:dyDescent="0.3">
      <c r="A6470" s="2"/>
      <c r="B6470" s="2"/>
      <c r="C6470" s="2"/>
      <c r="D6470" s="2"/>
      <c r="E6470" s="2"/>
      <c r="F6470" s="2"/>
    </row>
    <row r="6471" spans="1:6" ht="16.2" x14ac:dyDescent="0.3">
      <c r="A6471" s="2"/>
      <c r="B6471" s="2"/>
      <c r="C6471" s="2"/>
      <c r="D6471" s="2"/>
      <c r="E6471" s="2"/>
      <c r="F6471" s="2"/>
    </row>
    <row r="6472" spans="1:6" ht="16.2" x14ac:dyDescent="0.3">
      <c r="A6472" s="2"/>
      <c r="B6472" s="2"/>
      <c r="C6472" s="2"/>
      <c r="D6472" s="2"/>
      <c r="E6472" s="2"/>
      <c r="F6472" s="2"/>
    </row>
    <row r="6473" spans="1:6" ht="16.2" x14ac:dyDescent="0.3">
      <c r="A6473" s="2"/>
      <c r="B6473" s="2"/>
      <c r="C6473" s="2"/>
      <c r="D6473" s="2"/>
      <c r="E6473" s="2"/>
      <c r="F6473" s="2"/>
    </row>
    <row r="6474" spans="1:6" ht="16.2" x14ac:dyDescent="0.3">
      <c r="A6474" s="2"/>
      <c r="B6474" s="2"/>
      <c r="C6474" s="2"/>
      <c r="D6474" s="2"/>
      <c r="E6474" s="2"/>
      <c r="F6474" s="2"/>
    </row>
    <row r="6475" spans="1:6" ht="16.2" x14ac:dyDescent="0.3">
      <c r="A6475" s="2"/>
      <c r="B6475" s="2"/>
      <c r="C6475" s="2"/>
      <c r="D6475" s="2"/>
      <c r="E6475" s="2"/>
      <c r="F6475" s="2"/>
    </row>
    <row r="6476" spans="1:6" ht="16.2" x14ac:dyDescent="0.3">
      <c r="A6476" s="2"/>
      <c r="B6476" s="2"/>
      <c r="C6476" s="2"/>
      <c r="D6476" s="2"/>
      <c r="E6476" s="2"/>
      <c r="F6476" s="2"/>
    </row>
    <row r="6477" spans="1:6" ht="16.2" x14ac:dyDescent="0.3">
      <c r="A6477" s="2"/>
      <c r="B6477" s="2"/>
      <c r="C6477" s="2"/>
      <c r="D6477" s="2"/>
      <c r="E6477" s="2"/>
      <c r="F6477" s="2"/>
    </row>
    <row r="6478" spans="1:6" ht="16.2" x14ac:dyDescent="0.3">
      <c r="A6478" s="2"/>
      <c r="B6478" s="2"/>
      <c r="C6478" s="2"/>
      <c r="D6478" s="2"/>
      <c r="E6478" s="2"/>
      <c r="F6478" s="2"/>
    </row>
    <row r="6479" spans="1:6" ht="16.2" x14ac:dyDescent="0.3">
      <c r="A6479" s="2"/>
      <c r="B6479" s="2"/>
      <c r="C6479" s="2"/>
      <c r="D6479" s="2"/>
      <c r="E6479" s="2"/>
      <c r="F6479" s="2"/>
    </row>
    <row r="6480" spans="1:6" ht="16.2" x14ac:dyDescent="0.3">
      <c r="A6480" s="2"/>
      <c r="B6480" s="2"/>
      <c r="C6480" s="2"/>
      <c r="D6480" s="2"/>
      <c r="E6480" s="2"/>
      <c r="F6480" s="2"/>
    </row>
    <row r="6481" spans="1:6" ht="16.2" x14ac:dyDescent="0.3">
      <c r="A6481" s="2"/>
      <c r="B6481" s="2"/>
      <c r="C6481" s="2"/>
      <c r="D6481" s="2"/>
      <c r="E6481" s="2"/>
      <c r="F6481" s="2"/>
    </row>
    <row r="6482" spans="1:6" ht="16.2" x14ac:dyDescent="0.3">
      <c r="A6482" s="2"/>
      <c r="B6482" s="2"/>
      <c r="C6482" s="2"/>
      <c r="D6482" s="2"/>
      <c r="E6482" s="2"/>
      <c r="F6482" s="2"/>
    </row>
    <row r="6483" spans="1:6" ht="16.2" x14ac:dyDescent="0.3">
      <c r="A6483" s="2"/>
      <c r="B6483" s="2"/>
      <c r="C6483" s="2"/>
      <c r="D6483" s="2"/>
      <c r="E6483" s="2"/>
      <c r="F6483" s="2"/>
    </row>
    <row r="6484" spans="1:6" ht="16.2" x14ac:dyDescent="0.3">
      <c r="A6484" s="2"/>
      <c r="B6484" s="2"/>
      <c r="C6484" s="2"/>
      <c r="D6484" s="2"/>
      <c r="E6484" s="2"/>
      <c r="F6484" s="2"/>
    </row>
    <row r="6485" spans="1:6" ht="16.2" x14ac:dyDescent="0.3">
      <c r="A6485" s="2"/>
      <c r="B6485" s="2"/>
      <c r="C6485" s="2"/>
      <c r="D6485" s="2"/>
      <c r="E6485" s="2"/>
      <c r="F6485" s="2"/>
    </row>
    <row r="6486" spans="1:6" ht="16.2" x14ac:dyDescent="0.3">
      <c r="A6486" s="2"/>
      <c r="B6486" s="2"/>
      <c r="C6486" s="2"/>
      <c r="D6486" s="2"/>
      <c r="E6486" s="2"/>
      <c r="F6486" s="2"/>
    </row>
    <row r="6487" spans="1:6" ht="16.2" x14ac:dyDescent="0.3">
      <c r="A6487" s="2"/>
      <c r="B6487" s="2"/>
      <c r="C6487" s="2"/>
      <c r="D6487" s="2"/>
      <c r="E6487" s="2"/>
      <c r="F6487" s="2"/>
    </row>
    <row r="6488" spans="1:6" ht="16.2" x14ac:dyDescent="0.3">
      <c r="A6488" s="2"/>
      <c r="B6488" s="2"/>
      <c r="C6488" s="2"/>
      <c r="D6488" s="2"/>
      <c r="E6488" s="2"/>
      <c r="F6488" s="2"/>
    </row>
    <row r="6489" spans="1:6" ht="16.2" x14ac:dyDescent="0.3">
      <c r="A6489" s="2"/>
      <c r="B6489" s="2"/>
      <c r="C6489" s="2"/>
      <c r="D6489" s="2"/>
      <c r="E6489" s="2"/>
      <c r="F6489" s="2"/>
    </row>
    <row r="6490" spans="1:6" ht="16.2" x14ac:dyDescent="0.3">
      <c r="A6490" s="2"/>
      <c r="B6490" s="2"/>
      <c r="C6490" s="2"/>
      <c r="D6490" s="2"/>
      <c r="E6490" s="2"/>
      <c r="F6490" s="2"/>
    </row>
    <row r="6491" spans="1:6" ht="16.2" x14ac:dyDescent="0.3">
      <c r="A6491" s="2"/>
      <c r="B6491" s="2"/>
      <c r="C6491" s="2"/>
      <c r="D6491" s="2"/>
      <c r="E6491" s="2"/>
      <c r="F6491" s="2"/>
    </row>
    <row r="6492" spans="1:6" ht="16.2" x14ac:dyDescent="0.3">
      <c r="A6492" s="2"/>
      <c r="B6492" s="2"/>
      <c r="C6492" s="2"/>
      <c r="D6492" s="2"/>
      <c r="E6492" s="2"/>
      <c r="F6492" s="2"/>
    </row>
    <row r="6493" spans="1:6" ht="16.2" x14ac:dyDescent="0.3">
      <c r="A6493" s="2"/>
      <c r="B6493" s="2"/>
      <c r="C6493" s="2"/>
      <c r="D6493" s="2"/>
      <c r="E6493" s="2"/>
      <c r="F6493" s="2"/>
    </row>
    <row r="6494" spans="1:6" ht="16.2" x14ac:dyDescent="0.3">
      <c r="A6494" s="2"/>
      <c r="B6494" s="2"/>
      <c r="C6494" s="2"/>
      <c r="D6494" s="2"/>
      <c r="E6494" s="2"/>
      <c r="F6494" s="2"/>
    </row>
    <row r="6495" spans="1:6" ht="16.2" x14ac:dyDescent="0.3">
      <c r="A6495" s="2"/>
      <c r="B6495" s="2"/>
      <c r="C6495" s="2"/>
      <c r="D6495" s="2"/>
      <c r="E6495" s="2"/>
      <c r="F6495" s="2"/>
    </row>
    <row r="6496" spans="1:6" ht="16.2" x14ac:dyDescent="0.3">
      <c r="A6496" s="2"/>
      <c r="B6496" s="2"/>
      <c r="C6496" s="2"/>
      <c r="D6496" s="2"/>
      <c r="E6496" s="2"/>
      <c r="F6496" s="2"/>
    </row>
    <row r="6497" spans="1:6" ht="16.2" x14ac:dyDescent="0.3">
      <c r="A6497" s="2"/>
      <c r="B6497" s="2"/>
      <c r="C6497" s="2"/>
      <c r="D6497" s="2"/>
      <c r="E6497" s="2"/>
      <c r="F6497" s="2"/>
    </row>
    <row r="6498" spans="1:6" ht="16.2" x14ac:dyDescent="0.3">
      <c r="A6498" s="2"/>
      <c r="B6498" s="2"/>
      <c r="C6498" s="2"/>
      <c r="D6498" s="2"/>
      <c r="E6498" s="2"/>
      <c r="F6498" s="2"/>
    </row>
    <row r="6499" spans="1:6" ht="16.2" x14ac:dyDescent="0.3">
      <c r="A6499" s="2"/>
      <c r="B6499" s="2"/>
      <c r="C6499" s="2"/>
      <c r="D6499" s="2"/>
      <c r="E6499" s="2"/>
      <c r="F6499" s="2"/>
    </row>
    <row r="6500" spans="1:6" ht="16.2" x14ac:dyDescent="0.3">
      <c r="A6500" s="2"/>
      <c r="B6500" s="2"/>
      <c r="C6500" s="2"/>
      <c r="D6500" s="2"/>
      <c r="E6500" s="2"/>
      <c r="F6500" s="2"/>
    </row>
    <row r="6501" spans="1:6" ht="16.2" x14ac:dyDescent="0.3">
      <c r="A6501" s="2"/>
      <c r="B6501" s="2"/>
      <c r="C6501" s="2"/>
      <c r="D6501" s="2"/>
      <c r="E6501" s="2"/>
      <c r="F6501" s="2"/>
    </row>
    <row r="6502" spans="1:6" ht="16.2" x14ac:dyDescent="0.3">
      <c r="A6502" s="2"/>
      <c r="B6502" s="2"/>
      <c r="C6502" s="2"/>
      <c r="D6502" s="2"/>
      <c r="E6502" s="2"/>
      <c r="F6502" s="2"/>
    </row>
    <row r="6503" spans="1:6" ht="16.2" x14ac:dyDescent="0.3">
      <c r="A6503" s="2"/>
      <c r="B6503" s="2"/>
      <c r="C6503" s="2"/>
      <c r="D6503" s="2"/>
      <c r="E6503" s="2"/>
      <c r="F6503" s="2"/>
    </row>
    <row r="6504" spans="1:6" ht="16.2" x14ac:dyDescent="0.3">
      <c r="A6504" s="2"/>
      <c r="B6504" s="2"/>
      <c r="C6504" s="2"/>
      <c r="D6504" s="2"/>
      <c r="E6504" s="2"/>
      <c r="F6504" s="2"/>
    </row>
    <row r="6505" spans="1:6" ht="16.2" x14ac:dyDescent="0.3">
      <c r="A6505" s="2"/>
      <c r="B6505" s="2"/>
      <c r="C6505" s="2"/>
      <c r="D6505" s="2"/>
      <c r="E6505" s="2"/>
      <c r="F6505" s="2"/>
    </row>
    <row r="6506" spans="1:6" ht="16.2" x14ac:dyDescent="0.3">
      <c r="A6506" s="2"/>
      <c r="B6506" s="2"/>
      <c r="C6506" s="2"/>
      <c r="D6506" s="2"/>
      <c r="E6506" s="2"/>
      <c r="F6506" s="2"/>
    </row>
    <row r="6507" spans="1:6" ht="16.2" x14ac:dyDescent="0.3">
      <c r="A6507" s="2"/>
      <c r="B6507" s="2"/>
      <c r="C6507" s="2"/>
      <c r="D6507" s="2"/>
      <c r="E6507" s="2"/>
      <c r="F6507" s="2"/>
    </row>
    <row r="6508" spans="1:6" ht="16.2" x14ac:dyDescent="0.3">
      <c r="A6508" s="2"/>
      <c r="B6508" s="2"/>
      <c r="C6508" s="2"/>
      <c r="D6508" s="2"/>
      <c r="E6508" s="2"/>
      <c r="F6508" s="2"/>
    </row>
    <row r="6509" spans="1:6" ht="16.2" x14ac:dyDescent="0.3">
      <c r="A6509" s="2"/>
      <c r="B6509" s="2"/>
      <c r="C6509" s="2"/>
      <c r="D6509" s="2"/>
      <c r="E6509" s="2"/>
      <c r="F6509" s="2"/>
    </row>
    <row r="6510" spans="1:6" ht="16.2" x14ac:dyDescent="0.3">
      <c r="A6510" s="2"/>
      <c r="B6510" s="2"/>
      <c r="C6510" s="2"/>
      <c r="D6510" s="2"/>
      <c r="E6510" s="2"/>
      <c r="F6510" s="2"/>
    </row>
    <row r="6511" spans="1:6" ht="16.2" x14ac:dyDescent="0.3">
      <c r="A6511" s="2"/>
      <c r="B6511" s="2"/>
      <c r="C6511" s="2"/>
      <c r="D6511" s="2"/>
      <c r="E6511" s="2"/>
      <c r="F6511" s="2"/>
    </row>
    <row r="6512" spans="1:6" ht="16.2" x14ac:dyDescent="0.3">
      <c r="A6512" s="2"/>
      <c r="B6512" s="2"/>
      <c r="C6512" s="2"/>
      <c r="D6512" s="2"/>
      <c r="E6512" s="2"/>
      <c r="F6512" s="2"/>
    </row>
    <row r="6513" spans="1:6" ht="16.2" x14ac:dyDescent="0.3">
      <c r="A6513" s="2"/>
      <c r="B6513" s="2"/>
      <c r="C6513" s="2"/>
      <c r="D6513" s="2"/>
      <c r="E6513" s="2"/>
      <c r="F6513" s="2"/>
    </row>
    <row r="6514" spans="1:6" ht="16.2" x14ac:dyDescent="0.3">
      <c r="A6514" s="2"/>
      <c r="B6514" s="2"/>
      <c r="C6514" s="2"/>
      <c r="D6514" s="2"/>
      <c r="E6514" s="2"/>
      <c r="F6514" s="2"/>
    </row>
    <row r="6515" spans="1:6" ht="16.2" x14ac:dyDescent="0.3">
      <c r="A6515" s="2"/>
      <c r="B6515" s="2"/>
      <c r="C6515" s="2"/>
      <c r="D6515" s="2"/>
      <c r="E6515" s="2"/>
      <c r="F6515" s="2"/>
    </row>
    <row r="6516" spans="1:6" ht="16.2" x14ac:dyDescent="0.3">
      <c r="A6516" s="2"/>
      <c r="B6516" s="2"/>
      <c r="C6516" s="2"/>
      <c r="D6516" s="2"/>
      <c r="E6516" s="2"/>
      <c r="F6516" s="2"/>
    </row>
    <row r="6517" spans="1:6" ht="16.2" x14ac:dyDescent="0.3">
      <c r="A6517" s="2"/>
      <c r="B6517" s="2"/>
      <c r="C6517" s="2"/>
      <c r="D6517" s="2"/>
      <c r="E6517" s="2"/>
      <c r="F6517" s="2"/>
    </row>
    <row r="6518" spans="1:6" ht="16.2" x14ac:dyDescent="0.3">
      <c r="A6518" s="2"/>
      <c r="B6518" s="2"/>
      <c r="C6518" s="2"/>
      <c r="D6518" s="2"/>
      <c r="E6518" s="2"/>
      <c r="F6518" s="2"/>
    </row>
    <row r="6519" spans="1:6" ht="16.2" x14ac:dyDescent="0.3">
      <c r="A6519" s="2"/>
      <c r="B6519" s="2"/>
      <c r="C6519" s="2"/>
      <c r="D6519" s="2"/>
      <c r="E6519" s="2"/>
      <c r="F6519" s="2"/>
    </row>
    <row r="6520" spans="1:6" ht="16.2" x14ac:dyDescent="0.3">
      <c r="A6520" s="2"/>
      <c r="B6520" s="2"/>
      <c r="C6520" s="2"/>
      <c r="D6520" s="2"/>
      <c r="E6520" s="2"/>
      <c r="F6520" s="2"/>
    </row>
    <row r="6521" spans="1:6" ht="16.2" x14ac:dyDescent="0.3">
      <c r="A6521" s="2"/>
      <c r="B6521" s="2"/>
      <c r="C6521" s="2"/>
      <c r="D6521" s="2"/>
      <c r="E6521" s="2"/>
      <c r="F6521" s="2"/>
    </row>
    <row r="6522" spans="1:6" ht="16.2" x14ac:dyDescent="0.3">
      <c r="A6522" s="2"/>
      <c r="B6522" s="2"/>
      <c r="C6522" s="2"/>
      <c r="D6522" s="2"/>
      <c r="E6522" s="2"/>
      <c r="F6522" s="2"/>
    </row>
    <row r="6523" spans="1:6" ht="16.2" x14ac:dyDescent="0.3">
      <c r="A6523" s="2"/>
      <c r="B6523" s="2"/>
      <c r="C6523" s="2"/>
      <c r="D6523" s="2"/>
      <c r="E6523" s="2"/>
      <c r="F6523" s="2"/>
    </row>
    <row r="6524" spans="1:6" ht="16.2" x14ac:dyDescent="0.3">
      <c r="A6524" s="2"/>
      <c r="B6524" s="2"/>
      <c r="C6524" s="2"/>
      <c r="D6524" s="2"/>
      <c r="E6524" s="2"/>
      <c r="F6524" s="2"/>
    </row>
    <row r="6525" spans="1:6" ht="16.2" x14ac:dyDescent="0.3">
      <c r="A6525" s="2"/>
      <c r="B6525" s="2"/>
      <c r="C6525" s="2"/>
      <c r="D6525" s="2"/>
      <c r="E6525" s="2"/>
      <c r="F6525" s="2"/>
    </row>
    <row r="6526" spans="1:6" ht="16.2" x14ac:dyDescent="0.3">
      <c r="A6526" s="2"/>
      <c r="B6526" s="2"/>
      <c r="C6526" s="2"/>
      <c r="D6526" s="2"/>
      <c r="E6526" s="2"/>
      <c r="F6526" s="2"/>
    </row>
    <row r="6527" spans="1:6" ht="16.2" x14ac:dyDescent="0.3">
      <c r="A6527" s="2"/>
      <c r="B6527" s="2"/>
      <c r="C6527" s="2"/>
      <c r="D6527" s="2"/>
      <c r="E6527" s="2"/>
      <c r="F6527" s="2"/>
    </row>
    <row r="6528" spans="1:6" ht="16.2" x14ac:dyDescent="0.3">
      <c r="A6528" s="2"/>
      <c r="B6528" s="2"/>
      <c r="C6528" s="2"/>
      <c r="D6528" s="2"/>
      <c r="E6528" s="2"/>
      <c r="F6528" s="2"/>
    </row>
    <row r="6529" spans="1:6" ht="16.2" x14ac:dyDescent="0.3">
      <c r="A6529" s="2"/>
      <c r="B6529" s="2"/>
      <c r="C6529" s="2"/>
      <c r="D6529" s="2"/>
      <c r="E6529" s="2"/>
      <c r="F6529" s="2"/>
    </row>
    <row r="6530" spans="1:6" ht="16.2" x14ac:dyDescent="0.3">
      <c r="A6530" s="2"/>
      <c r="B6530" s="2"/>
      <c r="C6530" s="2"/>
      <c r="D6530" s="2"/>
      <c r="E6530" s="2"/>
      <c r="F6530" s="2"/>
    </row>
    <row r="6531" spans="1:6" ht="16.2" x14ac:dyDescent="0.3">
      <c r="A6531" s="2"/>
      <c r="B6531" s="2"/>
      <c r="C6531" s="2"/>
      <c r="D6531" s="2"/>
      <c r="E6531" s="2"/>
      <c r="F6531" s="2"/>
    </row>
    <row r="6532" spans="1:6" ht="16.2" x14ac:dyDescent="0.3">
      <c r="A6532" s="2"/>
      <c r="B6532" s="2"/>
      <c r="C6532" s="2"/>
      <c r="D6532" s="2"/>
      <c r="E6532" s="2"/>
      <c r="F6532" s="2"/>
    </row>
    <row r="6533" spans="1:6" ht="16.2" x14ac:dyDescent="0.3">
      <c r="A6533" s="2"/>
      <c r="B6533" s="2"/>
      <c r="C6533" s="2"/>
      <c r="D6533" s="2"/>
      <c r="E6533" s="2"/>
      <c r="F6533" s="2"/>
    </row>
    <row r="6534" spans="1:6" ht="16.2" x14ac:dyDescent="0.3">
      <c r="A6534" s="2"/>
      <c r="B6534" s="2"/>
      <c r="C6534" s="2"/>
      <c r="D6534" s="2"/>
      <c r="E6534" s="2"/>
      <c r="F6534" s="2"/>
    </row>
    <row r="6535" spans="1:6" ht="16.2" x14ac:dyDescent="0.3">
      <c r="A6535" s="2"/>
      <c r="B6535" s="2"/>
      <c r="C6535" s="2"/>
      <c r="D6535" s="2"/>
      <c r="E6535" s="2"/>
      <c r="F6535" s="2"/>
    </row>
    <row r="6536" spans="1:6" ht="16.2" x14ac:dyDescent="0.3">
      <c r="A6536" s="2"/>
      <c r="B6536" s="2"/>
      <c r="C6536" s="2"/>
      <c r="D6536" s="2"/>
      <c r="E6536" s="2"/>
      <c r="F6536" s="2"/>
    </row>
    <row r="6537" spans="1:6" ht="16.2" x14ac:dyDescent="0.3">
      <c r="A6537" s="2"/>
      <c r="B6537" s="2"/>
      <c r="C6537" s="2"/>
      <c r="D6537" s="2"/>
      <c r="E6537" s="2"/>
      <c r="F6537" s="2"/>
    </row>
    <row r="6538" spans="1:6" ht="16.2" x14ac:dyDescent="0.3">
      <c r="A6538" s="2"/>
      <c r="B6538" s="2"/>
      <c r="C6538" s="2"/>
      <c r="D6538" s="2"/>
      <c r="E6538" s="2"/>
      <c r="F6538" s="2"/>
    </row>
    <row r="6539" spans="1:6" ht="16.2" x14ac:dyDescent="0.3">
      <c r="A6539" s="2"/>
      <c r="B6539" s="2"/>
      <c r="C6539" s="2"/>
      <c r="D6539" s="2"/>
      <c r="E6539" s="2"/>
      <c r="F6539" s="2"/>
    </row>
    <row r="6540" spans="1:6" ht="16.2" x14ac:dyDescent="0.3">
      <c r="A6540" s="2"/>
      <c r="B6540" s="2"/>
      <c r="C6540" s="2"/>
      <c r="D6540" s="2"/>
      <c r="E6540" s="2"/>
      <c r="F6540" s="2"/>
    </row>
    <row r="6541" spans="1:6" ht="16.2" x14ac:dyDescent="0.3">
      <c r="A6541" s="2"/>
      <c r="B6541" s="2"/>
      <c r="C6541" s="2"/>
      <c r="D6541" s="2"/>
      <c r="E6541" s="2"/>
      <c r="F6541" s="2"/>
    </row>
    <row r="6542" spans="1:6" ht="16.2" x14ac:dyDescent="0.3">
      <c r="A6542" s="2"/>
      <c r="B6542" s="2"/>
      <c r="C6542" s="2"/>
      <c r="D6542" s="2"/>
      <c r="E6542" s="2"/>
      <c r="F6542" s="2"/>
    </row>
    <row r="6543" spans="1:6" ht="16.2" x14ac:dyDescent="0.3">
      <c r="A6543" s="2"/>
      <c r="B6543" s="2"/>
      <c r="C6543" s="2"/>
      <c r="D6543" s="2"/>
      <c r="E6543" s="2"/>
      <c r="F6543" s="2"/>
    </row>
    <row r="6544" spans="1:6" ht="16.2" x14ac:dyDescent="0.3">
      <c r="A6544" s="2"/>
      <c r="B6544" s="2"/>
      <c r="C6544" s="2"/>
      <c r="D6544" s="2"/>
      <c r="E6544" s="2"/>
      <c r="F6544" s="2"/>
    </row>
    <row r="6545" spans="1:6" ht="16.2" x14ac:dyDescent="0.3">
      <c r="A6545" s="2"/>
      <c r="B6545" s="2"/>
      <c r="C6545" s="2"/>
      <c r="D6545" s="2"/>
      <c r="E6545" s="2"/>
      <c r="F6545" s="2"/>
    </row>
    <row r="6546" spans="1:6" ht="16.2" x14ac:dyDescent="0.3">
      <c r="A6546" s="2"/>
      <c r="B6546" s="2"/>
      <c r="C6546" s="2"/>
      <c r="D6546" s="2"/>
      <c r="E6546" s="2"/>
      <c r="F6546" s="2"/>
    </row>
    <row r="6547" spans="1:6" ht="16.2" x14ac:dyDescent="0.3">
      <c r="A6547" s="2"/>
      <c r="B6547" s="2"/>
      <c r="C6547" s="2"/>
      <c r="D6547" s="2"/>
      <c r="E6547" s="2"/>
      <c r="F6547" s="2"/>
    </row>
    <row r="6548" spans="1:6" ht="16.2" x14ac:dyDescent="0.3">
      <c r="A6548" s="2"/>
      <c r="B6548" s="2"/>
      <c r="C6548" s="2"/>
      <c r="D6548" s="2"/>
      <c r="E6548" s="2"/>
      <c r="F6548" s="2"/>
    </row>
    <row r="6549" spans="1:6" ht="16.2" x14ac:dyDescent="0.3">
      <c r="A6549" s="2"/>
      <c r="B6549" s="2"/>
      <c r="C6549" s="2"/>
      <c r="D6549" s="2"/>
      <c r="E6549" s="2"/>
      <c r="F6549" s="2"/>
    </row>
    <row r="6550" spans="1:6" ht="16.2" x14ac:dyDescent="0.3">
      <c r="A6550" s="2"/>
      <c r="B6550" s="2"/>
      <c r="C6550" s="2"/>
      <c r="D6550" s="2"/>
      <c r="E6550" s="2"/>
      <c r="F6550" s="2"/>
    </row>
    <row r="6551" spans="1:6" ht="16.2" x14ac:dyDescent="0.3">
      <c r="A6551" s="2"/>
      <c r="B6551" s="2"/>
      <c r="C6551" s="2"/>
      <c r="D6551" s="2"/>
      <c r="E6551" s="2"/>
      <c r="F6551" s="2"/>
    </row>
    <row r="6552" spans="1:6" ht="16.2" x14ac:dyDescent="0.3">
      <c r="A6552" s="2"/>
      <c r="B6552" s="2"/>
      <c r="C6552" s="2"/>
      <c r="D6552" s="2"/>
      <c r="E6552" s="2"/>
      <c r="F6552" s="2"/>
    </row>
    <row r="6553" spans="1:6" ht="16.2" x14ac:dyDescent="0.3">
      <c r="A6553" s="2"/>
      <c r="B6553" s="2"/>
      <c r="C6553" s="2"/>
      <c r="D6553" s="2"/>
      <c r="E6553" s="2"/>
      <c r="F6553" s="2"/>
    </row>
    <row r="6554" spans="1:6" ht="16.2" x14ac:dyDescent="0.3">
      <c r="A6554" s="2"/>
      <c r="B6554" s="2"/>
      <c r="C6554" s="2"/>
      <c r="D6554" s="2"/>
      <c r="E6554" s="2"/>
      <c r="F6554" s="2"/>
    </row>
    <row r="6555" spans="1:6" ht="16.2" x14ac:dyDescent="0.3">
      <c r="A6555" s="2"/>
      <c r="B6555" s="2"/>
      <c r="C6555" s="2"/>
      <c r="D6555" s="2"/>
      <c r="E6555" s="2"/>
      <c r="F6555" s="2"/>
    </row>
    <row r="6556" spans="1:6" ht="16.2" x14ac:dyDescent="0.3">
      <c r="A6556" s="2"/>
      <c r="B6556" s="2"/>
      <c r="C6556" s="2"/>
      <c r="D6556" s="2"/>
      <c r="E6556" s="2"/>
      <c r="F6556" s="2"/>
    </row>
    <row r="6557" spans="1:6" ht="16.2" x14ac:dyDescent="0.3">
      <c r="A6557" s="2"/>
      <c r="B6557" s="2"/>
      <c r="C6557" s="2"/>
      <c r="D6557" s="2"/>
      <c r="E6557" s="2"/>
      <c r="F6557" s="2"/>
    </row>
    <row r="6558" spans="1:6" ht="16.2" x14ac:dyDescent="0.3">
      <c r="A6558" s="2"/>
      <c r="B6558" s="2"/>
      <c r="C6558" s="2"/>
      <c r="D6558" s="2"/>
      <c r="E6558" s="2"/>
      <c r="F6558" s="2"/>
    </row>
    <row r="6559" spans="1:6" ht="16.2" x14ac:dyDescent="0.3">
      <c r="A6559" s="2"/>
      <c r="B6559" s="2"/>
      <c r="C6559" s="2"/>
      <c r="D6559" s="2"/>
      <c r="E6559" s="2"/>
      <c r="F6559" s="2"/>
    </row>
    <row r="6560" spans="1:6" ht="16.2" x14ac:dyDescent="0.3">
      <c r="A6560" s="2"/>
      <c r="B6560" s="2"/>
      <c r="C6560" s="2"/>
      <c r="D6560" s="2"/>
      <c r="E6560" s="2"/>
      <c r="F6560" s="2"/>
    </row>
    <row r="6561" spans="1:6" ht="16.2" x14ac:dyDescent="0.3">
      <c r="A6561" s="2"/>
      <c r="B6561" s="2"/>
      <c r="C6561" s="2"/>
      <c r="D6561" s="2"/>
      <c r="E6561" s="2"/>
      <c r="F6561" s="2"/>
    </row>
    <row r="6562" spans="1:6" ht="16.2" x14ac:dyDescent="0.3">
      <c r="A6562" s="2"/>
      <c r="B6562" s="2"/>
      <c r="C6562" s="2"/>
      <c r="D6562" s="2"/>
      <c r="E6562" s="2"/>
      <c r="F6562" s="2"/>
    </row>
    <row r="6563" spans="1:6" ht="16.2" x14ac:dyDescent="0.3">
      <c r="A6563" s="2"/>
      <c r="B6563" s="2"/>
      <c r="C6563" s="2"/>
      <c r="D6563" s="2"/>
      <c r="E6563" s="2"/>
      <c r="F6563" s="2"/>
    </row>
    <row r="6564" spans="1:6" ht="16.2" x14ac:dyDescent="0.3">
      <c r="A6564" s="2"/>
      <c r="B6564" s="2"/>
      <c r="C6564" s="2"/>
      <c r="D6564" s="2"/>
      <c r="E6564" s="2"/>
      <c r="F6564" s="2"/>
    </row>
    <row r="6565" spans="1:6" ht="16.2" x14ac:dyDescent="0.3">
      <c r="A6565" s="2"/>
      <c r="B6565" s="2"/>
      <c r="C6565" s="2"/>
      <c r="D6565" s="2"/>
      <c r="E6565" s="2"/>
      <c r="F6565" s="2"/>
    </row>
    <row r="6566" spans="1:6" ht="16.2" x14ac:dyDescent="0.3">
      <c r="A6566" s="2"/>
      <c r="B6566" s="2"/>
      <c r="C6566" s="2"/>
      <c r="D6566" s="2"/>
      <c r="E6566" s="2"/>
      <c r="F6566" s="2"/>
    </row>
    <row r="6567" spans="1:6" ht="16.2" x14ac:dyDescent="0.3">
      <c r="A6567" s="2"/>
      <c r="B6567" s="2"/>
      <c r="C6567" s="2"/>
      <c r="D6567" s="2"/>
      <c r="E6567" s="2"/>
      <c r="F6567" s="2"/>
    </row>
    <row r="6568" spans="1:6" ht="16.2" x14ac:dyDescent="0.3">
      <c r="A6568" s="2"/>
      <c r="B6568" s="2"/>
      <c r="C6568" s="2"/>
      <c r="D6568" s="2"/>
      <c r="E6568" s="2"/>
      <c r="F6568" s="2"/>
    </row>
    <row r="6569" spans="1:6" ht="16.2" x14ac:dyDescent="0.3">
      <c r="A6569" s="2"/>
      <c r="B6569" s="2"/>
      <c r="C6569" s="2"/>
      <c r="D6569" s="2"/>
      <c r="E6569" s="2"/>
      <c r="F6569" s="2"/>
    </row>
    <row r="6570" spans="1:6" ht="16.2" x14ac:dyDescent="0.3">
      <c r="A6570" s="2"/>
      <c r="B6570" s="2"/>
      <c r="C6570" s="2"/>
      <c r="D6570" s="2"/>
      <c r="E6570" s="2"/>
      <c r="F6570" s="2"/>
    </row>
    <row r="6571" spans="1:6" ht="16.2" x14ac:dyDescent="0.3">
      <c r="A6571" s="2"/>
      <c r="B6571" s="2"/>
      <c r="C6571" s="2"/>
      <c r="D6571" s="2"/>
      <c r="E6571" s="2"/>
      <c r="F6571" s="2"/>
    </row>
    <row r="6572" spans="1:6" ht="16.2" x14ac:dyDescent="0.3">
      <c r="A6572" s="2"/>
      <c r="B6572" s="2"/>
      <c r="C6572" s="2"/>
      <c r="D6572" s="2"/>
      <c r="E6572" s="2"/>
      <c r="F6572" s="2"/>
    </row>
    <row r="6573" spans="1:6" ht="16.2" x14ac:dyDescent="0.3">
      <c r="A6573" s="2"/>
      <c r="B6573" s="2"/>
      <c r="C6573" s="2"/>
      <c r="D6573" s="2"/>
      <c r="E6573" s="2"/>
      <c r="F6573" s="2"/>
    </row>
    <row r="6574" spans="1:6" ht="16.2" x14ac:dyDescent="0.3">
      <c r="A6574" s="2"/>
      <c r="B6574" s="2"/>
      <c r="C6574" s="2"/>
      <c r="D6574" s="2"/>
      <c r="E6574" s="2"/>
      <c r="F6574" s="2"/>
    </row>
    <row r="6575" spans="1:6" ht="16.2" x14ac:dyDescent="0.3">
      <c r="A6575" s="2"/>
      <c r="B6575" s="2"/>
      <c r="C6575" s="2"/>
      <c r="D6575" s="2"/>
      <c r="E6575" s="2"/>
      <c r="F6575" s="2"/>
    </row>
    <row r="6576" spans="1:6" ht="16.2" x14ac:dyDescent="0.3">
      <c r="A6576" s="2"/>
      <c r="B6576" s="2"/>
      <c r="C6576" s="2"/>
      <c r="D6576" s="2"/>
      <c r="E6576" s="2"/>
      <c r="F6576" s="2"/>
    </row>
    <row r="6577" spans="1:6" ht="16.2" x14ac:dyDescent="0.3">
      <c r="A6577" s="2"/>
      <c r="B6577" s="2"/>
      <c r="C6577" s="2"/>
      <c r="D6577" s="2"/>
      <c r="E6577" s="2"/>
      <c r="F6577" s="2"/>
    </row>
    <row r="6578" spans="1:6" ht="16.2" x14ac:dyDescent="0.3">
      <c r="A6578" s="2"/>
      <c r="B6578" s="2"/>
      <c r="C6578" s="2"/>
      <c r="D6578" s="2"/>
      <c r="E6578" s="2"/>
      <c r="F6578" s="2"/>
    </row>
    <row r="6579" spans="1:6" ht="16.2" x14ac:dyDescent="0.3">
      <c r="A6579" s="2"/>
      <c r="B6579" s="2"/>
      <c r="C6579" s="2"/>
      <c r="D6579" s="2"/>
      <c r="E6579" s="2"/>
      <c r="F6579" s="2"/>
    </row>
    <row r="6580" spans="1:6" ht="16.2" x14ac:dyDescent="0.3">
      <c r="A6580" s="2"/>
      <c r="B6580" s="2"/>
      <c r="C6580" s="2"/>
      <c r="D6580" s="2"/>
      <c r="E6580" s="2"/>
      <c r="F6580" s="2"/>
    </row>
    <row r="6581" spans="1:6" ht="16.2" x14ac:dyDescent="0.3">
      <c r="A6581" s="2"/>
      <c r="B6581" s="2"/>
      <c r="C6581" s="2"/>
      <c r="D6581" s="2"/>
      <c r="E6581" s="2"/>
      <c r="F6581" s="2"/>
    </row>
    <row r="6582" spans="1:6" ht="16.2" x14ac:dyDescent="0.3">
      <c r="A6582" s="2"/>
      <c r="B6582" s="2"/>
      <c r="C6582" s="2"/>
      <c r="D6582" s="2"/>
      <c r="E6582" s="2"/>
      <c r="F6582" s="2"/>
    </row>
    <row r="6583" spans="1:6" ht="16.2" x14ac:dyDescent="0.3">
      <c r="A6583" s="2"/>
      <c r="B6583" s="2"/>
      <c r="C6583" s="2"/>
      <c r="D6583" s="2"/>
      <c r="E6583" s="2"/>
      <c r="F6583" s="2"/>
    </row>
    <row r="6584" spans="1:6" ht="16.2" x14ac:dyDescent="0.3">
      <c r="A6584" s="2"/>
      <c r="B6584" s="2"/>
      <c r="C6584" s="2"/>
      <c r="D6584" s="2"/>
      <c r="E6584" s="2"/>
      <c r="F6584" s="2"/>
    </row>
    <row r="6585" spans="1:6" ht="16.2" x14ac:dyDescent="0.3">
      <c r="A6585" s="2"/>
      <c r="B6585" s="2"/>
      <c r="C6585" s="2"/>
      <c r="D6585" s="2"/>
      <c r="E6585" s="2"/>
      <c r="F6585" s="2"/>
    </row>
    <row r="6586" spans="1:6" ht="16.2" x14ac:dyDescent="0.3">
      <c r="A6586" s="2"/>
      <c r="B6586" s="2"/>
      <c r="C6586" s="2"/>
      <c r="D6586" s="2"/>
      <c r="E6586" s="2"/>
      <c r="F6586" s="2"/>
    </row>
    <row r="6587" spans="1:6" ht="16.2" x14ac:dyDescent="0.3">
      <c r="A6587" s="2"/>
      <c r="B6587" s="2"/>
      <c r="C6587" s="2"/>
      <c r="D6587" s="2"/>
      <c r="E6587" s="2"/>
      <c r="F6587" s="2"/>
    </row>
    <row r="6588" spans="1:6" ht="16.2" x14ac:dyDescent="0.3">
      <c r="A6588" s="2"/>
      <c r="B6588" s="2"/>
      <c r="C6588" s="2"/>
      <c r="D6588" s="2"/>
      <c r="E6588" s="2"/>
      <c r="F6588" s="2"/>
    </row>
    <row r="6589" spans="1:6" ht="16.2" x14ac:dyDescent="0.3">
      <c r="A6589" s="2"/>
      <c r="B6589" s="2"/>
      <c r="C6589" s="2"/>
      <c r="D6589" s="2"/>
      <c r="E6589" s="2"/>
      <c r="F6589" s="2"/>
    </row>
    <row r="6590" spans="1:6" ht="16.2" x14ac:dyDescent="0.3">
      <c r="A6590" s="2"/>
      <c r="B6590" s="2"/>
      <c r="C6590" s="2"/>
      <c r="D6590" s="2"/>
      <c r="E6590" s="2"/>
      <c r="F6590" s="2"/>
    </row>
    <row r="6591" spans="1:6" ht="16.2" x14ac:dyDescent="0.3">
      <c r="A6591" s="2"/>
      <c r="B6591" s="2"/>
      <c r="C6591" s="2"/>
      <c r="D6591" s="2"/>
      <c r="E6591" s="2"/>
      <c r="F6591" s="2"/>
    </row>
    <row r="6592" spans="1:6" ht="16.2" x14ac:dyDescent="0.3">
      <c r="A6592" s="2"/>
      <c r="B6592" s="2"/>
      <c r="C6592" s="2"/>
      <c r="D6592" s="2"/>
      <c r="E6592" s="2"/>
      <c r="F6592" s="2"/>
    </row>
    <row r="6593" spans="1:6" ht="16.2" x14ac:dyDescent="0.3">
      <c r="A6593" s="2"/>
      <c r="B6593" s="2"/>
      <c r="C6593" s="2"/>
      <c r="D6593" s="2"/>
      <c r="E6593" s="2"/>
      <c r="F6593" s="2"/>
    </row>
    <row r="6594" spans="1:6" ht="16.2" x14ac:dyDescent="0.3">
      <c r="A6594" s="2"/>
      <c r="B6594" s="2"/>
      <c r="C6594" s="2"/>
      <c r="D6594" s="2"/>
      <c r="E6594" s="2"/>
      <c r="F6594" s="2"/>
    </row>
    <row r="6595" spans="1:6" ht="16.2" x14ac:dyDescent="0.3">
      <c r="A6595" s="2"/>
      <c r="B6595" s="2"/>
      <c r="C6595" s="2"/>
      <c r="D6595" s="2"/>
      <c r="E6595" s="2"/>
      <c r="F6595" s="2"/>
    </row>
    <row r="6596" spans="1:6" ht="16.2" x14ac:dyDescent="0.3">
      <c r="A6596" s="2"/>
      <c r="B6596" s="2"/>
      <c r="C6596" s="2"/>
      <c r="D6596" s="2"/>
      <c r="E6596" s="2"/>
      <c r="F6596" s="2"/>
    </row>
    <row r="6597" spans="1:6" ht="16.2" x14ac:dyDescent="0.3">
      <c r="A6597" s="2"/>
      <c r="B6597" s="2"/>
      <c r="C6597" s="2"/>
      <c r="D6597" s="2"/>
      <c r="E6597" s="2"/>
      <c r="F6597" s="2"/>
    </row>
    <row r="6598" spans="1:6" ht="16.2" x14ac:dyDescent="0.3">
      <c r="A6598" s="2"/>
      <c r="B6598" s="2"/>
      <c r="C6598" s="2"/>
      <c r="D6598" s="2"/>
      <c r="E6598" s="2"/>
      <c r="F6598" s="2"/>
    </row>
    <row r="6599" spans="1:6" ht="16.2" x14ac:dyDescent="0.3">
      <c r="A6599" s="2"/>
      <c r="B6599" s="2"/>
      <c r="C6599" s="2"/>
      <c r="D6599" s="2"/>
      <c r="E6599" s="2"/>
      <c r="F6599" s="2"/>
    </row>
    <row r="6600" spans="1:6" ht="16.2" x14ac:dyDescent="0.3">
      <c r="A6600" s="2"/>
      <c r="B6600" s="2"/>
      <c r="C6600" s="2"/>
      <c r="D6600" s="2"/>
      <c r="E6600" s="2"/>
      <c r="F6600" s="2"/>
    </row>
    <row r="6601" spans="1:6" ht="16.2" x14ac:dyDescent="0.3">
      <c r="A6601" s="2"/>
      <c r="B6601" s="2"/>
      <c r="C6601" s="2"/>
      <c r="D6601" s="2"/>
      <c r="E6601" s="2"/>
      <c r="F6601" s="2"/>
    </row>
    <row r="6602" spans="1:6" ht="16.2" x14ac:dyDescent="0.3">
      <c r="A6602" s="2"/>
      <c r="B6602" s="2"/>
      <c r="C6602" s="2"/>
      <c r="D6602" s="2"/>
      <c r="E6602" s="2"/>
      <c r="F6602" s="2"/>
    </row>
    <row r="6603" spans="1:6" ht="16.2" x14ac:dyDescent="0.3">
      <c r="A6603" s="2"/>
      <c r="B6603" s="2"/>
      <c r="C6603" s="2"/>
      <c r="D6603" s="2"/>
      <c r="E6603" s="2"/>
      <c r="F6603" s="2"/>
    </row>
    <row r="6604" spans="1:6" ht="16.2" x14ac:dyDescent="0.3">
      <c r="A6604" s="2"/>
      <c r="B6604" s="2"/>
      <c r="C6604" s="2"/>
      <c r="D6604" s="2"/>
      <c r="E6604" s="2"/>
      <c r="F6604" s="2"/>
    </row>
    <row r="6605" spans="1:6" ht="16.2" x14ac:dyDescent="0.3">
      <c r="A6605" s="2"/>
      <c r="B6605" s="2"/>
      <c r="C6605" s="2"/>
      <c r="D6605" s="2"/>
      <c r="E6605" s="2"/>
      <c r="F6605" s="2"/>
    </row>
    <row r="6606" spans="1:6" ht="16.2" x14ac:dyDescent="0.3">
      <c r="A6606" s="2"/>
      <c r="B6606" s="2"/>
      <c r="C6606" s="2"/>
      <c r="D6606" s="2"/>
      <c r="E6606" s="2"/>
      <c r="F6606" s="2"/>
    </row>
    <row r="6607" spans="1:6" ht="16.2" x14ac:dyDescent="0.3">
      <c r="A6607" s="2"/>
      <c r="B6607" s="2"/>
      <c r="C6607" s="2"/>
      <c r="D6607" s="2"/>
      <c r="E6607" s="2"/>
      <c r="F6607" s="2"/>
    </row>
    <row r="6608" spans="1:6" ht="16.2" x14ac:dyDescent="0.3">
      <c r="A6608" s="2"/>
      <c r="B6608" s="2"/>
      <c r="C6608" s="2"/>
      <c r="D6608" s="2"/>
      <c r="E6608" s="2"/>
      <c r="F6608" s="2"/>
    </row>
    <row r="6609" spans="1:6" ht="16.2" x14ac:dyDescent="0.3">
      <c r="A6609" s="2"/>
      <c r="B6609" s="2"/>
      <c r="C6609" s="2"/>
      <c r="D6609" s="2"/>
      <c r="E6609" s="2"/>
      <c r="F6609" s="2"/>
    </row>
    <row r="6610" spans="1:6" ht="16.2" x14ac:dyDescent="0.3">
      <c r="A6610" s="2"/>
      <c r="B6610" s="2"/>
      <c r="C6610" s="2"/>
      <c r="D6610" s="2"/>
      <c r="E6610" s="2"/>
      <c r="F6610" s="2"/>
    </row>
    <row r="6611" spans="1:6" ht="16.2" x14ac:dyDescent="0.3">
      <c r="A6611" s="2"/>
      <c r="B6611" s="2"/>
      <c r="C6611" s="2"/>
      <c r="D6611" s="2"/>
      <c r="E6611" s="2"/>
      <c r="F6611" s="2"/>
    </row>
    <row r="6612" spans="1:6" ht="16.2" x14ac:dyDescent="0.3">
      <c r="A6612" s="2"/>
      <c r="B6612" s="2"/>
      <c r="C6612" s="2"/>
      <c r="D6612" s="2"/>
      <c r="E6612" s="2"/>
      <c r="F6612" s="2"/>
    </row>
    <row r="6613" spans="1:6" ht="16.2" x14ac:dyDescent="0.3">
      <c r="A6613" s="2"/>
      <c r="B6613" s="2"/>
      <c r="C6613" s="2"/>
      <c r="D6613" s="2"/>
      <c r="E6613" s="2"/>
      <c r="F6613" s="2"/>
    </row>
    <row r="6614" spans="1:6" ht="16.2" x14ac:dyDescent="0.3">
      <c r="A6614" s="2"/>
      <c r="B6614" s="2"/>
      <c r="C6614" s="2"/>
      <c r="D6614" s="2"/>
      <c r="E6614" s="2"/>
      <c r="F6614" s="2"/>
    </row>
    <row r="6615" spans="1:6" ht="16.2" x14ac:dyDescent="0.3">
      <c r="A6615" s="2"/>
      <c r="B6615" s="2"/>
      <c r="C6615" s="2"/>
      <c r="D6615" s="2"/>
      <c r="E6615" s="2"/>
      <c r="F6615" s="2"/>
    </row>
    <row r="6616" spans="1:6" ht="16.2" x14ac:dyDescent="0.3">
      <c r="A6616" s="2"/>
      <c r="B6616" s="2"/>
      <c r="C6616" s="2"/>
      <c r="D6616" s="2"/>
      <c r="E6616" s="2"/>
      <c r="F6616" s="2"/>
    </row>
    <row r="6617" spans="1:6" ht="16.2" x14ac:dyDescent="0.3">
      <c r="A6617" s="2"/>
      <c r="B6617" s="2"/>
      <c r="C6617" s="2"/>
      <c r="D6617" s="2"/>
      <c r="E6617" s="2"/>
      <c r="F6617" s="2"/>
    </row>
    <row r="6618" spans="1:6" ht="16.2" x14ac:dyDescent="0.3">
      <c r="A6618" s="2"/>
      <c r="B6618" s="2"/>
      <c r="C6618" s="2"/>
      <c r="D6618" s="2"/>
      <c r="E6618" s="2"/>
      <c r="F6618" s="2"/>
    </row>
    <row r="6619" spans="1:6" ht="16.2" x14ac:dyDescent="0.3">
      <c r="A6619" s="2"/>
      <c r="B6619" s="2"/>
      <c r="C6619" s="2"/>
      <c r="D6619" s="2"/>
      <c r="E6619" s="2"/>
      <c r="F6619" s="2"/>
    </row>
    <row r="6620" spans="1:6" ht="16.2" x14ac:dyDescent="0.3">
      <c r="A6620" s="2"/>
      <c r="B6620" s="2"/>
      <c r="C6620" s="2"/>
      <c r="D6620" s="2"/>
      <c r="E6620" s="2"/>
      <c r="F6620" s="2"/>
    </row>
    <row r="6621" spans="1:6" ht="16.2" x14ac:dyDescent="0.3">
      <c r="A6621" s="2"/>
      <c r="B6621" s="2"/>
      <c r="C6621" s="2"/>
      <c r="D6621" s="2"/>
      <c r="E6621" s="2"/>
      <c r="F6621" s="2"/>
    </row>
    <row r="6622" spans="1:6" ht="16.2" x14ac:dyDescent="0.3">
      <c r="A6622" s="2"/>
      <c r="B6622" s="2"/>
      <c r="C6622" s="2"/>
      <c r="D6622" s="2"/>
      <c r="E6622" s="2"/>
      <c r="F6622" s="2"/>
    </row>
    <row r="6623" spans="1:6" ht="16.2" x14ac:dyDescent="0.3">
      <c r="A6623" s="2"/>
      <c r="B6623" s="2"/>
      <c r="C6623" s="2"/>
      <c r="D6623" s="2"/>
      <c r="E6623" s="2"/>
      <c r="F6623" s="2"/>
    </row>
    <row r="6624" spans="1:6" ht="16.2" x14ac:dyDescent="0.3">
      <c r="A6624" s="2"/>
      <c r="B6624" s="2"/>
      <c r="C6624" s="2"/>
      <c r="D6624" s="2"/>
      <c r="E6624" s="2"/>
      <c r="F6624" s="2"/>
    </row>
    <row r="6625" spans="1:6" ht="16.2" x14ac:dyDescent="0.3">
      <c r="A6625" s="2"/>
      <c r="B6625" s="2"/>
      <c r="C6625" s="2"/>
      <c r="D6625" s="2"/>
      <c r="E6625" s="2"/>
      <c r="F6625" s="2"/>
    </row>
    <row r="6626" spans="1:6" ht="16.2" x14ac:dyDescent="0.3">
      <c r="A6626" s="2"/>
      <c r="B6626" s="2"/>
      <c r="C6626" s="2"/>
      <c r="D6626" s="2"/>
      <c r="E6626" s="2"/>
      <c r="F6626" s="2"/>
    </row>
    <row r="6627" spans="1:6" ht="16.2" x14ac:dyDescent="0.3">
      <c r="A6627" s="2"/>
      <c r="B6627" s="2"/>
      <c r="C6627" s="2"/>
      <c r="D6627" s="2"/>
      <c r="E6627" s="2"/>
      <c r="F6627" s="2"/>
    </row>
    <row r="6628" spans="1:6" ht="16.2" x14ac:dyDescent="0.3">
      <c r="A6628" s="2"/>
      <c r="B6628" s="2"/>
      <c r="C6628" s="2"/>
      <c r="D6628" s="2"/>
      <c r="E6628" s="2"/>
      <c r="F6628" s="2"/>
    </row>
    <row r="6629" spans="1:6" ht="16.2" x14ac:dyDescent="0.3">
      <c r="A6629" s="2"/>
      <c r="B6629" s="2"/>
      <c r="C6629" s="2"/>
      <c r="D6629" s="2"/>
      <c r="E6629" s="2"/>
      <c r="F6629" s="2"/>
    </row>
    <row r="6630" spans="1:6" ht="16.2" x14ac:dyDescent="0.3">
      <c r="A6630" s="2"/>
      <c r="B6630" s="2"/>
      <c r="C6630" s="2"/>
      <c r="D6630" s="2"/>
      <c r="E6630" s="2"/>
      <c r="F6630" s="2"/>
    </row>
    <row r="6631" spans="1:6" ht="16.2" x14ac:dyDescent="0.3">
      <c r="A6631" s="2"/>
      <c r="B6631" s="2"/>
      <c r="C6631" s="2"/>
      <c r="D6631" s="2"/>
      <c r="E6631" s="2"/>
      <c r="F6631" s="2"/>
    </row>
    <row r="6632" spans="1:6" ht="16.2" x14ac:dyDescent="0.3">
      <c r="A6632" s="2"/>
      <c r="B6632" s="2"/>
      <c r="C6632" s="2"/>
      <c r="D6632" s="2"/>
      <c r="E6632" s="2"/>
      <c r="F6632" s="2"/>
    </row>
    <row r="6633" spans="1:6" ht="16.2" x14ac:dyDescent="0.3">
      <c r="A6633" s="2"/>
      <c r="B6633" s="2"/>
      <c r="C6633" s="2"/>
      <c r="D6633" s="2"/>
      <c r="E6633" s="2"/>
      <c r="F6633" s="2"/>
    </row>
    <row r="6634" spans="1:6" ht="16.2" x14ac:dyDescent="0.3">
      <c r="A6634" s="2"/>
      <c r="B6634" s="2"/>
      <c r="C6634" s="2"/>
      <c r="D6634" s="2"/>
      <c r="E6634" s="2"/>
      <c r="F6634" s="2"/>
    </row>
    <row r="6635" spans="1:6" ht="16.2" x14ac:dyDescent="0.3">
      <c r="A6635" s="2"/>
      <c r="B6635" s="2"/>
      <c r="C6635" s="2"/>
      <c r="D6635" s="2"/>
      <c r="E6635" s="2"/>
      <c r="F6635" s="2"/>
    </row>
    <row r="6636" spans="1:6" ht="16.2" x14ac:dyDescent="0.3">
      <c r="A6636" s="2"/>
      <c r="B6636" s="2"/>
      <c r="C6636" s="2"/>
      <c r="D6636" s="2"/>
      <c r="E6636" s="2"/>
      <c r="F6636" s="2"/>
    </row>
    <row r="6637" spans="1:6" ht="16.2" x14ac:dyDescent="0.3">
      <c r="A6637" s="2"/>
      <c r="B6637" s="2"/>
      <c r="C6637" s="2"/>
      <c r="D6637" s="2"/>
      <c r="E6637" s="2"/>
      <c r="F6637" s="2"/>
    </row>
    <row r="6638" spans="1:6" ht="16.2" x14ac:dyDescent="0.3">
      <c r="A6638" s="2"/>
      <c r="B6638" s="2"/>
      <c r="C6638" s="2"/>
      <c r="D6638" s="2"/>
      <c r="E6638" s="2"/>
      <c r="F6638" s="2"/>
    </row>
    <row r="6639" spans="1:6" ht="16.2" x14ac:dyDescent="0.3">
      <c r="A6639" s="2"/>
      <c r="B6639" s="2"/>
      <c r="C6639" s="2"/>
      <c r="D6639" s="2"/>
      <c r="E6639" s="2"/>
      <c r="F6639" s="2"/>
    </row>
    <row r="6640" spans="1:6" ht="16.2" x14ac:dyDescent="0.3">
      <c r="A6640" s="2"/>
      <c r="B6640" s="2"/>
      <c r="C6640" s="2"/>
      <c r="D6640" s="2"/>
      <c r="E6640" s="2"/>
      <c r="F6640" s="2"/>
    </row>
    <row r="6641" spans="1:6" ht="16.2" x14ac:dyDescent="0.3">
      <c r="A6641" s="2"/>
      <c r="B6641" s="2"/>
      <c r="C6641" s="2"/>
      <c r="D6641" s="2"/>
      <c r="E6641" s="2"/>
      <c r="F6641" s="2"/>
    </row>
    <row r="6642" spans="1:6" ht="16.2" x14ac:dyDescent="0.3">
      <c r="A6642" s="2"/>
      <c r="B6642" s="2"/>
      <c r="C6642" s="2"/>
      <c r="D6642" s="2"/>
      <c r="E6642" s="2"/>
      <c r="F6642" s="2"/>
    </row>
    <row r="6643" spans="1:6" ht="16.2" x14ac:dyDescent="0.3">
      <c r="A6643" s="2"/>
      <c r="B6643" s="2"/>
      <c r="C6643" s="2"/>
      <c r="D6643" s="2"/>
      <c r="E6643" s="2"/>
      <c r="F6643" s="2"/>
    </row>
    <row r="6644" spans="1:6" ht="16.2" x14ac:dyDescent="0.3">
      <c r="A6644" s="2"/>
      <c r="B6644" s="2"/>
      <c r="C6644" s="2"/>
      <c r="D6644" s="2"/>
      <c r="E6644" s="2"/>
      <c r="F6644" s="2"/>
    </row>
    <row r="6645" spans="1:6" ht="16.2" x14ac:dyDescent="0.3">
      <c r="A6645" s="2"/>
      <c r="B6645" s="2"/>
      <c r="C6645" s="2"/>
      <c r="D6645" s="2"/>
      <c r="E6645" s="2"/>
      <c r="F6645" s="2"/>
    </row>
    <row r="6646" spans="1:6" ht="16.2" x14ac:dyDescent="0.3">
      <c r="A6646" s="2"/>
      <c r="B6646" s="2"/>
      <c r="C6646" s="2"/>
      <c r="D6646" s="2"/>
      <c r="E6646" s="2"/>
      <c r="F6646" s="2"/>
    </row>
    <row r="6647" spans="1:6" ht="16.2" x14ac:dyDescent="0.3">
      <c r="A6647" s="2"/>
      <c r="B6647" s="2"/>
      <c r="C6647" s="2"/>
      <c r="D6647" s="2"/>
      <c r="E6647" s="2"/>
      <c r="F6647" s="2"/>
    </row>
    <row r="6648" spans="1:6" ht="16.2" x14ac:dyDescent="0.3">
      <c r="A6648" s="2"/>
      <c r="B6648" s="2"/>
      <c r="C6648" s="2"/>
      <c r="D6648" s="2"/>
      <c r="E6648" s="2"/>
      <c r="F6648" s="2"/>
    </row>
    <row r="6649" spans="1:6" ht="16.2" x14ac:dyDescent="0.3">
      <c r="A6649" s="2"/>
      <c r="B6649" s="2"/>
      <c r="C6649" s="2"/>
      <c r="D6649" s="2"/>
      <c r="E6649" s="2"/>
      <c r="F6649" s="2"/>
    </row>
    <row r="6650" spans="1:6" ht="16.2" x14ac:dyDescent="0.3">
      <c r="A6650" s="2"/>
      <c r="B6650" s="2"/>
      <c r="C6650" s="2"/>
      <c r="D6650" s="2"/>
      <c r="E6650" s="2"/>
      <c r="F6650" s="2"/>
    </row>
    <row r="6651" spans="1:6" ht="16.2" x14ac:dyDescent="0.3">
      <c r="A6651" s="2"/>
      <c r="B6651" s="2"/>
      <c r="C6651" s="2"/>
      <c r="D6651" s="2"/>
      <c r="E6651" s="2"/>
      <c r="F6651" s="2"/>
    </row>
    <row r="6652" spans="1:6" ht="16.2" x14ac:dyDescent="0.3">
      <c r="A6652" s="2"/>
      <c r="B6652" s="2"/>
      <c r="C6652" s="2"/>
      <c r="D6652" s="2"/>
      <c r="E6652" s="2"/>
      <c r="F6652" s="2"/>
    </row>
    <row r="6653" spans="1:6" ht="16.2" x14ac:dyDescent="0.3">
      <c r="A6653" s="2"/>
      <c r="B6653" s="2"/>
      <c r="C6653" s="2"/>
      <c r="D6653" s="2"/>
      <c r="E6653" s="2"/>
      <c r="F6653" s="2"/>
    </row>
    <row r="6654" spans="1:6" ht="16.2" x14ac:dyDescent="0.3">
      <c r="A6654" s="2"/>
      <c r="B6654" s="2"/>
      <c r="C6654" s="2"/>
      <c r="D6654" s="2"/>
      <c r="E6654" s="2"/>
      <c r="F6654" s="2"/>
    </row>
    <row r="6655" spans="1:6" ht="16.2" x14ac:dyDescent="0.3">
      <c r="A6655" s="2"/>
      <c r="B6655" s="2"/>
      <c r="C6655" s="2"/>
      <c r="D6655" s="2"/>
      <c r="E6655" s="2"/>
      <c r="F6655" s="2"/>
    </row>
    <row r="6656" spans="1:6" ht="16.2" x14ac:dyDescent="0.3">
      <c r="A6656" s="2"/>
      <c r="B6656" s="2"/>
      <c r="C6656" s="2"/>
      <c r="D6656" s="2"/>
      <c r="E6656" s="2"/>
      <c r="F6656" s="2"/>
    </row>
    <row r="6657" spans="1:6" ht="16.2" x14ac:dyDescent="0.3">
      <c r="A6657" s="2"/>
      <c r="B6657" s="2"/>
      <c r="C6657" s="2"/>
      <c r="D6657" s="2"/>
      <c r="E6657" s="2"/>
      <c r="F6657" s="2"/>
    </row>
    <row r="6658" spans="1:6" ht="16.2" x14ac:dyDescent="0.3">
      <c r="A6658" s="2"/>
      <c r="B6658" s="2"/>
      <c r="C6658" s="2"/>
      <c r="D6658" s="2"/>
      <c r="E6658" s="2"/>
      <c r="F6658" s="2"/>
    </row>
    <row r="6659" spans="1:6" ht="16.2" x14ac:dyDescent="0.3">
      <c r="A6659" s="2"/>
      <c r="B6659" s="2"/>
      <c r="C6659" s="2"/>
      <c r="D6659" s="2"/>
      <c r="E6659" s="2"/>
      <c r="F6659" s="2"/>
    </row>
    <row r="6660" spans="1:6" ht="16.2" x14ac:dyDescent="0.3">
      <c r="A6660" s="2"/>
      <c r="B6660" s="2"/>
      <c r="C6660" s="2"/>
      <c r="D6660" s="2"/>
      <c r="E6660" s="2"/>
      <c r="F6660" s="2"/>
    </row>
    <row r="6661" spans="1:6" ht="16.2" x14ac:dyDescent="0.3">
      <c r="A6661" s="2"/>
      <c r="B6661" s="2"/>
      <c r="C6661" s="2"/>
      <c r="D6661" s="2"/>
      <c r="E6661" s="2"/>
      <c r="F6661" s="2"/>
    </row>
    <row r="6662" spans="1:6" ht="16.2" x14ac:dyDescent="0.3">
      <c r="A6662" s="2"/>
      <c r="B6662" s="2"/>
      <c r="C6662" s="2"/>
      <c r="D6662" s="2"/>
      <c r="E6662" s="2"/>
      <c r="F6662" s="2"/>
    </row>
    <row r="6663" spans="1:6" ht="16.2" x14ac:dyDescent="0.3">
      <c r="A6663" s="2"/>
      <c r="B6663" s="2"/>
      <c r="C6663" s="2"/>
      <c r="D6663" s="2"/>
      <c r="E6663" s="2"/>
      <c r="F6663" s="2"/>
    </row>
    <row r="6664" spans="1:6" ht="16.2" x14ac:dyDescent="0.3">
      <c r="A6664" s="2"/>
      <c r="B6664" s="2"/>
      <c r="C6664" s="2"/>
      <c r="D6664" s="2"/>
      <c r="E6664" s="2"/>
      <c r="F6664" s="2"/>
    </row>
    <row r="6665" spans="1:6" ht="16.2" x14ac:dyDescent="0.3">
      <c r="A6665" s="2"/>
      <c r="B6665" s="2"/>
      <c r="C6665" s="2"/>
      <c r="D6665" s="2"/>
      <c r="E6665" s="2"/>
      <c r="F6665" s="2"/>
    </row>
    <row r="6666" spans="1:6" ht="16.2" x14ac:dyDescent="0.3">
      <c r="A6666" s="2"/>
      <c r="B6666" s="2"/>
      <c r="C6666" s="2"/>
      <c r="D6666" s="2"/>
      <c r="E6666" s="2"/>
      <c r="F6666" s="2"/>
    </row>
    <row r="6667" spans="1:6" ht="16.2" x14ac:dyDescent="0.3">
      <c r="A6667" s="2"/>
      <c r="B6667" s="2"/>
      <c r="C6667" s="2"/>
      <c r="D6667" s="2"/>
      <c r="E6667" s="2"/>
      <c r="F6667" s="2"/>
    </row>
    <row r="6668" spans="1:6" ht="16.2" x14ac:dyDescent="0.3">
      <c r="A6668" s="2"/>
      <c r="B6668" s="2"/>
      <c r="C6668" s="2"/>
      <c r="D6668" s="2"/>
      <c r="E6668" s="2"/>
      <c r="F6668" s="2"/>
    </row>
    <row r="6669" spans="1:6" ht="16.2" x14ac:dyDescent="0.3">
      <c r="A6669" s="2"/>
      <c r="B6669" s="2"/>
      <c r="C6669" s="2"/>
      <c r="D6669" s="2"/>
      <c r="E6669" s="2"/>
      <c r="F6669" s="2"/>
    </row>
    <row r="6670" spans="1:6" ht="16.2" x14ac:dyDescent="0.3">
      <c r="A6670" s="2"/>
      <c r="B6670" s="2"/>
      <c r="C6670" s="2"/>
      <c r="D6670" s="2"/>
      <c r="E6670" s="2"/>
      <c r="F6670" s="2"/>
    </row>
    <row r="6671" spans="1:6" ht="16.2" x14ac:dyDescent="0.3">
      <c r="A6671" s="2"/>
      <c r="B6671" s="2"/>
      <c r="C6671" s="2"/>
      <c r="D6671" s="2"/>
      <c r="E6671" s="2"/>
      <c r="F6671" s="2"/>
    </row>
    <row r="6672" spans="1:6" ht="16.2" x14ac:dyDescent="0.3">
      <c r="A6672" s="2"/>
      <c r="B6672" s="2"/>
      <c r="C6672" s="2"/>
      <c r="D6672" s="2"/>
      <c r="E6672" s="2"/>
      <c r="F6672" s="2"/>
    </row>
    <row r="6673" spans="1:6" ht="16.2" x14ac:dyDescent="0.3">
      <c r="A6673" s="2"/>
      <c r="B6673" s="2"/>
      <c r="C6673" s="2"/>
      <c r="D6673" s="2"/>
      <c r="E6673" s="2"/>
      <c r="F6673" s="2"/>
    </row>
    <row r="6674" spans="1:6" ht="16.2" x14ac:dyDescent="0.3">
      <c r="A6674" s="2"/>
      <c r="B6674" s="2"/>
      <c r="C6674" s="2"/>
      <c r="D6674" s="2"/>
      <c r="E6674" s="2"/>
      <c r="F6674" s="2"/>
    </row>
    <row r="6675" spans="1:6" ht="16.2" x14ac:dyDescent="0.3">
      <c r="A6675" s="2"/>
      <c r="B6675" s="2"/>
      <c r="C6675" s="2"/>
      <c r="D6675" s="2"/>
      <c r="E6675" s="2"/>
      <c r="F6675" s="2"/>
    </row>
    <row r="6676" spans="1:6" ht="16.2" x14ac:dyDescent="0.3">
      <c r="A6676" s="2"/>
      <c r="B6676" s="2"/>
      <c r="C6676" s="2"/>
      <c r="D6676" s="2"/>
      <c r="E6676" s="2"/>
      <c r="F6676" s="2"/>
    </row>
    <row r="6677" spans="1:6" ht="16.2" x14ac:dyDescent="0.3">
      <c r="A6677" s="2"/>
      <c r="B6677" s="2"/>
      <c r="C6677" s="2"/>
      <c r="D6677" s="2"/>
      <c r="E6677" s="2"/>
      <c r="F6677" s="2"/>
    </row>
    <row r="6678" spans="1:6" ht="16.2" x14ac:dyDescent="0.3">
      <c r="A6678" s="2"/>
      <c r="B6678" s="2"/>
      <c r="C6678" s="2"/>
      <c r="D6678" s="2"/>
      <c r="E6678" s="2"/>
      <c r="F6678" s="2"/>
    </row>
    <row r="6679" spans="1:6" ht="16.2" x14ac:dyDescent="0.3">
      <c r="A6679" s="2"/>
      <c r="B6679" s="2"/>
      <c r="C6679" s="2"/>
      <c r="D6679" s="2"/>
      <c r="E6679" s="2"/>
      <c r="F6679" s="2"/>
    </row>
    <row r="6680" spans="1:6" ht="16.2" x14ac:dyDescent="0.3">
      <c r="A6680" s="2"/>
      <c r="B6680" s="2"/>
      <c r="C6680" s="2"/>
      <c r="D6680" s="2"/>
      <c r="E6680" s="2"/>
      <c r="F6680" s="2"/>
    </row>
    <row r="6681" spans="1:6" ht="16.2" x14ac:dyDescent="0.3">
      <c r="A6681" s="2"/>
      <c r="B6681" s="2"/>
      <c r="C6681" s="2"/>
      <c r="D6681" s="2"/>
      <c r="E6681" s="2"/>
      <c r="F6681" s="2"/>
    </row>
    <row r="6682" spans="1:6" ht="16.2" x14ac:dyDescent="0.3">
      <c r="A6682" s="2"/>
      <c r="B6682" s="2"/>
      <c r="C6682" s="2"/>
      <c r="D6682" s="2"/>
      <c r="E6682" s="2"/>
      <c r="F6682" s="2"/>
    </row>
    <row r="6683" spans="1:6" ht="16.2" x14ac:dyDescent="0.3">
      <c r="A6683" s="2"/>
      <c r="B6683" s="2"/>
      <c r="C6683" s="2"/>
      <c r="D6683" s="2"/>
      <c r="E6683" s="2"/>
      <c r="F6683" s="2"/>
    </row>
    <row r="6684" spans="1:6" ht="16.2" x14ac:dyDescent="0.3">
      <c r="A6684" s="2"/>
      <c r="B6684" s="2"/>
      <c r="C6684" s="2"/>
      <c r="D6684" s="2"/>
      <c r="E6684" s="2"/>
      <c r="F6684" s="2"/>
    </row>
    <row r="6685" spans="1:6" ht="16.2" x14ac:dyDescent="0.3">
      <c r="A6685" s="2"/>
      <c r="B6685" s="2"/>
      <c r="C6685" s="2"/>
      <c r="D6685" s="2"/>
      <c r="E6685" s="2"/>
      <c r="F6685" s="2"/>
    </row>
    <row r="6686" spans="1:6" ht="16.2" x14ac:dyDescent="0.3">
      <c r="A6686" s="2"/>
      <c r="B6686" s="2"/>
      <c r="C6686" s="2"/>
      <c r="D6686" s="2"/>
      <c r="E6686" s="2"/>
      <c r="F6686" s="2"/>
    </row>
    <row r="6687" spans="1:6" ht="16.2" x14ac:dyDescent="0.3">
      <c r="A6687" s="2"/>
      <c r="B6687" s="2"/>
      <c r="C6687" s="2"/>
      <c r="D6687" s="2"/>
      <c r="E6687" s="2"/>
      <c r="F6687" s="2"/>
    </row>
    <row r="6688" spans="1:6" ht="16.2" x14ac:dyDescent="0.3">
      <c r="A6688" s="2"/>
      <c r="B6688" s="2"/>
      <c r="C6688" s="2"/>
      <c r="D6688" s="2"/>
      <c r="E6688" s="2"/>
      <c r="F6688" s="2"/>
    </row>
    <row r="6689" spans="1:6" ht="16.2" x14ac:dyDescent="0.3">
      <c r="A6689" s="2"/>
      <c r="B6689" s="2"/>
      <c r="C6689" s="2"/>
      <c r="D6689" s="2"/>
      <c r="E6689" s="2"/>
      <c r="F6689" s="2"/>
    </row>
    <row r="6690" spans="1:6" ht="16.2" x14ac:dyDescent="0.3">
      <c r="A6690" s="2"/>
      <c r="B6690" s="2"/>
      <c r="C6690" s="2"/>
      <c r="D6690" s="2"/>
      <c r="E6690" s="2"/>
      <c r="F6690" s="2"/>
    </row>
    <row r="6691" spans="1:6" ht="16.2" x14ac:dyDescent="0.3">
      <c r="A6691" s="2"/>
      <c r="B6691" s="2"/>
      <c r="C6691" s="2"/>
      <c r="D6691" s="2"/>
      <c r="E6691" s="2"/>
      <c r="F6691" s="2"/>
    </row>
    <row r="6692" spans="1:6" ht="16.2" x14ac:dyDescent="0.3">
      <c r="A6692" s="2"/>
      <c r="B6692" s="2"/>
      <c r="C6692" s="2"/>
      <c r="D6692" s="2"/>
      <c r="E6692" s="2"/>
      <c r="F6692" s="2"/>
    </row>
    <row r="6693" spans="1:6" ht="16.2" x14ac:dyDescent="0.3">
      <c r="A6693" s="2"/>
      <c r="B6693" s="2"/>
      <c r="C6693" s="2"/>
      <c r="D6693" s="2"/>
      <c r="E6693" s="2"/>
      <c r="F6693" s="2"/>
    </row>
    <row r="6694" spans="1:6" ht="16.2" x14ac:dyDescent="0.3">
      <c r="A6694" s="2"/>
      <c r="B6694" s="2"/>
      <c r="C6694" s="2"/>
      <c r="D6694" s="2"/>
      <c r="E6694" s="2"/>
      <c r="F6694" s="2"/>
    </row>
    <row r="6695" spans="1:6" ht="16.2" x14ac:dyDescent="0.3">
      <c r="A6695" s="2"/>
      <c r="B6695" s="2"/>
      <c r="C6695" s="2"/>
      <c r="D6695" s="2"/>
      <c r="E6695" s="2"/>
      <c r="F6695" s="2"/>
    </row>
    <row r="6696" spans="1:6" ht="16.2" x14ac:dyDescent="0.3">
      <c r="A6696" s="2"/>
      <c r="B6696" s="2"/>
      <c r="C6696" s="2"/>
      <c r="D6696" s="2"/>
      <c r="E6696" s="2"/>
      <c r="F6696" s="2"/>
    </row>
    <row r="6697" spans="1:6" ht="16.2" x14ac:dyDescent="0.3">
      <c r="A6697" s="2"/>
      <c r="B6697" s="2"/>
      <c r="C6697" s="2"/>
      <c r="D6697" s="2"/>
      <c r="E6697" s="2"/>
      <c r="F6697" s="2"/>
    </row>
    <row r="6698" spans="1:6" ht="16.2" x14ac:dyDescent="0.3">
      <c r="A6698" s="2"/>
      <c r="B6698" s="2"/>
      <c r="C6698" s="2"/>
      <c r="D6698" s="2"/>
      <c r="E6698" s="2"/>
      <c r="F6698" s="2"/>
    </row>
    <row r="6699" spans="1:6" ht="16.2" x14ac:dyDescent="0.3">
      <c r="A6699" s="2"/>
      <c r="B6699" s="2"/>
      <c r="C6699" s="2"/>
      <c r="D6699" s="2"/>
      <c r="E6699" s="2"/>
      <c r="F6699" s="2"/>
    </row>
    <row r="6700" spans="1:6" ht="16.2" x14ac:dyDescent="0.3">
      <c r="A6700" s="2"/>
      <c r="B6700" s="2"/>
      <c r="C6700" s="2"/>
      <c r="D6700" s="2"/>
      <c r="E6700" s="2"/>
      <c r="F6700" s="2"/>
    </row>
    <row r="6701" spans="1:6" ht="16.2" x14ac:dyDescent="0.3">
      <c r="A6701" s="2"/>
      <c r="B6701" s="2"/>
      <c r="C6701" s="2"/>
      <c r="D6701" s="2"/>
      <c r="E6701" s="2"/>
      <c r="F6701" s="2"/>
    </row>
    <row r="6702" spans="1:6" ht="16.2" x14ac:dyDescent="0.3">
      <c r="A6702" s="2"/>
      <c r="B6702" s="2"/>
      <c r="C6702" s="2"/>
      <c r="D6702" s="2"/>
      <c r="E6702" s="2"/>
      <c r="F6702" s="2"/>
    </row>
    <row r="6703" spans="1:6" ht="16.2" x14ac:dyDescent="0.3">
      <c r="A6703" s="2"/>
      <c r="B6703" s="2"/>
      <c r="C6703" s="2"/>
      <c r="D6703" s="2"/>
      <c r="E6703" s="2"/>
      <c r="F6703" s="2"/>
    </row>
    <row r="6704" spans="1:6" ht="16.2" x14ac:dyDescent="0.3">
      <c r="A6704" s="2"/>
      <c r="B6704" s="2"/>
      <c r="C6704" s="2"/>
      <c r="D6704" s="2"/>
      <c r="E6704" s="2"/>
      <c r="F6704" s="2"/>
    </row>
    <row r="6705" spans="1:6" ht="16.2" x14ac:dyDescent="0.3">
      <c r="A6705" s="2"/>
      <c r="B6705" s="2"/>
      <c r="C6705" s="2"/>
      <c r="D6705" s="2"/>
      <c r="E6705" s="2"/>
      <c r="F6705" s="2"/>
    </row>
    <row r="6706" spans="1:6" ht="16.2" x14ac:dyDescent="0.3">
      <c r="A6706" s="2"/>
      <c r="B6706" s="2"/>
      <c r="C6706" s="2"/>
      <c r="D6706" s="2"/>
      <c r="E6706" s="2"/>
      <c r="F6706" s="2"/>
    </row>
    <row r="6707" spans="1:6" ht="16.2" x14ac:dyDescent="0.3">
      <c r="A6707" s="2"/>
      <c r="B6707" s="2"/>
      <c r="C6707" s="2"/>
      <c r="D6707" s="2"/>
      <c r="E6707" s="2"/>
      <c r="F6707" s="2"/>
    </row>
    <row r="6708" spans="1:6" ht="16.2" x14ac:dyDescent="0.3">
      <c r="A6708" s="2"/>
      <c r="B6708" s="2"/>
      <c r="C6708" s="2"/>
      <c r="D6708" s="2"/>
      <c r="E6708" s="2"/>
      <c r="F6708" s="2"/>
    </row>
    <row r="6709" spans="1:6" ht="16.2" x14ac:dyDescent="0.3">
      <c r="A6709" s="2"/>
      <c r="B6709" s="2"/>
      <c r="C6709" s="2"/>
      <c r="D6709" s="2"/>
      <c r="E6709" s="2"/>
      <c r="F6709" s="2"/>
    </row>
    <row r="6710" spans="1:6" ht="16.2" x14ac:dyDescent="0.3">
      <c r="A6710" s="2"/>
      <c r="B6710" s="2"/>
      <c r="C6710" s="2"/>
      <c r="D6710" s="2"/>
      <c r="E6710" s="2"/>
      <c r="F6710" s="2"/>
    </row>
    <row r="6711" spans="1:6" ht="16.2" x14ac:dyDescent="0.3">
      <c r="A6711" s="2"/>
      <c r="B6711" s="2"/>
      <c r="C6711" s="2"/>
      <c r="D6711" s="2"/>
      <c r="E6711" s="2"/>
      <c r="F6711" s="2"/>
    </row>
    <row r="6712" spans="1:6" ht="16.2" x14ac:dyDescent="0.3">
      <c r="A6712" s="2"/>
      <c r="B6712" s="2"/>
      <c r="C6712" s="2"/>
      <c r="D6712" s="2"/>
      <c r="E6712" s="2"/>
      <c r="F6712" s="2"/>
    </row>
    <row r="6713" spans="1:6" ht="16.2" x14ac:dyDescent="0.3">
      <c r="A6713" s="2"/>
      <c r="B6713" s="2"/>
      <c r="C6713" s="2"/>
      <c r="D6713" s="2"/>
      <c r="E6713" s="2"/>
      <c r="F6713" s="2"/>
    </row>
    <row r="6714" spans="1:6" ht="16.2" x14ac:dyDescent="0.3">
      <c r="A6714" s="2"/>
      <c r="B6714" s="2"/>
      <c r="C6714" s="2"/>
      <c r="D6714" s="2"/>
      <c r="E6714" s="2"/>
      <c r="F6714" s="2"/>
    </row>
    <row r="6715" spans="1:6" ht="16.2" x14ac:dyDescent="0.3">
      <c r="A6715" s="2"/>
      <c r="B6715" s="2"/>
      <c r="C6715" s="2"/>
      <c r="D6715" s="2"/>
      <c r="E6715" s="2"/>
      <c r="F6715" s="2"/>
    </row>
    <row r="6716" spans="1:6" ht="16.2" x14ac:dyDescent="0.3">
      <c r="A6716" s="2"/>
      <c r="B6716" s="2"/>
      <c r="C6716" s="2"/>
      <c r="D6716" s="2"/>
      <c r="E6716" s="2"/>
      <c r="F6716" s="2"/>
    </row>
    <row r="6717" spans="1:6" ht="16.2" x14ac:dyDescent="0.3">
      <c r="A6717" s="2"/>
      <c r="B6717" s="2"/>
      <c r="C6717" s="2"/>
      <c r="D6717" s="2"/>
      <c r="E6717" s="2"/>
      <c r="F6717" s="2"/>
    </row>
    <row r="6718" spans="1:6" ht="16.2" x14ac:dyDescent="0.3">
      <c r="A6718" s="2"/>
      <c r="B6718" s="2"/>
      <c r="C6718" s="2"/>
      <c r="D6718" s="2"/>
      <c r="E6718" s="2"/>
      <c r="F6718" s="2"/>
    </row>
    <row r="6719" spans="1:6" ht="16.2" x14ac:dyDescent="0.3">
      <c r="A6719" s="2"/>
      <c r="B6719" s="2"/>
      <c r="C6719" s="2"/>
      <c r="D6719" s="2"/>
      <c r="E6719" s="2"/>
      <c r="F6719" s="2"/>
    </row>
    <row r="6720" spans="1:6" ht="16.2" x14ac:dyDescent="0.3">
      <c r="A6720" s="2"/>
      <c r="B6720" s="2"/>
      <c r="C6720" s="2"/>
      <c r="D6720" s="2"/>
      <c r="E6720" s="2"/>
      <c r="F6720" s="2"/>
    </row>
    <row r="6721" spans="1:6" ht="16.2" x14ac:dyDescent="0.3">
      <c r="A6721" s="2"/>
      <c r="B6721" s="2"/>
      <c r="C6721" s="2"/>
      <c r="D6721" s="2"/>
      <c r="E6721" s="2"/>
      <c r="F6721" s="2"/>
    </row>
    <row r="6722" spans="1:6" ht="16.2" x14ac:dyDescent="0.3">
      <c r="A6722" s="2"/>
      <c r="B6722" s="2"/>
      <c r="C6722" s="2"/>
      <c r="D6722" s="2"/>
      <c r="E6722" s="2"/>
      <c r="F6722" s="2"/>
    </row>
    <row r="6723" spans="1:6" ht="16.2" x14ac:dyDescent="0.3">
      <c r="A6723" s="2"/>
      <c r="B6723" s="2"/>
      <c r="C6723" s="2"/>
      <c r="D6723" s="2"/>
      <c r="E6723" s="2"/>
      <c r="F6723" s="2"/>
    </row>
    <row r="6724" spans="1:6" ht="16.2" x14ac:dyDescent="0.3">
      <c r="A6724" s="2"/>
      <c r="B6724" s="2"/>
      <c r="C6724" s="2"/>
      <c r="D6724" s="2"/>
      <c r="E6724" s="2"/>
      <c r="F6724" s="2"/>
    </row>
    <row r="6725" spans="1:6" ht="16.2" x14ac:dyDescent="0.3">
      <c r="A6725" s="2"/>
      <c r="B6725" s="2"/>
      <c r="C6725" s="2"/>
      <c r="D6725" s="2"/>
      <c r="E6725" s="2"/>
      <c r="F6725" s="2"/>
    </row>
    <row r="6726" spans="1:6" ht="16.2" x14ac:dyDescent="0.3">
      <c r="A6726" s="2"/>
      <c r="B6726" s="2"/>
      <c r="C6726" s="2"/>
      <c r="D6726" s="2"/>
      <c r="E6726" s="2"/>
      <c r="F6726" s="2"/>
    </row>
    <row r="6727" spans="1:6" ht="16.2" x14ac:dyDescent="0.3">
      <c r="A6727" s="2"/>
      <c r="B6727" s="2"/>
      <c r="C6727" s="2"/>
      <c r="D6727" s="2"/>
      <c r="E6727" s="2"/>
      <c r="F6727" s="2"/>
    </row>
    <row r="6728" spans="1:6" ht="16.2" x14ac:dyDescent="0.3">
      <c r="A6728" s="2"/>
      <c r="B6728" s="2"/>
      <c r="C6728" s="2"/>
      <c r="D6728" s="2"/>
      <c r="E6728" s="2"/>
      <c r="F6728" s="2"/>
    </row>
    <row r="6729" spans="1:6" ht="16.2" x14ac:dyDescent="0.3">
      <c r="A6729" s="2"/>
      <c r="B6729" s="2"/>
      <c r="C6729" s="2"/>
      <c r="D6729" s="2"/>
      <c r="E6729" s="2"/>
      <c r="F6729" s="2"/>
    </row>
    <row r="6730" spans="1:6" ht="16.2" x14ac:dyDescent="0.3">
      <c r="A6730" s="2"/>
      <c r="B6730" s="2"/>
      <c r="C6730" s="2"/>
      <c r="D6730" s="2"/>
      <c r="E6730" s="2"/>
      <c r="F6730" s="2"/>
    </row>
    <row r="6731" spans="1:6" ht="16.2" x14ac:dyDescent="0.3">
      <c r="A6731" s="2"/>
      <c r="B6731" s="2"/>
      <c r="C6731" s="2"/>
      <c r="D6731" s="2"/>
      <c r="E6731" s="2"/>
      <c r="F6731" s="2"/>
    </row>
    <row r="6732" spans="1:6" ht="16.2" x14ac:dyDescent="0.3">
      <c r="A6732" s="2"/>
      <c r="B6732" s="2"/>
      <c r="C6732" s="2"/>
      <c r="D6732" s="2"/>
      <c r="E6732" s="2"/>
      <c r="F6732" s="2"/>
    </row>
    <row r="6733" spans="1:6" ht="16.2" x14ac:dyDescent="0.3">
      <c r="A6733" s="2"/>
      <c r="B6733" s="2"/>
      <c r="C6733" s="2"/>
      <c r="D6733" s="2"/>
      <c r="E6733" s="2"/>
      <c r="F6733" s="2"/>
    </row>
    <row r="6734" spans="1:6" ht="16.2" x14ac:dyDescent="0.3">
      <c r="A6734" s="2"/>
      <c r="B6734" s="2"/>
      <c r="C6734" s="2"/>
      <c r="D6734" s="2"/>
      <c r="E6734" s="2"/>
      <c r="F6734" s="2"/>
    </row>
    <row r="6735" spans="1:6" ht="16.2" x14ac:dyDescent="0.3">
      <c r="A6735" s="2"/>
      <c r="B6735" s="2"/>
      <c r="C6735" s="2"/>
      <c r="D6735" s="2"/>
      <c r="E6735" s="2"/>
      <c r="F6735" s="2"/>
    </row>
    <row r="6736" spans="1:6" ht="16.2" x14ac:dyDescent="0.3">
      <c r="A6736" s="2"/>
      <c r="B6736" s="2"/>
      <c r="C6736" s="2"/>
      <c r="D6736" s="2"/>
      <c r="E6736" s="2"/>
      <c r="F6736" s="2"/>
    </row>
    <row r="6737" spans="1:6" ht="16.2" x14ac:dyDescent="0.3">
      <c r="A6737" s="2"/>
      <c r="B6737" s="2"/>
      <c r="C6737" s="2"/>
      <c r="D6737" s="2"/>
      <c r="E6737" s="2"/>
      <c r="F6737" s="2"/>
    </row>
    <row r="6738" spans="1:6" ht="16.2" x14ac:dyDescent="0.3">
      <c r="A6738" s="2"/>
      <c r="B6738" s="2"/>
      <c r="C6738" s="2"/>
      <c r="D6738" s="2"/>
      <c r="E6738" s="2"/>
      <c r="F6738" s="2"/>
    </row>
    <row r="6739" spans="1:6" ht="16.2" x14ac:dyDescent="0.3">
      <c r="A6739" s="2"/>
      <c r="B6739" s="2"/>
      <c r="C6739" s="2"/>
      <c r="D6739" s="2"/>
      <c r="E6739" s="2"/>
      <c r="F6739" s="2"/>
    </row>
    <row r="6740" spans="1:6" ht="16.2" x14ac:dyDescent="0.3">
      <c r="A6740" s="2"/>
      <c r="B6740" s="2"/>
      <c r="C6740" s="2"/>
      <c r="D6740" s="2"/>
      <c r="E6740" s="2"/>
      <c r="F6740" s="2"/>
    </row>
    <row r="6741" spans="1:6" ht="16.2" x14ac:dyDescent="0.3">
      <c r="A6741" s="2"/>
      <c r="B6741" s="2"/>
      <c r="C6741" s="2"/>
      <c r="D6741" s="2"/>
      <c r="E6741" s="2"/>
      <c r="F6741" s="2"/>
    </row>
    <row r="6742" spans="1:6" ht="16.2" x14ac:dyDescent="0.3">
      <c r="A6742" s="2"/>
      <c r="B6742" s="2"/>
      <c r="C6742" s="2"/>
      <c r="D6742" s="2"/>
      <c r="E6742" s="2"/>
      <c r="F6742" s="2"/>
    </row>
    <row r="6743" spans="1:6" ht="16.2" x14ac:dyDescent="0.3">
      <c r="A6743" s="2"/>
      <c r="B6743" s="2"/>
      <c r="C6743" s="2"/>
      <c r="D6743" s="2"/>
      <c r="E6743" s="2"/>
      <c r="F6743" s="2"/>
    </row>
    <row r="6744" spans="1:6" ht="16.2" x14ac:dyDescent="0.3">
      <c r="A6744" s="2"/>
      <c r="B6744" s="2"/>
      <c r="C6744" s="2"/>
      <c r="D6744" s="2"/>
      <c r="E6744" s="2"/>
      <c r="F6744" s="2"/>
    </row>
    <row r="6745" spans="1:6" ht="16.2" x14ac:dyDescent="0.3">
      <c r="A6745" s="2"/>
      <c r="B6745" s="2"/>
      <c r="C6745" s="2"/>
      <c r="D6745" s="2"/>
      <c r="E6745" s="2"/>
      <c r="F6745" s="2"/>
    </row>
    <row r="6746" spans="1:6" ht="16.2" x14ac:dyDescent="0.3">
      <c r="A6746" s="2"/>
      <c r="B6746" s="2"/>
      <c r="C6746" s="2"/>
      <c r="D6746" s="2"/>
      <c r="E6746" s="2"/>
      <c r="F6746" s="2"/>
    </row>
    <row r="6747" spans="1:6" ht="16.2" x14ac:dyDescent="0.3">
      <c r="A6747" s="2"/>
      <c r="B6747" s="2"/>
      <c r="C6747" s="2"/>
      <c r="D6747" s="2"/>
      <c r="E6747" s="2"/>
      <c r="F6747" s="2"/>
    </row>
    <row r="6748" spans="1:6" ht="16.2" x14ac:dyDescent="0.3">
      <c r="A6748" s="2"/>
      <c r="B6748" s="2"/>
      <c r="C6748" s="2"/>
      <c r="D6748" s="2"/>
      <c r="E6748" s="2"/>
      <c r="F6748" s="2"/>
    </row>
    <row r="6749" spans="1:6" ht="16.2" x14ac:dyDescent="0.3">
      <c r="A6749" s="2"/>
      <c r="B6749" s="2"/>
      <c r="C6749" s="2"/>
      <c r="D6749" s="2"/>
      <c r="E6749" s="2"/>
      <c r="F6749" s="2"/>
    </row>
    <row r="6750" spans="1:6" ht="16.2" x14ac:dyDescent="0.3">
      <c r="A6750" s="2"/>
      <c r="B6750" s="2"/>
      <c r="C6750" s="2"/>
      <c r="D6750" s="2"/>
      <c r="E6750" s="2"/>
      <c r="F6750" s="2"/>
    </row>
    <row r="6751" spans="1:6" ht="16.2" x14ac:dyDescent="0.3">
      <c r="A6751" s="2"/>
      <c r="B6751" s="2"/>
      <c r="C6751" s="2"/>
      <c r="D6751" s="2"/>
      <c r="E6751" s="2"/>
      <c r="F6751" s="2"/>
    </row>
    <row r="6752" spans="1:6" ht="16.2" x14ac:dyDescent="0.3">
      <c r="A6752" s="2"/>
      <c r="B6752" s="2"/>
      <c r="C6752" s="2"/>
      <c r="D6752" s="2"/>
      <c r="E6752" s="2"/>
      <c r="F6752" s="2"/>
    </row>
    <row r="6753" spans="1:6" ht="16.2" x14ac:dyDescent="0.3">
      <c r="A6753" s="2"/>
      <c r="B6753" s="2"/>
      <c r="C6753" s="2"/>
      <c r="D6753" s="2"/>
      <c r="E6753" s="2"/>
      <c r="F6753" s="2"/>
    </row>
    <row r="6754" spans="1:6" ht="16.2" x14ac:dyDescent="0.3">
      <c r="A6754" s="2"/>
      <c r="B6754" s="2"/>
      <c r="C6754" s="2"/>
      <c r="D6754" s="2"/>
      <c r="E6754" s="2"/>
      <c r="F6754" s="2"/>
    </row>
    <row r="6755" spans="1:6" ht="16.2" x14ac:dyDescent="0.3">
      <c r="A6755" s="2"/>
      <c r="B6755" s="2"/>
      <c r="C6755" s="2"/>
      <c r="D6755" s="2"/>
      <c r="E6755" s="2"/>
      <c r="F6755" s="2"/>
    </row>
    <row r="6756" spans="1:6" ht="16.2" x14ac:dyDescent="0.3">
      <c r="A6756" s="2"/>
      <c r="B6756" s="2"/>
      <c r="C6756" s="2"/>
      <c r="D6756" s="2"/>
      <c r="E6756" s="2"/>
      <c r="F6756" s="2"/>
    </row>
    <row r="6757" spans="1:6" ht="16.2" x14ac:dyDescent="0.3">
      <c r="A6757" s="2"/>
      <c r="B6757" s="2"/>
      <c r="C6757" s="2"/>
      <c r="D6757" s="2"/>
      <c r="E6757" s="2"/>
      <c r="F6757" s="2"/>
    </row>
    <row r="6758" spans="1:6" ht="16.2" x14ac:dyDescent="0.3">
      <c r="A6758" s="2"/>
      <c r="B6758" s="2"/>
      <c r="C6758" s="2"/>
      <c r="D6758" s="2"/>
      <c r="E6758" s="2"/>
      <c r="F6758" s="2"/>
    </row>
    <row r="6759" spans="1:6" ht="16.2" x14ac:dyDescent="0.3">
      <c r="A6759" s="2"/>
      <c r="B6759" s="2"/>
      <c r="C6759" s="2"/>
      <c r="D6759" s="2"/>
      <c r="E6759" s="2"/>
      <c r="F6759" s="2"/>
    </row>
    <row r="6760" spans="1:6" ht="16.2" x14ac:dyDescent="0.3">
      <c r="A6760" s="2"/>
      <c r="B6760" s="2"/>
      <c r="C6760" s="2"/>
      <c r="D6760" s="2"/>
      <c r="E6760" s="2"/>
      <c r="F6760" s="2"/>
    </row>
    <row r="6761" spans="1:6" ht="16.2" x14ac:dyDescent="0.3">
      <c r="A6761" s="2"/>
      <c r="B6761" s="2"/>
      <c r="C6761" s="2"/>
      <c r="D6761" s="2"/>
      <c r="E6761" s="2"/>
      <c r="F6761" s="2"/>
    </row>
    <row r="6762" spans="1:6" ht="16.2" x14ac:dyDescent="0.3">
      <c r="A6762" s="2"/>
      <c r="B6762" s="2"/>
      <c r="C6762" s="2"/>
      <c r="D6762" s="2"/>
      <c r="E6762" s="2"/>
      <c r="F6762" s="2"/>
    </row>
    <row r="6763" spans="1:6" ht="16.2" x14ac:dyDescent="0.3">
      <c r="A6763" s="2"/>
      <c r="B6763" s="2"/>
      <c r="C6763" s="2"/>
      <c r="D6763" s="2"/>
      <c r="E6763" s="2"/>
      <c r="F6763" s="2"/>
    </row>
    <row r="6764" spans="1:6" ht="16.2" x14ac:dyDescent="0.3">
      <c r="A6764" s="2"/>
      <c r="B6764" s="2"/>
      <c r="C6764" s="2"/>
      <c r="D6764" s="2"/>
      <c r="E6764" s="2"/>
      <c r="F6764" s="2"/>
    </row>
    <row r="6765" spans="1:6" ht="16.2" x14ac:dyDescent="0.3">
      <c r="A6765" s="2"/>
      <c r="B6765" s="2"/>
      <c r="C6765" s="2"/>
      <c r="D6765" s="2"/>
      <c r="E6765" s="2"/>
      <c r="F6765" s="2"/>
    </row>
    <row r="6766" spans="1:6" ht="16.2" x14ac:dyDescent="0.3">
      <c r="A6766" s="2"/>
      <c r="B6766" s="2"/>
      <c r="C6766" s="2"/>
      <c r="D6766" s="2"/>
      <c r="E6766" s="2"/>
      <c r="F6766" s="2"/>
    </row>
    <row r="6767" spans="1:6" ht="16.2" x14ac:dyDescent="0.3">
      <c r="A6767" s="2"/>
      <c r="B6767" s="2"/>
      <c r="C6767" s="2"/>
      <c r="D6767" s="2"/>
      <c r="E6767" s="2"/>
      <c r="F6767" s="2"/>
    </row>
    <row r="6768" spans="1:6" ht="16.2" x14ac:dyDescent="0.3">
      <c r="A6768" s="2"/>
      <c r="B6768" s="2"/>
      <c r="C6768" s="2"/>
      <c r="D6768" s="2"/>
      <c r="E6768" s="2"/>
      <c r="F6768" s="2"/>
    </row>
    <row r="6769" spans="1:6" ht="16.2" x14ac:dyDescent="0.3">
      <c r="A6769" s="2"/>
      <c r="B6769" s="2"/>
      <c r="C6769" s="2"/>
      <c r="D6769" s="2"/>
      <c r="E6769" s="2"/>
      <c r="F6769" s="2"/>
    </row>
    <row r="6770" spans="1:6" ht="16.2" x14ac:dyDescent="0.3">
      <c r="A6770" s="2"/>
      <c r="B6770" s="2"/>
      <c r="C6770" s="2"/>
      <c r="D6770" s="2"/>
      <c r="E6770" s="2"/>
      <c r="F6770" s="2"/>
    </row>
    <row r="6771" spans="1:6" ht="16.2" x14ac:dyDescent="0.3">
      <c r="A6771" s="2"/>
      <c r="B6771" s="2"/>
      <c r="C6771" s="2"/>
      <c r="D6771" s="2"/>
      <c r="E6771" s="2"/>
      <c r="F6771" s="2"/>
    </row>
    <row r="6772" spans="1:6" ht="16.2" x14ac:dyDescent="0.3">
      <c r="A6772" s="2"/>
      <c r="B6772" s="2"/>
      <c r="C6772" s="2"/>
      <c r="D6772" s="2"/>
      <c r="E6772" s="2"/>
      <c r="F6772" s="2"/>
    </row>
    <row r="6773" spans="1:6" ht="16.2" x14ac:dyDescent="0.3">
      <c r="A6773" s="2"/>
      <c r="B6773" s="2"/>
      <c r="C6773" s="2"/>
      <c r="D6773" s="2"/>
      <c r="E6773" s="2"/>
      <c r="F6773" s="2"/>
    </row>
    <row r="6774" spans="1:6" ht="16.2" x14ac:dyDescent="0.3">
      <c r="A6774" s="2"/>
      <c r="B6774" s="2"/>
      <c r="C6774" s="2"/>
      <c r="D6774" s="2"/>
      <c r="E6774" s="2"/>
      <c r="F6774" s="2"/>
    </row>
    <row r="6775" spans="1:6" ht="16.2" x14ac:dyDescent="0.3">
      <c r="A6775" s="2"/>
      <c r="B6775" s="2"/>
      <c r="C6775" s="2"/>
      <c r="D6775" s="2"/>
      <c r="E6775" s="2"/>
      <c r="F6775" s="2"/>
    </row>
    <row r="6776" spans="1:6" ht="16.2" x14ac:dyDescent="0.3">
      <c r="A6776" s="2"/>
      <c r="B6776" s="2"/>
      <c r="C6776" s="2"/>
      <c r="D6776" s="2"/>
      <c r="E6776" s="2"/>
      <c r="F6776" s="2"/>
    </row>
    <row r="6777" spans="1:6" ht="16.2" x14ac:dyDescent="0.3">
      <c r="A6777" s="2"/>
      <c r="B6777" s="2"/>
      <c r="C6777" s="2"/>
      <c r="D6777" s="2"/>
      <c r="E6777" s="2"/>
      <c r="F6777" s="2"/>
    </row>
    <row r="6778" spans="1:6" ht="16.2" x14ac:dyDescent="0.3">
      <c r="A6778" s="2"/>
      <c r="B6778" s="2"/>
      <c r="C6778" s="2"/>
      <c r="D6778" s="2"/>
      <c r="E6778" s="2"/>
      <c r="F6778" s="2"/>
    </row>
    <row r="6779" spans="1:6" ht="16.2" x14ac:dyDescent="0.3">
      <c r="A6779" s="2"/>
      <c r="B6779" s="2"/>
      <c r="C6779" s="2"/>
      <c r="D6779" s="2"/>
      <c r="E6779" s="2"/>
      <c r="F6779" s="2"/>
    </row>
    <row r="6780" spans="1:6" ht="16.2" x14ac:dyDescent="0.3">
      <c r="A6780" s="2"/>
      <c r="B6780" s="2"/>
      <c r="C6780" s="2"/>
      <c r="D6780" s="2"/>
      <c r="E6780" s="2"/>
      <c r="F6780" s="2"/>
    </row>
    <row r="6781" spans="1:6" ht="16.2" x14ac:dyDescent="0.3">
      <c r="A6781" s="2"/>
      <c r="B6781" s="2"/>
      <c r="C6781" s="2"/>
      <c r="D6781" s="2"/>
      <c r="E6781" s="2"/>
      <c r="F6781" s="2"/>
    </row>
    <row r="6782" spans="1:6" ht="16.2" x14ac:dyDescent="0.3">
      <c r="A6782" s="2"/>
      <c r="B6782" s="2"/>
      <c r="C6782" s="2"/>
      <c r="D6782" s="2"/>
      <c r="E6782" s="2"/>
      <c r="F6782" s="2"/>
    </row>
    <row r="6783" spans="1:6" ht="16.2" x14ac:dyDescent="0.3">
      <c r="A6783" s="2"/>
      <c r="B6783" s="2"/>
      <c r="C6783" s="2"/>
      <c r="D6783" s="2"/>
      <c r="E6783" s="2"/>
      <c r="F6783" s="2"/>
    </row>
    <row r="6784" spans="1:6" ht="16.2" x14ac:dyDescent="0.3">
      <c r="A6784" s="2"/>
      <c r="B6784" s="2"/>
      <c r="C6784" s="2"/>
      <c r="D6784" s="2"/>
      <c r="E6784" s="2"/>
      <c r="F6784" s="2"/>
    </row>
    <row r="6785" spans="1:6" ht="16.2" x14ac:dyDescent="0.3">
      <c r="A6785" s="2"/>
      <c r="B6785" s="2"/>
      <c r="C6785" s="2"/>
      <c r="D6785" s="2"/>
      <c r="E6785" s="2"/>
      <c r="F6785" s="2"/>
    </row>
    <row r="6786" spans="1:6" ht="16.2" x14ac:dyDescent="0.3">
      <c r="A6786" s="2"/>
      <c r="B6786" s="2"/>
      <c r="C6786" s="2"/>
      <c r="D6786" s="2"/>
      <c r="E6786" s="2"/>
      <c r="F6786" s="2"/>
    </row>
    <row r="6787" spans="1:6" ht="16.2" x14ac:dyDescent="0.3">
      <c r="A6787" s="2"/>
      <c r="B6787" s="2"/>
      <c r="C6787" s="2"/>
      <c r="D6787" s="2"/>
      <c r="E6787" s="2"/>
      <c r="F6787" s="2"/>
    </row>
    <row r="6788" spans="1:6" ht="16.2" x14ac:dyDescent="0.3">
      <c r="A6788" s="2"/>
      <c r="B6788" s="2"/>
      <c r="C6788" s="2"/>
      <c r="D6788" s="2"/>
      <c r="E6788" s="2"/>
      <c r="F6788" s="2"/>
    </row>
    <row r="6789" spans="1:6" ht="16.2" x14ac:dyDescent="0.3">
      <c r="A6789" s="2"/>
      <c r="B6789" s="2"/>
      <c r="C6789" s="2"/>
      <c r="D6789" s="2"/>
      <c r="E6789" s="2"/>
      <c r="F6789" s="2"/>
    </row>
    <row r="6790" spans="1:6" ht="16.2" x14ac:dyDescent="0.3">
      <c r="A6790" s="2"/>
      <c r="B6790" s="2"/>
      <c r="C6790" s="2"/>
      <c r="D6790" s="2"/>
      <c r="E6790" s="2"/>
      <c r="F6790" s="2"/>
    </row>
    <row r="6791" spans="1:6" ht="16.2" x14ac:dyDescent="0.3">
      <c r="A6791" s="2"/>
      <c r="B6791" s="2"/>
      <c r="C6791" s="2"/>
      <c r="D6791" s="2"/>
      <c r="E6791" s="2"/>
      <c r="F6791" s="2"/>
    </row>
    <row r="6792" spans="1:6" ht="16.2" x14ac:dyDescent="0.3">
      <c r="A6792" s="2"/>
      <c r="B6792" s="2"/>
      <c r="C6792" s="2"/>
      <c r="D6792" s="2"/>
      <c r="E6792" s="2"/>
      <c r="F6792" s="2"/>
    </row>
    <row r="6793" spans="1:6" ht="16.2" x14ac:dyDescent="0.3">
      <c r="A6793" s="2"/>
      <c r="B6793" s="2"/>
      <c r="C6793" s="2"/>
      <c r="D6793" s="2"/>
      <c r="E6793" s="2"/>
      <c r="F6793" s="2"/>
    </row>
    <row r="6794" spans="1:6" ht="16.2" x14ac:dyDescent="0.3">
      <c r="A6794" s="2"/>
      <c r="B6794" s="2"/>
      <c r="C6794" s="2"/>
      <c r="D6794" s="2"/>
      <c r="E6794" s="2"/>
      <c r="F6794" s="2"/>
    </row>
    <row r="6795" spans="1:6" ht="16.2" x14ac:dyDescent="0.3">
      <c r="A6795" s="2"/>
      <c r="B6795" s="2"/>
      <c r="C6795" s="2"/>
      <c r="D6795" s="2"/>
      <c r="E6795" s="2"/>
      <c r="F6795" s="2"/>
    </row>
    <row r="6796" spans="1:6" ht="16.2" x14ac:dyDescent="0.3">
      <c r="A6796" s="2"/>
      <c r="B6796" s="2"/>
      <c r="C6796" s="2"/>
      <c r="D6796" s="2"/>
      <c r="E6796" s="2"/>
      <c r="F6796" s="2"/>
    </row>
    <row r="6797" spans="1:6" ht="16.2" x14ac:dyDescent="0.3">
      <c r="A6797" s="2"/>
      <c r="B6797" s="2"/>
      <c r="C6797" s="2"/>
      <c r="D6797" s="2"/>
      <c r="E6797" s="2"/>
      <c r="F6797" s="2"/>
    </row>
    <row r="6798" spans="1:6" ht="16.2" x14ac:dyDescent="0.3">
      <c r="A6798" s="2"/>
      <c r="B6798" s="2"/>
      <c r="C6798" s="2"/>
      <c r="D6798" s="2"/>
      <c r="E6798" s="2"/>
      <c r="F6798" s="2"/>
    </row>
    <row r="6799" spans="1:6" ht="16.2" x14ac:dyDescent="0.3">
      <c r="A6799" s="2"/>
      <c r="B6799" s="2"/>
      <c r="C6799" s="2"/>
      <c r="D6799" s="2"/>
      <c r="E6799" s="2"/>
      <c r="F6799" s="2"/>
    </row>
    <row r="6800" spans="1:6" ht="16.2" x14ac:dyDescent="0.3">
      <c r="A6800" s="2"/>
      <c r="B6800" s="2"/>
      <c r="C6800" s="2"/>
      <c r="D6800" s="2"/>
      <c r="E6800" s="2"/>
      <c r="F6800" s="2"/>
    </row>
    <row r="6801" spans="1:6" ht="16.2" x14ac:dyDescent="0.3">
      <c r="A6801" s="2"/>
      <c r="B6801" s="2"/>
      <c r="C6801" s="2"/>
      <c r="D6801" s="2"/>
      <c r="E6801" s="2"/>
      <c r="F6801" s="2"/>
    </row>
    <row r="6802" spans="1:6" ht="16.2" x14ac:dyDescent="0.3">
      <c r="A6802" s="2"/>
      <c r="B6802" s="2"/>
      <c r="C6802" s="2"/>
      <c r="D6802" s="2"/>
      <c r="E6802" s="2"/>
      <c r="F6802" s="2"/>
    </row>
    <row r="6803" spans="1:6" ht="16.2" x14ac:dyDescent="0.3">
      <c r="A6803" s="2"/>
      <c r="B6803" s="2"/>
      <c r="C6803" s="2"/>
      <c r="D6803" s="2"/>
      <c r="E6803" s="2"/>
      <c r="F6803" s="2"/>
    </row>
    <row r="6804" spans="1:6" ht="16.2" x14ac:dyDescent="0.3">
      <c r="A6804" s="2"/>
      <c r="B6804" s="2"/>
      <c r="C6804" s="2"/>
      <c r="D6804" s="2"/>
      <c r="E6804" s="2"/>
      <c r="F6804" s="2"/>
    </row>
    <row r="6805" spans="1:6" ht="16.2" x14ac:dyDescent="0.3">
      <c r="A6805" s="2"/>
      <c r="B6805" s="2"/>
      <c r="C6805" s="2"/>
      <c r="D6805" s="2"/>
      <c r="E6805" s="2"/>
      <c r="F6805" s="2"/>
    </row>
    <row r="6806" spans="1:6" ht="16.2" x14ac:dyDescent="0.3">
      <c r="A6806" s="2"/>
      <c r="B6806" s="2"/>
      <c r="C6806" s="2"/>
      <c r="D6806" s="2"/>
      <c r="E6806" s="2"/>
      <c r="F6806" s="2"/>
    </row>
    <row r="6807" spans="1:6" ht="16.2" x14ac:dyDescent="0.3">
      <c r="A6807" s="2"/>
      <c r="B6807" s="2"/>
      <c r="C6807" s="2"/>
      <c r="D6807" s="2"/>
      <c r="E6807" s="2"/>
      <c r="F6807" s="2"/>
    </row>
    <row r="6808" spans="1:6" ht="16.2" x14ac:dyDescent="0.3">
      <c r="A6808" s="2"/>
      <c r="B6808" s="2"/>
      <c r="C6808" s="2"/>
      <c r="D6808" s="2"/>
      <c r="E6808" s="2"/>
      <c r="F6808" s="2"/>
    </row>
    <row r="6809" spans="1:6" ht="16.2" x14ac:dyDescent="0.3">
      <c r="A6809" s="2"/>
      <c r="B6809" s="2"/>
      <c r="C6809" s="2"/>
      <c r="D6809" s="2"/>
      <c r="E6809" s="2"/>
      <c r="F6809" s="2"/>
    </row>
    <row r="6810" spans="1:6" ht="16.2" x14ac:dyDescent="0.3">
      <c r="A6810" s="2"/>
      <c r="B6810" s="2"/>
      <c r="C6810" s="2"/>
      <c r="D6810" s="2"/>
      <c r="E6810" s="2"/>
      <c r="F6810" s="2"/>
    </row>
    <row r="6811" spans="1:6" ht="16.2" x14ac:dyDescent="0.3">
      <c r="A6811" s="2"/>
      <c r="B6811" s="2"/>
      <c r="C6811" s="2"/>
      <c r="D6811" s="2"/>
      <c r="E6811" s="2"/>
      <c r="F6811" s="2"/>
    </row>
    <row r="6812" spans="1:6" ht="16.2" x14ac:dyDescent="0.3">
      <c r="A6812" s="2"/>
      <c r="B6812" s="2"/>
      <c r="C6812" s="2"/>
      <c r="D6812" s="2"/>
      <c r="E6812" s="2"/>
      <c r="F6812" s="2"/>
    </row>
    <row r="6813" spans="1:6" ht="16.2" x14ac:dyDescent="0.3">
      <c r="A6813" s="2"/>
      <c r="B6813" s="2"/>
      <c r="C6813" s="2"/>
      <c r="D6813" s="2"/>
      <c r="E6813" s="2"/>
      <c r="F6813" s="2"/>
    </row>
    <row r="6814" spans="1:6" ht="16.2" x14ac:dyDescent="0.3">
      <c r="A6814" s="2"/>
      <c r="B6814" s="2"/>
      <c r="C6814" s="2"/>
      <c r="D6814" s="2"/>
      <c r="E6814" s="2"/>
      <c r="F6814" s="2"/>
    </row>
    <row r="6815" spans="1:6" ht="16.2" x14ac:dyDescent="0.3">
      <c r="A6815" s="2"/>
      <c r="B6815" s="2"/>
      <c r="C6815" s="2"/>
      <c r="D6815" s="2"/>
      <c r="E6815" s="2"/>
      <c r="F6815" s="2"/>
    </row>
    <row r="6816" spans="1:6" ht="16.2" x14ac:dyDescent="0.3">
      <c r="A6816" s="2"/>
      <c r="B6816" s="2"/>
      <c r="C6816" s="2"/>
      <c r="D6816" s="2"/>
      <c r="E6816" s="2"/>
      <c r="F6816" s="2"/>
    </row>
    <row r="6817" spans="1:6" ht="16.2" x14ac:dyDescent="0.3">
      <c r="A6817" s="2"/>
      <c r="B6817" s="2"/>
      <c r="C6817" s="2"/>
      <c r="D6817" s="2"/>
      <c r="E6817" s="2"/>
      <c r="F6817" s="2"/>
    </row>
    <row r="6818" spans="1:6" ht="16.2" x14ac:dyDescent="0.3">
      <c r="A6818" s="2"/>
      <c r="B6818" s="2"/>
      <c r="C6818" s="2"/>
      <c r="D6818" s="2"/>
      <c r="E6818" s="2"/>
      <c r="F6818" s="2"/>
    </row>
    <row r="6819" spans="1:6" ht="16.2" x14ac:dyDescent="0.3">
      <c r="A6819" s="2"/>
      <c r="B6819" s="2"/>
      <c r="C6819" s="2"/>
      <c r="D6819" s="2"/>
      <c r="E6819" s="2"/>
      <c r="F6819" s="2"/>
    </row>
    <row r="6820" spans="1:6" ht="16.2" x14ac:dyDescent="0.3">
      <c r="A6820" s="2"/>
      <c r="B6820" s="2"/>
      <c r="C6820" s="2"/>
      <c r="D6820" s="2"/>
      <c r="E6820" s="2"/>
      <c r="F6820" s="2"/>
    </row>
    <row r="6821" spans="1:6" ht="16.2" x14ac:dyDescent="0.3">
      <c r="A6821" s="2"/>
      <c r="B6821" s="2"/>
      <c r="C6821" s="2"/>
      <c r="D6821" s="2"/>
      <c r="E6821" s="2"/>
      <c r="F6821" s="2"/>
    </row>
    <row r="6822" spans="1:6" ht="16.2" x14ac:dyDescent="0.3">
      <c r="A6822" s="2"/>
      <c r="B6822" s="2"/>
      <c r="C6822" s="2"/>
      <c r="D6822" s="2"/>
      <c r="E6822" s="2"/>
      <c r="F6822" s="2"/>
    </row>
    <row r="6823" spans="1:6" ht="16.2" x14ac:dyDescent="0.3">
      <c r="A6823" s="2"/>
      <c r="B6823" s="2"/>
      <c r="C6823" s="2"/>
      <c r="D6823" s="2"/>
      <c r="E6823" s="2"/>
      <c r="F6823" s="2"/>
    </row>
    <row r="6824" spans="1:6" ht="16.2" x14ac:dyDescent="0.3">
      <c r="A6824" s="2"/>
      <c r="B6824" s="2"/>
      <c r="C6824" s="2"/>
      <c r="D6824" s="2"/>
      <c r="E6824" s="2"/>
      <c r="F6824" s="2"/>
    </row>
    <row r="6825" spans="1:6" ht="16.2" x14ac:dyDescent="0.3">
      <c r="A6825" s="2"/>
      <c r="B6825" s="2"/>
      <c r="C6825" s="2"/>
      <c r="D6825" s="2"/>
      <c r="E6825" s="2"/>
      <c r="F6825" s="2"/>
    </row>
    <row r="6826" spans="1:6" ht="16.2" x14ac:dyDescent="0.3">
      <c r="A6826" s="2"/>
      <c r="B6826" s="2"/>
      <c r="C6826" s="2"/>
      <c r="D6826" s="2"/>
      <c r="E6826" s="2"/>
      <c r="F6826" s="2"/>
    </row>
    <row r="6827" spans="1:6" ht="16.2" x14ac:dyDescent="0.3">
      <c r="A6827" s="2"/>
      <c r="B6827" s="2"/>
      <c r="C6827" s="2"/>
      <c r="D6827" s="2"/>
      <c r="E6827" s="2"/>
      <c r="F6827" s="2"/>
    </row>
    <row r="6828" spans="1:6" ht="16.2" x14ac:dyDescent="0.3">
      <c r="A6828" s="2"/>
      <c r="B6828" s="2"/>
      <c r="C6828" s="2"/>
      <c r="D6828" s="2"/>
      <c r="E6828" s="2"/>
      <c r="F6828" s="2"/>
    </row>
    <row r="6829" spans="1:6" ht="16.2" x14ac:dyDescent="0.3">
      <c r="A6829" s="2"/>
      <c r="B6829" s="2"/>
      <c r="C6829" s="2"/>
      <c r="D6829" s="2"/>
      <c r="E6829" s="2"/>
      <c r="F6829" s="2"/>
    </row>
    <row r="6830" spans="1:6" ht="16.2" x14ac:dyDescent="0.3">
      <c r="A6830" s="2"/>
      <c r="B6830" s="2"/>
      <c r="C6830" s="2"/>
      <c r="D6830" s="2"/>
      <c r="E6830" s="2"/>
      <c r="F6830" s="2"/>
    </row>
    <row r="6831" spans="1:6" ht="16.2" x14ac:dyDescent="0.3">
      <c r="A6831" s="2"/>
      <c r="B6831" s="2"/>
      <c r="C6831" s="2"/>
      <c r="D6831" s="2"/>
      <c r="E6831" s="2"/>
      <c r="F6831" s="2"/>
    </row>
    <row r="6832" spans="1:6" ht="16.2" x14ac:dyDescent="0.3">
      <c r="A6832" s="2"/>
      <c r="B6832" s="2"/>
      <c r="C6832" s="2"/>
      <c r="D6832" s="2"/>
      <c r="E6832" s="2"/>
      <c r="F6832" s="2"/>
    </row>
    <row r="6833" spans="1:6" ht="16.2" x14ac:dyDescent="0.3">
      <c r="A6833" s="2"/>
      <c r="B6833" s="2"/>
      <c r="C6833" s="2"/>
      <c r="D6833" s="2"/>
      <c r="E6833" s="2"/>
      <c r="F6833" s="2"/>
    </row>
    <row r="6834" spans="1:6" ht="16.2" x14ac:dyDescent="0.3">
      <c r="A6834" s="2"/>
      <c r="B6834" s="2"/>
      <c r="C6834" s="2"/>
      <c r="D6834" s="2"/>
      <c r="E6834" s="2"/>
      <c r="F6834" s="2"/>
    </row>
    <row r="6835" spans="1:6" ht="16.2" x14ac:dyDescent="0.3">
      <c r="A6835" s="2"/>
      <c r="B6835" s="2"/>
      <c r="C6835" s="2"/>
      <c r="D6835" s="2"/>
      <c r="E6835" s="2"/>
      <c r="F6835" s="2"/>
    </row>
    <row r="6836" spans="1:6" ht="16.2" x14ac:dyDescent="0.3">
      <c r="A6836" s="2"/>
      <c r="B6836" s="2"/>
      <c r="C6836" s="2"/>
      <c r="D6836" s="2"/>
      <c r="E6836" s="2"/>
      <c r="F6836" s="2"/>
    </row>
    <row r="6837" spans="1:6" ht="16.2" x14ac:dyDescent="0.3">
      <c r="A6837" s="2"/>
      <c r="B6837" s="2"/>
      <c r="C6837" s="2"/>
      <c r="D6837" s="2"/>
      <c r="E6837" s="2"/>
      <c r="F6837" s="2"/>
    </row>
    <row r="6838" spans="1:6" ht="16.2" x14ac:dyDescent="0.3">
      <c r="A6838" s="2"/>
      <c r="B6838" s="2"/>
      <c r="C6838" s="2"/>
      <c r="D6838" s="2"/>
      <c r="E6838" s="2"/>
      <c r="F6838" s="2"/>
    </row>
    <row r="6839" spans="1:6" ht="16.2" x14ac:dyDescent="0.3">
      <c r="A6839" s="2"/>
      <c r="B6839" s="2"/>
      <c r="C6839" s="2"/>
      <c r="D6839" s="2"/>
      <c r="E6839" s="2"/>
      <c r="F6839" s="2"/>
    </row>
    <row r="6840" spans="1:6" ht="16.2" x14ac:dyDescent="0.3">
      <c r="A6840" s="2"/>
      <c r="B6840" s="2"/>
      <c r="C6840" s="2"/>
      <c r="D6840" s="2"/>
      <c r="E6840" s="2"/>
      <c r="F6840" s="2"/>
    </row>
    <row r="6841" spans="1:6" ht="16.2" x14ac:dyDescent="0.3">
      <c r="A6841" s="2"/>
      <c r="B6841" s="2"/>
      <c r="C6841" s="2"/>
      <c r="D6841" s="2"/>
      <c r="E6841" s="2"/>
      <c r="F6841" s="2"/>
    </row>
    <row r="6842" spans="1:6" ht="16.2" x14ac:dyDescent="0.3">
      <c r="A6842" s="2"/>
      <c r="B6842" s="2"/>
      <c r="C6842" s="2"/>
      <c r="D6842" s="2"/>
      <c r="E6842" s="2"/>
      <c r="F6842" s="2"/>
    </row>
    <row r="6843" spans="1:6" ht="16.2" x14ac:dyDescent="0.3">
      <c r="A6843" s="2"/>
      <c r="B6843" s="2"/>
      <c r="C6843" s="2"/>
      <c r="D6843" s="2"/>
      <c r="E6843" s="2"/>
      <c r="F6843" s="2"/>
    </row>
    <row r="6844" spans="1:6" ht="16.2" x14ac:dyDescent="0.3">
      <c r="A6844" s="2"/>
      <c r="B6844" s="2"/>
      <c r="C6844" s="2"/>
      <c r="D6844" s="2"/>
      <c r="E6844" s="2"/>
      <c r="F6844" s="2"/>
    </row>
    <row r="6845" spans="1:6" ht="16.2" x14ac:dyDescent="0.3">
      <c r="A6845" s="2"/>
      <c r="B6845" s="2"/>
      <c r="C6845" s="2"/>
      <c r="D6845" s="2"/>
      <c r="E6845" s="2"/>
      <c r="F6845" s="2"/>
    </row>
    <row r="6846" spans="1:6" ht="16.2" x14ac:dyDescent="0.3">
      <c r="A6846" s="2"/>
      <c r="B6846" s="2"/>
      <c r="C6846" s="2"/>
      <c r="D6846" s="2"/>
      <c r="E6846" s="2"/>
      <c r="F6846" s="2"/>
    </row>
    <row r="6847" spans="1:6" ht="16.2" x14ac:dyDescent="0.3">
      <c r="A6847" s="2"/>
      <c r="B6847" s="2"/>
      <c r="C6847" s="2"/>
      <c r="D6847" s="2"/>
      <c r="E6847" s="2"/>
      <c r="F6847" s="2"/>
    </row>
    <row r="6848" spans="1:6" ht="16.2" x14ac:dyDescent="0.3">
      <c r="A6848" s="2"/>
      <c r="B6848" s="2"/>
      <c r="C6848" s="2"/>
      <c r="D6848" s="2"/>
      <c r="E6848" s="2"/>
      <c r="F6848" s="2"/>
    </row>
    <row r="6849" spans="1:6" ht="16.2" x14ac:dyDescent="0.3">
      <c r="A6849" s="2"/>
      <c r="B6849" s="2"/>
      <c r="C6849" s="2"/>
      <c r="D6849" s="2"/>
      <c r="E6849" s="2"/>
      <c r="F6849" s="2"/>
    </row>
    <row r="6850" spans="1:6" ht="16.2" x14ac:dyDescent="0.3">
      <c r="A6850" s="2"/>
      <c r="B6850" s="2"/>
      <c r="C6850" s="2"/>
      <c r="D6850" s="2"/>
      <c r="E6850" s="2"/>
      <c r="F6850" s="2"/>
    </row>
    <row r="6851" spans="1:6" ht="16.2" x14ac:dyDescent="0.3">
      <c r="A6851" s="2"/>
      <c r="B6851" s="2"/>
      <c r="C6851" s="2"/>
      <c r="D6851" s="2"/>
      <c r="E6851" s="2"/>
      <c r="F6851" s="2"/>
    </row>
    <row r="6852" spans="1:6" ht="16.2" x14ac:dyDescent="0.3">
      <c r="A6852" s="2"/>
      <c r="B6852" s="2"/>
      <c r="C6852" s="2"/>
      <c r="D6852" s="2"/>
      <c r="E6852" s="2"/>
      <c r="F6852" s="2"/>
    </row>
    <row r="6853" spans="1:6" ht="16.2" x14ac:dyDescent="0.3">
      <c r="A6853" s="2"/>
      <c r="B6853" s="2"/>
      <c r="C6853" s="2"/>
      <c r="D6853" s="2"/>
      <c r="E6853" s="2"/>
      <c r="F6853" s="2"/>
    </row>
    <row r="6854" spans="1:6" ht="16.2" x14ac:dyDescent="0.3">
      <c r="A6854" s="2"/>
      <c r="B6854" s="2"/>
      <c r="C6854" s="2"/>
      <c r="D6854" s="2"/>
      <c r="E6854" s="2"/>
      <c r="F6854" s="2"/>
    </row>
    <row r="6855" spans="1:6" ht="16.2" x14ac:dyDescent="0.3">
      <c r="A6855" s="2"/>
      <c r="B6855" s="2"/>
      <c r="C6855" s="2"/>
      <c r="D6855" s="2"/>
      <c r="E6855" s="2"/>
      <c r="F6855" s="2"/>
    </row>
    <row r="6856" spans="1:6" ht="16.2" x14ac:dyDescent="0.3">
      <c r="A6856" s="2"/>
      <c r="B6856" s="2"/>
      <c r="C6856" s="2"/>
      <c r="D6856" s="2"/>
      <c r="E6856" s="2"/>
      <c r="F6856" s="2"/>
    </row>
    <row r="6857" spans="1:6" ht="16.2" x14ac:dyDescent="0.3">
      <c r="A6857" s="2"/>
      <c r="B6857" s="2"/>
      <c r="C6857" s="2"/>
      <c r="D6857" s="2"/>
      <c r="E6857" s="2"/>
      <c r="F6857" s="2"/>
    </row>
    <row r="6858" spans="1:6" ht="16.2" x14ac:dyDescent="0.3">
      <c r="A6858" s="2"/>
      <c r="B6858" s="2"/>
      <c r="C6858" s="2"/>
      <c r="D6858" s="2"/>
      <c r="E6858" s="2"/>
      <c r="F6858" s="2"/>
    </row>
    <row r="6859" spans="1:6" ht="16.2" x14ac:dyDescent="0.3">
      <c r="A6859" s="2"/>
      <c r="B6859" s="2"/>
      <c r="C6859" s="2"/>
      <c r="D6859" s="2"/>
      <c r="E6859" s="2"/>
      <c r="F6859" s="2"/>
    </row>
    <row r="6860" spans="1:6" ht="16.2" x14ac:dyDescent="0.3">
      <c r="A6860" s="2"/>
      <c r="B6860" s="2"/>
      <c r="C6860" s="2"/>
      <c r="D6860" s="2"/>
      <c r="E6860" s="2"/>
      <c r="F6860" s="2"/>
    </row>
    <row r="6861" spans="1:6" ht="16.2" x14ac:dyDescent="0.3">
      <c r="A6861" s="2"/>
      <c r="B6861" s="2"/>
      <c r="C6861" s="2"/>
      <c r="D6861" s="2"/>
      <c r="E6861" s="2"/>
      <c r="F6861" s="2"/>
    </row>
    <row r="6862" spans="1:6" ht="16.2" x14ac:dyDescent="0.3">
      <c r="A6862" s="2"/>
      <c r="B6862" s="2"/>
      <c r="C6862" s="2"/>
      <c r="D6862" s="2"/>
      <c r="E6862" s="2"/>
      <c r="F6862" s="2"/>
    </row>
    <row r="6863" spans="1:6" ht="16.2" x14ac:dyDescent="0.3">
      <c r="A6863" s="2"/>
      <c r="B6863" s="2"/>
      <c r="C6863" s="2"/>
      <c r="D6863" s="2"/>
      <c r="E6863" s="2"/>
      <c r="F6863" s="2"/>
    </row>
    <row r="6864" spans="1:6" ht="16.2" x14ac:dyDescent="0.3">
      <c r="A6864" s="2"/>
      <c r="B6864" s="2"/>
      <c r="C6864" s="2"/>
      <c r="D6864" s="2"/>
      <c r="E6864" s="2"/>
      <c r="F6864" s="2"/>
    </row>
    <row r="6865" spans="1:6" ht="16.2" x14ac:dyDescent="0.3">
      <c r="A6865" s="2"/>
      <c r="B6865" s="2"/>
      <c r="C6865" s="2"/>
      <c r="D6865" s="2"/>
      <c r="E6865" s="2"/>
      <c r="F6865" s="2"/>
    </row>
    <row r="6866" spans="1:6" ht="16.2" x14ac:dyDescent="0.3">
      <c r="A6866" s="2"/>
      <c r="B6866" s="2"/>
      <c r="C6866" s="2"/>
      <c r="D6866" s="2"/>
      <c r="E6866" s="2"/>
      <c r="F6866" s="2"/>
    </row>
    <row r="6867" spans="1:6" ht="16.2" x14ac:dyDescent="0.3">
      <c r="A6867" s="2"/>
      <c r="B6867" s="2"/>
      <c r="C6867" s="2"/>
      <c r="D6867" s="2"/>
      <c r="E6867" s="2"/>
      <c r="F6867" s="2"/>
    </row>
    <row r="6868" spans="1:6" ht="16.2" x14ac:dyDescent="0.3">
      <c r="A6868" s="2"/>
      <c r="B6868" s="2"/>
      <c r="C6868" s="2"/>
      <c r="D6868" s="2"/>
      <c r="E6868" s="2"/>
      <c r="F6868" s="2"/>
    </row>
    <row r="6869" spans="1:6" ht="16.2" x14ac:dyDescent="0.3">
      <c r="A6869" s="2"/>
      <c r="B6869" s="2"/>
      <c r="C6869" s="2"/>
      <c r="D6869" s="2"/>
      <c r="E6869" s="2"/>
      <c r="F6869" s="2"/>
    </row>
    <row r="6870" spans="1:6" ht="16.2" x14ac:dyDescent="0.3">
      <c r="A6870" s="2"/>
      <c r="B6870" s="2"/>
      <c r="C6870" s="2"/>
      <c r="D6870" s="2"/>
      <c r="E6870" s="2"/>
      <c r="F6870" s="2"/>
    </row>
    <row r="6871" spans="1:6" ht="16.2" x14ac:dyDescent="0.3">
      <c r="A6871" s="2"/>
      <c r="B6871" s="2"/>
      <c r="C6871" s="2"/>
      <c r="D6871" s="2"/>
      <c r="E6871" s="2"/>
      <c r="F6871" s="2"/>
    </row>
    <row r="6872" spans="1:6" ht="16.2" x14ac:dyDescent="0.3">
      <c r="A6872" s="2"/>
      <c r="B6872" s="2"/>
      <c r="C6872" s="2"/>
      <c r="D6872" s="2"/>
      <c r="E6872" s="2"/>
      <c r="F6872" s="2"/>
    </row>
    <row r="6873" spans="1:6" ht="16.2" x14ac:dyDescent="0.3">
      <c r="A6873" s="2"/>
      <c r="B6873" s="2"/>
      <c r="C6873" s="2"/>
      <c r="D6873" s="2"/>
      <c r="E6873" s="2"/>
      <c r="F6873" s="2"/>
    </row>
    <row r="6874" spans="1:6" ht="16.2" x14ac:dyDescent="0.3">
      <c r="A6874" s="2"/>
      <c r="B6874" s="2"/>
      <c r="C6874" s="2"/>
      <c r="D6874" s="2"/>
      <c r="E6874" s="2"/>
      <c r="F6874" s="2"/>
    </row>
    <row r="6875" spans="1:6" ht="16.2" x14ac:dyDescent="0.3">
      <c r="A6875" s="2"/>
      <c r="B6875" s="2"/>
      <c r="C6875" s="2"/>
      <c r="D6875" s="2"/>
      <c r="E6875" s="2"/>
      <c r="F6875" s="2"/>
    </row>
    <row r="6876" spans="1:6" ht="16.2" x14ac:dyDescent="0.3">
      <c r="A6876" s="2"/>
      <c r="B6876" s="2"/>
      <c r="C6876" s="2"/>
      <c r="D6876" s="2"/>
      <c r="E6876" s="2"/>
      <c r="F6876" s="2"/>
    </row>
    <row r="6877" spans="1:6" ht="16.2" x14ac:dyDescent="0.3">
      <c r="A6877" s="2"/>
      <c r="B6877" s="2"/>
      <c r="C6877" s="2"/>
      <c r="D6877" s="2"/>
      <c r="E6877" s="2"/>
      <c r="F6877" s="2"/>
    </row>
    <row r="6878" spans="1:6" ht="16.2" x14ac:dyDescent="0.3">
      <c r="A6878" s="2"/>
      <c r="B6878" s="2"/>
      <c r="C6878" s="2"/>
      <c r="D6878" s="2"/>
      <c r="E6878" s="2"/>
      <c r="F6878" s="2"/>
    </row>
    <row r="6879" spans="1:6" ht="16.2" x14ac:dyDescent="0.3">
      <c r="A6879" s="2"/>
      <c r="B6879" s="2"/>
      <c r="C6879" s="2"/>
      <c r="D6879" s="2"/>
      <c r="E6879" s="2"/>
      <c r="F6879" s="2"/>
    </row>
    <row r="6880" spans="1:6" ht="16.2" x14ac:dyDescent="0.3">
      <c r="A6880" s="2"/>
      <c r="B6880" s="2"/>
      <c r="C6880" s="2"/>
      <c r="D6880" s="2"/>
      <c r="E6880" s="2"/>
      <c r="F6880" s="2"/>
    </row>
    <row r="6881" spans="1:6" ht="16.2" x14ac:dyDescent="0.3">
      <c r="A6881" s="2"/>
      <c r="B6881" s="2"/>
      <c r="C6881" s="2"/>
      <c r="D6881" s="2"/>
      <c r="E6881" s="2"/>
      <c r="F6881" s="2"/>
    </row>
    <row r="6882" spans="1:6" ht="16.2" x14ac:dyDescent="0.3">
      <c r="A6882" s="2"/>
      <c r="B6882" s="2"/>
      <c r="C6882" s="2"/>
      <c r="D6882" s="2"/>
      <c r="E6882" s="2"/>
      <c r="F6882" s="2"/>
    </row>
    <row r="6883" spans="1:6" ht="16.2" x14ac:dyDescent="0.3">
      <c r="A6883" s="2"/>
      <c r="B6883" s="2"/>
      <c r="C6883" s="2"/>
      <c r="D6883" s="2"/>
      <c r="E6883" s="2"/>
      <c r="F6883" s="2"/>
    </row>
    <row r="6884" spans="1:6" ht="16.2" x14ac:dyDescent="0.3">
      <c r="A6884" s="2"/>
      <c r="B6884" s="2"/>
      <c r="C6884" s="2"/>
      <c r="D6884" s="2"/>
      <c r="E6884" s="2"/>
      <c r="F6884" s="2"/>
    </row>
    <row r="6885" spans="1:6" ht="16.2" x14ac:dyDescent="0.3">
      <c r="A6885" s="2"/>
      <c r="B6885" s="2"/>
      <c r="C6885" s="2"/>
      <c r="D6885" s="2"/>
      <c r="E6885" s="2"/>
      <c r="F6885" s="2"/>
    </row>
    <row r="6886" spans="1:6" ht="16.2" x14ac:dyDescent="0.3">
      <c r="A6886" s="2"/>
      <c r="B6886" s="2"/>
      <c r="C6886" s="2"/>
      <c r="D6886" s="2"/>
      <c r="E6886" s="2"/>
      <c r="F6886" s="2"/>
    </row>
    <row r="6887" spans="1:6" ht="16.2" x14ac:dyDescent="0.3">
      <c r="A6887" s="2"/>
      <c r="B6887" s="2"/>
      <c r="C6887" s="2"/>
      <c r="D6887" s="2"/>
      <c r="E6887" s="2"/>
      <c r="F6887" s="2"/>
    </row>
    <row r="6888" spans="1:6" ht="16.2" x14ac:dyDescent="0.3">
      <c r="A6888" s="2"/>
      <c r="B6888" s="2"/>
      <c r="C6888" s="2"/>
      <c r="D6888" s="2"/>
      <c r="E6888" s="2"/>
      <c r="F6888" s="2"/>
    </row>
    <row r="6889" spans="1:6" ht="16.2" x14ac:dyDescent="0.3">
      <c r="A6889" s="2"/>
      <c r="B6889" s="2"/>
      <c r="C6889" s="2"/>
      <c r="D6889" s="2"/>
      <c r="E6889" s="2"/>
      <c r="F6889" s="2"/>
    </row>
    <row r="6890" spans="1:6" ht="16.2" x14ac:dyDescent="0.3">
      <c r="A6890" s="2"/>
      <c r="B6890" s="2"/>
      <c r="C6890" s="2"/>
      <c r="D6890" s="2"/>
      <c r="E6890" s="2"/>
      <c r="F6890" s="2"/>
    </row>
    <row r="6891" spans="1:6" ht="16.2" x14ac:dyDescent="0.3">
      <c r="A6891" s="2"/>
      <c r="B6891" s="2"/>
      <c r="C6891" s="2"/>
      <c r="D6891" s="2"/>
      <c r="E6891" s="2"/>
      <c r="F6891" s="2"/>
    </row>
    <row r="6892" spans="1:6" ht="16.2" x14ac:dyDescent="0.3">
      <c r="A6892" s="2"/>
      <c r="B6892" s="2"/>
      <c r="C6892" s="2"/>
      <c r="D6892" s="2"/>
      <c r="E6892" s="2"/>
      <c r="F6892" s="2"/>
    </row>
    <row r="6893" spans="1:6" ht="16.2" x14ac:dyDescent="0.3">
      <c r="A6893" s="2"/>
      <c r="B6893" s="2"/>
      <c r="C6893" s="2"/>
      <c r="D6893" s="2"/>
      <c r="E6893" s="2"/>
      <c r="F6893" s="2"/>
    </row>
    <row r="6894" spans="1:6" ht="16.2" x14ac:dyDescent="0.3">
      <c r="A6894" s="2"/>
      <c r="B6894" s="2"/>
      <c r="C6894" s="2"/>
      <c r="D6894" s="2"/>
      <c r="E6894" s="2"/>
      <c r="F6894" s="2"/>
    </row>
    <row r="6895" spans="1:6" ht="16.2" x14ac:dyDescent="0.3">
      <c r="A6895" s="2"/>
      <c r="B6895" s="2"/>
      <c r="C6895" s="2"/>
      <c r="D6895" s="2"/>
      <c r="E6895" s="2"/>
      <c r="F6895" s="2"/>
    </row>
    <row r="6896" spans="1:6" ht="16.2" x14ac:dyDescent="0.3">
      <c r="A6896" s="2"/>
      <c r="B6896" s="2"/>
      <c r="C6896" s="2"/>
      <c r="D6896" s="2"/>
      <c r="E6896" s="2"/>
      <c r="F6896" s="2"/>
    </row>
    <row r="6897" spans="1:6" ht="16.2" x14ac:dyDescent="0.3">
      <c r="A6897" s="2"/>
      <c r="B6897" s="2"/>
      <c r="C6897" s="2"/>
      <c r="D6897" s="2"/>
      <c r="E6897" s="2"/>
      <c r="F6897" s="2"/>
    </row>
    <row r="6898" spans="1:6" ht="16.2" x14ac:dyDescent="0.3">
      <c r="A6898" s="2"/>
      <c r="B6898" s="2"/>
      <c r="C6898" s="2"/>
      <c r="D6898" s="2"/>
      <c r="E6898" s="2"/>
      <c r="F6898" s="2"/>
    </row>
    <row r="6899" spans="1:6" ht="16.2" x14ac:dyDescent="0.3">
      <c r="A6899" s="2"/>
      <c r="B6899" s="2"/>
      <c r="C6899" s="2"/>
      <c r="D6899" s="2"/>
      <c r="E6899" s="2"/>
      <c r="F6899" s="2"/>
    </row>
    <row r="6900" spans="1:6" ht="16.2" x14ac:dyDescent="0.3">
      <c r="A6900" s="2"/>
      <c r="B6900" s="2"/>
      <c r="C6900" s="2"/>
      <c r="D6900" s="2"/>
      <c r="E6900" s="2"/>
      <c r="F6900" s="2"/>
    </row>
    <row r="6901" spans="1:6" ht="16.2" x14ac:dyDescent="0.3">
      <c r="A6901" s="2"/>
      <c r="B6901" s="2"/>
      <c r="C6901" s="2"/>
      <c r="D6901" s="2"/>
      <c r="E6901" s="2"/>
      <c r="F6901" s="2"/>
    </row>
    <row r="6902" spans="1:6" ht="16.2" x14ac:dyDescent="0.3">
      <c r="A6902" s="2"/>
      <c r="B6902" s="2"/>
      <c r="C6902" s="2"/>
      <c r="D6902" s="2"/>
      <c r="E6902" s="2"/>
      <c r="F6902" s="2"/>
    </row>
    <row r="6903" spans="1:6" ht="16.2" x14ac:dyDescent="0.3">
      <c r="A6903" s="2"/>
      <c r="B6903" s="2"/>
      <c r="C6903" s="2"/>
      <c r="D6903" s="2"/>
      <c r="E6903" s="2"/>
      <c r="F6903" s="2"/>
    </row>
    <row r="6904" spans="1:6" ht="16.2" x14ac:dyDescent="0.3">
      <c r="A6904" s="2"/>
      <c r="B6904" s="2"/>
      <c r="C6904" s="2"/>
      <c r="D6904" s="2"/>
      <c r="E6904" s="2"/>
      <c r="F6904" s="2"/>
    </row>
    <row r="6905" spans="1:6" ht="16.2" x14ac:dyDescent="0.3">
      <c r="A6905" s="2"/>
      <c r="B6905" s="2"/>
      <c r="C6905" s="2"/>
      <c r="D6905" s="2"/>
      <c r="E6905" s="2"/>
      <c r="F6905" s="2"/>
    </row>
    <row r="6906" spans="1:6" ht="16.2" x14ac:dyDescent="0.3">
      <c r="A6906" s="2"/>
      <c r="B6906" s="2"/>
      <c r="C6906" s="2"/>
      <c r="D6906" s="2"/>
      <c r="E6906" s="2"/>
      <c r="F6906" s="2"/>
    </row>
    <row r="6907" spans="1:6" ht="16.2" x14ac:dyDescent="0.3">
      <c r="A6907" s="2"/>
      <c r="B6907" s="2"/>
      <c r="C6907" s="2"/>
      <c r="D6907" s="2"/>
      <c r="E6907" s="2"/>
      <c r="F6907" s="2"/>
    </row>
    <row r="6908" spans="1:6" ht="16.2" x14ac:dyDescent="0.3">
      <c r="A6908" s="2"/>
      <c r="B6908" s="2"/>
      <c r="C6908" s="2"/>
      <c r="D6908" s="2"/>
      <c r="E6908" s="2"/>
      <c r="F6908" s="2"/>
    </row>
    <row r="6909" spans="1:6" ht="16.2" x14ac:dyDescent="0.3">
      <c r="A6909" s="2"/>
      <c r="B6909" s="2"/>
      <c r="C6909" s="2"/>
      <c r="D6909" s="2"/>
      <c r="E6909" s="2"/>
      <c r="F6909" s="2"/>
    </row>
    <row r="6910" spans="1:6" ht="16.2" x14ac:dyDescent="0.3">
      <c r="A6910" s="2"/>
      <c r="B6910" s="2"/>
      <c r="C6910" s="2"/>
      <c r="D6910" s="2"/>
      <c r="E6910" s="2"/>
      <c r="F6910" s="2"/>
    </row>
    <row r="6911" spans="1:6" ht="16.2" x14ac:dyDescent="0.3">
      <c r="A6911" s="2"/>
      <c r="B6911" s="2"/>
      <c r="C6911" s="2"/>
      <c r="D6911" s="2"/>
      <c r="E6911" s="2"/>
      <c r="F6911" s="2"/>
    </row>
    <row r="6912" spans="1:6" ht="16.2" x14ac:dyDescent="0.3">
      <c r="A6912" s="2"/>
      <c r="B6912" s="2"/>
      <c r="C6912" s="2"/>
      <c r="D6912" s="2"/>
      <c r="E6912" s="2"/>
      <c r="F6912" s="2"/>
    </row>
    <row r="6913" spans="1:6" ht="16.2" x14ac:dyDescent="0.3">
      <c r="A6913" s="2"/>
      <c r="B6913" s="2"/>
      <c r="C6913" s="2"/>
      <c r="D6913" s="2"/>
      <c r="E6913" s="2"/>
      <c r="F6913" s="2"/>
    </row>
    <row r="6914" spans="1:6" ht="16.2" x14ac:dyDescent="0.3">
      <c r="A6914" s="2"/>
      <c r="B6914" s="2"/>
      <c r="C6914" s="2"/>
      <c r="D6914" s="2"/>
      <c r="E6914" s="2"/>
      <c r="F6914" s="2"/>
    </row>
    <row r="6915" spans="1:6" ht="16.2" x14ac:dyDescent="0.3">
      <c r="A6915" s="2"/>
      <c r="B6915" s="2"/>
      <c r="C6915" s="2"/>
      <c r="D6915" s="2"/>
      <c r="E6915" s="2"/>
      <c r="F6915" s="2"/>
    </row>
    <row r="6916" spans="1:6" ht="16.2" x14ac:dyDescent="0.3">
      <c r="A6916" s="2"/>
      <c r="B6916" s="2"/>
      <c r="C6916" s="2"/>
      <c r="D6916" s="2"/>
      <c r="E6916" s="2"/>
      <c r="F6916" s="2"/>
    </row>
    <row r="6917" spans="1:6" ht="16.2" x14ac:dyDescent="0.3">
      <c r="A6917" s="2"/>
      <c r="B6917" s="2"/>
      <c r="C6917" s="2"/>
      <c r="D6917" s="2"/>
      <c r="E6917" s="2"/>
      <c r="F6917" s="2"/>
    </row>
    <row r="6918" spans="1:6" ht="16.2" x14ac:dyDescent="0.3">
      <c r="A6918" s="2"/>
      <c r="B6918" s="2"/>
      <c r="C6918" s="2"/>
      <c r="D6918" s="2"/>
      <c r="E6918" s="2"/>
      <c r="F6918" s="2"/>
    </row>
    <row r="6919" spans="1:6" ht="16.2" x14ac:dyDescent="0.3">
      <c r="A6919" s="2"/>
      <c r="B6919" s="2"/>
      <c r="C6919" s="2"/>
      <c r="D6919" s="2"/>
      <c r="E6919" s="2"/>
      <c r="F6919" s="2"/>
    </row>
    <row r="6920" spans="1:6" ht="16.2" x14ac:dyDescent="0.3">
      <c r="A6920" s="2"/>
      <c r="B6920" s="2"/>
      <c r="C6920" s="2"/>
      <c r="D6920" s="2"/>
      <c r="E6920" s="2"/>
      <c r="F6920" s="2"/>
    </row>
    <row r="6921" spans="1:6" ht="16.2" x14ac:dyDescent="0.3">
      <c r="A6921" s="2"/>
      <c r="B6921" s="2"/>
      <c r="C6921" s="2"/>
      <c r="D6921" s="2"/>
      <c r="E6921" s="2"/>
      <c r="F6921" s="2"/>
    </row>
    <row r="6922" spans="1:6" ht="16.2" x14ac:dyDescent="0.3">
      <c r="A6922" s="2"/>
      <c r="B6922" s="2"/>
      <c r="C6922" s="2"/>
      <c r="D6922" s="2"/>
      <c r="E6922" s="2"/>
      <c r="F6922" s="2"/>
    </row>
    <row r="6923" spans="1:6" ht="16.2" x14ac:dyDescent="0.3">
      <c r="A6923" s="2"/>
      <c r="B6923" s="2"/>
      <c r="C6923" s="2"/>
      <c r="D6923" s="2"/>
      <c r="E6923" s="2"/>
      <c r="F6923" s="2"/>
    </row>
    <row r="6924" spans="1:6" ht="16.2" x14ac:dyDescent="0.3">
      <c r="A6924" s="2"/>
      <c r="B6924" s="2"/>
      <c r="C6924" s="2"/>
      <c r="D6924" s="2"/>
      <c r="E6924" s="2"/>
      <c r="F6924" s="2"/>
    </row>
    <row r="6925" spans="1:6" ht="16.2" x14ac:dyDescent="0.3">
      <c r="A6925" s="2"/>
      <c r="B6925" s="2"/>
      <c r="C6925" s="2"/>
      <c r="D6925" s="2"/>
      <c r="E6925" s="2"/>
      <c r="F6925" s="2"/>
    </row>
    <row r="6926" spans="1:6" ht="16.2" x14ac:dyDescent="0.3">
      <c r="A6926" s="2"/>
      <c r="B6926" s="2"/>
      <c r="C6926" s="2"/>
      <c r="D6926" s="2"/>
      <c r="E6926" s="2"/>
      <c r="F6926" s="2"/>
    </row>
    <row r="6927" spans="1:6" ht="16.2" x14ac:dyDescent="0.3">
      <c r="A6927" s="2"/>
      <c r="B6927" s="2"/>
      <c r="C6927" s="2"/>
      <c r="D6927" s="2"/>
      <c r="E6927" s="2"/>
      <c r="F6927" s="2"/>
    </row>
    <row r="6928" spans="1:6" ht="16.2" x14ac:dyDescent="0.3">
      <c r="A6928" s="2"/>
      <c r="B6928" s="2"/>
      <c r="C6928" s="2"/>
      <c r="D6928" s="2"/>
      <c r="E6928" s="2"/>
      <c r="F6928" s="2"/>
    </row>
    <row r="6929" spans="1:6" ht="16.2" x14ac:dyDescent="0.3">
      <c r="A6929" s="2"/>
      <c r="B6929" s="2"/>
      <c r="C6929" s="2"/>
      <c r="D6929" s="2"/>
      <c r="E6929" s="2"/>
      <c r="F6929" s="2"/>
    </row>
    <row r="6930" spans="1:6" ht="16.2" x14ac:dyDescent="0.3">
      <c r="A6930" s="2"/>
      <c r="B6930" s="2"/>
      <c r="C6930" s="2"/>
      <c r="D6930" s="2"/>
      <c r="E6930" s="2"/>
      <c r="F6930" s="2"/>
    </row>
    <row r="6931" spans="1:6" ht="16.2" x14ac:dyDescent="0.3">
      <c r="A6931" s="2"/>
      <c r="B6931" s="2"/>
      <c r="C6931" s="2"/>
      <c r="D6931" s="2"/>
      <c r="E6931" s="2"/>
      <c r="F6931" s="2"/>
    </row>
    <row r="6932" spans="1:6" ht="16.2" x14ac:dyDescent="0.3">
      <c r="A6932" s="2"/>
      <c r="B6932" s="2"/>
      <c r="C6932" s="2"/>
      <c r="D6932" s="2"/>
      <c r="E6932" s="2"/>
      <c r="F6932" s="2"/>
    </row>
    <row r="6933" spans="1:6" ht="16.2" x14ac:dyDescent="0.3">
      <c r="A6933" s="2"/>
      <c r="B6933" s="2"/>
      <c r="C6933" s="2"/>
      <c r="D6933" s="2"/>
      <c r="E6933" s="2"/>
      <c r="F6933" s="2"/>
    </row>
    <row r="6934" spans="1:6" ht="16.2" x14ac:dyDescent="0.3">
      <c r="A6934" s="2"/>
      <c r="B6934" s="2"/>
      <c r="C6934" s="2"/>
      <c r="D6934" s="2"/>
      <c r="E6934" s="2"/>
      <c r="F6934" s="2"/>
    </row>
    <row r="6935" spans="1:6" ht="16.2" x14ac:dyDescent="0.3">
      <c r="A6935" s="2"/>
      <c r="B6935" s="2"/>
      <c r="C6935" s="2"/>
      <c r="D6935" s="2"/>
      <c r="E6935" s="2"/>
      <c r="F6935" s="2"/>
    </row>
    <row r="6936" spans="1:6" ht="16.2" x14ac:dyDescent="0.3">
      <c r="A6936" s="2"/>
      <c r="B6936" s="2"/>
      <c r="C6936" s="2"/>
      <c r="D6936" s="2"/>
      <c r="E6936" s="2"/>
      <c r="F6936" s="2"/>
    </row>
    <row r="6937" spans="1:6" ht="16.2" x14ac:dyDescent="0.3">
      <c r="A6937" s="2"/>
      <c r="B6937" s="2"/>
      <c r="C6937" s="2"/>
      <c r="D6937" s="2"/>
      <c r="E6937" s="2"/>
      <c r="F6937" s="2"/>
    </row>
    <row r="6938" spans="1:6" ht="16.2" x14ac:dyDescent="0.3">
      <c r="A6938" s="2"/>
      <c r="B6938" s="2"/>
      <c r="C6938" s="2"/>
      <c r="D6938" s="2"/>
      <c r="E6938" s="2"/>
      <c r="F6938" s="2"/>
    </row>
    <row r="6939" spans="1:6" ht="16.2" x14ac:dyDescent="0.3">
      <c r="A6939" s="2"/>
      <c r="B6939" s="2"/>
      <c r="C6939" s="2"/>
      <c r="D6939" s="2"/>
      <c r="E6939" s="2"/>
      <c r="F6939" s="2"/>
    </row>
    <row r="6940" spans="1:6" ht="16.2" x14ac:dyDescent="0.3">
      <c r="A6940" s="2"/>
      <c r="B6940" s="2"/>
      <c r="C6940" s="2"/>
      <c r="D6940" s="2"/>
      <c r="E6940" s="2"/>
      <c r="F6940" s="2"/>
    </row>
    <row r="6941" spans="1:6" ht="16.2" x14ac:dyDescent="0.3">
      <c r="A6941" s="2"/>
      <c r="B6941" s="2"/>
      <c r="C6941" s="2"/>
      <c r="D6941" s="2"/>
      <c r="E6941" s="2"/>
      <c r="F6941" s="2"/>
    </row>
    <row r="6942" spans="1:6" ht="16.2" x14ac:dyDescent="0.3">
      <c r="A6942" s="2"/>
      <c r="B6942" s="2"/>
      <c r="C6942" s="2"/>
      <c r="D6942" s="2"/>
      <c r="E6942" s="2"/>
      <c r="F6942" s="2"/>
    </row>
    <row r="6943" spans="1:6" ht="16.2" x14ac:dyDescent="0.3">
      <c r="A6943" s="2"/>
      <c r="B6943" s="2"/>
      <c r="C6943" s="2"/>
      <c r="D6943" s="2"/>
      <c r="E6943" s="2"/>
      <c r="F6943" s="2"/>
    </row>
    <row r="6944" spans="1:6" ht="16.2" x14ac:dyDescent="0.3">
      <c r="A6944" s="2"/>
      <c r="B6944" s="2"/>
      <c r="C6944" s="2"/>
      <c r="D6944" s="2"/>
      <c r="E6944" s="2"/>
      <c r="F6944" s="2"/>
    </row>
    <row r="6945" spans="1:6" ht="16.2" x14ac:dyDescent="0.3">
      <c r="A6945" s="2"/>
      <c r="B6945" s="2"/>
      <c r="C6945" s="2"/>
      <c r="D6945" s="2"/>
      <c r="E6945" s="2"/>
      <c r="F6945" s="2"/>
    </row>
    <row r="6946" spans="1:6" ht="16.2" x14ac:dyDescent="0.3">
      <c r="A6946" s="2"/>
      <c r="B6946" s="2"/>
      <c r="C6946" s="2"/>
      <c r="D6946" s="2"/>
      <c r="E6946" s="2"/>
      <c r="F6946" s="2"/>
    </row>
    <row r="6947" spans="1:6" ht="16.2" x14ac:dyDescent="0.3">
      <c r="A6947" s="2"/>
      <c r="B6947" s="2"/>
      <c r="C6947" s="2"/>
      <c r="D6947" s="2"/>
      <c r="E6947" s="2"/>
      <c r="F6947" s="2"/>
    </row>
    <row r="6948" spans="1:6" ht="16.2" x14ac:dyDescent="0.3">
      <c r="A6948" s="2"/>
      <c r="B6948" s="2"/>
      <c r="C6948" s="2"/>
      <c r="D6948" s="2"/>
      <c r="E6948" s="2"/>
      <c r="F6948" s="2"/>
    </row>
    <row r="6949" spans="1:6" ht="16.2" x14ac:dyDescent="0.3">
      <c r="A6949" s="2"/>
      <c r="B6949" s="2"/>
      <c r="C6949" s="2"/>
      <c r="D6949" s="2"/>
      <c r="E6949" s="2"/>
      <c r="F6949" s="2"/>
    </row>
    <row r="6950" spans="1:6" ht="16.2" x14ac:dyDescent="0.3">
      <c r="A6950" s="2"/>
      <c r="B6950" s="2"/>
      <c r="C6950" s="2"/>
      <c r="D6950" s="2"/>
      <c r="E6950" s="2"/>
      <c r="F6950" s="2"/>
    </row>
    <row r="6951" spans="1:6" ht="16.2" x14ac:dyDescent="0.3">
      <c r="A6951" s="2"/>
      <c r="B6951" s="2"/>
      <c r="C6951" s="2"/>
      <c r="D6951" s="2"/>
      <c r="E6951" s="2"/>
      <c r="F6951" s="2"/>
    </row>
    <row r="6952" spans="1:6" ht="16.2" x14ac:dyDescent="0.3">
      <c r="A6952" s="2"/>
      <c r="B6952" s="2"/>
      <c r="C6952" s="2"/>
      <c r="D6952" s="2"/>
      <c r="E6952" s="2"/>
      <c r="F6952" s="2"/>
    </row>
    <row r="6953" spans="1:6" ht="16.2" x14ac:dyDescent="0.3">
      <c r="A6953" s="2"/>
      <c r="B6953" s="2"/>
      <c r="C6953" s="2"/>
      <c r="D6953" s="2"/>
      <c r="E6953" s="2"/>
      <c r="F6953" s="2"/>
    </row>
    <row r="6954" spans="1:6" ht="16.2" x14ac:dyDescent="0.3">
      <c r="A6954" s="2"/>
      <c r="B6954" s="2"/>
      <c r="C6954" s="2"/>
      <c r="D6954" s="2"/>
      <c r="E6954" s="2"/>
      <c r="F6954" s="2"/>
    </row>
    <row r="6955" spans="1:6" ht="16.2" x14ac:dyDescent="0.3">
      <c r="A6955" s="2"/>
      <c r="B6955" s="2"/>
      <c r="C6955" s="2"/>
      <c r="D6955" s="2"/>
      <c r="E6955" s="2"/>
      <c r="F6955" s="2"/>
    </row>
    <row r="6956" spans="1:6" ht="16.2" x14ac:dyDescent="0.3">
      <c r="A6956" s="2"/>
      <c r="B6956" s="2"/>
      <c r="C6956" s="2"/>
      <c r="D6956" s="2"/>
      <c r="E6956" s="2"/>
      <c r="F6956" s="2"/>
    </row>
    <row r="6957" spans="1:6" ht="16.2" x14ac:dyDescent="0.3">
      <c r="A6957" s="2"/>
      <c r="B6957" s="2"/>
      <c r="C6957" s="2"/>
      <c r="D6957" s="2"/>
      <c r="E6957" s="2"/>
      <c r="F6957" s="2"/>
    </row>
    <row r="6958" spans="1:6" ht="16.2" x14ac:dyDescent="0.3">
      <c r="A6958" s="2"/>
      <c r="B6958" s="2"/>
      <c r="C6958" s="2"/>
      <c r="D6958" s="2"/>
      <c r="E6958" s="2"/>
      <c r="F6958" s="2"/>
    </row>
    <row r="6959" spans="1:6" ht="16.2" x14ac:dyDescent="0.3">
      <c r="A6959" s="2"/>
      <c r="B6959" s="2"/>
      <c r="C6959" s="2"/>
      <c r="D6959" s="2"/>
      <c r="E6959" s="2"/>
      <c r="F6959" s="2"/>
    </row>
    <row r="6960" spans="1:6" ht="16.2" x14ac:dyDescent="0.3">
      <c r="A6960" s="2"/>
      <c r="B6960" s="2"/>
      <c r="C6960" s="2"/>
      <c r="D6960" s="2"/>
      <c r="E6960" s="2"/>
      <c r="F6960" s="2"/>
    </row>
    <row r="6961" spans="1:6" ht="16.2" x14ac:dyDescent="0.3">
      <c r="A6961" s="2"/>
      <c r="B6961" s="2"/>
      <c r="C6961" s="2"/>
      <c r="D6961" s="2"/>
      <c r="E6961" s="2"/>
      <c r="F6961" s="2"/>
    </row>
    <row r="6962" spans="1:6" ht="16.2" x14ac:dyDescent="0.3">
      <c r="A6962" s="2"/>
      <c r="B6962" s="2"/>
      <c r="C6962" s="2"/>
      <c r="D6962" s="2"/>
      <c r="E6962" s="2"/>
      <c r="F6962" s="2"/>
    </row>
    <row r="6963" spans="1:6" ht="16.2" x14ac:dyDescent="0.3">
      <c r="A6963" s="2"/>
      <c r="B6963" s="2"/>
      <c r="C6963" s="2"/>
      <c r="D6963" s="2"/>
      <c r="E6963" s="2"/>
      <c r="F6963" s="2"/>
    </row>
    <row r="6964" spans="1:6" ht="16.2" x14ac:dyDescent="0.3">
      <c r="A6964" s="2"/>
      <c r="B6964" s="2"/>
      <c r="C6964" s="2"/>
      <c r="D6964" s="2"/>
      <c r="E6964" s="2"/>
      <c r="F6964" s="2"/>
    </row>
    <row r="6965" spans="1:6" ht="16.2" x14ac:dyDescent="0.3">
      <c r="A6965" s="2"/>
      <c r="B6965" s="2"/>
      <c r="C6965" s="2"/>
      <c r="D6965" s="2"/>
      <c r="E6965" s="2"/>
      <c r="F6965" s="2"/>
    </row>
    <row r="6966" spans="1:6" ht="16.2" x14ac:dyDescent="0.3">
      <c r="A6966" s="2"/>
      <c r="B6966" s="2"/>
      <c r="C6966" s="2"/>
      <c r="D6966" s="2"/>
      <c r="E6966" s="2"/>
      <c r="F6966" s="2"/>
    </row>
    <row r="6967" spans="1:6" ht="16.2" x14ac:dyDescent="0.3">
      <c r="A6967" s="2"/>
      <c r="B6967" s="2"/>
      <c r="C6967" s="2"/>
      <c r="D6967" s="2"/>
      <c r="E6967" s="2"/>
      <c r="F6967" s="2"/>
    </row>
    <row r="6968" spans="1:6" ht="16.2" x14ac:dyDescent="0.3">
      <c r="A6968" s="2"/>
      <c r="B6968" s="2"/>
      <c r="C6968" s="2"/>
      <c r="D6968" s="2"/>
      <c r="E6968" s="2"/>
      <c r="F6968" s="2"/>
    </row>
    <row r="6969" spans="1:6" ht="16.2" x14ac:dyDescent="0.3">
      <c r="A6969" s="2"/>
      <c r="B6969" s="2"/>
      <c r="C6969" s="2"/>
      <c r="D6969" s="2"/>
      <c r="E6969" s="2"/>
      <c r="F6969" s="2"/>
    </row>
    <row r="6970" spans="1:6" ht="16.2" x14ac:dyDescent="0.3">
      <c r="A6970" s="2"/>
      <c r="B6970" s="2"/>
      <c r="C6970" s="2"/>
      <c r="D6970" s="2"/>
      <c r="E6970" s="2"/>
      <c r="F6970" s="2"/>
    </row>
    <row r="6971" spans="1:6" ht="16.2" x14ac:dyDescent="0.3">
      <c r="A6971" s="2"/>
      <c r="B6971" s="2"/>
      <c r="C6971" s="2"/>
      <c r="D6971" s="2"/>
      <c r="E6971" s="2"/>
      <c r="F6971" s="2"/>
    </row>
    <row r="6972" spans="1:6" ht="16.2" x14ac:dyDescent="0.3">
      <c r="A6972" s="2"/>
      <c r="B6972" s="2"/>
      <c r="C6972" s="2"/>
      <c r="D6972" s="2"/>
      <c r="E6972" s="2"/>
      <c r="F6972" s="2"/>
    </row>
    <row r="6973" spans="1:6" ht="16.2" x14ac:dyDescent="0.3">
      <c r="A6973" s="2"/>
      <c r="B6973" s="2"/>
      <c r="C6973" s="2"/>
      <c r="D6973" s="2"/>
      <c r="E6973" s="2"/>
      <c r="F6973" s="2"/>
    </row>
    <row r="6974" spans="1:6" ht="16.2" x14ac:dyDescent="0.3">
      <c r="A6974" s="2"/>
      <c r="B6974" s="2"/>
      <c r="C6974" s="2"/>
      <c r="D6974" s="2"/>
      <c r="E6974" s="2"/>
      <c r="F6974" s="2"/>
    </row>
    <row r="6975" spans="1:6" ht="16.2" x14ac:dyDescent="0.3">
      <c r="A6975" s="2"/>
      <c r="B6975" s="2"/>
      <c r="C6975" s="2"/>
      <c r="D6975" s="2"/>
      <c r="E6975" s="2"/>
      <c r="F6975" s="2"/>
    </row>
    <row r="6976" spans="1:6" ht="16.2" x14ac:dyDescent="0.3">
      <c r="A6976" s="2"/>
      <c r="B6976" s="2"/>
      <c r="C6976" s="2"/>
      <c r="D6976" s="2"/>
      <c r="E6976" s="2"/>
      <c r="F6976" s="2"/>
    </row>
    <row r="6977" spans="1:6" ht="16.2" x14ac:dyDescent="0.3">
      <c r="A6977" s="2"/>
      <c r="B6977" s="2"/>
      <c r="C6977" s="2"/>
      <c r="D6977" s="2"/>
      <c r="E6977" s="2"/>
      <c r="F6977" s="2"/>
    </row>
    <row r="6978" spans="1:6" ht="16.2" x14ac:dyDescent="0.3">
      <c r="A6978" s="2"/>
      <c r="B6978" s="2"/>
      <c r="C6978" s="2"/>
      <c r="D6978" s="2"/>
      <c r="E6978" s="2"/>
      <c r="F6978" s="2"/>
    </row>
    <row r="6979" spans="1:6" ht="16.2" x14ac:dyDescent="0.3">
      <c r="A6979" s="2"/>
      <c r="B6979" s="2"/>
      <c r="C6979" s="2"/>
      <c r="D6979" s="2"/>
      <c r="E6979" s="2"/>
      <c r="F6979" s="2"/>
    </row>
    <row r="6980" spans="1:6" ht="16.2" x14ac:dyDescent="0.3">
      <c r="A6980" s="2"/>
      <c r="B6980" s="2"/>
      <c r="C6980" s="2"/>
      <c r="D6980" s="2"/>
      <c r="E6980" s="2"/>
      <c r="F6980" s="2"/>
    </row>
    <row r="6981" spans="1:6" ht="16.2" x14ac:dyDescent="0.3">
      <c r="A6981" s="2"/>
      <c r="B6981" s="2"/>
      <c r="C6981" s="2"/>
      <c r="D6981" s="2"/>
      <c r="E6981" s="2"/>
      <c r="F6981" s="2"/>
    </row>
    <row r="6982" spans="1:6" ht="16.2" x14ac:dyDescent="0.3">
      <c r="A6982" s="2"/>
      <c r="B6982" s="2"/>
      <c r="C6982" s="2"/>
      <c r="D6982" s="2"/>
      <c r="E6982" s="2"/>
      <c r="F6982" s="2"/>
    </row>
    <row r="6983" spans="1:6" ht="16.2" x14ac:dyDescent="0.3">
      <c r="A6983" s="2"/>
      <c r="B6983" s="2"/>
      <c r="C6983" s="2"/>
      <c r="D6983" s="2"/>
      <c r="E6983" s="2"/>
      <c r="F6983" s="2"/>
    </row>
    <row r="6984" spans="1:6" ht="16.2" x14ac:dyDescent="0.3">
      <c r="A6984" s="2"/>
      <c r="B6984" s="2"/>
      <c r="C6984" s="2"/>
      <c r="D6984" s="2"/>
      <c r="E6984" s="2"/>
      <c r="F6984" s="2"/>
    </row>
    <row r="6985" spans="1:6" ht="16.2" x14ac:dyDescent="0.3">
      <c r="A6985" s="2"/>
      <c r="B6985" s="2"/>
      <c r="C6985" s="2"/>
      <c r="D6985" s="2"/>
      <c r="E6985" s="2"/>
      <c r="F6985" s="2"/>
    </row>
    <row r="6986" spans="1:6" ht="16.2" x14ac:dyDescent="0.3">
      <c r="A6986" s="2"/>
      <c r="B6986" s="2"/>
      <c r="C6986" s="2"/>
      <c r="D6986" s="2"/>
      <c r="E6986" s="2"/>
      <c r="F6986" s="2"/>
    </row>
    <row r="6987" spans="1:6" ht="16.2" x14ac:dyDescent="0.3">
      <c r="A6987" s="2"/>
      <c r="B6987" s="2"/>
      <c r="C6987" s="2"/>
      <c r="D6987" s="2"/>
      <c r="E6987" s="2"/>
      <c r="F6987" s="2"/>
    </row>
    <row r="6988" spans="1:6" ht="16.2" x14ac:dyDescent="0.3">
      <c r="A6988" s="2"/>
      <c r="B6988" s="2"/>
      <c r="C6988" s="2"/>
      <c r="D6988" s="2"/>
      <c r="E6988" s="2"/>
      <c r="F6988" s="2"/>
    </row>
    <row r="6989" spans="1:6" ht="16.2" x14ac:dyDescent="0.3">
      <c r="A6989" s="2"/>
      <c r="B6989" s="2"/>
      <c r="C6989" s="2"/>
      <c r="D6989" s="2"/>
      <c r="E6989" s="2"/>
      <c r="F6989" s="2"/>
    </row>
    <row r="6990" spans="1:6" ht="16.2" x14ac:dyDescent="0.3">
      <c r="A6990" s="2"/>
      <c r="B6990" s="2"/>
      <c r="C6990" s="2"/>
      <c r="D6990" s="2"/>
      <c r="E6990" s="2"/>
      <c r="F6990" s="2"/>
    </row>
    <row r="6991" spans="1:6" ht="16.2" x14ac:dyDescent="0.3">
      <c r="A6991" s="2"/>
      <c r="B6991" s="2"/>
      <c r="C6991" s="2"/>
      <c r="D6991" s="2"/>
      <c r="E6991" s="2"/>
      <c r="F6991" s="2"/>
    </row>
    <row r="6992" spans="1:6" ht="16.2" x14ac:dyDescent="0.3">
      <c r="A6992" s="2"/>
      <c r="B6992" s="2"/>
      <c r="C6992" s="2"/>
      <c r="D6992" s="2"/>
      <c r="E6992" s="2"/>
      <c r="F6992" s="2"/>
    </row>
    <row r="6993" spans="1:6" ht="16.2" x14ac:dyDescent="0.3">
      <c r="A6993" s="2"/>
      <c r="B6993" s="2"/>
      <c r="C6993" s="2"/>
      <c r="D6993" s="2"/>
      <c r="E6993" s="2"/>
      <c r="F6993" s="2"/>
    </row>
    <row r="6994" spans="1:6" ht="16.2" x14ac:dyDescent="0.3">
      <c r="A6994" s="2"/>
      <c r="B6994" s="2"/>
      <c r="C6994" s="2"/>
      <c r="D6994" s="2"/>
      <c r="E6994" s="2"/>
      <c r="F6994" s="2"/>
    </row>
    <row r="6995" spans="1:6" ht="16.2" x14ac:dyDescent="0.3">
      <c r="A6995" s="2"/>
      <c r="B6995" s="2"/>
      <c r="C6995" s="2"/>
      <c r="D6995" s="2"/>
      <c r="E6995" s="2"/>
      <c r="F6995" s="2"/>
    </row>
    <row r="6996" spans="1:6" ht="16.2" x14ac:dyDescent="0.3">
      <c r="A6996" s="2"/>
      <c r="B6996" s="2"/>
      <c r="C6996" s="2"/>
      <c r="D6996" s="2"/>
      <c r="E6996" s="2"/>
      <c r="F6996" s="2"/>
    </row>
    <row r="6997" spans="1:6" ht="16.2" x14ac:dyDescent="0.3">
      <c r="A6997" s="2"/>
      <c r="B6997" s="2"/>
      <c r="C6997" s="2"/>
      <c r="D6997" s="2"/>
      <c r="E6997" s="2"/>
      <c r="F6997" s="2"/>
    </row>
    <row r="6998" spans="1:6" ht="16.2" x14ac:dyDescent="0.3">
      <c r="A6998" s="2"/>
      <c r="B6998" s="2"/>
      <c r="C6998" s="2"/>
      <c r="D6998" s="2"/>
      <c r="E6998" s="2"/>
      <c r="F6998" s="2"/>
    </row>
    <row r="6999" spans="1:6" ht="16.2" x14ac:dyDescent="0.3">
      <c r="A6999" s="2"/>
      <c r="B6999" s="2"/>
      <c r="C6999" s="2"/>
      <c r="D6999" s="2"/>
      <c r="E6999" s="2"/>
      <c r="F6999" s="2"/>
    </row>
    <row r="7000" spans="1:6" ht="16.2" x14ac:dyDescent="0.3">
      <c r="A7000" s="2"/>
      <c r="B7000" s="2"/>
      <c r="C7000" s="2"/>
      <c r="D7000" s="2"/>
      <c r="E7000" s="2"/>
      <c r="F7000" s="2"/>
    </row>
    <row r="7001" spans="1:6" ht="16.2" x14ac:dyDescent="0.3">
      <c r="A7001" s="2"/>
      <c r="B7001" s="2"/>
      <c r="C7001" s="2"/>
      <c r="D7001" s="2"/>
      <c r="E7001" s="2"/>
      <c r="F7001" s="2"/>
    </row>
    <row r="7002" spans="1:6" ht="16.2" x14ac:dyDescent="0.3">
      <c r="A7002" s="2"/>
      <c r="B7002" s="2"/>
      <c r="C7002" s="2"/>
      <c r="D7002" s="2"/>
      <c r="E7002" s="2"/>
      <c r="F7002" s="2"/>
    </row>
    <row r="7003" spans="1:6" ht="16.2" x14ac:dyDescent="0.3">
      <c r="A7003" s="2"/>
      <c r="B7003" s="2"/>
      <c r="C7003" s="2"/>
      <c r="D7003" s="2"/>
      <c r="E7003" s="2"/>
      <c r="F7003" s="2"/>
    </row>
    <row r="7004" spans="1:6" ht="16.2" x14ac:dyDescent="0.3">
      <c r="A7004" s="2"/>
      <c r="B7004" s="2"/>
      <c r="C7004" s="2"/>
      <c r="D7004" s="2"/>
      <c r="E7004" s="2"/>
      <c r="F7004" s="2"/>
    </row>
    <row r="7005" spans="1:6" ht="16.2" x14ac:dyDescent="0.3">
      <c r="A7005" s="2"/>
      <c r="B7005" s="2"/>
      <c r="C7005" s="2"/>
      <c r="D7005" s="2"/>
      <c r="E7005" s="2"/>
      <c r="F7005" s="2"/>
    </row>
    <row r="7006" spans="1:6" ht="16.2" x14ac:dyDescent="0.3">
      <c r="A7006" s="2"/>
      <c r="B7006" s="2"/>
      <c r="C7006" s="2"/>
      <c r="D7006" s="2"/>
      <c r="E7006" s="2"/>
      <c r="F7006" s="2"/>
    </row>
    <row r="7007" spans="1:6" ht="16.2" x14ac:dyDescent="0.3">
      <c r="A7007" s="2"/>
      <c r="B7007" s="2"/>
      <c r="C7007" s="2"/>
      <c r="D7007" s="2"/>
      <c r="E7007" s="2"/>
      <c r="F7007" s="2"/>
    </row>
    <row r="7008" spans="1:6" ht="16.2" x14ac:dyDescent="0.3">
      <c r="A7008" s="2"/>
      <c r="B7008" s="2"/>
      <c r="C7008" s="2"/>
      <c r="D7008" s="2"/>
      <c r="E7008" s="2"/>
      <c r="F7008" s="2"/>
    </row>
    <row r="7009" spans="1:6" ht="16.2" x14ac:dyDescent="0.3">
      <c r="A7009" s="2"/>
      <c r="B7009" s="2"/>
      <c r="C7009" s="2"/>
      <c r="D7009" s="2"/>
      <c r="E7009" s="2"/>
      <c r="F7009" s="2"/>
    </row>
    <row r="7010" spans="1:6" ht="16.2" x14ac:dyDescent="0.3">
      <c r="A7010" s="2"/>
      <c r="B7010" s="2"/>
      <c r="C7010" s="2"/>
      <c r="D7010" s="2"/>
      <c r="E7010" s="2"/>
      <c r="F7010" s="2"/>
    </row>
    <row r="7011" spans="1:6" ht="16.2" x14ac:dyDescent="0.3">
      <c r="A7011" s="2"/>
      <c r="B7011" s="2"/>
      <c r="C7011" s="2"/>
      <c r="D7011" s="2"/>
      <c r="E7011" s="2"/>
      <c r="F7011" s="2"/>
    </row>
    <row r="7012" spans="1:6" ht="16.2" x14ac:dyDescent="0.3">
      <c r="A7012" s="2"/>
      <c r="B7012" s="2"/>
      <c r="C7012" s="2"/>
      <c r="D7012" s="2"/>
      <c r="E7012" s="2"/>
      <c r="F7012" s="2"/>
    </row>
    <row r="7013" spans="1:6" ht="16.2" x14ac:dyDescent="0.3">
      <c r="A7013" s="2"/>
      <c r="B7013" s="2"/>
      <c r="C7013" s="2"/>
      <c r="D7013" s="2"/>
      <c r="E7013" s="2"/>
      <c r="F7013" s="2"/>
    </row>
    <row r="7014" spans="1:6" ht="16.2" x14ac:dyDescent="0.3">
      <c r="A7014" s="2"/>
      <c r="B7014" s="2"/>
      <c r="C7014" s="2"/>
      <c r="D7014" s="2"/>
      <c r="E7014" s="2"/>
      <c r="F7014" s="2"/>
    </row>
    <row r="7015" spans="1:6" ht="16.2" x14ac:dyDescent="0.3">
      <c r="A7015" s="2"/>
      <c r="B7015" s="2"/>
      <c r="C7015" s="2"/>
      <c r="D7015" s="2"/>
      <c r="E7015" s="2"/>
      <c r="F7015" s="2"/>
    </row>
    <row r="7016" spans="1:6" ht="16.2" x14ac:dyDescent="0.3">
      <c r="A7016" s="2"/>
      <c r="B7016" s="2"/>
      <c r="C7016" s="2"/>
      <c r="D7016" s="2"/>
      <c r="E7016" s="2"/>
      <c r="F7016" s="2"/>
    </row>
    <row r="7017" spans="1:6" ht="16.2" x14ac:dyDescent="0.3">
      <c r="A7017" s="2"/>
      <c r="B7017" s="2"/>
      <c r="C7017" s="2"/>
      <c r="D7017" s="2"/>
      <c r="E7017" s="2"/>
      <c r="F7017" s="2"/>
    </row>
    <row r="7018" spans="1:6" ht="16.2" x14ac:dyDescent="0.3">
      <c r="A7018" s="2"/>
      <c r="B7018" s="2"/>
      <c r="C7018" s="2"/>
      <c r="D7018" s="2"/>
      <c r="E7018" s="2"/>
      <c r="F7018" s="2"/>
    </row>
    <row r="7019" spans="1:6" ht="16.2" x14ac:dyDescent="0.3">
      <c r="A7019" s="2"/>
      <c r="B7019" s="2"/>
      <c r="C7019" s="2"/>
      <c r="D7019" s="2"/>
      <c r="E7019" s="2"/>
      <c r="F7019" s="2"/>
    </row>
    <row r="7020" spans="1:6" ht="16.2" x14ac:dyDescent="0.3">
      <c r="A7020" s="2"/>
      <c r="B7020" s="2"/>
      <c r="C7020" s="2"/>
      <c r="D7020" s="2"/>
      <c r="E7020" s="2"/>
      <c r="F7020" s="2"/>
    </row>
    <row r="7021" spans="1:6" ht="16.2" x14ac:dyDescent="0.3">
      <c r="A7021" s="2"/>
      <c r="B7021" s="2"/>
      <c r="C7021" s="2"/>
      <c r="D7021" s="2"/>
      <c r="E7021" s="2"/>
      <c r="F7021" s="2"/>
    </row>
    <row r="7022" spans="1:6" ht="16.2" x14ac:dyDescent="0.3">
      <c r="A7022" s="2"/>
      <c r="B7022" s="2"/>
      <c r="C7022" s="2"/>
      <c r="D7022" s="2"/>
      <c r="E7022" s="2"/>
      <c r="F7022" s="2"/>
    </row>
    <row r="7023" spans="1:6" ht="16.2" x14ac:dyDescent="0.3">
      <c r="A7023" s="2"/>
      <c r="B7023" s="2"/>
      <c r="C7023" s="2"/>
      <c r="D7023" s="2"/>
      <c r="E7023" s="2"/>
      <c r="F7023" s="2"/>
    </row>
    <row r="7024" spans="1:6" ht="16.2" x14ac:dyDescent="0.3">
      <c r="A7024" s="2"/>
      <c r="B7024" s="2"/>
      <c r="C7024" s="2"/>
      <c r="D7024" s="2"/>
      <c r="E7024" s="2"/>
      <c r="F7024" s="2"/>
    </row>
    <row r="7025" spans="1:6" ht="16.2" x14ac:dyDescent="0.3">
      <c r="A7025" s="2"/>
      <c r="B7025" s="2"/>
      <c r="C7025" s="2"/>
      <c r="D7025" s="2"/>
      <c r="E7025" s="2"/>
      <c r="F7025" s="2"/>
    </row>
    <row r="7026" spans="1:6" ht="16.2" x14ac:dyDescent="0.3">
      <c r="A7026" s="2"/>
      <c r="B7026" s="2"/>
      <c r="C7026" s="2"/>
      <c r="D7026" s="2"/>
      <c r="E7026" s="2"/>
      <c r="F7026" s="2"/>
    </row>
    <row r="7027" spans="1:6" ht="16.2" x14ac:dyDescent="0.3">
      <c r="A7027" s="2"/>
      <c r="B7027" s="2"/>
      <c r="C7027" s="2"/>
      <c r="D7027" s="2"/>
      <c r="E7027" s="2"/>
      <c r="F7027" s="2"/>
    </row>
    <row r="7028" spans="1:6" ht="16.2" x14ac:dyDescent="0.3">
      <c r="A7028" s="2"/>
      <c r="B7028" s="2"/>
      <c r="C7028" s="2"/>
      <c r="D7028" s="2"/>
      <c r="E7028" s="2"/>
      <c r="F7028" s="2"/>
    </row>
    <row r="7029" spans="1:6" ht="16.2" x14ac:dyDescent="0.3">
      <c r="A7029" s="2"/>
      <c r="B7029" s="2"/>
      <c r="C7029" s="2"/>
      <c r="D7029" s="2"/>
      <c r="E7029" s="2"/>
      <c r="F7029" s="2"/>
    </row>
    <row r="7030" spans="1:6" ht="16.2" x14ac:dyDescent="0.3">
      <c r="A7030" s="2"/>
      <c r="B7030" s="2"/>
      <c r="C7030" s="2"/>
      <c r="D7030" s="2"/>
      <c r="E7030" s="2"/>
      <c r="F7030" s="2"/>
    </row>
    <row r="7031" spans="1:6" ht="16.2" x14ac:dyDescent="0.3">
      <c r="A7031" s="2"/>
      <c r="B7031" s="2"/>
      <c r="C7031" s="2"/>
      <c r="D7031" s="2"/>
      <c r="E7031" s="2"/>
      <c r="F7031" s="2"/>
    </row>
    <row r="7032" spans="1:6" ht="16.2" x14ac:dyDescent="0.3">
      <c r="A7032" s="2"/>
      <c r="B7032" s="2"/>
      <c r="C7032" s="2"/>
      <c r="D7032" s="2"/>
      <c r="E7032" s="2"/>
      <c r="F7032" s="2"/>
    </row>
    <row r="7033" spans="1:6" ht="16.2" x14ac:dyDescent="0.3">
      <c r="A7033" s="2"/>
      <c r="B7033" s="2"/>
      <c r="C7033" s="2"/>
      <c r="D7033" s="2"/>
      <c r="E7033" s="2"/>
      <c r="F7033" s="2"/>
    </row>
    <row r="7034" spans="1:6" ht="16.2" x14ac:dyDescent="0.3">
      <c r="A7034" s="2"/>
      <c r="B7034" s="2"/>
      <c r="C7034" s="2"/>
      <c r="D7034" s="2"/>
      <c r="E7034" s="2"/>
      <c r="F7034" s="2"/>
    </row>
    <row r="7035" spans="1:6" ht="16.2" x14ac:dyDescent="0.3">
      <c r="A7035" s="2"/>
      <c r="B7035" s="2"/>
      <c r="C7035" s="2"/>
      <c r="D7035" s="2"/>
      <c r="E7035" s="2"/>
      <c r="F7035" s="2"/>
    </row>
    <row r="7036" spans="1:6" ht="16.2" x14ac:dyDescent="0.3">
      <c r="A7036" s="2"/>
      <c r="B7036" s="2"/>
      <c r="C7036" s="2"/>
      <c r="D7036" s="2"/>
      <c r="E7036" s="2"/>
      <c r="F7036" s="2"/>
    </row>
    <row r="7037" spans="1:6" ht="16.2" x14ac:dyDescent="0.3">
      <c r="A7037" s="2"/>
      <c r="B7037" s="2"/>
      <c r="C7037" s="2"/>
      <c r="D7037" s="2"/>
      <c r="E7037" s="2"/>
      <c r="F7037" s="2"/>
    </row>
    <row r="7038" spans="1:6" ht="16.2" x14ac:dyDescent="0.3">
      <c r="A7038" s="2"/>
      <c r="B7038" s="2"/>
      <c r="C7038" s="2"/>
      <c r="D7038" s="2"/>
      <c r="E7038" s="2"/>
      <c r="F7038" s="2"/>
    </row>
    <row r="7039" spans="1:6" ht="16.2" x14ac:dyDescent="0.3">
      <c r="A7039" s="2"/>
      <c r="B7039" s="2"/>
      <c r="C7039" s="2"/>
      <c r="D7039" s="2"/>
      <c r="E7039" s="2"/>
      <c r="F7039" s="2"/>
    </row>
    <row r="7040" spans="1:6" ht="16.2" x14ac:dyDescent="0.3">
      <c r="A7040" s="2"/>
      <c r="B7040" s="2"/>
      <c r="C7040" s="2"/>
      <c r="D7040" s="2"/>
      <c r="E7040" s="2"/>
      <c r="F7040" s="2"/>
    </row>
    <row r="7041" spans="1:6" ht="16.2" x14ac:dyDescent="0.3">
      <c r="A7041" s="2"/>
      <c r="B7041" s="2"/>
      <c r="C7041" s="2"/>
      <c r="D7041" s="2"/>
      <c r="E7041" s="2"/>
      <c r="F7041" s="2"/>
    </row>
    <row r="7042" spans="1:6" ht="16.2" x14ac:dyDescent="0.3">
      <c r="A7042" s="2"/>
      <c r="B7042" s="2"/>
      <c r="C7042" s="2"/>
      <c r="D7042" s="2"/>
      <c r="E7042" s="2"/>
      <c r="F7042" s="2"/>
    </row>
    <row r="7043" spans="1:6" ht="16.2" x14ac:dyDescent="0.3">
      <c r="A7043" s="2"/>
      <c r="B7043" s="2"/>
      <c r="C7043" s="2"/>
      <c r="D7043" s="2"/>
      <c r="E7043" s="2"/>
      <c r="F7043" s="2"/>
    </row>
    <row r="7044" spans="1:6" ht="16.2" x14ac:dyDescent="0.3">
      <c r="A7044" s="2"/>
      <c r="B7044" s="2"/>
      <c r="C7044" s="2"/>
      <c r="D7044" s="2"/>
      <c r="E7044" s="2"/>
      <c r="F7044" s="2"/>
    </row>
    <row r="7045" spans="1:6" ht="16.2" x14ac:dyDescent="0.3">
      <c r="A7045" s="2"/>
      <c r="B7045" s="2"/>
      <c r="C7045" s="2"/>
      <c r="D7045" s="2"/>
      <c r="E7045" s="2"/>
      <c r="F7045" s="2"/>
    </row>
    <row r="7046" spans="1:6" ht="16.2" x14ac:dyDescent="0.3">
      <c r="A7046" s="2"/>
      <c r="B7046" s="2"/>
      <c r="C7046" s="2"/>
      <c r="D7046" s="2"/>
      <c r="E7046" s="2"/>
      <c r="F7046" s="2"/>
    </row>
    <row r="7047" spans="1:6" ht="16.2" x14ac:dyDescent="0.3">
      <c r="A7047" s="2"/>
      <c r="B7047" s="2"/>
      <c r="C7047" s="2"/>
      <c r="D7047" s="2"/>
      <c r="E7047" s="2"/>
      <c r="F7047" s="2"/>
    </row>
    <row r="7048" spans="1:6" ht="16.2" x14ac:dyDescent="0.3">
      <c r="A7048" s="2"/>
      <c r="B7048" s="2"/>
      <c r="C7048" s="2"/>
      <c r="D7048" s="2"/>
      <c r="E7048" s="2"/>
      <c r="F7048" s="2"/>
    </row>
    <row r="7049" spans="1:6" ht="16.2" x14ac:dyDescent="0.3">
      <c r="A7049" s="2"/>
      <c r="B7049" s="2"/>
      <c r="C7049" s="2"/>
      <c r="D7049" s="2"/>
      <c r="E7049" s="2"/>
      <c r="F7049" s="2"/>
    </row>
    <row r="7050" spans="1:6" ht="16.2" x14ac:dyDescent="0.3">
      <c r="A7050" s="2"/>
      <c r="B7050" s="2"/>
      <c r="C7050" s="2"/>
      <c r="D7050" s="2"/>
      <c r="E7050" s="2"/>
      <c r="F7050" s="2"/>
    </row>
    <row r="7051" spans="1:6" ht="16.2" x14ac:dyDescent="0.3">
      <c r="A7051" s="2"/>
      <c r="B7051" s="2"/>
      <c r="C7051" s="2"/>
      <c r="D7051" s="2"/>
      <c r="E7051" s="2"/>
      <c r="F7051" s="2"/>
    </row>
    <row r="7052" spans="1:6" ht="16.2" x14ac:dyDescent="0.3">
      <c r="A7052" s="2"/>
      <c r="B7052" s="2"/>
      <c r="C7052" s="2"/>
      <c r="D7052" s="2"/>
      <c r="E7052" s="2"/>
      <c r="F7052" s="2"/>
    </row>
    <row r="7053" spans="1:6" ht="16.2" x14ac:dyDescent="0.3">
      <c r="A7053" s="2"/>
      <c r="B7053" s="2"/>
      <c r="C7053" s="2"/>
      <c r="D7053" s="2"/>
      <c r="E7053" s="2"/>
      <c r="F7053" s="2"/>
    </row>
    <row r="7054" spans="1:6" ht="16.2" x14ac:dyDescent="0.3">
      <c r="A7054" s="2"/>
      <c r="B7054" s="2"/>
      <c r="C7054" s="2"/>
      <c r="D7054" s="2"/>
      <c r="E7054" s="2"/>
      <c r="F7054" s="2"/>
    </row>
    <row r="7055" spans="1:6" ht="16.2" x14ac:dyDescent="0.3">
      <c r="A7055" s="2"/>
      <c r="B7055" s="2"/>
      <c r="C7055" s="2"/>
      <c r="D7055" s="2"/>
      <c r="E7055" s="2"/>
      <c r="F7055" s="2"/>
    </row>
    <row r="7056" spans="1:6" ht="16.2" x14ac:dyDescent="0.3">
      <c r="A7056" s="2"/>
      <c r="B7056" s="2"/>
      <c r="C7056" s="2"/>
      <c r="D7056" s="2"/>
      <c r="E7056" s="2"/>
      <c r="F7056" s="2"/>
    </row>
    <row r="7057" spans="1:6" ht="16.2" x14ac:dyDescent="0.3">
      <c r="A7057" s="2"/>
      <c r="B7057" s="2"/>
      <c r="C7057" s="2"/>
      <c r="D7057" s="2"/>
      <c r="E7057" s="2"/>
      <c r="F7057" s="2"/>
    </row>
    <row r="7058" spans="1:6" ht="16.2" x14ac:dyDescent="0.3">
      <c r="A7058" s="2"/>
      <c r="B7058" s="2"/>
      <c r="C7058" s="2"/>
      <c r="D7058" s="2"/>
      <c r="E7058" s="2"/>
      <c r="F7058" s="2"/>
    </row>
    <row r="7059" spans="1:6" ht="16.2" x14ac:dyDescent="0.3">
      <c r="A7059" s="2"/>
      <c r="B7059" s="2"/>
      <c r="C7059" s="2"/>
      <c r="D7059" s="2"/>
      <c r="E7059" s="2"/>
      <c r="F7059" s="2"/>
    </row>
    <row r="7060" spans="1:6" ht="16.2" x14ac:dyDescent="0.3">
      <c r="A7060" s="2"/>
      <c r="B7060" s="2"/>
      <c r="C7060" s="2"/>
      <c r="D7060" s="2"/>
      <c r="E7060" s="2"/>
      <c r="F7060" s="2"/>
    </row>
    <row r="7061" spans="1:6" ht="16.2" x14ac:dyDescent="0.3">
      <c r="A7061" s="2"/>
      <c r="B7061" s="2"/>
      <c r="C7061" s="2"/>
      <c r="D7061" s="2"/>
      <c r="E7061" s="2"/>
      <c r="F7061" s="2"/>
    </row>
    <row r="7062" spans="1:6" ht="16.2" x14ac:dyDescent="0.3">
      <c r="A7062" s="2"/>
      <c r="B7062" s="2"/>
      <c r="C7062" s="2"/>
      <c r="D7062" s="2"/>
      <c r="E7062" s="2"/>
      <c r="F7062" s="2"/>
    </row>
    <row r="7063" spans="1:6" ht="16.2" x14ac:dyDescent="0.3">
      <c r="A7063" s="2"/>
      <c r="B7063" s="2"/>
      <c r="C7063" s="2"/>
      <c r="D7063" s="2"/>
      <c r="E7063" s="2"/>
      <c r="F7063" s="2"/>
    </row>
    <row r="7064" spans="1:6" ht="16.2" x14ac:dyDescent="0.3">
      <c r="A7064" s="2"/>
      <c r="B7064" s="2"/>
      <c r="C7064" s="2"/>
      <c r="D7064" s="2"/>
      <c r="E7064" s="2"/>
      <c r="F7064" s="2"/>
    </row>
    <row r="7065" spans="1:6" ht="16.2" x14ac:dyDescent="0.3">
      <c r="A7065" s="2"/>
      <c r="B7065" s="2"/>
      <c r="C7065" s="2"/>
      <c r="D7065" s="2"/>
      <c r="E7065" s="2"/>
      <c r="F7065" s="2"/>
    </row>
    <row r="7066" spans="1:6" ht="16.2" x14ac:dyDescent="0.3">
      <c r="A7066" s="2"/>
      <c r="B7066" s="2"/>
      <c r="C7066" s="2"/>
      <c r="D7066" s="2"/>
      <c r="E7066" s="2"/>
      <c r="F7066" s="2"/>
    </row>
    <row r="7067" spans="1:6" ht="16.2" x14ac:dyDescent="0.3">
      <c r="A7067" s="2"/>
      <c r="B7067" s="2"/>
      <c r="C7067" s="2"/>
      <c r="D7067" s="2"/>
      <c r="E7067" s="2"/>
      <c r="F7067" s="2"/>
    </row>
    <row r="7068" spans="1:6" ht="16.2" x14ac:dyDescent="0.3">
      <c r="A7068" s="2"/>
      <c r="B7068" s="2"/>
      <c r="C7068" s="2"/>
      <c r="D7068" s="2"/>
      <c r="E7068" s="2"/>
      <c r="F7068" s="2"/>
    </row>
    <row r="7069" spans="1:6" ht="16.2" x14ac:dyDescent="0.3">
      <c r="A7069" s="2"/>
      <c r="B7069" s="2"/>
      <c r="C7069" s="2"/>
      <c r="D7069" s="2"/>
      <c r="E7069" s="2"/>
      <c r="F7069" s="2"/>
    </row>
    <row r="7070" spans="1:6" ht="16.2" x14ac:dyDescent="0.3">
      <c r="A7070" s="2"/>
      <c r="B7070" s="2"/>
      <c r="C7070" s="2"/>
      <c r="D7070" s="2"/>
      <c r="E7070" s="2"/>
      <c r="F7070" s="2"/>
    </row>
    <row r="7071" spans="1:6" ht="16.2" x14ac:dyDescent="0.3">
      <c r="A7071" s="2"/>
      <c r="B7071" s="2"/>
      <c r="C7071" s="2"/>
      <c r="D7071" s="2"/>
      <c r="E7071" s="2"/>
      <c r="F7071" s="2"/>
    </row>
    <row r="7072" spans="1:6" ht="16.2" x14ac:dyDescent="0.3">
      <c r="A7072" s="2"/>
      <c r="B7072" s="2"/>
      <c r="C7072" s="2"/>
      <c r="D7072" s="2"/>
      <c r="E7072" s="2"/>
      <c r="F7072" s="2"/>
    </row>
    <row r="7073" spans="1:6" ht="16.2" x14ac:dyDescent="0.3">
      <c r="A7073" s="2"/>
      <c r="B7073" s="2"/>
      <c r="C7073" s="2"/>
      <c r="D7073" s="2"/>
      <c r="E7073" s="2"/>
      <c r="F7073" s="2"/>
    </row>
    <row r="7074" spans="1:6" ht="16.2" x14ac:dyDescent="0.3">
      <c r="A7074" s="2"/>
      <c r="B7074" s="2"/>
      <c r="C7074" s="2"/>
      <c r="D7074" s="2"/>
      <c r="E7074" s="2"/>
      <c r="F7074" s="2"/>
    </row>
    <row r="7075" spans="1:6" ht="16.2" x14ac:dyDescent="0.3">
      <c r="A7075" s="2"/>
      <c r="B7075" s="2"/>
      <c r="C7075" s="2"/>
      <c r="D7075" s="2"/>
      <c r="E7075" s="2"/>
      <c r="F7075" s="2"/>
    </row>
    <row r="7076" spans="1:6" ht="16.2" x14ac:dyDescent="0.3">
      <c r="A7076" s="2"/>
      <c r="B7076" s="2"/>
      <c r="C7076" s="2"/>
      <c r="D7076" s="2"/>
      <c r="E7076" s="2"/>
      <c r="F7076" s="2"/>
    </row>
    <row r="7077" spans="1:6" ht="16.2" x14ac:dyDescent="0.3">
      <c r="A7077" s="2"/>
      <c r="B7077" s="2"/>
      <c r="C7077" s="2"/>
      <c r="D7077" s="2"/>
      <c r="E7077" s="2"/>
      <c r="F7077" s="2"/>
    </row>
    <row r="7078" spans="1:6" ht="16.2" x14ac:dyDescent="0.3">
      <c r="A7078" s="2"/>
      <c r="B7078" s="2"/>
      <c r="C7078" s="2"/>
      <c r="D7078" s="2"/>
      <c r="E7078" s="2"/>
      <c r="F7078" s="2"/>
    </row>
    <row r="7079" spans="1:6" ht="16.2" x14ac:dyDescent="0.3">
      <c r="A7079" s="2"/>
      <c r="B7079" s="2"/>
      <c r="C7079" s="2"/>
      <c r="D7079" s="2"/>
      <c r="E7079" s="2"/>
      <c r="F7079" s="2"/>
    </row>
    <row r="7080" spans="1:6" ht="16.2" x14ac:dyDescent="0.3">
      <c r="A7080" s="2"/>
      <c r="B7080" s="2"/>
      <c r="C7080" s="2"/>
      <c r="D7080" s="2"/>
      <c r="E7080" s="2"/>
      <c r="F7080" s="2"/>
    </row>
    <row r="7081" spans="1:6" ht="16.2" x14ac:dyDescent="0.3">
      <c r="A7081" s="2"/>
      <c r="B7081" s="2"/>
      <c r="C7081" s="2"/>
      <c r="D7081" s="2"/>
      <c r="E7081" s="2"/>
      <c r="F7081" s="2"/>
    </row>
    <row r="7082" spans="1:6" ht="16.2" x14ac:dyDescent="0.3">
      <c r="A7082" s="2"/>
      <c r="B7082" s="2"/>
      <c r="C7082" s="2"/>
      <c r="D7082" s="2"/>
      <c r="E7082" s="2"/>
      <c r="F7082" s="2"/>
    </row>
    <row r="7083" spans="1:6" ht="16.2" x14ac:dyDescent="0.3">
      <c r="A7083" s="2"/>
      <c r="B7083" s="2"/>
      <c r="C7083" s="2"/>
      <c r="D7083" s="2"/>
      <c r="E7083" s="2"/>
      <c r="F7083" s="2"/>
    </row>
    <row r="7084" spans="1:6" ht="16.2" x14ac:dyDescent="0.3">
      <c r="A7084" s="2"/>
      <c r="B7084" s="2"/>
      <c r="C7084" s="2"/>
      <c r="D7084" s="2"/>
      <c r="E7084" s="2"/>
      <c r="F7084" s="2"/>
    </row>
    <row r="7085" spans="1:6" ht="16.2" x14ac:dyDescent="0.3">
      <c r="A7085" s="2"/>
      <c r="B7085" s="2"/>
      <c r="C7085" s="2"/>
      <c r="D7085" s="2"/>
      <c r="E7085" s="2"/>
      <c r="F7085" s="2"/>
    </row>
    <row r="7086" spans="1:6" ht="16.2" x14ac:dyDescent="0.3">
      <c r="A7086" s="2"/>
      <c r="B7086" s="2"/>
      <c r="C7086" s="2"/>
      <c r="D7086" s="2"/>
      <c r="E7086" s="2"/>
      <c r="F7086" s="2"/>
    </row>
    <row r="7087" spans="1:6" ht="16.2" x14ac:dyDescent="0.3">
      <c r="A7087" s="2"/>
      <c r="B7087" s="2"/>
      <c r="C7087" s="2"/>
      <c r="D7087" s="2"/>
      <c r="E7087" s="2"/>
      <c r="F7087" s="2"/>
    </row>
    <row r="7088" spans="1:6" ht="16.2" x14ac:dyDescent="0.3">
      <c r="A7088" s="2"/>
      <c r="B7088" s="2"/>
      <c r="C7088" s="2"/>
      <c r="D7088" s="2"/>
      <c r="E7088" s="2"/>
      <c r="F7088" s="2"/>
    </row>
    <row r="7089" spans="1:6" ht="16.2" x14ac:dyDescent="0.3">
      <c r="A7089" s="2"/>
      <c r="B7089" s="2"/>
      <c r="C7089" s="2"/>
      <c r="D7089" s="2"/>
      <c r="E7089" s="2"/>
      <c r="F7089" s="2"/>
    </row>
    <row r="7090" spans="1:6" ht="16.2" x14ac:dyDescent="0.3">
      <c r="A7090" s="2"/>
      <c r="B7090" s="2"/>
      <c r="C7090" s="2"/>
      <c r="D7090" s="2"/>
      <c r="E7090" s="2"/>
      <c r="F7090" s="2"/>
    </row>
    <row r="7091" spans="1:6" ht="16.2" x14ac:dyDescent="0.3">
      <c r="A7091" s="2"/>
      <c r="B7091" s="2"/>
      <c r="C7091" s="2"/>
      <c r="D7091" s="2"/>
      <c r="E7091" s="2"/>
      <c r="F7091" s="2"/>
    </row>
    <row r="7092" spans="1:6" ht="16.2" x14ac:dyDescent="0.3">
      <c r="A7092" s="2"/>
      <c r="B7092" s="2"/>
      <c r="C7092" s="2"/>
      <c r="D7092" s="2"/>
      <c r="E7092" s="2"/>
      <c r="F7092" s="2"/>
    </row>
    <row r="7093" spans="1:6" ht="16.2" x14ac:dyDescent="0.3">
      <c r="A7093" s="2"/>
      <c r="B7093" s="2"/>
      <c r="C7093" s="2"/>
      <c r="D7093" s="2"/>
      <c r="E7093" s="2"/>
      <c r="F7093" s="2"/>
    </row>
    <row r="7094" spans="1:6" ht="16.2" x14ac:dyDescent="0.3">
      <c r="A7094" s="2"/>
      <c r="B7094" s="2"/>
      <c r="C7094" s="2"/>
      <c r="D7094" s="2"/>
      <c r="E7094" s="2"/>
      <c r="F7094" s="2"/>
    </row>
    <row r="7095" spans="1:6" ht="16.2" x14ac:dyDescent="0.3">
      <c r="A7095" s="2"/>
      <c r="B7095" s="2"/>
      <c r="C7095" s="2"/>
      <c r="D7095" s="2"/>
      <c r="E7095" s="2"/>
      <c r="F7095" s="2"/>
    </row>
    <row r="7096" spans="1:6" ht="16.2" x14ac:dyDescent="0.3">
      <c r="A7096" s="2"/>
      <c r="B7096" s="2"/>
      <c r="C7096" s="2"/>
      <c r="D7096" s="2"/>
      <c r="E7096" s="2"/>
      <c r="F7096" s="2"/>
    </row>
    <row r="7097" spans="1:6" ht="16.2" x14ac:dyDescent="0.3">
      <c r="A7097" s="2"/>
      <c r="B7097" s="2"/>
      <c r="C7097" s="2"/>
      <c r="D7097" s="2"/>
      <c r="E7097" s="2"/>
      <c r="F7097" s="2"/>
    </row>
    <row r="7098" spans="1:6" ht="16.2" x14ac:dyDescent="0.3">
      <c r="A7098" s="2"/>
      <c r="B7098" s="2"/>
      <c r="C7098" s="2"/>
      <c r="D7098" s="2"/>
      <c r="E7098" s="2"/>
      <c r="F7098" s="2"/>
    </row>
    <row r="7099" spans="1:6" ht="16.2" x14ac:dyDescent="0.3">
      <c r="A7099" s="2"/>
      <c r="B7099" s="2"/>
      <c r="C7099" s="2"/>
      <c r="D7099" s="2"/>
      <c r="E7099" s="2"/>
      <c r="F7099" s="2"/>
    </row>
    <row r="7100" spans="1:6" ht="16.2" x14ac:dyDescent="0.3">
      <c r="A7100" s="2"/>
      <c r="B7100" s="2"/>
      <c r="C7100" s="2"/>
      <c r="D7100" s="2"/>
      <c r="E7100" s="2"/>
      <c r="F7100" s="2"/>
    </row>
    <row r="7101" spans="1:6" ht="16.2" x14ac:dyDescent="0.3">
      <c r="A7101" s="2"/>
      <c r="B7101" s="2"/>
      <c r="C7101" s="2"/>
      <c r="D7101" s="2"/>
      <c r="E7101" s="2"/>
      <c r="F7101" s="2"/>
    </row>
    <row r="7102" spans="1:6" ht="16.2" x14ac:dyDescent="0.3">
      <c r="A7102" s="2"/>
      <c r="B7102" s="2"/>
      <c r="C7102" s="2"/>
      <c r="D7102" s="2"/>
      <c r="E7102" s="2"/>
      <c r="F7102" s="2"/>
    </row>
    <row r="7103" spans="1:6" ht="16.2" x14ac:dyDescent="0.3">
      <c r="A7103" s="2"/>
      <c r="B7103" s="2"/>
      <c r="C7103" s="2"/>
      <c r="D7103" s="2"/>
      <c r="E7103" s="2"/>
      <c r="F7103" s="2"/>
    </row>
    <row r="7104" spans="1:6" ht="16.2" x14ac:dyDescent="0.3">
      <c r="A7104" s="2"/>
      <c r="B7104" s="2"/>
      <c r="C7104" s="2"/>
      <c r="D7104" s="2"/>
      <c r="E7104" s="2"/>
      <c r="F7104" s="2"/>
    </row>
    <row r="7105" spans="1:6" ht="16.2" x14ac:dyDescent="0.3">
      <c r="A7105" s="2"/>
      <c r="B7105" s="2"/>
      <c r="C7105" s="2"/>
      <c r="D7105" s="2"/>
      <c r="E7105" s="2"/>
      <c r="F7105" s="2"/>
    </row>
    <row r="7106" spans="1:6" ht="16.2" x14ac:dyDescent="0.3">
      <c r="A7106" s="2"/>
      <c r="B7106" s="2"/>
      <c r="C7106" s="2"/>
      <c r="D7106" s="2"/>
      <c r="E7106" s="2"/>
      <c r="F7106" s="2"/>
    </row>
    <row r="7107" spans="1:6" ht="16.2" x14ac:dyDescent="0.3">
      <c r="A7107" s="2"/>
      <c r="B7107" s="2"/>
      <c r="C7107" s="2"/>
      <c r="D7107" s="2"/>
      <c r="E7107" s="2"/>
      <c r="F7107" s="2"/>
    </row>
    <row r="7108" spans="1:6" ht="16.2" x14ac:dyDescent="0.3">
      <c r="A7108" s="2"/>
      <c r="B7108" s="2"/>
      <c r="C7108" s="2"/>
      <c r="D7108" s="2"/>
      <c r="E7108" s="2"/>
      <c r="F7108" s="2"/>
    </row>
    <row r="7109" spans="1:6" ht="16.2" x14ac:dyDescent="0.3">
      <c r="A7109" s="2"/>
      <c r="B7109" s="2"/>
      <c r="C7109" s="2"/>
      <c r="D7109" s="2"/>
      <c r="E7109" s="2"/>
      <c r="F7109" s="2"/>
    </row>
    <row r="7110" spans="1:6" ht="16.2" x14ac:dyDescent="0.3">
      <c r="A7110" s="2"/>
      <c r="B7110" s="2"/>
      <c r="C7110" s="2"/>
      <c r="D7110" s="2"/>
      <c r="E7110" s="2"/>
      <c r="F7110" s="2"/>
    </row>
    <row r="7111" spans="1:6" ht="16.2" x14ac:dyDescent="0.3">
      <c r="A7111" s="2"/>
      <c r="B7111" s="2"/>
      <c r="C7111" s="2"/>
      <c r="D7111" s="2"/>
      <c r="E7111" s="2"/>
      <c r="F7111" s="2"/>
    </row>
    <row r="7112" spans="1:6" ht="16.2" x14ac:dyDescent="0.3">
      <c r="A7112" s="2"/>
      <c r="B7112" s="2"/>
      <c r="C7112" s="2"/>
      <c r="D7112" s="2"/>
      <c r="E7112" s="2"/>
      <c r="F7112" s="2"/>
    </row>
    <row r="7113" spans="1:6" ht="16.2" x14ac:dyDescent="0.3">
      <c r="A7113" s="2"/>
      <c r="B7113" s="2"/>
      <c r="C7113" s="2"/>
      <c r="D7113" s="2"/>
      <c r="E7113" s="2"/>
      <c r="F7113" s="2"/>
    </row>
    <row r="7114" spans="1:6" ht="16.2" x14ac:dyDescent="0.3">
      <c r="A7114" s="2"/>
      <c r="B7114" s="2"/>
      <c r="C7114" s="2"/>
      <c r="D7114" s="2"/>
      <c r="E7114" s="2"/>
      <c r="F7114" s="2"/>
    </row>
    <row r="7115" spans="1:6" ht="16.2" x14ac:dyDescent="0.3">
      <c r="A7115" s="2"/>
      <c r="B7115" s="2"/>
      <c r="C7115" s="2"/>
      <c r="D7115" s="2"/>
      <c r="E7115" s="2"/>
      <c r="F7115" s="2"/>
    </row>
    <row r="7116" spans="1:6" ht="16.2" x14ac:dyDescent="0.3">
      <c r="A7116" s="2"/>
      <c r="B7116" s="2"/>
      <c r="C7116" s="2"/>
      <c r="D7116" s="2"/>
      <c r="E7116" s="2"/>
      <c r="F7116" s="2"/>
    </row>
    <row r="7117" spans="1:6" ht="16.2" x14ac:dyDescent="0.3">
      <c r="A7117" s="2"/>
      <c r="B7117" s="2"/>
      <c r="C7117" s="2"/>
      <c r="D7117" s="2"/>
      <c r="E7117" s="2"/>
      <c r="F7117" s="2"/>
    </row>
    <row r="7118" spans="1:6" ht="16.2" x14ac:dyDescent="0.3">
      <c r="A7118" s="2"/>
      <c r="B7118" s="2"/>
      <c r="C7118" s="2"/>
      <c r="D7118" s="2"/>
      <c r="E7118" s="2"/>
      <c r="F7118" s="2"/>
    </row>
    <row r="7119" spans="1:6" ht="16.2" x14ac:dyDescent="0.3">
      <c r="A7119" s="2"/>
      <c r="B7119" s="2"/>
      <c r="C7119" s="2"/>
      <c r="D7119" s="2"/>
      <c r="E7119" s="2"/>
      <c r="F7119" s="2"/>
    </row>
    <row r="7120" spans="1:6" ht="16.2" x14ac:dyDescent="0.3">
      <c r="A7120" s="2"/>
      <c r="B7120" s="2"/>
      <c r="C7120" s="2"/>
      <c r="D7120" s="2"/>
      <c r="E7120" s="2"/>
      <c r="F7120" s="2"/>
    </row>
    <row r="7121" spans="1:6" ht="16.2" x14ac:dyDescent="0.3">
      <c r="A7121" s="2"/>
      <c r="B7121" s="2"/>
      <c r="C7121" s="2"/>
      <c r="D7121" s="2"/>
      <c r="E7121" s="2"/>
      <c r="F7121" s="2"/>
    </row>
    <row r="7122" spans="1:6" ht="16.2" x14ac:dyDescent="0.3">
      <c r="A7122" s="2"/>
      <c r="B7122" s="2"/>
      <c r="C7122" s="2"/>
      <c r="D7122" s="2"/>
      <c r="E7122" s="2"/>
      <c r="F7122" s="2"/>
    </row>
    <row r="7123" spans="1:6" ht="16.2" x14ac:dyDescent="0.3">
      <c r="A7123" s="2"/>
      <c r="B7123" s="2"/>
      <c r="C7123" s="2"/>
      <c r="D7123" s="2"/>
      <c r="E7123" s="2"/>
      <c r="F7123" s="2"/>
    </row>
    <row r="7124" spans="1:6" ht="16.2" x14ac:dyDescent="0.3">
      <c r="A7124" s="2"/>
      <c r="B7124" s="2"/>
      <c r="C7124" s="2"/>
      <c r="D7124" s="2"/>
      <c r="E7124" s="2"/>
      <c r="F7124" s="2"/>
    </row>
    <row r="7125" spans="1:6" ht="16.2" x14ac:dyDescent="0.3">
      <c r="A7125" s="2"/>
      <c r="B7125" s="2"/>
      <c r="C7125" s="2"/>
      <c r="D7125" s="2"/>
      <c r="E7125" s="2"/>
      <c r="F7125" s="2"/>
    </row>
    <row r="7126" spans="1:6" ht="16.2" x14ac:dyDescent="0.3">
      <c r="A7126" s="2"/>
      <c r="B7126" s="2"/>
      <c r="C7126" s="2"/>
      <c r="D7126" s="2"/>
      <c r="E7126" s="2"/>
      <c r="F7126" s="2"/>
    </row>
    <row r="7127" spans="1:6" ht="16.2" x14ac:dyDescent="0.3">
      <c r="A7127" s="2"/>
      <c r="B7127" s="2"/>
      <c r="C7127" s="2"/>
      <c r="D7127" s="2"/>
      <c r="E7127" s="2"/>
      <c r="F7127" s="2"/>
    </row>
    <row r="7128" spans="1:6" ht="16.2" x14ac:dyDescent="0.3">
      <c r="A7128" s="2"/>
      <c r="B7128" s="2"/>
      <c r="C7128" s="2"/>
      <c r="D7128" s="2"/>
      <c r="E7128" s="2"/>
      <c r="F7128" s="2"/>
    </row>
    <row r="7129" spans="1:6" ht="16.2" x14ac:dyDescent="0.3">
      <c r="A7129" s="2"/>
      <c r="B7129" s="2"/>
      <c r="C7129" s="2"/>
      <c r="D7129" s="2"/>
      <c r="E7129" s="2"/>
      <c r="F7129" s="2"/>
    </row>
    <row r="7130" spans="1:6" ht="16.2" x14ac:dyDescent="0.3">
      <c r="A7130" s="2"/>
      <c r="B7130" s="2"/>
      <c r="C7130" s="2"/>
      <c r="D7130" s="2"/>
      <c r="E7130" s="2"/>
      <c r="F7130" s="2"/>
    </row>
    <row r="7131" spans="1:6" ht="16.2" x14ac:dyDescent="0.3">
      <c r="A7131" s="2"/>
      <c r="B7131" s="2"/>
      <c r="C7131" s="2"/>
      <c r="D7131" s="2"/>
      <c r="E7131" s="2"/>
      <c r="F7131" s="2"/>
    </row>
    <row r="7132" spans="1:6" ht="16.2" x14ac:dyDescent="0.3">
      <c r="A7132" s="2"/>
      <c r="B7132" s="2"/>
      <c r="C7132" s="2"/>
      <c r="D7132" s="2"/>
      <c r="E7132" s="2"/>
      <c r="F7132" s="2"/>
    </row>
    <row r="7133" spans="1:6" ht="16.2" x14ac:dyDescent="0.3">
      <c r="A7133" s="2"/>
      <c r="B7133" s="2"/>
      <c r="C7133" s="2"/>
      <c r="D7133" s="2"/>
      <c r="E7133" s="2"/>
      <c r="F7133" s="2"/>
    </row>
    <row r="7134" spans="1:6" ht="16.2" x14ac:dyDescent="0.3">
      <c r="A7134" s="2"/>
      <c r="B7134" s="2"/>
      <c r="C7134" s="2"/>
      <c r="D7134" s="2"/>
      <c r="E7134" s="2"/>
      <c r="F7134" s="2"/>
    </row>
    <row r="7135" spans="1:6" ht="16.2" x14ac:dyDescent="0.3">
      <c r="A7135" s="2"/>
      <c r="B7135" s="2"/>
      <c r="C7135" s="2"/>
      <c r="D7135" s="2"/>
      <c r="E7135" s="2"/>
      <c r="F7135" s="2"/>
    </row>
    <row r="7136" spans="1:6" ht="16.2" x14ac:dyDescent="0.3">
      <c r="A7136" s="2"/>
      <c r="B7136" s="2"/>
      <c r="C7136" s="2"/>
      <c r="D7136" s="2"/>
      <c r="E7136" s="2"/>
      <c r="F7136" s="2"/>
    </row>
    <row r="7137" spans="1:6" ht="16.2" x14ac:dyDescent="0.3">
      <c r="A7137" s="2"/>
      <c r="B7137" s="2"/>
      <c r="C7137" s="2"/>
      <c r="D7137" s="2"/>
      <c r="E7137" s="2"/>
      <c r="F7137" s="2"/>
    </row>
    <row r="7138" spans="1:6" ht="16.2" x14ac:dyDescent="0.3">
      <c r="A7138" s="2"/>
      <c r="B7138" s="2"/>
      <c r="C7138" s="2"/>
      <c r="D7138" s="2"/>
      <c r="E7138" s="2"/>
      <c r="F7138" s="2"/>
    </row>
    <row r="7139" spans="1:6" ht="16.2" x14ac:dyDescent="0.3">
      <c r="A7139" s="2"/>
      <c r="B7139" s="2"/>
      <c r="C7139" s="2"/>
      <c r="D7139" s="2"/>
      <c r="E7139" s="2"/>
      <c r="F7139" s="2"/>
    </row>
    <row r="7140" spans="1:6" ht="16.2" x14ac:dyDescent="0.3">
      <c r="A7140" s="2"/>
      <c r="B7140" s="2"/>
      <c r="C7140" s="2"/>
      <c r="D7140" s="2"/>
      <c r="E7140" s="2"/>
      <c r="F7140" s="2"/>
    </row>
    <row r="7141" spans="1:6" ht="16.2" x14ac:dyDescent="0.3">
      <c r="A7141" s="2"/>
      <c r="B7141" s="2"/>
      <c r="C7141" s="2"/>
      <c r="D7141" s="2"/>
      <c r="E7141" s="2"/>
      <c r="F7141" s="2"/>
    </row>
    <row r="7142" spans="1:6" ht="16.2" x14ac:dyDescent="0.3">
      <c r="A7142" s="2"/>
      <c r="B7142" s="2"/>
      <c r="C7142" s="2"/>
      <c r="D7142" s="2"/>
      <c r="E7142" s="2"/>
      <c r="F7142" s="2"/>
    </row>
    <row r="7143" spans="1:6" ht="16.2" x14ac:dyDescent="0.3">
      <c r="A7143" s="2"/>
      <c r="B7143" s="2"/>
      <c r="C7143" s="2"/>
      <c r="D7143" s="2"/>
      <c r="E7143" s="2"/>
      <c r="F7143" s="2"/>
    </row>
    <row r="7144" spans="1:6" ht="16.2" x14ac:dyDescent="0.3">
      <c r="A7144" s="2"/>
      <c r="B7144" s="2"/>
      <c r="C7144" s="2"/>
      <c r="D7144" s="2"/>
      <c r="E7144" s="2"/>
      <c r="F7144" s="2"/>
    </row>
    <row r="7145" spans="1:6" ht="16.2" x14ac:dyDescent="0.3">
      <c r="A7145" s="2"/>
      <c r="B7145" s="2"/>
      <c r="C7145" s="2"/>
      <c r="D7145" s="2"/>
      <c r="E7145" s="2"/>
      <c r="F7145" s="2"/>
    </row>
    <row r="7146" spans="1:6" ht="16.2" x14ac:dyDescent="0.3">
      <c r="A7146" s="2"/>
      <c r="B7146" s="2"/>
      <c r="C7146" s="2"/>
      <c r="D7146" s="2"/>
      <c r="E7146" s="2"/>
      <c r="F7146" s="2"/>
    </row>
    <row r="7147" spans="1:6" ht="16.2" x14ac:dyDescent="0.3">
      <c r="A7147" s="2"/>
      <c r="B7147" s="2"/>
      <c r="C7147" s="2"/>
      <c r="D7147" s="2"/>
      <c r="E7147" s="2"/>
      <c r="F7147" s="2"/>
    </row>
    <row r="7148" spans="1:6" ht="16.2" x14ac:dyDescent="0.3">
      <c r="A7148" s="2"/>
      <c r="B7148" s="2"/>
      <c r="C7148" s="2"/>
      <c r="D7148" s="2"/>
      <c r="E7148" s="2"/>
      <c r="F7148" s="2"/>
    </row>
    <row r="7149" spans="1:6" ht="16.2" x14ac:dyDescent="0.3">
      <c r="A7149" s="2"/>
      <c r="B7149" s="2"/>
      <c r="C7149" s="2"/>
      <c r="D7149" s="2"/>
      <c r="E7149" s="2"/>
      <c r="F7149" s="2"/>
    </row>
    <row r="7150" spans="1:6" ht="16.2" x14ac:dyDescent="0.3">
      <c r="A7150" s="2"/>
      <c r="B7150" s="2"/>
      <c r="C7150" s="2"/>
      <c r="D7150" s="2"/>
      <c r="E7150" s="2"/>
      <c r="F7150" s="2"/>
    </row>
    <row r="7151" spans="1:6" ht="16.2" x14ac:dyDescent="0.3">
      <c r="A7151" s="2"/>
      <c r="B7151" s="2"/>
      <c r="C7151" s="2"/>
      <c r="D7151" s="2"/>
      <c r="E7151" s="2"/>
      <c r="F7151" s="2"/>
    </row>
    <row r="7152" spans="1:6" ht="16.2" x14ac:dyDescent="0.3">
      <c r="A7152" s="2"/>
      <c r="B7152" s="2"/>
      <c r="C7152" s="2"/>
      <c r="D7152" s="2"/>
      <c r="E7152" s="2"/>
      <c r="F7152" s="2"/>
    </row>
    <row r="7153" spans="1:6" ht="16.2" x14ac:dyDescent="0.3">
      <c r="A7153" s="2"/>
      <c r="B7153" s="2"/>
      <c r="C7153" s="2"/>
      <c r="D7153" s="2"/>
      <c r="E7153" s="2"/>
      <c r="F7153" s="2"/>
    </row>
    <row r="7154" spans="1:6" ht="16.2" x14ac:dyDescent="0.3">
      <c r="A7154" s="2"/>
      <c r="B7154" s="2"/>
      <c r="C7154" s="2"/>
      <c r="D7154" s="2"/>
      <c r="E7154" s="2"/>
      <c r="F7154" s="2"/>
    </row>
    <row r="7155" spans="1:6" ht="16.2" x14ac:dyDescent="0.3">
      <c r="A7155" s="2"/>
      <c r="B7155" s="2"/>
      <c r="C7155" s="2"/>
      <c r="D7155" s="2"/>
      <c r="E7155" s="2"/>
      <c r="F7155" s="2"/>
    </row>
    <row r="7156" spans="1:6" ht="16.2" x14ac:dyDescent="0.3">
      <c r="A7156" s="2"/>
      <c r="B7156" s="2"/>
      <c r="C7156" s="2"/>
      <c r="D7156" s="2"/>
      <c r="E7156" s="2"/>
      <c r="F7156" s="2"/>
    </row>
    <row r="7157" spans="1:6" ht="16.2" x14ac:dyDescent="0.3">
      <c r="A7157" s="2"/>
      <c r="B7157" s="2"/>
      <c r="C7157" s="2"/>
      <c r="D7157" s="2"/>
      <c r="E7157" s="2"/>
      <c r="F7157" s="2"/>
    </row>
    <row r="7158" spans="1:6" ht="16.2" x14ac:dyDescent="0.3">
      <c r="A7158" s="2"/>
      <c r="B7158" s="2"/>
      <c r="C7158" s="2"/>
      <c r="D7158" s="2"/>
      <c r="E7158" s="2"/>
      <c r="F7158" s="2"/>
    </row>
    <row r="7159" spans="1:6" ht="16.2" x14ac:dyDescent="0.3">
      <c r="A7159" s="2"/>
      <c r="B7159" s="2"/>
      <c r="C7159" s="2"/>
      <c r="D7159" s="2"/>
      <c r="E7159" s="2"/>
      <c r="F7159" s="2"/>
    </row>
    <row r="7160" spans="1:6" ht="16.2" x14ac:dyDescent="0.3">
      <c r="A7160" s="2"/>
      <c r="B7160" s="2"/>
      <c r="C7160" s="2"/>
      <c r="D7160" s="2"/>
      <c r="E7160" s="2"/>
      <c r="F7160" s="2"/>
    </row>
    <row r="7161" spans="1:6" ht="16.2" x14ac:dyDescent="0.3">
      <c r="A7161" s="2"/>
      <c r="B7161" s="2"/>
      <c r="C7161" s="2"/>
      <c r="D7161" s="2"/>
      <c r="E7161" s="2"/>
      <c r="F7161" s="2"/>
    </row>
    <row r="7162" spans="1:6" ht="16.2" x14ac:dyDescent="0.3">
      <c r="A7162" s="2"/>
      <c r="B7162" s="2"/>
      <c r="C7162" s="2"/>
      <c r="D7162" s="2"/>
      <c r="E7162" s="2"/>
      <c r="F7162" s="2"/>
    </row>
    <row r="7163" spans="1:6" ht="16.2" x14ac:dyDescent="0.3">
      <c r="A7163" s="2"/>
      <c r="B7163" s="2"/>
      <c r="C7163" s="2"/>
      <c r="D7163" s="2"/>
      <c r="E7163" s="2"/>
      <c r="F7163" s="2"/>
    </row>
    <row r="7164" spans="1:6" ht="16.2" x14ac:dyDescent="0.3">
      <c r="A7164" s="2"/>
      <c r="B7164" s="2"/>
      <c r="C7164" s="2"/>
      <c r="D7164" s="2"/>
      <c r="E7164" s="2"/>
      <c r="F7164" s="2"/>
    </row>
    <row r="7165" spans="1:6" ht="16.2" x14ac:dyDescent="0.3">
      <c r="A7165" s="2"/>
      <c r="B7165" s="2"/>
      <c r="C7165" s="2"/>
      <c r="D7165" s="2"/>
      <c r="E7165" s="2"/>
      <c r="F7165" s="2"/>
    </row>
    <row r="7166" spans="1:6" ht="16.2" x14ac:dyDescent="0.3">
      <c r="A7166" s="2"/>
      <c r="B7166" s="2"/>
      <c r="C7166" s="2"/>
      <c r="D7166" s="2"/>
      <c r="E7166" s="2"/>
      <c r="F7166" s="2"/>
    </row>
    <row r="7167" spans="1:6" ht="16.2" x14ac:dyDescent="0.3">
      <c r="A7167" s="2"/>
      <c r="B7167" s="2"/>
      <c r="C7167" s="2"/>
      <c r="D7167" s="2"/>
      <c r="E7167" s="2"/>
      <c r="F7167" s="2"/>
    </row>
    <row r="7168" spans="1:6" ht="16.2" x14ac:dyDescent="0.3">
      <c r="A7168" s="2"/>
      <c r="B7168" s="2"/>
      <c r="C7168" s="2"/>
      <c r="D7168" s="2"/>
      <c r="E7168" s="2"/>
      <c r="F7168" s="2"/>
    </row>
    <row r="7169" spans="1:6" ht="16.2" x14ac:dyDescent="0.3">
      <c r="A7169" s="2"/>
      <c r="B7169" s="2"/>
      <c r="C7169" s="2"/>
      <c r="D7169" s="2"/>
      <c r="E7169" s="2"/>
      <c r="F7169" s="2"/>
    </row>
    <row r="7170" spans="1:6" ht="16.2" x14ac:dyDescent="0.3">
      <c r="A7170" s="2"/>
      <c r="B7170" s="2"/>
      <c r="C7170" s="2"/>
      <c r="D7170" s="2"/>
      <c r="E7170" s="2"/>
      <c r="F7170" s="2"/>
    </row>
    <row r="7171" spans="1:6" ht="16.2" x14ac:dyDescent="0.3">
      <c r="A7171" s="2"/>
      <c r="B7171" s="2"/>
      <c r="C7171" s="2"/>
      <c r="D7171" s="2"/>
      <c r="E7171" s="2"/>
      <c r="F7171" s="2"/>
    </row>
    <row r="7172" spans="1:6" ht="16.2" x14ac:dyDescent="0.3">
      <c r="A7172" s="2"/>
      <c r="B7172" s="2"/>
      <c r="C7172" s="2"/>
      <c r="D7172" s="2"/>
      <c r="E7172" s="2"/>
      <c r="F7172" s="2"/>
    </row>
    <row r="7173" spans="1:6" ht="16.2" x14ac:dyDescent="0.3">
      <c r="A7173" s="2"/>
      <c r="B7173" s="2"/>
      <c r="C7173" s="2"/>
      <c r="D7173" s="2"/>
      <c r="E7173" s="2"/>
      <c r="F7173" s="2"/>
    </row>
    <row r="7174" spans="1:6" ht="16.2" x14ac:dyDescent="0.3">
      <c r="A7174" s="2"/>
      <c r="B7174" s="2"/>
      <c r="C7174" s="2"/>
      <c r="D7174" s="2"/>
      <c r="E7174" s="2"/>
      <c r="F7174" s="2"/>
    </row>
    <row r="7175" spans="1:6" ht="16.2" x14ac:dyDescent="0.3">
      <c r="A7175" s="2"/>
      <c r="B7175" s="2"/>
      <c r="C7175" s="2"/>
      <c r="D7175" s="2"/>
      <c r="E7175" s="2"/>
      <c r="F7175" s="2"/>
    </row>
    <row r="7176" spans="1:6" ht="16.2" x14ac:dyDescent="0.3">
      <c r="A7176" s="2"/>
      <c r="B7176" s="2"/>
      <c r="C7176" s="2"/>
      <c r="D7176" s="2"/>
      <c r="E7176" s="2"/>
      <c r="F7176" s="2"/>
    </row>
    <row r="7177" spans="1:6" ht="16.2" x14ac:dyDescent="0.3">
      <c r="A7177" s="2"/>
      <c r="B7177" s="2"/>
      <c r="C7177" s="2"/>
      <c r="D7177" s="2"/>
      <c r="E7177" s="2"/>
      <c r="F7177" s="2"/>
    </row>
    <row r="7178" spans="1:6" ht="16.2" x14ac:dyDescent="0.3">
      <c r="A7178" s="2"/>
      <c r="B7178" s="2"/>
      <c r="C7178" s="2"/>
      <c r="D7178" s="2"/>
      <c r="E7178" s="2"/>
      <c r="F7178" s="2"/>
    </row>
    <row r="7179" spans="1:6" ht="16.2" x14ac:dyDescent="0.3">
      <c r="A7179" s="2"/>
      <c r="B7179" s="2"/>
      <c r="C7179" s="2"/>
      <c r="D7179" s="2"/>
      <c r="E7179" s="2"/>
      <c r="F7179" s="2"/>
    </row>
    <row r="7180" spans="1:6" ht="16.2" x14ac:dyDescent="0.3">
      <c r="A7180" s="2"/>
      <c r="B7180" s="2"/>
      <c r="C7180" s="2"/>
      <c r="D7180" s="2"/>
      <c r="E7180" s="2"/>
      <c r="F7180" s="2"/>
    </row>
    <row r="7181" spans="1:6" ht="16.2" x14ac:dyDescent="0.3">
      <c r="A7181" s="2"/>
      <c r="B7181" s="2"/>
      <c r="C7181" s="2"/>
      <c r="D7181" s="2"/>
      <c r="E7181" s="2"/>
      <c r="F7181" s="2"/>
    </row>
    <row r="7182" spans="1:6" ht="16.2" x14ac:dyDescent="0.3">
      <c r="A7182" s="2"/>
      <c r="B7182" s="2"/>
      <c r="C7182" s="2"/>
      <c r="D7182" s="2"/>
      <c r="E7182" s="2"/>
      <c r="F7182" s="2"/>
    </row>
    <row r="7183" spans="1:6" ht="16.2" x14ac:dyDescent="0.3">
      <c r="A7183" s="2"/>
      <c r="B7183" s="2"/>
      <c r="C7183" s="2"/>
      <c r="D7183" s="2"/>
      <c r="E7183" s="2"/>
      <c r="F7183" s="2"/>
    </row>
    <row r="7184" spans="1:6" ht="16.2" x14ac:dyDescent="0.3">
      <c r="A7184" s="2"/>
      <c r="B7184" s="2"/>
      <c r="C7184" s="2"/>
      <c r="D7184" s="2"/>
      <c r="E7184" s="2"/>
      <c r="F7184" s="2"/>
    </row>
    <row r="7185" spans="1:6" ht="16.2" x14ac:dyDescent="0.3">
      <c r="A7185" s="2"/>
      <c r="B7185" s="2"/>
      <c r="C7185" s="2"/>
      <c r="D7185" s="2"/>
      <c r="E7185" s="2"/>
      <c r="F7185" s="2"/>
    </row>
    <row r="7186" spans="1:6" ht="16.2" x14ac:dyDescent="0.3">
      <c r="A7186" s="2"/>
      <c r="B7186" s="2"/>
      <c r="C7186" s="2"/>
      <c r="D7186" s="2"/>
      <c r="E7186" s="2"/>
      <c r="F7186" s="2"/>
    </row>
    <row r="7187" spans="1:6" ht="16.2" x14ac:dyDescent="0.3">
      <c r="A7187" s="2"/>
      <c r="B7187" s="2"/>
      <c r="C7187" s="2"/>
      <c r="D7187" s="2"/>
      <c r="E7187" s="2"/>
      <c r="F7187" s="2"/>
    </row>
    <row r="7188" spans="1:6" ht="16.2" x14ac:dyDescent="0.3">
      <c r="A7188" s="2"/>
      <c r="B7188" s="2"/>
      <c r="C7188" s="2"/>
      <c r="D7188" s="2"/>
      <c r="E7188" s="2"/>
      <c r="F7188" s="2"/>
    </row>
    <row r="7189" spans="1:6" ht="16.2" x14ac:dyDescent="0.3">
      <c r="A7189" s="2"/>
      <c r="B7189" s="2"/>
      <c r="C7189" s="2"/>
      <c r="D7189" s="2"/>
      <c r="E7189" s="2"/>
      <c r="F7189" s="2"/>
    </row>
    <row r="7190" spans="1:6" ht="16.2" x14ac:dyDescent="0.3">
      <c r="A7190" s="2"/>
      <c r="B7190" s="2"/>
      <c r="C7190" s="2"/>
      <c r="D7190" s="2"/>
      <c r="E7190" s="2"/>
      <c r="F7190" s="2"/>
    </row>
    <row r="7191" spans="1:6" ht="16.2" x14ac:dyDescent="0.3">
      <c r="A7191" s="2"/>
      <c r="B7191" s="2"/>
      <c r="C7191" s="2"/>
      <c r="D7191" s="2"/>
      <c r="E7191" s="2"/>
      <c r="F7191" s="2"/>
    </row>
    <row r="7192" spans="1:6" ht="16.2" x14ac:dyDescent="0.3">
      <c r="A7192" s="2"/>
      <c r="B7192" s="2"/>
      <c r="C7192" s="2"/>
      <c r="D7192" s="2"/>
      <c r="E7192" s="2"/>
      <c r="F7192" s="2"/>
    </row>
    <row r="7193" spans="1:6" ht="16.2" x14ac:dyDescent="0.3">
      <c r="A7193" s="2"/>
      <c r="B7193" s="2"/>
      <c r="C7193" s="2"/>
      <c r="D7193" s="2"/>
      <c r="E7193" s="2"/>
      <c r="F7193" s="2"/>
    </row>
    <row r="7194" spans="1:6" ht="16.2" x14ac:dyDescent="0.3">
      <c r="A7194" s="2"/>
      <c r="B7194" s="2"/>
      <c r="C7194" s="2"/>
      <c r="D7194" s="2"/>
      <c r="E7194" s="2"/>
      <c r="F7194" s="2"/>
    </row>
    <row r="7195" spans="1:6" ht="16.2" x14ac:dyDescent="0.3">
      <c r="A7195" s="2"/>
      <c r="B7195" s="2"/>
      <c r="C7195" s="2"/>
      <c r="D7195" s="2"/>
      <c r="E7195" s="2"/>
      <c r="F7195" s="2"/>
    </row>
    <row r="7196" spans="1:6" ht="16.2" x14ac:dyDescent="0.3">
      <c r="A7196" s="2"/>
      <c r="B7196" s="2"/>
      <c r="C7196" s="2"/>
      <c r="D7196" s="2"/>
      <c r="E7196" s="2"/>
      <c r="F7196" s="2"/>
    </row>
    <row r="7197" spans="1:6" ht="16.2" x14ac:dyDescent="0.3">
      <c r="A7197" s="2"/>
      <c r="B7197" s="2"/>
      <c r="C7197" s="2"/>
      <c r="D7197" s="2"/>
      <c r="E7197" s="2"/>
      <c r="F7197" s="2"/>
    </row>
    <row r="7198" spans="1:6" ht="16.2" x14ac:dyDescent="0.3">
      <c r="A7198" s="2"/>
      <c r="B7198" s="2"/>
      <c r="C7198" s="2"/>
      <c r="D7198" s="2"/>
      <c r="E7198" s="2"/>
      <c r="F7198" s="2"/>
    </row>
    <row r="7199" spans="1:6" ht="16.2" x14ac:dyDescent="0.3">
      <c r="A7199" s="2"/>
      <c r="B7199" s="2"/>
      <c r="C7199" s="2"/>
      <c r="D7199" s="2"/>
      <c r="E7199" s="2"/>
      <c r="F7199" s="2"/>
    </row>
    <row r="7200" spans="1:6" ht="16.2" x14ac:dyDescent="0.3">
      <c r="A7200" s="2"/>
      <c r="B7200" s="2"/>
      <c r="C7200" s="2"/>
      <c r="D7200" s="2"/>
      <c r="E7200" s="2"/>
      <c r="F7200" s="2"/>
    </row>
    <row r="7201" spans="1:6" ht="16.2" x14ac:dyDescent="0.3">
      <c r="A7201" s="2"/>
      <c r="B7201" s="2"/>
      <c r="C7201" s="2"/>
      <c r="D7201" s="2"/>
      <c r="E7201" s="2"/>
      <c r="F7201" s="2"/>
    </row>
    <row r="7202" spans="1:6" ht="16.2" x14ac:dyDescent="0.3">
      <c r="A7202" s="2"/>
      <c r="B7202" s="2"/>
      <c r="C7202" s="2"/>
      <c r="D7202" s="2"/>
      <c r="E7202" s="2"/>
      <c r="F7202" s="2"/>
    </row>
    <row r="7203" spans="1:6" ht="16.2" x14ac:dyDescent="0.3">
      <c r="A7203" s="2"/>
      <c r="B7203" s="2"/>
      <c r="C7203" s="2"/>
      <c r="D7203" s="2"/>
      <c r="E7203" s="2"/>
      <c r="F7203" s="2"/>
    </row>
    <row r="7204" spans="1:6" ht="16.2" x14ac:dyDescent="0.3">
      <c r="A7204" s="2"/>
      <c r="B7204" s="2"/>
      <c r="C7204" s="2"/>
      <c r="D7204" s="2"/>
      <c r="E7204" s="2"/>
      <c r="F7204" s="2"/>
    </row>
    <row r="7205" spans="1:6" ht="16.2" x14ac:dyDescent="0.3">
      <c r="A7205" s="2"/>
      <c r="B7205" s="2"/>
      <c r="C7205" s="2"/>
      <c r="D7205" s="2"/>
      <c r="E7205" s="2"/>
      <c r="F7205" s="2"/>
    </row>
    <row r="7206" spans="1:6" ht="16.2" x14ac:dyDescent="0.3">
      <c r="A7206" s="2"/>
      <c r="B7206" s="2"/>
      <c r="C7206" s="2"/>
      <c r="D7206" s="2"/>
      <c r="E7206" s="2"/>
      <c r="F7206" s="2"/>
    </row>
    <row r="7207" spans="1:6" ht="16.2" x14ac:dyDescent="0.3">
      <c r="A7207" s="2"/>
      <c r="B7207" s="2"/>
      <c r="C7207" s="2"/>
      <c r="D7207" s="2"/>
      <c r="E7207" s="2"/>
      <c r="F7207" s="2"/>
    </row>
    <row r="7208" spans="1:6" ht="16.2" x14ac:dyDescent="0.3">
      <c r="A7208" s="2"/>
      <c r="B7208" s="2"/>
      <c r="C7208" s="2"/>
      <c r="D7208" s="2"/>
      <c r="E7208" s="2"/>
      <c r="F7208" s="2"/>
    </row>
    <row r="7209" spans="1:6" ht="16.2" x14ac:dyDescent="0.3">
      <c r="A7209" s="2"/>
      <c r="B7209" s="2"/>
      <c r="C7209" s="2"/>
      <c r="D7209" s="2"/>
      <c r="E7209" s="2"/>
      <c r="F7209" s="2"/>
    </row>
    <row r="7210" spans="1:6" ht="16.2" x14ac:dyDescent="0.3">
      <c r="A7210" s="2"/>
      <c r="B7210" s="2"/>
      <c r="C7210" s="2"/>
      <c r="D7210" s="2"/>
      <c r="E7210" s="2"/>
      <c r="F7210" s="2"/>
    </row>
    <row r="7211" spans="1:6" ht="16.2" x14ac:dyDescent="0.3">
      <c r="A7211" s="2"/>
      <c r="B7211" s="2"/>
      <c r="C7211" s="2"/>
      <c r="D7211" s="2"/>
      <c r="E7211" s="2"/>
      <c r="F7211" s="2"/>
    </row>
    <row r="7212" spans="1:6" ht="16.2" x14ac:dyDescent="0.3">
      <c r="A7212" s="2"/>
      <c r="B7212" s="2"/>
      <c r="C7212" s="2"/>
      <c r="D7212" s="2"/>
      <c r="E7212" s="2"/>
      <c r="F7212" s="2"/>
    </row>
    <row r="7213" spans="1:6" ht="16.2" x14ac:dyDescent="0.3">
      <c r="A7213" s="2"/>
      <c r="B7213" s="2"/>
      <c r="C7213" s="2"/>
      <c r="D7213" s="2"/>
      <c r="E7213" s="2"/>
      <c r="F7213" s="2"/>
    </row>
    <row r="7214" spans="1:6" ht="16.2" x14ac:dyDescent="0.3">
      <c r="A7214" s="2"/>
      <c r="B7214" s="2"/>
      <c r="C7214" s="2"/>
      <c r="D7214" s="2"/>
      <c r="E7214" s="2"/>
      <c r="F7214" s="2"/>
    </row>
    <row r="7215" spans="1:6" ht="16.2" x14ac:dyDescent="0.3">
      <c r="A7215" s="2"/>
      <c r="B7215" s="2"/>
      <c r="C7215" s="2"/>
      <c r="D7215" s="2"/>
      <c r="E7215" s="2"/>
      <c r="F7215" s="2"/>
    </row>
    <row r="7216" spans="1:6" ht="16.2" x14ac:dyDescent="0.3">
      <c r="A7216" s="2"/>
      <c r="B7216" s="2"/>
      <c r="C7216" s="2"/>
      <c r="D7216" s="2"/>
      <c r="E7216" s="2"/>
      <c r="F7216" s="2"/>
    </row>
    <row r="7217" spans="1:6" ht="16.2" x14ac:dyDescent="0.3">
      <c r="A7217" s="2"/>
      <c r="B7217" s="2"/>
      <c r="C7217" s="2"/>
      <c r="D7217" s="2"/>
      <c r="E7217" s="2"/>
      <c r="F7217" s="2"/>
    </row>
    <row r="7218" spans="1:6" ht="16.2" x14ac:dyDescent="0.3">
      <c r="A7218" s="2"/>
      <c r="B7218" s="2"/>
      <c r="C7218" s="2"/>
      <c r="D7218" s="2"/>
      <c r="E7218" s="2"/>
      <c r="F7218" s="2"/>
    </row>
    <row r="7219" spans="1:6" ht="16.2" x14ac:dyDescent="0.3">
      <c r="A7219" s="2"/>
      <c r="B7219" s="2"/>
      <c r="C7219" s="2"/>
      <c r="D7219" s="2"/>
      <c r="E7219" s="2"/>
      <c r="F7219" s="2"/>
    </row>
    <row r="7220" spans="1:6" ht="16.2" x14ac:dyDescent="0.3">
      <c r="A7220" s="2"/>
      <c r="B7220" s="2"/>
      <c r="C7220" s="2"/>
      <c r="D7220" s="2"/>
      <c r="E7220" s="2"/>
      <c r="F7220" s="2"/>
    </row>
    <row r="7221" spans="1:6" ht="16.2" x14ac:dyDescent="0.3">
      <c r="A7221" s="2"/>
      <c r="B7221" s="2"/>
      <c r="C7221" s="2"/>
      <c r="D7221" s="2"/>
      <c r="E7221" s="2"/>
      <c r="F7221" s="2"/>
    </row>
    <row r="7222" spans="1:6" ht="16.2" x14ac:dyDescent="0.3">
      <c r="A7222" s="2"/>
      <c r="B7222" s="2"/>
      <c r="C7222" s="2"/>
      <c r="D7222" s="2"/>
      <c r="E7222" s="2"/>
      <c r="F7222" s="2"/>
    </row>
    <row r="7223" spans="1:6" ht="16.2" x14ac:dyDescent="0.3">
      <c r="A7223" s="2"/>
      <c r="B7223" s="2"/>
      <c r="C7223" s="2"/>
      <c r="D7223" s="2"/>
      <c r="E7223" s="2"/>
      <c r="F7223" s="2"/>
    </row>
    <row r="7224" spans="1:6" ht="16.2" x14ac:dyDescent="0.3">
      <c r="A7224" s="2"/>
      <c r="B7224" s="2"/>
      <c r="C7224" s="2"/>
      <c r="D7224" s="2"/>
      <c r="E7224" s="2"/>
      <c r="F7224" s="2"/>
    </row>
    <row r="7225" spans="1:6" ht="16.2" x14ac:dyDescent="0.3">
      <c r="A7225" s="2"/>
      <c r="B7225" s="2"/>
      <c r="C7225" s="2"/>
      <c r="D7225" s="2"/>
      <c r="E7225" s="2"/>
      <c r="F7225" s="2"/>
    </row>
    <row r="7226" spans="1:6" ht="16.2" x14ac:dyDescent="0.3">
      <c r="A7226" s="2"/>
      <c r="B7226" s="2"/>
      <c r="C7226" s="2"/>
      <c r="D7226" s="2"/>
      <c r="E7226" s="2"/>
      <c r="F7226" s="2"/>
    </row>
    <row r="7227" spans="1:6" ht="16.2" x14ac:dyDescent="0.3">
      <c r="A7227" s="2"/>
      <c r="B7227" s="2"/>
      <c r="C7227" s="2"/>
      <c r="D7227" s="2"/>
      <c r="E7227" s="2"/>
      <c r="F7227" s="2"/>
    </row>
    <row r="7228" spans="1:6" ht="16.2" x14ac:dyDescent="0.3">
      <c r="A7228" s="2"/>
      <c r="B7228" s="2"/>
      <c r="C7228" s="2"/>
      <c r="D7228" s="2"/>
      <c r="E7228" s="2"/>
      <c r="F7228" s="2"/>
    </row>
    <row r="7229" spans="1:6" ht="16.2" x14ac:dyDescent="0.3">
      <c r="A7229" s="2"/>
      <c r="B7229" s="2"/>
      <c r="C7229" s="2"/>
      <c r="D7229" s="2"/>
      <c r="E7229" s="2"/>
      <c r="F7229" s="2"/>
    </row>
    <row r="7230" spans="1:6" ht="16.2" x14ac:dyDescent="0.3">
      <c r="A7230" s="2"/>
      <c r="B7230" s="2"/>
      <c r="C7230" s="2"/>
      <c r="D7230" s="2"/>
      <c r="E7230" s="2"/>
      <c r="F7230" s="2"/>
    </row>
    <row r="7231" spans="1:6" ht="16.2" x14ac:dyDescent="0.3">
      <c r="A7231" s="2"/>
      <c r="B7231" s="2"/>
      <c r="C7231" s="2"/>
      <c r="D7231" s="2"/>
      <c r="E7231" s="2"/>
      <c r="F7231" s="2"/>
    </row>
    <row r="7232" spans="1:6" ht="16.2" x14ac:dyDescent="0.3">
      <c r="A7232" s="2"/>
      <c r="B7232" s="2"/>
      <c r="C7232" s="2"/>
      <c r="D7232" s="2"/>
      <c r="E7232" s="2"/>
      <c r="F7232" s="2"/>
    </row>
    <row r="7233" spans="1:6" ht="16.2" x14ac:dyDescent="0.3">
      <c r="A7233" s="2"/>
      <c r="B7233" s="2"/>
      <c r="C7233" s="2"/>
      <c r="D7233" s="2"/>
      <c r="E7233" s="2"/>
      <c r="F7233" s="2"/>
    </row>
    <row r="7234" spans="1:6" ht="16.2" x14ac:dyDescent="0.3">
      <c r="A7234" s="2"/>
      <c r="B7234" s="2"/>
      <c r="C7234" s="2"/>
      <c r="D7234" s="2"/>
      <c r="E7234" s="2"/>
      <c r="F7234" s="2"/>
    </row>
    <row r="7235" spans="1:6" ht="16.2" x14ac:dyDescent="0.3">
      <c r="A7235" s="2"/>
      <c r="B7235" s="2"/>
      <c r="C7235" s="2"/>
      <c r="D7235" s="2"/>
      <c r="E7235" s="2"/>
      <c r="F7235" s="2"/>
    </row>
    <row r="7236" spans="1:6" ht="16.2" x14ac:dyDescent="0.3">
      <c r="A7236" s="2"/>
      <c r="B7236" s="2"/>
      <c r="C7236" s="2"/>
      <c r="D7236" s="2"/>
      <c r="E7236" s="2"/>
      <c r="F7236" s="2"/>
    </row>
    <row r="7237" spans="1:6" ht="16.2" x14ac:dyDescent="0.3">
      <c r="A7237" s="2"/>
      <c r="B7237" s="2"/>
      <c r="C7237" s="2"/>
      <c r="D7237" s="2"/>
      <c r="E7237" s="2"/>
      <c r="F7237" s="2"/>
    </row>
    <row r="7238" spans="1:6" ht="16.2" x14ac:dyDescent="0.3">
      <c r="A7238" s="2"/>
      <c r="B7238" s="2"/>
      <c r="C7238" s="2"/>
      <c r="D7238" s="2"/>
      <c r="E7238" s="2"/>
      <c r="F7238" s="2"/>
    </row>
    <row r="7239" spans="1:6" ht="16.2" x14ac:dyDescent="0.3">
      <c r="A7239" s="2"/>
      <c r="B7239" s="2"/>
      <c r="C7239" s="2"/>
      <c r="D7239" s="2"/>
      <c r="E7239" s="2"/>
      <c r="F7239" s="2"/>
    </row>
    <row r="7240" spans="1:6" ht="16.2" x14ac:dyDescent="0.3">
      <c r="A7240" s="2"/>
      <c r="B7240" s="2"/>
      <c r="C7240" s="2"/>
      <c r="D7240" s="2"/>
      <c r="E7240" s="2"/>
      <c r="F7240" s="2"/>
    </row>
    <row r="7241" spans="1:6" ht="16.2" x14ac:dyDescent="0.3">
      <c r="A7241" s="2"/>
      <c r="B7241" s="2"/>
      <c r="C7241" s="2"/>
      <c r="D7241" s="2"/>
      <c r="E7241" s="2"/>
      <c r="F7241" s="2"/>
    </row>
    <row r="7242" spans="1:6" ht="16.2" x14ac:dyDescent="0.3">
      <c r="A7242" s="2"/>
      <c r="B7242" s="2"/>
      <c r="C7242" s="2"/>
      <c r="D7242" s="2"/>
      <c r="E7242" s="2"/>
      <c r="F7242" s="2"/>
    </row>
    <row r="7243" spans="1:6" ht="16.2" x14ac:dyDescent="0.3">
      <c r="A7243" s="2"/>
      <c r="B7243" s="2"/>
      <c r="C7243" s="2"/>
      <c r="D7243" s="2"/>
      <c r="E7243" s="2"/>
      <c r="F7243" s="2"/>
    </row>
    <row r="7244" spans="1:6" ht="16.2" x14ac:dyDescent="0.3">
      <c r="A7244" s="2"/>
      <c r="B7244" s="2"/>
      <c r="C7244" s="2"/>
      <c r="D7244" s="2"/>
      <c r="E7244" s="2"/>
      <c r="F7244" s="2"/>
    </row>
    <row r="7245" spans="1:6" ht="16.2" x14ac:dyDescent="0.3">
      <c r="A7245" s="2"/>
      <c r="B7245" s="2"/>
      <c r="C7245" s="2"/>
      <c r="D7245" s="2"/>
      <c r="E7245" s="2"/>
      <c r="F7245" s="2"/>
    </row>
    <row r="7246" spans="1:6" ht="16.2" x14ac:dyDescent="0.3">
      <c r="A7246" s="2"/>
      <c r="B7246" s="2"/>
      <c r="C7246" s="2"/>
      <c r="D7246" s="2"/>
      <c r="E7246" s="2"/>
      <c r="F7246" s="2"/>
    </row>
    <row r="7247" spans="1:6" ht="16.2" x14ac:dyDescent="0.3">
      <c r="A7247" s="2"/>
      <c r="B7247" s="2"/>
      <c r="C7247" s="2"/>
      <c r="D7247" s="2"/>
      <c r="E7247" s="2"/>
      <c r="F7247" s="2"/>
    </row>
    <row r="7248" spans="1:6" ht="16.2" x14ac:dyDescent="0.3">
      <c r="A7248" s="2"/>
      <c r="B7248" s="2"/>
      <c r="C7248" s="2"/>
      <c r="D7248" s="2"/>
      <c r="E7248" s="2"/>
      <c r="F7248" s="2"/>
    </row>
    <row r="7249" spans="1:6" ht="16.2" x14ac:dyDescent="0.3">
      <c r="A7249" s="2"/>
      <c r="B7249" s="2"/>
      <c r="C7249" s="2"/>
      <c r="D7249" s="2"/>
      <c r="E7249" s="2"/>
      <c r="F7249" s="2"/>
    </row>
    <row r="7250" spans="1:6" ht="16.2" x14ac:dyDescent="0.3">
      <c r="A7250" s="2"/>
      <c r="B7250" s="2"/>
      <c r="C7250" s="2"/>
      <c r="D7250" s="2"/>
      <c r="E7250" s="2"/>
      <c r="F7250" s="2"/>
    </row>
    <row r="7251" spans="1:6" ht="16.2" x14ac:dyDescent="0.3">
      <c r="A7251" s="2"/>
      <c r="B7251" s="2"/>
      <c r="C7251" s="2"/>
      <c r="D7251" s="2"/>
      <c r="E7251" s="2"/>
      <c r="F7251" s="2"/>
    </row>
    <row r="7252" spans="1:6" ht="16.2" x14ac:dyDescent="0.3">
      <c r="A7252" s="2"/>
      <c r="B7252" s="2"/>
      <c r="C7252" s="2"/>
      <c r="D7252" s="2"/>
      <c r="E7252" s="2"/>
      <c r="F7252" s="2"/>
    </row>
    <row r="7253" spans="1:6" ht="16.2" x14ac:dyDescent="0.3">
      <c r="A7253" s="2"/>
      <c r="B7253" s="2"/>
      <c r="C7253" s="2"/>
      <c r="D7253" s="2"/>
      <c r="E7253" s="2"/>
      <c r="F7253" s="2"/>
    </row>
    <row r="7254" spans="1:6" ht="16.2" x14ac:dyDescent="0.3">
      <c r="A7254" s="2"/>
      <c r="B7254" s="2"/>
      <c r="C7254" s="2"/>
      <c r="D7254" s="2"/>
      <c r="E7254" s="2"/>
      <c r="F7254" s="2"/>
    </row>
    <row r="7255" spans="1:6" ht="16.2" x14ac:dyDescent="0.3">
      <c r="A7255" s="2"/>
      <c r="B7255" s="2"/>
      <c r="C7255" s="2"/>
      <c r="D7255" s="2"/>
      <c r="E7255" s="2"/>
      <c r="F7255" s="2"/>
    </row>
    <row r="7256" spans="1:6" ht="16.2" x14ac:dyDescent="0.3">
      <c r="A7256" s="2"/>
      <c r="B7256" s="2"/>
      <c r="C7256" s="2"/>
      <c r="D7256" s="2"/>
      <c r="E7256" s="2"/>
      <c r="F7256" s="2"/>
    </row>
    <row r="7257" spans="1:6" ht="16.2" x14ac:dyDescent="0.3">
      <c r="A7257" s="2"/>
      <c r="B7257" s="2"/>
      <c r="C7257" s="2"/>
      <c r="D7257" s="2"/>
      <c r="E7257" s="2"/>
      <c r="F7257" s="2"/>
    </row>
    <row r="7258" spans="1:6" ht="16.2" x14ac:dyDescent="0.3">
      <c r="A7258" s="2"/>
      <c r="B7258" s="2"/>
      <c r="C7258" s="2"/>
      <c r="D7258" s="2"/>
      <c r="E7258" s="2"/>
      <c r="F7258" s="2"/>
    </row>
    <row r="7259" spans="1:6" ht="16.2" x14ac:dyDescent="0.3">
      <c r="A7259" s="2"/>
      <c r="B7259" s="2"/>
      <c r="C7259" s="2"/>
      <c r="D7259" s="2"/>
      <c r="E7259" s="2"/>
      <c r="F7259" s="2"/>
    </row>
    <row r="7260" spans="1:6" ht="16.2" x14ac:dyDescent="0.3">
      <c r="A7260" s="2"/>
      <c r="B7260" s="2"/>
      <c r="C7260" s="2"/>
      <c r="D7260" s="2"/>
      <c r="E7260" s="2"/>
      <c r="F7260" s="2"/>
    </row>
    <row r="7261" spans="1:6" ht="16.2" x14ac:dyDescent="0.3">
      <c r="A7261" s="2"/>
      <c r="B7261" s="2"/>
      <c r="C7261" s="2"/>
      <c r="D7261" s="2"/>
      <c r="E7261" s="2"/>
      <c r="F7261" s="2"/>
    </row>
    <row r="7262" spans="1:6" ht="16.2" x14ac:dyDescent="0.3">
      <c r="A7262" s="2"/>
      <c r="B7262" s="2"/>
      <c r="C7262" s="2"/>
      <c r="D7262" s="2"/>
      <c r="E7262" s="2"/>
      <c r="F7262" s="2"/>
    </row>
    <row r="7263" spans="1:6" ht="16.2" x14ac:dyDescent="0.3">
      <c r="A7263" s="2"/>
      <c r="B7263" s="2"/>
      <c r="C7263" s="2"/>
      <c r="D7263" s="2"/>
      <c r="E7263" s="2"/>
      <c r="F7263" s="2"/>
    </row>
    <row r="7264" spans="1:6" ht="16.2" x14ac:dyDescent="0.3">
      <c r="A7264" s="2"/>
      <c r="B7264" s="2"/>
      <c r="C7264" s="2"/>
      <c r="D7264" s="2"/>
      <c r="E7264" s="2"/>
      <c r="F7264" s="2"/>
    </row>
    <row r="7265" spans="1:6" ht="16.2" x14ac:dyDescent="0.3">
      <c r="A7265" s="2"/>
      <c r="B7265" s="2"/>
      <c r="C7265" s="2"/>
      <c r="D7265" s="2"/>
      <c r="E7265" s="2"/>
      <c r="F7265" s="2"/>
    </row>
    <row r="7266" spans="1:6" ht="16.2" x14ac:dyDescent="0.3">
      <c r="A7266" s="2"/>
      <c r="B7266" s="2"/>
      <c r="C7266" s="2"/>
      <c r="D7266" s="2"/>
      <c r="E7266" s="2"/>
      <c r="F7266" s="2"/>
    </row>
    <row r="7267" spans="1:6" ht="16.2" x14ac:dyDescent="0.3">
      <c r="A7267" s="2"/>
      <c r="B7267" s="2"/>
      <c r="C7267" s="2"/>
      <c r="D7267" s="2"/>
      <c r="E7267" s="2"/>
      <c r="F7267" s="2"/>
    </row>
    <row r="7268" spans="1:6" ht="16.2" x14ac:dyDescent="0.3">
      <c r="A7268" s="2"/>
      <c r="B7268" s="2"/>
      <c r="C7268" s="2"/>
      <c r="D7268" s="2"/>
      <c r="E7268" s="2"/>
      <c r="F7268" s="2"/>
    </row>
    <row r="7269" spans="1:6" ht="16.2" x14ac:dyDescent="0.3">
      <c r="A7269" s="2"/>
      <c r="B7269" s="2"/>
      <c r="C7269" s="2"/>
      <c r="D7269" s="2"/>
      <c r="E7269" s="2"/>
      <c r="F7269" s="2"/>
    </row>
    <row r="7270" spans="1:6" ht="16.2" x14ac:dyDescent="0.3">
      <c r="A7270" s="2"/>
      <c r="B7270" s="2"/>
      <c r="C7270" s="2"/>
      <c r="D7270" s="2"/>
      <c r="E7270" s="2"/>
      <c r="F7270" s="2"/>
    </row>
    <row r="7271" spans="1:6" ht="16.2" x14ac:dyDescent="0.3">
      <c r="A7271" s="2"/>
      <c r="B7271" s="2"/>
      <c r="C7271" s="2"/>
      <c r="D7271" s="2"/>
      <c r="E7271" s="2"/>
      <c r="F7271" s="2"/>
    </row>
    <row r="7272" spans="1:6" ht="16.2" x14ac:dyDescent="0.3">
      <c r="A7272" s="2"/>
      <c r="B7272" s="2"/>
      <c r="C7272" s="2"/>
      <c r="D7272" s="2"/>
      <c r="E7272" s="2"/>
      <c r="F7272" s="2"/>
    </row>
    <row r="7273" spans="1:6" ht="16.2" x14ac:dyDescent="0.3">
      <c r="A7273" s="2"/>
      <c r="B7273" s="2"/>
      <c r="C7273" s="2"/>
      <c r="D7273" s="2"/>
      <c r="E7273" s="2"/>
      <c r="F7273" s="2"/>
    </row>
    <row r="7274" spans="1:6" ht="16.2" x14ac:dyDescent="0.3">
      <c r="A7274" s="2"/>
      <c r="B7274" s="2"/>
      <c r="C7274" s="2"/>
      <c r="D7274" s="2"/>
      <c r="E7274" s="2"/>
      <c r="F7274" s="2"/>
    </row>
    <row r="7275" spans="1:6" ht="16.2" x14ac:dyDescent="0.3">
      <c r="A7275" s="2"/>
      <c r="B7275" s="2"/>
      <c r="C7275" s="2"/>
      <c r="D7275" s="2"/>
      <c r="E7275" s="2"/>
      <c r="F7275" s="2"/>
    </row>
    <row r="7276" spans="1:6" ht="16.2" x14ac:dyDescent="0.3">
      <c r="A7276" s="2"/>
      <c r="B7276" s="2"/>
      <c r="C7276" s="2"/>
      <c r="D7276" s="2"/>
      <c r="E7276" s="2"/>
      <c r="F7276" s="2"/>
    </row>
    <row r="7277" spans="1:6" ht="16.2" x14ac:dyDescent="0.3">
      <c r="A7277" s="2"/>
      <c r="B7277" s="2"/>
      <c r="C7277" s="2"/>
      <c r="D7277" s="2"/>
      <c r="E7277" s="2"/>
      <c r="F7277" s="2"/>
    </row>
    <row r="7278" spans="1:6" ht="16.2" x14ac:dyDescent="0.3">
      <c r="A7278" s="2"/>
      <c r="B7278" s="2"/>
      <c r="C7278" s="2"/>
      <c r="D7278" s="2"/>
      <c r="E7278" s="2"/>
      <c r="F7278" s="2"/>
    </row>
    <row r="7279" spans="1:6" ht="16.2" x14ac:dyDescent="0.3">
      <c r="A7279" s="2"/>
      <c r="B7279" s="2"/>
      <c r="C7279" s="2"/>
      <c r="D7279" s="2"/>
      <c r="E7279" s="2"/>
      <c r="F7279" s="2"/>
    </row>
    <row r="7280" spans="1:6" ht="16.2" x14ac:dyDescent="0.3">
      <c r="A7280" s="2"/>
      <c r="B7280" s="2"/>
      <c r="C7280" s="2"/>
      <c r="D7280" s="2"/>
      <c r="E7280" s="2"/>
      <c r="F7280" s="2"/>
    </row>
    <row r="7281" spans="1:6" ht="16.2" x14ac:dyDescent="0.3">
      <c r="A7281" s="2"/>
      <c r="B7281" s="2"/>
      <c r="C7281" s="2"/>
      <c r="D7281" s="2"/>
      <c r="E7281" s="2"/>
      <c r="F7281" s="2"/>
    </row>
    <row r="7282" spans="1:6" ht="16.2" x14ac:dyDescent="0.3">
      <c r="A7282" s="2"/>
      <c r="B7282" s="2"/>
      <c r="C7282" s="2"/>
      <c r="D7282" s="2"/>
      <c r="E7282" s="2"/>
      <c r="F7282" s="2"/>
    </row>
    <row r="7283" spans="1:6" ht="16.2" x14ac:dyDescent="0.3">
      <c r="A7283" s="2"/>
      <c r="B7283" s="2"/>
      <c r="C7283" s="2"/>
      <c r="D7283" s="2"/>
      <c r="E7283" s="2"/>
      <c r="F7283" s="2"/>
    </row>
    <row r="7284" spans="1:6" ht="16.2" x14ac:dyDescent="0.3">
      <c r="A7284" s="2"/>
      <c r="B7284" s="2"/>
      <c r="C7284" s="2"/>
      <c r="D7284" s="2"/>
      <c r="E7284" s="2"/>
      <c r="F7284" s="2"/>
    </row>
    <row r="7285" spans="1:6" ht="16.2" x14ac:dyDescent="0.3">
      <c r="A7285" s="2"/>
      <c r="B7285" s="2"/>
      <c r="C7285" s="2"/>
      <c r="D7285" s="2"/>
      <c r="E7285" s="2"/>
      <c r="F7285" s="2"/>
    </row>
    <row r="7286" spans="1:6" ht="16.2" x14ac:dyDescent="0.3">
      <c r="A7286" s="2"/>
      <c r="B7286" s="2"/>
      <c r="C7286" s="2"/>
      <c r="D7286" s="2"/>
      <c r="E7286" s="2"/>
      <c r="F7286" s="2"/>
    </row>
    <row r="7287" spans="1:6" ht="16.2" x14ac:dyDescent="0.3">
      <c r="A7287" s="2"/>
      <c r="B7287" s="2"/>
      <c r="C7287" s="2"/>
      <c r="D7287" s="2"/>
      <c r="E7287" s="2"/>
      <c r="F7287" s="2"/>
    </row>
    <row r="7288" spans="1:6" ht="16.2" x14ac:dyDescent="0.3">
      <c r="A7288" s="2"/>
      <c r="B7288" s="2"/>
      <c r="C7288" s="2"/>
      <c r="D7288" s="2"/>
      <c r="E7288" s="2"/>
      <c r="F7288" s="2"/>
    </row>
    <row r="7289" spans="1:6" ht="16.2" x14ac:dyDescent="0.3">
      <c r="A7289" s="2"/>
      <c r="B7289" s="2"/>
      <c r="C7289" s="2"/>
      <c r="D7289" s="2"/>
      <c r="E7289" s="2"/>
      <c r="F7289" s="2"/>
    </row>
    <row r="7290" spans="1:6" ht="16.2" x14ac:dyDescent="0.3">
      <c r="A7290" s="2"/>
      <c r="B7290" s="2"/>
      <c r="C7290" s="2"/>
      <c r="D7290" s="2"/>
      <c r="E7290" s="2"/>
      <c r="F7290" s="2"/>
    </row>
    <row r="7291" spans="1:6" ht="16.2" x14ac:dyDescent="0.3">
      <c r="A7291" s="2"/>
      <c r="B7291" s="2"/>
      <c r="C7291" s="2"/>
      <c r="D7291" s="2"/>
      <c r="E7291" s="2"/>
      <c r="F7291" s="2"/>
    </row>
    <row r="7292" spans="1:6" ht="16.2" x14ac:dyDescent="0.3">
      <c r="A7292" s="2"/>
      <c r="B7292" s="2"/>
      <c r="C7292" s="2"/>
      <c r="D7292" s="2"/>
      <c r="E7292" s="2"/>
      <c r="F7292" s="2"/>
    </row>
    <row r="7293" spans="1:6" ht="16.2" x14ac:dyDescent="0.3">
      <c r="A7293" s="2"/>
      <c r="B7293" s="2"/>
      <c r="C7293" s="2"/>
      <c r="D7293" s="2"/>
      <c r="E7293" s="2"/>
      <c r="F7293" s="2"/>
    </row>
    <row r="7294" spans="1:6" ht="16.2" x14ac:dyDescent="0.3">
      <c r="A7294" s="2"/>
      <c r="B7294" s="2"/>
      <c r="C7294" s="2"/>
      <c r="D7294" s="2"/>
      <c r="E7294" s="2"/>
      <c r="F7294" s="2"/>
    </row>
    <row r="7295" spans="1:6" ht="16.2" x14ac:dyDescent="0.3">
      <c r="A7295" s="2"/>
      <c r="B7295" s="2"/>
      <c r="C7295" s="2"/>
      <c r="D7295" s="2"/>
      <c r="E7295" s="2"/>
      <c r="F7295" s="2"/>
    </row>
    <row r="7296" spans="1:6" ht="16.2" x14ac:dyDescent="0.3">
      <c r="A7296" s="2"/>
      <c r="B7296" s="2"/>
      <c r="C7296" s="2"/>
      <c r="D7296" s="2"/>
      <c r="E7296" s="2"/>
      <c r="F7296" s="2"/>
    </row>
    <row r="7297" spans="1:6" ht="16.2" x14ac:dyDescent="0.3">
      <c r="A7297" s="2"/>
      <c r="B7297" s="2"/>
      <c r="C7297" s="2"/>
      <c r="D7297" s="2"/>
      <c r="E7297" s="2"/>
      <c r="F7297" s="2"/>
    </row>
    <row r="7298" spans="1:6" ht="16.2" x14ac:dyDescent="0.3">
      <c r="A7298" s="2"/>
      <c r="B7298" s="2"/>
      <c r="C7298" s="2"/>
      <c r="D7298" s="2"/>
      <c r="E7298" s="2"/>
      <c r="F7298" s="2"/>
    </row>
    <row r="7299" spans="1:6" ht="16.2" x14ac:dyDescent="0.3">
      <c r="A7299" s="2"/>
      <c r="B7299" s="2"/>
      <c r="C7299" s="2"/>
      <c r="D7299" s="2"/>
      <c r="E7299" s="2"/>
      <c r="F7299" s="2"/>
    </row>
    <row r="7300" spans="1:6" ht="16.2" x14ac:dyDescent="0.3">
      <c r="A7300" s="2"/>
      <c r="B7300" s="2"/>
      <c r="C7300" s="2"/>
      <c r="D7300" s="2"/>
      <c r="E7300" s="2"/>
      <c r="F7300" s="2"/>
    </row>
    <row r="7301" spans="1:6" ht="16.2" x14ac:dyDescent="0.3">
      <c r="A7301" s="2"/>
      <c r="B7301" s="2"/>
      <c r="C7301" s="2"/>
      <c r="D7301" s="2"/>
      <c r="E7301" s="2"/>
      <c r="F7301" s="2"/>
    </row>
    <row r="7302" spans="1:6" ht="16.2" x14ac:dyDescent="0.3">
      <c r="A7302" s="2"/>
      <c r="B7302" s="2"/>
      <c r="C7302" s="2"/>
      <c r="D7302" s="2"/>
      <c r="E7302" s="2"/>
      <c r="F7302" s="2"/>
    </row>
    <row r="7303" spans="1:6" ht="16.2" x14ac:dyDescent="0.3">
      <c r="A7303" s="2"/>
      <c r="B7303" s="2"/>
      <c r="C7303" s="2"/>
      <c r="D7303" s="2"/>
      <c r="E7303" s="2"/>
      <c r="F7303" s="2"/>
    </row>
    <row r="7304" spans="1:6" ht="16.2" x14ac:dyDescent="0.3">
      <c r="A7304" s="2"/>
      <c r="B7304" s="2"/>
      <c r="C7304" s="2"/>
      <c r="D7304" s="2"/>
      <c r="E7304" s="2"/>
      <c r="F7304" s="2"/>
    </row>
    <row r="7305" spans="1:6" ht="16.2" x14ac:dyDescent="0.3">
      <c r="A7305" s="2"/>
      <c r="B7305" s="2"/>
      <c r="C7305" s="2"/>
      <c r="D7305" s="2"/>
      <c r="E7305" s="2"/>
      <c r="F7305" s="2"/>
    </row>
    <row r="7306" spans="1:6" ht="16.2" x14ac:dyDescent="0.3">
      <c r="A7306" s="2"/>
      <c r="B7306" s="2"/>
      <c r="C7306" s="2"/>
      <c r="D7306" s="2"/>
      <c r="E7306" s="2"/>
      <c r="F7306" s="2"/>
    </row>
    <row r="7307" spans="1:6" ht="16.2" x14ac:dyDescent="0.3">
      <c r="A7307" s="2"/>
      <c r="B7307" s="2"/>
      <c r="C7307" s="2"/>
      <c r="D7307" s="2"/>
      <c r="E7307" s="2"/>
      <c r="F7307" s="2"/>
    </row>
    <row r="7308" spans="1:6" ht="16.2" x14ac:dyDescent="0.3">
      <c r="A7308" s="2"/>
      <c r="B7308" s="2"/>
      <c r="C7308" s="2"/>
      <c r="D7308" s="2"/>
      <c r="E7308" s="2"/>
      <c r="F7308" s="2"/>
    </row>
    <row r="7309" spans="1:6" ht="16.2" x14ac:dyDescent="0.3">
      <c r="A7309" s="2"/>
      <c r="B7309" s="2"/>
      <c r="C7309" s="2"/>
      <c r="D7309" s="2"/>
      <c r="E7309" s="2"/>
      <c r="F7309" s="2"/>
    </row>
    <row r="7310" spans="1:6" ht="16.2" x14ac:dyDescent="0.3">
      <c r="A7310" s="2"/>
      <c r="B7310" s="2"/>
      <c r="C7310" s="2"/>
      <c r="D7310" s="2"/>
      <c r="E7310" s="2"/>
      <c r="F7310" s="2"/>
    </row>
    <row r="7311" spans="1:6" ht="16.2" x14ac:dyDescent="0.3">
      <c r="A7311" s="2"/>
      <c r="B7311" s="2"/>
      <c r="C7311" s="2"/>
      <c r="D7311" s="2"/>
      <c r="E7311" s="2"/>
      <c r="F7311" s="2"/>
    </row>
    <row r="7312" spans="1:6" ht="16.2" x14ac:dyDescent="0.3">
      <c r="A7312" s="2"/>
      <c r="B7312" s="2"/>
      <c r="C7312" s="2"/>
      <c r="D7312" s="2"/>
      <c r="E7312" s="2"/>
      <c r="F7312" s="2"/>
    </row>
    <row r="7313" spans="1:6" ht="16.2" x14ac:dyDescent="0.3">
      <c r="A7313" s="2"/>
      <c r="B7313" s="2"/>
      <c r="C7313" s="2"/>
      <c r="D7313" s="2"/>
      <c r="E7313" s="2"/>
      <c r="F7313" s="2"/>
    </row>
    <row r="7314" spans="1:6" ht="16.2" x14ac:dyDescent="0.3">
      <c r="A7314" s="2"/>
      <c r="B7314" s="2"/>
      <c r="C7314" s="2"/>
      <c r="D7314" s="2"/>
      <c r="E7314" s="2"/>
      <c r="F7314" s="2"/>
    </row>
    <row r="7315" spans="1:6" ht="16.2" x14ac:dyDescent="0.3">
      <c r="A7315" s="2"/>
      <c r="B7315" s="2"/>
      <c r="C7315" s="2"/>
      <c r="D7315" s="2"/>
      <c r="E7315" s="2"/>
      <c r="F7315" s="2"/>
    </row>
    <row r="7316" spans="1:6" ht="16.2" x14ac:dyDescent="0.3">
      <c r="A7316" s="2"/>
      <c r="B7316" s="2"/>
      <c r="C7316" s="2"/>
      <c r="D7316" s="2"/>
      <c r="E7316" s="2"/>
      <c r="F7316" s="2"/>
    </row>
    <row r="7317" spans="1:6" ht="16.2" x14ac:dyDescent="0.3">
      <c r="A7317" s="2"/>
      <c r="B7317" s="2"/>
      <c r="C7317" s="2"/>
      <c r="D7317" s="2"/>
      <c r="E7317" s="2"/>
      <c r="F7317" s="2"/>
    </row>
    <row r="7318" spans="1:6" ht="16.2" x14ac:dyDescent="0.3">
      <c r="A7318" s="2"/>
      <c r="B7318" s="2"/>
      <c r="C7318" s="2"/>
      <c r="D7318" s="2"/>
      <c r="E7318" s="2"/>
      <c r="F7318" s="2"/>
    </row>
    <row r="7319" spans="1:6" ht="16.2" x14ac:dyDescent="0.3">
      <c r="A7319" s="2"/>
      <c r="B7319" s="2"/>
      <c r="C7319" s="2"/>
      <c r="D7319" s="2"/>
      <c r="E7319" s="2"/>
      <c r="F7319" s="2"/>
    </row>
    <row r="7320" spans="1:6" ht="16.2" x14ac:dyDescent="0.3">
      <c r="A7320" s="2"/>
      <c r="B7320" s="2"/>
      <c r="C7320" s="2"/>
      <c r="D7320" s="2"/>
      <c r="E7320" s="2"/>
      <c r="F7320" s="2"/>
    </row>
    <row r="7321" spans="1:6" ht="16.2" x14ac:dyDescent="0.3">
      <c r="A7321" s="2"/>
      <c r="B7321" s="2"/>
      <c r="C7321" s="2"/>
      <c r="D7321" s="2"/>
      <c r="E7321" s="2"/>
      <c r="F7321" s="2"/>
    </row>
    <row r="7322" spans="1:6" ht="16.2" x14ac:dyDescent="0.3">
      <c r="A7322" s="2"/>
      <c r="B7322" s="2"/>
      <c r="C7322" s="2"/>
      <c r="D7322" s="2"/>
      <c r="E7322" s="2"/>
      <c r="F7322" s="2"/>
    </row>
    <row r="7323" spans="1:6" ht="16.2" x14ac:dyDescent="0.3">
      <c r="A7323" s="2"/>
      <c r="B7323" s="2"/>
      <c r="C7323" s="2"/>
      <c r="D7323" s="2"/>
      <c r="E7323" s="2"/>
      <c r="F7323" s="2"/>
    </row>
    <row r="7324" spans="1:6" ht="16.2" x14ac:dyDescent="0.3">
      <c r="A7324" s="2"/>
      <c r="B7324" s="2"/>
      <c r="C7324" s="2"/>
      <c r="D7324" s="2"/>
      <c r="E7324" s="2"/>
      <c r="F7324" s="2"/>
    </row>
    <row r="7325" spans="1:6" ht="16.2" x14ac:dyDescent="0.3">
      <c r="A7325" s="2"/>
      <c r="B7325" s="2"/>
      <c r="C7325" s="2"/>
      <c r="D7325" s="2"/>
      <c r="E7325" s="2"/>
      <c r="F7325" s="2"/>
    </row>
    <row r="7326" spans="1:6" ht="16.2" x14ac:dyDescent="0.3">
      <c r="A7326" s="2"/>
      <c r="B7326" s="2"/>
      <c r="C7326" s="2"/>
      <c r="D7326" s="2"/>
      <c r="E7326" s="2"/>
      <c r="F7326" s="2"/>
    </row>
    <row r="7327" spans="1:6" ht="16.2" x14ac:dyDescent="0.3">
      <c r="A7327" s="2"/>
      <c r="B7327" s="2"/>
      <c r="C7327" s="2"/>
      <c r="D7327" s="2"/>
      <c r="E7327" s="2"/>
      <c r="F7327" s="2"/>
    </row>
    <row r="7328" spans="1:6" ht="16.2" x14ac:dyDescent="0.3">
      <c r="A7328" s="2"/>
      <c r="B7328" s="2"/>
      <c r="C7328" s="2"/>
      <c r="D7328" s="2"/>
      <c r="E7328" s="2"/>
      <c r="F7328" s="2"/>
    </row>
    <row r="7329" spans="1:6" ht="16.2" x14ac:dyDescent="0.3">
      <c r="A7329" s="2"/>
      <c r="B7329" s="2"/>
      <c r="C7329" s="2"/>
      <c r="D7329" s="2"/>
      <c r="E7329" s="2"/>
      <c r="F7329" s="2"/>
    </row>
    <row r="7330" spans="1:6" ht="16.2" x14ac:dyDescent="0.3">
      <c r="A7330" s="2"/>
      <c r="B7330" s="2"/>
      <c r="C7330" s="2"/>
      <c r="D7330" s="2"/>
      <c r="E7330" s="2"/>
      <c r="F7330" s="2"/>
    </row>
    <row r="7331" spans="1:6" ht="16.2" x14ac:dyDescent="0.3">
      <c r="A7331" s="2"/>
      <c r="B7331" s="2"/>
      <c r="C7331" s="2"/>
      <c r="D7331" s="2"/>
      <c r="E7331" s="2"/>
      <c r="F7331" s="2"/>
    </row>
    <row r="7332" spans="1:6" ht="16.2" x14ac:dyDescent="0.3">
      <c r="A7332" s="2"/>
      <c r="B7332" s="2"/>
      <c r="C7332" s="2"/>
      <c r="D7332" s="2"/>
      <c r="E7332" s="2"/>
      <c r="F7332" s="2"/>
    </row>
    <row r="7333" spans="1:6" ht="16.2" x14ac:dyDescent="0.3">
      <c r="A7333" s="2"/>
      <c r="B7333" s="2"/>
      <c r="C7333" s="2"/>
      <c r="D7333" s="2"/>
      <c r="E7333" s="2"/>
      <c r="F7333" s="2"/>
    </row>
    <row r="7334" spans="1:6" ht="16.2" x14ac:dyDescent="0.3">
      <c r="A7334" s="2"/>
      <c r="B7334" s="2"/>
      <c r="C7334" s="2"/>
      <c r="D7334" s="2"/>
      <c r="E7334" s="2"/>
      <c r="F7334" s="2"/>
    </row>
    <row r="7335" spans="1:6" ht="16.2" x14ac:dyDescent="0.3">
      <c r="A7335" s="2"/>
      <c r="B7335" s="2"/>
      <c r="C7335" s="2"/>
      <c r="D7335" s="2"/>
      <c r="E7335" s="2"/>
      <c r="F7335" s="2"/>
    </row>
    <row r="7336" spans="1:6" ht="16.2" x14ac:dyDescent="0.3">
      <c r="A7336" s="2"/>
      <c r="B7336" s="2"/>
      <c r="C7336" s="2"/>
      <c r="D7336" s="2"/>
      <c r="E7336" s="2"/>
      <c r="F7336" s="2"/>
    </row>
    <row r="7337" spans="1:6" ht="16.2" x14ac:dyDescent="0.3">
      <c r="A7337" s="2"/>
      <c r="B7337" s="2"/>
      <c r="C7337" s="2"/>
      <c r="D7337" s="2"/>
      <c r="E7337" s="2"/>
      <c r="F7337" s="2"/>
    </row>
    <row r="7338" spans="1:6" ht="16.2" x14ac:dyDescent="0.3">
      <c r="A7338" s="2"/>
      <c r="B7338" s="2"/>
      <c r="C7338" s="2"/>
      <c r="D7338" s="2"/>
      <c r="E7338" s="2"/>
      <c r="F7338" s="2"/>
    </row>
    <row r="7339" spans="1:6" ht="16.2" x14ac:dyDescent="0.3">
      <c r="A7339" s="2"/>
      <c r="B7339" s="2"/>
      <c r="C7339" s="2"/>
      <c r="D7339" s="2"/>
      <c r="E7339" s="2"/>
      <c r="F7339" s="2"/>
    </row>
    <row r="7340" spans="1:6" ht="16.2" x14ac:dyDescent="0.3">
      <c r="A7340" s="2"/>
      <c r="B7340" s="2"/>
      <c r="C7340" s="2"/>
      <c r="D7340" s="2"/>
      <c r="E7340" s="2"/>
      <c r="F7340" s="2"/>
    </row>
    <row r="7341" spans="1:6" ht="16.2" x14ac:dyDescent="0.3">
      <c r="A7341" s="2"/>
      <c r="B7341" s="2"/>
      <c r="C7341" s="2"/>
      <c r="D7341" s="2"/>
      <c r="E7341" s="2"/>
      <c r="F7341" s="2"/>
    </row>
    <row r="7342" spans="1:6" ht="16.2" x14ac:dyDescent="0.3">
      <c r="A7342" s="2"/>
      <c r="B7342" s="2"/>
      <c r="C7342" s="2"/>
      <c r="D7342" s="2"/>
      <c r="E7342" s="2"/>
      <c r="F7342" s="2"/>
    </row>
    <row r="7343" spans="1:6" ht="16.2" x14ac:dyDescent="0.3">
      <c r="A7343" s="2"/>
      <c r="B7343" s="2"/>
      <c r="C7343" s="2"/>
      <c r="D7343" s="2"/>
      <c r="E7343" s="2"/>
      <c r="F7343" s="2"/>
    </row>
    <row r="7344" spans="1:6" ht="16.2" x14ac:dyDescent="0.3">
      <c r="A7344" s="2"/>
      <c r="B7344" s="2"/>
      <c r="C7344" s="2"/>
      <c r="D7344" s="2"/>
      <c r="E7344" s="2"/>
      <c r="F7344" s="2"/>
    </row>
    <row r="7345" spans="1:6" ht="16.2" x14ac:dyDescent="0.3">
      <c r="A7345" s="2"/>
      <c r="B7345" s="2"/>
      <c r="C7345" s="2"/>
      <c r="D7345" s="2"/>
      <c r="E7345" s="2"/>
      <c r="F7345" s="2"/>
    </row>
    <row r="7346" spans="1:6" ht="16.2" x14ac:dyDescent="0.3">
      <c r="A7346" s="2"/>
      <c r="B7346" s="2"/>
      <c r="C7346" s="2"/>
      <c r="D7346" s="2"/>
      <c r="E7346" s="2"/>
      <c r="F7346" s="2"/>
    </row>
    <row r="7347" spans="1:6" ht="16.2" x14ac:dyDescent="0.3">
      <c r="A7347" s="2"/>
      <c r="B7347" s="2"/>
      <c r="C7347" s="2"/>
      <c r="D7347" s="2"/>
      <c r="E7347" s="2"/>
      <c r="F7347" s="2"/>
    </row>
    <row r="7348" spans="1:6" ht="16.2" x14ac:dyDescent="0.3">
      <c r="A7348" s="2"/>
      <c r="B7348" s="2"/>
      <c r="C7348" s="2"/>
      <c r="D7348" s="2"/>
      <c r="E7348" s="2"/>
      <c r="F7348" s="2"/>
    </row>
    <row r="7349" spans="1:6" ht="16.2" x14ac:dyDescent="0.3">
      <c r="A7349" s="2"/>
      <c r="B7349" s="2"/>
      <c r="C7349" s="2"/>
      <c r="D7349" s="2"/>
      <c r="E7349" s="2"/>
      <c r="F7349" s="2"/>
    </row>
    <row r="7350" spans="1:6" ht="16.2" x14ac:dyDescent="0.3">
      <c r="A7350" s="2"/>
      <c r="B7350" s="2"/>
      <c r="C7350" s="2"/>
      <c r="D7350" s="2"/>
      <c r="E7350" s="2"/>
      <c r="F7350" s="2"/>
    </row>
    <row r="7351" spans="1:6" ht="16.2" x14ac:dyDescent="0.3">
      <c r="A7351" s="2"/>
      <c r="B7351" s="2"/>
      <c r="C7351" s="2"/>
      <c r="D7351" s="2"/>
      <c r="E7351" s="2"/>
      <c r="F7351" s="2"/>
    </row>
    <row r="7352" spans="1:6" ht="16.2" x14ac:dyDescent="0.3">
      <c r="A7352" s="2"/>
      <c r="B7352" s="2"/>
      <c r="C7352" s="2"/>
      <c r="D7352" s="2"/>
      <c r="E7352" s="2"/>
      <c r="F7352" s="2"/>
    </row>
    <row r="7353" spans="1:6" ht="16.2" x14ac:dyDescent="0.3">
      <c r="A7353" s="2"/>
      <c r="B7353" s="2"/>
      <c r="C7353" s="2"/>
      <c r="D7353" s="2"/>
      <c r="E7353" s="2"/>
      <c r="F7353" s="2"/>
    </row>
    <row r="7354" spans="1:6" ht="16.2" x14ac:dyDescent="0.3">
      <c r="A7354" s="2"/>
      <c r="B7354" s="2"/>
      <c r="C7354" s="2"/>
      <c r="D7354" s="2"/>
      <c r="E7354" s="2"/>
      <c r="F7354" s="2"/>
    </row>
    <row r="7355" spans="1:6" ht="16.2" x14ac:dyDescent="0.3">
      <c r="A7355" s="2"/>
      <c r="B7355" s="2"/>
      <c r="C7355" s="2"/>
      <c r="D7355" s="2"/>
      <c r="E7355" s="2"/>
      <c r="F7355" s="2"/>
    </row>
    <row r="7356" spans="1:6" ht="16.2" x14ac:dyDescent="0.3">
      <c r="A7356" s="2"/>
      <c r="B7356" s="2"/>
      <c r="C7356" s="2"/>
      <c r="D7356" s="2"/>
      <c r="E7356" s="2"/>
      <c r="F7356" s="2"/>
    </row>
    <row r="7357" spans="1:6" ht="16.2" x14ac:dyDescent="0.3">
      <c r="A7357" s="2"/>
      <c r="B7357" s="2"/>
      <c r="C7357" s="2"/>
      <c r="D7357" s="2"/>
      <c r="E7357" s="2"/>
      <c r="F7357" s="2"/>
    </row>
    <row r="7358" spans="1:6" ht="16.2" x14ac:dyDescent="0.3">
      <c r="A7358" s="2"/>
      <c r="B7358" s="2"/>
      <c r="C7358" s="2"/>
      <c r="D7358" s="2"/>
      <c r="E7358" s="2"/>
      <c r="F7358" s="2"/>
    </row>
    <row r="7359" spans="1:6" ht="16.2" x14ac:dyDescent="0.3">
      <c r="A7359" s="2"/>
      <c r="B7359" s="2"/>
      <c r="C7359" s="2"/>
      <c r="D7359" s="2"/>
      <c r="E7359" s="2"/>
      <c r="F7359" s="2"/>
    </row>
    <row r="7360" spans="1:6" ht="16.2" x14ac:dyDescent="0.3">
      <c r="A7360" s="2"/>
      <c r="B7360" s="2"/>
      <c r="C7360" s="2"/>
      <c r="D7360" s="2"/>
      <c r="E7360" s="2"/>
      <c r="F7360" s="2"/>
    </row>
    <row r="7361" spans="1:6" ht="16.2" x14ac:dyDescent="0.3">
      <c r="A7361" s="2"/>
      <c r="B7361" s="2"/>
      <c r="C7361" s="2"/>
      <c r="D7361" s="2"/>
      <c r="E7361" s="2"/>
      <c r="F7361" s="2"/>
    </row>
    <row r="7362" spans="1:6" ht="16.2" x14ac:dyDescent="0.3">
      <c r="A7362" s="2"/>
      <c r="B7362" s="2"/>
      <c r="C7362" s="2"/>
      <c r="D7362" s="2"/>
      <c r="E7362" s="2"/>
      <c r="F7362" s="2"/>
    </row>
    <row r="7363" spans="1:6" ht="16.2" x14ac:dyDescent="0.3">
      <c r="A7363" s="2"/>
      <c r="B7363" s="2"/>
      <c r="C7363" s="2"/>
      <c r="D7363" s="2"/>
      <c r="E7363" s="2"/>
      <c r="F7363" s="2"/>
    </row>
    <row r="7364" spans="1:6" ht="16.2" x14ac:dyDescent="0.3">
      <c r="A7364" s="2"/>
      <c r="B7364" s="2"/>
      <c r="C7364" s="2"/>
      <c r="D7364" s="2"/>
      <c r="E7364" s="2"/>
      <c r="F7364" s="2"/>
    </row>
    <row r="7365" spans="1:6" ht="16.2" x14ac:dyDescent="0.3">
      <c r="A7365" s="2"/>
      <c r="B7365" s="2"/>
      <c r="C7365" s="2"/>
      <c r="D7365" s="2"/>
      <c r="E7365" s="2"/>
      <c r="F7365" s="2"/>
    </row>
    <row r="7366" spans="1:6" ht="16.2" x14ac:dyDescent="0.3">
      <c r="A7366" s="2"/>
      <c r="B7366" s="2"/>
      <c r="C7366" s="2"/>
      <c r="D7366" s="2"/>
      <c r="E7366" s="2"/>
      <c r="F7366" s="2"/>
    </row>
    <row r="7367" spans="1:6" ht="16.2" x14ac:dyDescent="0.3">
      <c r="A7367" s="2"/>
      <c r="B7367" s="2"/>
      <c r="C7367" s="2"/>
      <c r="D7367" s="2"/>
      <c r="E7367" s="2"/>
      <c r="F7367" s="2"/>
    </row>
    <row r="7368" spans="1:6" ht="16.2" x14ac:dyDescent="0.3">
      <c r="A7368" s="2"/>
      <c r="B7368" s="2"/>
      <c r="C7368" s="2"/>
      <c r="D7368" s="2"/>
      <c r="E7368" s="2"/>
      <c r="F7368" s="2"/>
    </row>
    <row r="7369" spans="1:6" ht="16.2" x14ac:dyDescent="0.3">
      <c r="A7369" s="2"/>
      <c r="B7369" s="2"/>
      <c r="C7369" s="2"/>
      <c r="D7369" s="2"/>
      <c r="E7369" s="2"/>
      <c r="F7369" s="2"/>
    </row>
    <row r="7370" spans="1:6" ht="16.2" x14ac:dyDescent="0.3">
      <c r="A7370" s="2"/>
      <c r="B7370" s="2"/>
      <c r="C7370" s="2"/>
      <c r="D7370" s="2"/>
      <c r="E7370" s="2"/>
      <c r="F7370" s="2"/>
    </row>
    <row r="7371" spans="1:6" ht="16.2" x14ac:dyDescent="0.3">
      <c r="A7371" s="2"/>
      <c r="B7371" s="2"/>
      <c r="C7371" s="2"/>
      <c r="D7371" s="2"/>
      <c r="E7371" s="2"/>
      <c r="F7371" s="2"/>
    </row>
    <row r="7372" spans="1:6" ht="16.2" x14ac:dyDescent="0.3">
      <c r="A7372" s="2"/>
      <c r="B7372" s="2"/>
      <c r="C7372" s="2"/>
      <c r="D7372" s="2"/>
      <c r="E7372" s="2"/>
      <c r="F7372" s="2"/>
    </row>
    <row r="7373" spans="1:6" ht="16.2" x14ac:dyDescent="0.3">
      <c r="A7373" s="2"/>
      <c r="B7373" s="2"/>
      <c r="C7373" s="2"/>
      <c r="D7373" s="2"/>
      <c r="E7373" s="2"/>
      <c r="F7373" s="2"/>
    </row>
    <row r="7374" spans="1:6" ht="16.2" x14ac:dyDescent="0.3">
      <c r="A7374" s="2"/>
      <c r="B7374" s="2"/>
      <c r="C7374" s="2"/>
      <c r="D7374" s="2"/>
      <c r="E7374" s="2"/>
      <c r="F7374" s="2"/>
    </row>
    <row r="7375" spans="1:6" ht="16.2" x14ac:dyDescent="0.3">
      <c r="A7375" s="2"/>
      <c r="B7375" s="2"/>
      <c r="C7375" s="2"/>
      <c r="D7375" s="2"/>
      <c r="E7375" s="2"/>
      <c r="F7375" s="2"/>
    </row>
    <row r="7376" spans="1:6" ht="16.2" x14ac:dyDescent="0.3">
      <c r="A7376" s="2"/>
      <c r="B7376" s="2"/>
      <c r="C7376" s="2"/>
      <c r="D7376" s="2"/>
      <c r="E7376" s="2"/>
      <c r="F7376" s="2"/>
    </row>
    <row r="7377" spans="1:6" ht="16.2" x14ac:dyDescent="0.3">
      <c r="A7377" s="2"/>
      <c r="B7377" s="2"/>
      <c r="C7377" s="2"/>
      <c r="D7377" s="2"/>
      <c r="E7377" s="2"/>
      <c r="F7377" s="2"/>
    </row>
    <row r="7378" spans="1:6" ht="16.2" x14ac:dyDescent="0.3">
      <c r="A7378" s="2"/>
      <c r="B7378" s="2"/>
      <c r="C7378" s="2"/>
      <c r="D7378" s="2"/>
      <c r="E7378" s="2"/>
      <c r="F7378" s="2"/>
    </row>
    <row r="7379" spans="1:6" ht="16.2" x14ac:dyDescent="0.3">
      <c r="A7379" s="2"/>
      <c r="B7379" s="2"/>
      <c r="C7379" s="2"/>
      <c r="D7379" s="2"/>
      <c r="E7379" s="2"/>
      <c r="F7379" s="2"/>
    </row>
    <row r="7380" spans="1:6" ht="16.2" x14ac:dyDescent="0.3">
      <c r="A7380" s="2"/>
      <c r="B7380" s="2"/>
      <c r="C7380" s="2"/>
      <c r="D7380" s="2"/>
      <c r="E7380" s="2"/>
      <c r="F7380" s="2"/>
    </row>
    <row r="7381" spans="1:6" ht="16.2" x14ac:dyDescent="0.3">
      <c r="A7381" s="2"/>
      <c r="B7381" s="2"/>
      <c r="C7381" s="2"/>
      <c r="D7381" s="2"/>
      <c r="E7381" s="2"/>
      <c r="F7381" s="2"/>
    </row>
    <row r="7382" spans="1:6" ht="16.2" x14ac:dyDescent="0.3">
      <c r="A7382" s="2"/>
      <c r="B7382" s="2"/>
      <c r="C7382" s="2"/>
      <c r="D7382" s="2"/>
      <c r="E7382" s="2"/>
      <c r="F7382" s="2"/>
    </row>
    <row r="7383" spans="1:6" ht="16.2" x14ac:dyDescent="0.3">
      <c r="A7383" s="2"/>
      <c r="B7383" s="2"/>
      <c r="C7383" s="2"/>
      <c r="D7383" s="2"/>
      <c r="E7383" s="2"/>
      <c r="F7383" s="2"/>
    </row>
    <row r="7384" spans="1:6" ht="16.2" x14ac:dyDescent="0.3">
      <c r="A7384" s="2"/>
      <c r="B7384" s="2"/>
      <c r="C7384" s="2"/>
      <c r="D7384" s="2"/>
      <c r="E7384" s="2"/>
      <c r="F7384" s="2"/>
    </row>
    <row r="7385" spans="1:6" ht="16.2" x14ac:dyDescent="0.3">
      <c r="A7385" s="2"/>
      <c r="B7385" s="2"/>
      <c r="C7385" s="2"/>
      <c r="D7385" s="2"/>
      <c r="E7385" s="2"/>
      <c r="F7385" s="2"/>
    </row>
    <row r="7386" spans="1:6" ht="16.2" x14ac:dyDescent="0.3">
      <c r="A7386" s="2"/>
      <c r="B7386" s="2"/>
      <c r="C7386" s="2"/>
      <c r="D7386" s="2"/>
      <c r="E7386" s="2"/>
      <c r="F7386" s="2"/>
    </row>
    <row r="7387" spans="1:6" ht="16.2" x14ac:dyDescent="0.3">
      <c r="A7387" s="2"/>
      <c r="B7387" s="2"/>
      <c r="C7387" s="2"/>
      <c r="D7387" s="2"/>
      <c r="E7387" s="2"/>
      <c r="F7387" s="2"/>
    </row>
    <row r="7388" spans="1:6" ht="16.2" x14ac:dyDescent="0.3">
      <c r="A7388" s="2"/>
      <c r="B7388" s="2"/>
      <c r="C7388" s="2"/>
      <c r="D7388" s="2"/>
      <c r="E7388" s="2"/>
      <c r="F7388" s="2"/>
    </row>
    <row r="7389" spans="1:6" ht="16.2" x14ac:dyDescent="0.3">
      <c r="A7389" s="2"/>
      <c r="B7389" s="2"/>
      <c r="C7389" s="2"/>
      <c r="D7389" s="2"/>
      <c r="E7389" s="2"/>
      <c r="F7389" s="2"/>
    </row>
    <row r="7390" spans="1:6" ht="16.2" x14ac:dyDescent="0.3">
      <c r="A7390" s="2"/>
      <c r="B7390" s="2"/>
      <c r="C7390" s="2"/>
      <c r="D7390" s="2"/>
      <c r="E7390" s="2"/>
      <c r="F7390" s="2"/>
    </row>
    <row r="7391" spans="1:6" ht="16.2" x14ac:dyDescent="0.3">
      <c r="A7391" s="2"/>
      <c r="B7391" s="2"/>
      <c r="C7391" s="2"/>
      <c r="D7391" s="2"/>
      <c r="E7391" s="2"/>
      <c r="F7391" s="2"/>
    </row>
    <row r="7392" spans="1:6" ht="16.2" x14ac:dyDescent="0.3">
      <c r="A7392" s="2"/>
      <c r="B7392" s="2"/>
      <c r="C7392" s="2"/>
      <c r="D7392" s="2"/>
      <c r="E7392" s="2"/>
      <c r="F7392" s="2"/>
    </row>
    <row r="7393" spans="1:6" ht="16.2" x14ac:dyDescent="0.3">
      <c r="A7393" s="2"/>
      <c r="B7393" s="2"/>
      <c r="C7393" s="2"/>
      <c r="D7393" s="2"/>
      <c r="E7393" s="2"/>
      <c r="F7393" s="2"/>
    </row>
    <row r="7394" spans="1:6" ht="16.2" x14ac:dyDescent="0.3">
      <c r="A7394" s="2"/>
      <c r="B7394" s="2"/>
      <c r="C7394" s="2"/>
      <c r="D7394" s="2"/>
      <c r="E7394" s="2"/>
      <c r="F7394" s="2"/>
    </row>
    <row r="7395" spans="1:6" ht="16.2" x14ac:dyDescent="0.3">
      <c r="A7395" s="2"/>
      <c r="B7395" s="2"/>
      <c r="C7395" s="2"/>
      <c r="D7395" s="2"/>
      <c r="E7395" s="2"/>
      <c r="F7395" s="2"/>
    </row>
    <row r="7396" spans="1:6" ht="16.2" x14ac:dyDescent="0.3">
      <c r="A7396" s="2"/>
      <c r="B7396" s="2"/>
      <c r="C7396" s="2"/>
      <c r="D7396" s="2"/>
      <c r="E7396" s="2"/>
      <c r="F7396" s="2"/>
    </row>
    <row r="7397" spans="1:6" ht="16.2" x14ac:dyDescent="0.3">
      <c r="A7397" s="2"/>
      <c r="B7397" s="2"/>
      <c r="C7397" s="2"/>
      <c r="D7397" s="2"/>
      <c r="E7397" s="2"/>
      <c r="F7397" s="2"/>
    </row>
    <row r="7398" spans="1:6" ht="16.2" x14ac:dyDescent="0.3">
      <c r="A7398" s="2"/>
      <c r="B7398" s="2"/>
      <c r="C7398" s="2"/>
      <c r="D7398" s="2"/>
      <c r="E7398" s="2"/>
      <c r="F7398" s="2"/>
    </row>
    <row r="7399" spans="1:6" ht="16.2" x14ac:dyDescent="0.3">
      <c r="A7399" s="2"/>
      <c r="B7399" s="2"/>
      <c r="C7399" s="2"/>
      <c r="D7399" s="2"/>
      <c r="E7399" s="2"/>
      <c r="F7399" s="2"/>
    </row>
    <row r="7400" spans="1:6" ht="16.2" x14ac:dyDescent="0.3">
      <c r="A7400" s="2"/>
      <c r="B7400" s="2"/>
      <c r="C7400" s="2"/>
      <c r="D7400" s="2"/>
      <c r="E7400" s="2"/>
      <c r="F7400" s="2"/>
    </row>
    <row r="7401" spans="1:6" ht="16.2" x14ac:dyDescent="0.3">
      <c r="A7401" s="2"/>
      <c r="B7401" s="2"/>
      <c r="C7401" s="2"/>
      <c r="D7401" s="2"/>
      <c r="E7401" s="2"/>
      <c r="F7401" s="2"/>
    </row>
    <row r="7402" spans="1:6" ht="16.2" x14ac:dyDescent="0.3">
      <c r="A7402" s="2"/>
      <c r="B7402" s="2"/>
      <c r="C7402" s="2"/>
      <c r="D7402" s="2"/>
      <c r="E7402" s="2"/>
      <c r="F7402" s="2"/>
    </row>
    <row r="7403" spans="1:6" ht="16.2" x14ac:dyDescent="0.3">
      <c r="A7403" s="2"/>
      <c r="B7403" s="2"/>
      <c r="C7403" s="2"/>
      <c r="D7403" s="2"/>
      <c r="E7403" s="2"/>
      <c r="F7403" s="2"/>
    </row>
    <row r="7404" spans="1:6" ht="16.2" x14ac:dyDescent="0.3">
      <c r="A7404" s="2"/>
      <c r="B7404" s="2"/>
      <c r="C7404" s="2"/>
      <c r="D7404" s="2"/>
      <c r="E7404" s="2"/>
      <c r="F7404" s="2"/>
    </row>
    <row r="7405" spans="1:6" ht="16.2" x14ac:dyDescent="0.3">
      <c r="A7405" s="2"/>
      <c r="B7405" s="2"/>
      <c r="C7405" s="2"/>
      <c r="D7405" s="2"/>
      <c r="E7405" s="2"/>
      <c r="F7405" s="2"/>
    </row>
    <row r="7406" spans="1:6" ht="16.2" x14ac:dyDescent="0.3">
      <c r="A7406" s="2"/>
      <c r="B7406" s="2"/>
      <c r="C7406" s="2"/>
      <c r="D7406" s="2"/>
      <c r="E7406" s="2"/>
      <c r="F7406" s="2"/>
    </row>
    <row r="7407" spans="1:6" ht="16.2" x14ac:dyDescent="0.3">
      <c r="A7407" s="2"/>
      <c r="B7407" s="2"/>
      <c r="C7407" s="2"/>
      <c r="D7407" s="2"/>
      <c r="E7407" s="2"/>
      <c r="F7407" s="2"/>
    </row>
    <row r="7408" spans="1:6" ht="16.2" x14ac:dyDescent="0.3">
      <c r="A7408" s="2"/>
      <c r="B7408" s="2"/>
      <c r="C7408" s="2"/>
      <c r="D7408" s="2"/>
      <c r="E7408" s="2"/>
      <c r="F7408" s="2"/>
    </row>
    <row r="7409" spans="1:6" ht="16.2" x14ac:dyDescent="0.3">
      <c r="A7409" s="2"/>
      <c r="B7409" s="2"/>
      <c r="C7409" s="2"/>
      <c r="D7409" s="2"/>
      <c r="E7409" s="2"/>
      <c r="F7409" s="2"/>
    </row>
    <row r="7410" spans="1:6" ht="16.2" x14ac:dyDescent="0.3">
      <c r="A7410" s="2"/>
      <c r="B7410" s="2"/>
      <c r="C7410" s="2"/>
      <c r="D7410" s="2"/>
      <c r="E7410" s="2"/>
      <c r="F7410" s="2"/>
    </row>
    <row r="7411" spans="1:6" ht="16.2" x14ac:dyDescent="0.3">
      <c r="A7411" s="2"/>
      <c r="B7411" s="2"/>
      <c r="C7411" s="2"/>
      <c r="D7411" s="2"/>
      <c r="E7411" s="2"/>
      <c r="F7411" s="2"/>
    </row>
    <row r="7412" spans="1:6" ht="16.2" x14ac:dyDescent="0.3">
      <c r="A7412" s="2"/>
      <c r="B7412" s="2"/>
      <c r="C7412" s="2"/>
      <c r="D7412" s="2"/>
      <c r="E7412" s="2"/>
      <c r="F7412" s="2"/>
    </row>
    <row r="7413" spans="1:6" ht="16.2" x14ac:dyDescent="0.3">
      <c r="A7413" s="2"/>
      <c r="B7413" s="2"/>
      <c r="C7413" s="2"/>
      <c r="D7413" s="2"/>
      <c r="E7413" s="2"/>
      <c r="F7413" s="2"/>
    </row>
    <row r="7414" spans="1:6" ht="16.2" x14ac:dyDescent="0.3">
      <c r="A7414" s="2"/>
      <c r="B7414" s="2"/>
      <c r="C7414" s="2"/>
      <c r="D7414" s="2"/>
      <c r="E7414" s="2"/>
      <c r="F7414" s="2"/>
    </row>
    <row r="7415" spans="1:6" ht="16.2" x14ac:dyDescent="0.3">
      <c r="A7415" s="2"/>
      <c r="B7415" s="2"/>
      <c r="C7415" s="2"/>
      <c r="D7415" s="2"/>
      <c r="E7415" s="2"/>
      <c r="F7415" s="2"/>
    </row>
    <row r="7416" spans="1:6" ht="16.2" x14ac:dyDescent="0.3">
      <c r="A7416" s="2"/>
      <c r="B7416" s="2"/>
      <c r="C7416" s="2"/>
      <c r="D7416" s="2"/>
      <c r="E7416" s="2"/>
      <c r="F7416" s="2"/>
    </row>
    <row r="7417" spans="1:6" ht="16.2" x14ac:dyDescent="0.3">
      <c r="A7417" s="2"/>
      <c r="B7417" s="2"/>
      <c r="C7417" s="2"/>
      <c r="D7417" s="2"/>
      <c r="E7417" s="2"/>
      <c r="F7417" s="2"/>
    </row>
    <row r="7418" spans="1:6" ht="16.2" x14ac:dyDescent="0.3">
      <c r="A7418" s="2"/>
      <c r="B7418" s="2"/>
      <c r="C7418" s="2"/>
      <c r="D7418" s="2"/>
      <c r="E7418" s="2"/>
      <c r="F7418" s="2"/>
    </row>
    <row r="7419" spans="1:6" ht="16.2" x14ac:dyDescent="0.3">
      <c r="A7419" s="2"/>
      <c r="B7419" s="2"/>
      <c r="C7419" s="2"/>
      <c r="D7419" s="2"/>
      <c r="E7419" s="2"/>
      <c r="F7419" s="2"/>
    </row>
    <row r="7420" spans="1:6" ht="16.2" x14ac:dyDescent="0.3">
      <c r="A7420" s="2"/>
      <c r="B7420" s="2"/>
      <c r="C7420" s="2"/>
      <c r="D7420" s="2"/>
      <c r="E7420" s="2"/>
      <c r="F7420" s="2"/>
    </row>
    <row r="7421" spans="1:6" ht="16.2" x14ac:dyDescent="0.3">
      <c r="A7421" s="2"/>
      <c r="B7421" s="2"/>
      <c r="C7421" s="2"/>
      <c r="D7421" s="2"/>
      <c r="E7421" s="2"/>
      <c r="F7421" s="2"/>
    </row>
    <row r="7422" spans="1:6" ht="16.2" x14ac:dyDescent="0.3">
      <c r="A7422" s="2"/>
      <c r="B7422" s="2"/>
      <c r="C7422" s="2"/>
      <c r="D7422" s="2"/>
      <c r="E7422" s="2"/>
      <c r="F7422" s="2"/>
    </row>
    <row r="7423" spans="1:6" ht="16.2" x14ac:dyDescent="0.3">
      <c r="A7423" s="2"/>
      <c r="B7423" s="2"/>
      <c r="C7423" s="2"/>
      <c r="D7423" s="2"/>
      <c r="E7423" s="2"/>
      <c r="F7423" s="2"/>
    </row>
    <row r="7424" spans="1:6" ht="16.2" x14ac:dyDescent="0.3">
      <c r="A7424" s="2"/>
      <c r="B7424" s="2"/>
      <c r="C7424" s="2"/>
      <c r="D7424" s="2"/>
      <c r="E7424" s="2"/>
      <c r="F7424" s="2"/>
    </row>
    <row r="7425" spans="1:6" ht="16.2" x14ac:dyDescent="0.3">
      <c r="A7425" s="2"/>
      <c r="B7425" s="2"/>
      <c r="C7425" s="2"/>
      <c r="D7425" s="2"/>
      <c r="E7425" s="2"/>
      <c r="F7425" s="2"/>
    </row>
    <row r="7426" spans="1:6" ht="16.2" x14ac:dyDescent="0.3">
      <c r="A7426" s="2"/>
      <c r="B7426" s="2"/>
      <c r="C7426" s="2"/>
      <c r="D7426" s="2"/>
      <c r="E7426" s="2"/>
      <c r="F7426" s="2"/>
    </row>
    <row r="7427" spans="1:6" ht="16.2" x14ac:dyDescent="0.3">
      <c r="A7427" s="2"/>
      <c r="B7427" s="2"/>
      <c r="C7427" s="2"/>
      <c r="D7427" s="2"/>
      <c r="E7427" s="2"/>
      <c r="F7427" s="2"/>
    </row>
    <row r="7428" spans="1:6" ht="16.2" x14ac:dyDescent="0.3">
      <c r="A7428" s="2"/>
      <c r="B7428" s="2"/>
      <c r="C7428" s="2"/>
      <c r="D7428" s="2"/>
      <c r="E7428" s="2"/>
      <c r="F7428" s="2"/>
    </row>
    <row r="7429" spans="1:6" ht="16.2" x14ac:dyDescent="0.3">
      <c r="A7429" s="2"/>
      <c r="B7429" s="2"/>
      <c r="C7429" s="2"/>
      <c r="D7429" s="2"/>
      <c r="E7429" s="2"/>
      <c r="F7429" s="2"/>
    </row>
    <row r="7430" spans="1:6" ht="16.2" x14ac:dyDescent="0.3">
      <c r="A7430" s="2"/>
      <c r="B7430" s="2"/>
      <c r="C7430" s="2"/>
      <c r="D7430" s="2"/>
      <c r="E7430" s="2"/>
      <c r="F7430" s="2"/>
    </row>
    <row r="7431" spans="1:6" ht="16.2" x14ac:dyDescent="0.3">
      <c r="A7431" s="2"/>
      <c r="B7431" s="2"/>
      <c r="C7431" s="2"/>
      <c r="D7431" s="2"/>
      <c r="E7431" s="2"/>
      <c r="F7431" s="2"/>
    </row>
    <row r="7432" spans="1:6" ht="16.2" x14ac:dyDescent="0.3">
      <c r="A7432" s="2"/>
      <c r="B7432" s="2"/>
      <c r="C7432" s="2"/>
      <c r="D7432" s="2"/>
      <c r="E7432" s="2"/>
      <c r="F7432" s="2"/>
    </row>
    <row r="7433" spans="1:6" ht="16.2" x14ac:dyDescent="0.3">
      <c r="A7433" s="2"/>
      <c r="B7433" s="2"/>
      <c r="C7433" s="2"/>
      <c r="D7433" s="2"/>
      <c r="E7433" s="2"/>
      <c r="F7433" s="2"/>
    </row>
    <row r="7434" spans="1:6" ht="16.2" x14ac:dyDescent="0.3">
      <c r="A7434" s="2"/>
      <c r="B7434" s="2"/>
      <c r="C7434" s="2"/>
      <c r="D7434" s="2"/>
      <c r="E7434" s="2"/>
      <c r="F7434" s="2"/>
    </row>
    <row r="7435" spans="1:6" ht="16.2" x14ac:dyDescent="0.3">
      <c r="A7435" s="2"/>
      <c r="B7435" s="2"/>
      <c r="C7435" s="2"/>
      <c r="D7435" s="2"/>
      <c r="E7435" s="2"/>
      <c r="F7435" s="2"/>
    </row>
    <row r="7436" spans="1:6" ht="16.2" x14ac:dyDescent="0.3">
      <c r="A7436" s="2"/>
      <c r="B7436" s="2"/>
      <c r="C7436" s="2"/>
      <c r="D7436" s="2"/>
      <c r="E7436" s="2"/>
      <c r="F7436" s="2"/>
    </row>
    <row r="7437" spans="1:6" ht="16.2" x14ac:dyDescent="0.3">
      <c r="A7437" s="2"/>
      <c r="B7437" s="2"/>
      <c r="C7437" s="2"/>
      <c r="D7437" s="2"/>
      <c r="E7437" s="2"/>
      <c r="F7437" s="2"/>
    </row>
    <row r="7438" spans="1:6" ht="16.2" x14ac:dyDescent="0.3">
      <c r="A7438" s="2"/>
      <c r="B7438" s="2"/>
      <c r="C7438" s="2"/>
      <c r="D7438" s="2"/>
      <c r="E7438" s="2"/>
      <c r="F7438" s="2"/>
    </row>
    <row r="7439" spans="1:6" ht="16.2" x14ac:dyDescent="0.3">
      <c r="A7439" s="2"/>
      <c r="B7439" s="2"/>
      <c r="C7439" s="2"/>
      <c r="D7439" s="2"/>
      <c r="E7439" s="2"/>
      <c r="F7439" s="2"/>
    </row>
    <row r="7440" spans="1:6" ht="16.2" x14ac:dyDescent="0.3">
      <c r="A7440" s="2"/>
      <c r="B7440" s="2"/>
      <c r="C7440" s="2"/>
      <c r="D7440" s="2"/>
      <c r="E7440" s="2"/>
      <c r="F7440" s="2"/>
    </row>
    <row r="7441" spans="1:6" ht="16.2" x14ac:dyDescent="0.3">
      <c r="A7441" s="2"/>
      <c r="B7441" s="2"/>
      <c r="C7441" s="2"/>
      <c r="D7441" s="2"/>
      <c r="E7441" s="2"/>
      <c r="F7441" s="2"/>
    </row>
    <row r="7442" spans="1:6" ht="16.2" x14ac:dyDescent="0.3">
      <c r="A7442" s="2"/>
      <c r="B7442" s="2"/>
      <c r="C7442" s="2"/>
      <c r="D7442" s="2"/>
      <c r="E7442" s="2"/>
      <c r="F7442" s="2"/>
    </row>
    <row r="7443" spans="1:6" ht="16.2" x14ac:dyDescent="0.3">
      <c r="A7443" s="2"/>
      <c r="B7443" s="2"/>
      <c r="C7443" s="2"/>
      <c r="D7443" s="2"/>
      <c r="E7443" s="2"/>
      <c r="F7443" s="2"/>
    </row>
    <row r="7444" spans="1:6" ht="16.2" x14ac:dyDescent="0.3">
      <c r="A7444" s="2"/>
      <c r="B7444" s="2"/>
      <c r="C7444" s="2"/>
      <c r="D7444" s="2"/>
      <c r="E7444" s="2"/>
      <c r="F7444" s="2"/>
    </row>
    <row r="7445" spans="1:6" ht="16.2" x14ac:dyDescent="0.3">
      <c r="A7445" s="2"/>
      <c r="B7445" s="2"/>
      <c r="C7445" s="2"/>
      <c r="D7445" s="2"/>
      <c r="E7445" s="2"/>
      <c r="F7445" s="2"/>
    </row>
    <row r="7446" spans="1:6" ht="16.2" x14ac:dyDescent="0.3">
      <c r="A7446" s="2"/>
      <c r="B7446" s="2"/>
      <c r="C7446" s="2"/>
      <c r="D7446" s="2"/>
      <c r="E7446" s="2"/>
      <c r="F7446" s="2"/>
    </row>
    <row r="7447" spans="1:6" ht="16.2" x14ac:dyDescent="0.3">
      <c r="A7447" s="2"/>
      <c r="B7447" s="2"/>
      <c r="C7447" s="2"/>
      <c r="D7447" s="2"/>
      <c r="E7447" s="2"/>
      <c r="F7447" s="2"/>
    </row>
    <row r="7448" spans="1:6" ht="16.2" x14ac:dyDescent="0.3">
      <c r="A7448" s="2"/>
      <c r="B7448" s="2"/>
      <c r="C7448" s="2"/>
      <c r="D7448" s="2"/>
      <c r="E7448" s="2"/>
      <c r="F7448" s="2"/>
    </row>
    <row r="7449" spans="1:6" ht="16.2" x14ac:dyDescent="0.3">
      <c r="A7449" s="2"/>
      <c r="B7449" s="2"/>
      <c r="C7449" s="2"/>
      <c r="D7449" s="2"/>
      <c r="E7449" s="2"/>
      <c r="F7449" s="2"/>
    </row>
    <row r="7450" spans="1:6" ht="16.2" x14ac:dyDescent="0.3">
      <c r="A7450" s="2"/>
      <c r="B7450" s="2"/>
      <c r="C7450" s="2"/>
      <c r="D7450" s="2"/>
      <c r="E7450" s="2"/>
      <c r="F7450" s="2"/>
    </row>
    <row r="7451" spans="1:6" ht="16.2" x14ac:dyDescent="0.3">
      <c r="A7451" s="2"/>
      <c r="B7451" s="2"/>
      <c r="C7451" s="2"/>
      <c r="D7451" s="2"/>
      <c r="E7451" s="2"/>
      <c r="F7451" s="2"/>
    </row>
    <row r="7452" spans="1:6" ht="16.2" x14ac:dyDescent="0.3">
      <c r="A7452" s="2"/>
      <c r="B7452" s="2"/>
      <c r="C7452" s="2"/>
      <c r="D7452" s="2"/>
      <c r="E7452" s="2"/>
      <c r="F7452" s="2"/>
    </row>
    <row r="7453" spans="1:6" ht="16.2" x14ac:dyDescent="0.3">
      <c r="A7453" s="2"/>
      <c r="B7453" s="2"/>
      <c r="C7453" s="2"/>
      <c r="D7453" s="2"/>
      <c r="E7453" s="2"/>
      <c r="F7453" s="2"/>
    </row>
    <row r="7454" spans="1:6" ht="16.2" x14ac:dyDescent="0.3">
      <c r="A7454" s="2"/>
      <c r="B7454" s="2"/>
      <c r="C7454" s="2"/>
      <c r="D7454" s="2"/>
      <c r="E7454" s="2"/>
      <c r="F7454" s="2"/>
    </row>
    <row r="7455" spans="1:6" ht="16.2" x14ac:dyDescent="0.3">
      <c r="A7455" s="2"/>
      <c r="B7455" s="2"/>
      <c r="C7455" s="2"/>
      <c r="D7455" s="2"/>
      <c r="E7455" s="2"/>
      <c r="F7455" s="2"/>
    </row>
    <row r="7456" spans="1:6" ht="16.2" x14ac:dyDescent="0.3">
      <c r="A7456" s="2"/>
      <c r="B7456" s="2"/>
      <c r="C7456" s="2"/>
      <c r="D7456" s="2"/>
      <c r="E7456" s="2"/>
      <c r="F7456" s="2"/>
    </row>
    <row r="7457" spans="1:6" ht="16.2" x14ac:dyDescent="0.3">
      <c r="A7457" s="2"/>
      <c r="B7457" s="2"/>
      <c r="C7457" s="2"/>
      <c r="D7457" s="2"/>
      <c r="E7457" s="2"/>
      <c r="F7457" s="2"/>
    </row>
    <row r="7458" spans="1:6" ht="16.2" x14ac:dyDescent="0.3">
      <c r="A7458" s="2"/>
      <c r="B7458" s="2"/>
      <c r="C7458" s="2"/>
      <c r="D7458" s="2"/>
      <c r="E7458" s="2"/>
      <c r="F7458" s="2"/>
    </row>
    <row r="7459" spans="1:6" ht="16.2" x14ac:dyDescent="0.3">
      <c r="A7459" s="2"/>
      <c r="B7459" s="2"/>
      <c r="C7459" s="2"/>
      <c r="D7459" s="2"/>
      <c r="E7459" s="2"/>
      <c r="F7459" s="2"/>
    </row>
    <row r="7460" spans="1:6" ht="16.2" x14ac:dyDescent="0.3">
      <c r="A7460" s="2"/>
      <c r="B7460" s="2"/>
      <c r="C7460" s="2"/>
      <c r="D7460" s="2"/>
      <c r="E7460" s="2"/>
      <c r="F7460" s="2"/>
    </row>
    <row r="7461" spans="1:6" ht="16.2" x14ac:dyDescent="0.3">
      <c r="A7461" s="2"/>
      <c r="B7461" s="2"/>
      <c r="C7461" s="2"/>
      <c r="D7461" s="2"/>
      <c r="E7461" s="2"/>
      <c r="F7461" s="2"/>
    </row>
    <row r="7462" spans="1:6" ht="16.2" x14ac:dyDescent="0.3">
      <c r="A7462" s="2"/>
      <c r="B7462" s="2"/>
      <c r="C7462" s="2"/>
      <c r="D7462" s="2"/>
      <c r="E7462" s="2"/>
      <c r="F7462" s="2"/>
    </row>
    <row r="7463" spans="1:6" ht="16.2" x14ac:dyDescent="0.3">
      <c r="A7463" s="2"/>
      <c r="B7463" s="2"/>
      <c r="C7463" s="2"/>
      <c r="D7463" s="2"/>
      <c r="E7463" s="2"/>
      <c r="F7463" s="2"/>
    </row>
    <row r="7464" spans="1:6" ht="16.2" x14ac:dyDescent="0.3">
      <c r="A7464" s="2"/>
      <c r="B7464" s="2"/>
      <c r="C7464" s="2"/>
      <c r="D7464" s="2"/>
      <c r="E7464" s="2"/>
      <c r="F7464" s="2"/>
    </row>
    <row r="7465" spans="1:6" ht="16.2" x14ac:dyDescent="0.3">
      <c r="A7465" s="2"/>
      <c r="B7465" s="2"/>
      <c r="C7465" s="2"/>
      <c r="D7465" s="2"/>
      <c r="E7465" s="2"/>
      <c r="F7465" s="2"/>
    </row>
    <row r="7466" spans="1:6" ht="16.2" x14ac:dyDescent="0.3">
      <c r="A7466" s="2"/>
      <c r="B7466" s="2"/>
      <c r="C7466" s="2"/>
      <c r="D7466" s="2"/>
      <c r="E7466" s="2"/>
      <c r="F7466" s="2"/>
    </row>
    <row r="7467" spans="1:6" ht="16.2" x14ac:dyDescent="0.3">
      <c r="A7467" s="2"/>
      <c r="B7467" s="2"/>
      <c r="C7467" s="2"/>
      <c r="D7467" s="2"/>
      <c r="E7467" s="2"/>
      <c r="F7467" s="2"/>
    </row>
    <row r="7468" spans="1:6" ht="16.2" x14ac:dyDescent="0.3">
      <c r="A7468" s="2"/>
      <c r="B7468" s="2"/>
      <c r="C7468" s="2"/>
      <c r="D7468" s="2"/>
      <c r="E7468" s="2"/>
      <c r="F7468" s="2"/>
    </row>
    <row r="7469" spans="1:6" ht="16.2" x14ac:dyDescent="0.3">
      <c r="A7469" s="2"/>
      <c r="B7469" s="2"/>
      <c r="C7469" s="2"/>
      <c r="D7469" s="2"/>
      <c r="E7469" s="2"/>
      <c r="F7469" s="2"/>
    </row>
    <row r="7470" spans="1:6" ht="16.2" x14ac:dyDescent="0.3">
      <c r="A7470" s="2"/>
      <c r="B7470" s="2"/>
      <c r="C7470" s="2"/>
      <c r="D7470" s="2"/>
      <c r="E7470" s="2"/>
      <c r="F7470" s="2"/>
    </row>
    <row r="7471" spans="1:6" ht="16.2" x14ac:dyDescent="0.3">
      <c r="A7471" s="2"/>
      <c r="B7471" s="2"/>
      <c r="C7471" s="2"/>
      <c r="D7471" s="2"/>
      <c r="E7471" s="2"/>
      <c r="F7471" s="2"/>
    </row>
    <row r="7472" spans="1:6" ht="16.2" x14ac:dyDescent="0.3">
      <c r="A7472" s="2"/>
      <c r="B7472" s="2"/>
      <c r="C7472" s="2"/>
      <c r="D7472" s="2"/>
      <c r="E7472" s="2"/>
      <c r="F7472" s="2"/>
    </row>
    <row r="7473" spans="1:6" ht="16.2" x14ac:dyDescent="0.3">
      <c r="A7473" s="2"/>
      <c r="B7473" s="2"/>
      <c r="C7473" s="2"/>
      <c r="D7473" s="2"/>
      <c r="E7473" s="2"/>
      <c r="F7473" s="2"/>
    </row>
    <row r="7474" spans="1:6" ht="16.2" x14ac:dyDescent="0.3">
      <c r="A7474" s="2"/>
      <c r="B7474" s="2"/>
      <c r="C7474" s="2"/>
      <c r="D7474" s="2"/>
      <c r="E7474" s="2"/>
      <c r="F7474" s="2"/>
    </row>
    <row r="7475" spans="1:6" ht="16.2" x14ac:dyDescent="0.3">
      <c r="A7475" s="2"/>
      <c r="B7475" s="2"/>
      <c r="C7475" s="2"/>
      <c r="D7475" s="2"/>
      <c r="E7475" s="2"/>
      <c r="F7475" s="2"/>
    </row>
    <row r="7476" spans="1:6" ht="16.2" x14ac:dyDescent="0.3">
      <c r="A7476" s="2"/>
      <c r="B7476" s="2"/>
      <c r="C7476" s="2"/>
      <c r="D7476" s="2"/>
      <c r="E7476" s="2"/>
      <c r="F7476" s="2"/>
    </row>
    <row r="7477" spans="1:6" ht="16.2" x14ac:dyDescent="0.3">
      <c r="A7477" s="2"/>
      <c r="B7477" s="2"/>
      <c r="C7477" s="2"/>
      <c r="D7477" s="2"/>
      <c r="E7477" s="2"/>
      <c r="F7477" s="2"/>
    </row>
    <row r="7478" spans="1:6" ht="16.2" x14ac:dyDescent="0.3">
      <c r="A7478" s="2"/>
      <c r="B7478" s="2"/>
      <c r="C7478" s="2"/>
      <c r="D7478" s="2"/>
      <c r="E7478" s="2"/>
      <c r="F7478" s="2"/>
    </row>
    <row r="7479" spans="1:6" ht="16.2" x14ac:dyDescent="0.3">
      <c r="A7479" s="2"/>
      <c r="B7479" s="2"/>
      <c r="C7479" s="2"/>
      <c r="D7479" s="2"/>
      <c r="E7479" s="2"/>
      <c r="F7479" s="2"/>
    </row>
    <row r="7480" spans="1:6" ht="16.2" x14ac:dyDescent="0.3">
      <c r="A7480" s="2"/>
      <c r="B7480" s="2"/>
      <c r="C7480" s="2"/>
      <c r="D7480" s="2"/>
      <c r="E7480" s="2"/>
      <c r="F7480" s="2"/>
    </row>
    <row r="7481" spans="1:6" ht="16.2" x14ac:dyDescent="0.3">
      <c r="A7481" s="2"/>
      <c r="B7481" s="2"/>
      <c r="C7481" s="2"/>
      <c r="D7481" s="2"/>
      <c r="E7481" s="2"/>
      <c r="F7481" s="2"/>
    </row>
    <row r="7482" spans="1:6" ht="16.2" x14ac:dyDescent="0.3">
      <c r="A7482" s="2"/>
      <c r="B7482" s="2"/>
      <c r="C7482" s="2"/>
      <c r="D7482" s="2"/>
      <c r="E7482" s="2"/>
      <c r="F7482" s="2"/>
    </row>
    <row r="7483" spans="1:6" ht="16.2" x14ac:dyDescent="0.3">
      <c r="A7483" s="2"/>
      <c r="B7483" s="2"/>
      <c r="C7483" s="2"/>
      <c r="D7483" s="2"/>
      <c r="E7483" s="2"/>
      <c r="F7483" s="2"/>
    </row>
    <row r="7484" spans="1:6" ht="16.2" x14ac:dyDescent="0.3">
      <c r="A7484" s="2"/>
      <c r="B7484" s="2"/>
      <c r="C7484" s="2"/>
      <c r="D7484" s="2"/>
      <c r="E7484" s="2"/>
      <c r="F7484" s="2"/>
    </row>
    <row r="7485" spans="1:6" ht="16.2" x14ac:dyDescent="0.3">
      <c r="A7485" s="2"/>
      <c r="B7485" s="2"/>
      <c r="C7485" s="2"/>
      <c r="D7485" s="2"/>
      <c r="E7485" s="2"/>
      <c r="F7485" s="2"/>
    </row>
    <row r="7486" spans="1:6" ht="16.2" x14ac:dyDescent="0.3">
      <c r="A7486" s="2"/>
      <c r="B7486" s="2"/>
      <c r="C7486" s="2"/>
      <c r="D7486" s="2"/>
      <c r="E7486" s="2"/>
      <c r="F7486" s="2"/>
    </row>
    <row r="7487" spans="1:6" ht="16.2" x14ac:dyDescent="0.3">
      <c r="A7487" s="2"/>
      <c r="B7487" s="2"/>
      <c r="C7487" s="2"/>
      <c r="D7487" s="2"/>
      <c r="E7487" s="2"/>
      <c r="F7487" s="2"/>
    </row>
    <row r="7488" spans="1:6" ht="16.2" x14ac:dyDescent="0.3">
      <c r="A7488" s="2"/>
      <c r="B7488" s="2"/>
      <c r="C7488" s="2"/>
      <c r="D7488" s="2"/>
      <c r="E7488" s="2"/>
      <c r="F7488" s="2"/>
    </row>
    <row r="7489" spans="1:6" ht="16.2" x14ac:dyDescent="0.3">
      <c r="A7489" s="2"/>
      <c r="B7489" s="2"/>
      <c r="C7489" s="2"/>
      <c r="D7489" s="2"/>
      <c r="E7489" s="2"/>
      <c r="F7489" s="2"/>
    </row>
    <row r="7490" spans="1:6" ht="16.2" x14ac:dyDescent="0.3">
      <c r="A7490" s="2"/>
      <c r="B7490" s="2"/>
      <c r="C7490" s="2"/>
      <c r="D7490" s="2"/>
      <c r="E7490" s="2"/>
      <c r="F7490" s="2"/>
    </row>
    <row r="7491" spans="1:6" ht="16.2" x14ac:dyDescent="0.3">
      <c r="A7491" s="2"/>
      <c r="B7491" s="2"/>
      <c r="C7491" s="2"/>
      <c r="D7491" s="2"/>
      <c r="E7491" s="2"/>
      <c r="F7491" s="2"/>
    </row>
    <row r="7492" spans="1:6" ht="16.2" x14ac:dyDescent="0.3">
      <c r="A7492" s="2"/>
      <c r="B7492" s="2"/>
      <c r="C7492" s="2"/>
      <c r="D7492" s="2"/>
      <c r="E7492" s="2"/>
      <c r="F7492" s="2"/>
    </row>
    <row r="7493" spans="1:6" ht="16.2" x14ac:dyDescent="0.3">
      <c r="A7493" s="2"/>
      <c r="B7493" s="2"/>
      <c r="C7493" s="2"/>
      <c r="D7493" s="2"/>
      <c r="E7493" s="2"/>
      <c r="F7493" s="2"/>
    </row>
    <row r="7494" spans="1:6" ht="16.2" x14ac:dyDescent="0.3">
      <c r="A7494" s="2"/>
      <c r="B7494" s="2"/>
      <c r="C7494" s="2"/>
      <c r="D7494" s="2"/>
      <c r="E7494" s="2"/>
      <c r="F7494" s="2"/>
    </row>
    <row r="7495" spans="1:6" ht="16.2" x14ac:dyDescent="0.3">
      <c r="A7495" s="2"/>
      <c r="B7495" s="2"/>
      <c r="C7495" s="2"/>
      <c r="D7495" s="2"/>
      <c r="E7495" s="2"/>
      <c r="F7495" s="2"/>
    </row>
    <row r="7496" spans="1:6" ht="16.2" x14ac:dyDescent="0.3">
      <c r="A7496" s="2"/>
      <c r="B7496" s="2"/>
      <c r="C7496" s="2"/>
      <c r="D7496" s="2"/>
      <c r="E7496" s="2"/>
      <c r="F7496" s="2"/>
    </row>
    <row r="7497" spans="1:6" ht="16.2" x14ac:dyDescent="0.3">
      <c r="A7497" s="2"/>
      <c r="B7497" s="2"/>
      <c r="C7497" s="2"/>
      <c r="D7497" s="2"/>
      <c r="E7497" s="2"/>
      <c r="F7497" s="2"/>
    </row>
    <row r="7498" spans="1:6" ht="16.2" x14ac:dyDescent="0.3">
      <c r="A7498" s="2"/>
      <c r="B7498" s="2"/>
      <c r="C7498" s="2"/>
      <c r="D7498" s="2"/>
      <c r="E7498" s="2"/>
      <c r="F7498" s="2"/>
    </row>
    <row r="7499" spans="1:6" ht="16.2" x14ac:dyDescent="0.3">
      <c r="A7499" s="2"/>
      <c r="B7499" s="2"/>
      <c r="C7499" s="2"/>
      <c r="D7499" s="2"/>
      <c r="E7499" s="2"/>
      <c r="F7499" s="2"/>
    </row>
    <row r="7500" spans="1:6" ht="16.2" x14ac:dyDescent="0.3">
      <c r="A7500" s="2"/>
      <c r="B7500" s="2"/>
      <c r="C7500" s="2"/>
      <c r="D7500" s="2"/>
      <c r="E7500" s="2"/>
      <c r="F7500" s="2"/>
    </row>
    <row r="7501" spans="1:6" ht="16.2" x14ac:dyDescent="0.3">
      <c r="A7501" s="2"/>
      <c r="B7501" s="2"/>
      <c r="C7501" s="2"/>
      <c r="D7501" s="2"/>
      <c r="E7501" s="2"/>
      <c r="F7501" s="2"/>
    </row>
    <row r="7502" spans="1:6" ht="16.2" x14ac:dyDescent="0.3">
      <c r="A7502" s="2"/>
      <c r="B7502" s="2"/>
      <c r="C7502" s="2"/>
      <c r="D7502" s="2"/>
      <c r="E7502" s="2"/>
      <c r="F7502" s="2"/>
    </row>
    <row r="7503" spans="1:6" ht="16.2" x14ac:dyDescent="0.3">
      <c r="A7503" s="2"/>
      <c r="B7503" s="2"/>
      <c r="C7503" s="2"/>
      <c r="D7503" s="2"/>
      <c r="E7503" s="2"/>
      <c r="F7503" s="2"/>
    </row>
    <row r="7504" spans="1:6" ht="16.2" x14ac:dyDescent="0.3">
      <c r="A7504" s="2"/>
      <c r="B7504" s="2"/>
      <c r="C7504" s="2"/>
      <c r="D7504" s="2"/>
      <c r="E7504" s="2"/>
      <c r="F7504" s="2"/>
    </row>
    <row r="7505" spans="1:6" ht="16.2" x14ac:dyDescent="0.3">
      <c r="A7505" s="2"/>
      <c r="B7505" s="2"/>
      <c r="C7505" s="2"/>
      <c r="D7505" s="2"/>
      <c r="E7505" s="2"/>
      <c r="F7505" s="2"/>
    </row>
    <row r="7506" spans="1:6" ht="16.2" x14ac:dyDescent="0.3">
      <c r="A7506" s="2"/>
      <c r="B7506" s="2"/>
      <c r="C7506" s="2"/>
      <c r="D7506" s="2"/>
      <c r="E7506" s="2"/>
      <c r="F7506" s="2"/>
    </row>
    <row r="7507" spans="1:6" ht="16.2" x14ac:dyDescent="0.3">
      <c r="A7507" s="2"/>
      <c r="B7507" s="2"/>
      <c r="C7507" s="2"/>
      <c r="D7507" s="2"/>
      <c r="E7507" s="2"/>
      <c r="F7507" s="2"/>
    </row>
    <row r="7508" spans="1:6" ht="16.2" x14ac:dyDescent="0.3">
      <c r="A7508" s="2"/>
      <c r="B7508" s="2"/>
      <c r="C7508" s="2"/>
      <c r="D7508" s="2"/>
      <c r="E7508" s="2"/>
      <c r="F7508" s="2"/>
    </row>
    <row r="7509" spans="1:6" ht="16.2" x14ac:dyDescent="0.3">
      <c r="A7509" s="2"/>
      <c r="B7509" s="2"/>
      <c r="C7509" s="2"/>
      <c r="D7509" s="2"/>
      <c r="E7509" s="2"/>
      <c r="F7509" s="2"/>
    </row>
    <row r="7510" spans="1:6" ht="16.2" x14ac:dyDescent="0.3">
      <c r="A7510" s="2"/>
      <c r="B7510" s="2"/>
      <c r="C7510" s="2"/>
      <c r="D7510" s="2"/>
      <c r="E7510" s="2"/>
      <c r="F7510" s="2"/>
    </row>
    <row r="7511" spans="1:6" ht="16.2" x14ac:dyDescent="0.3">
      <c r="A7511" s="2"/>
      <c r="B7511" s="2"/>
      <c r="C7511" s="2"/>
      <c r="D7511" s="2"/>
      <c r="E7511" s="2"/>
      <c r="F7511" s="2"/>
    </row>
    <row r="7512" spans="1:6" ht="16.2" x14ac:dyDescent="0.3">
      <c r="A7512" s="2"/>
      <c r="B7512" s="2"/>
      <c r="C7512" s="2"/>
      <c r="D7512" s="2"/>
      <c r="E7512" s="2"/>
      <c r="F7512" s="2"/>
    </row>
    <row r="7513" spans="1:6" ht="16.2" x14ac:dyDescent="0.3">
      <c r="A7513" s="2"/>
      <c r="B7513" s="2"/>
      <c r="C7513" s="2"/>
      <c r="D7513" s="2"/>
      <c r="E7513" s="2"/>
      <c r="F7513" s="2"/>
    </row>
    <row r="7514" spans="1:6" ht="16.2" x14ac:dyDescent="0.3">
      <c r="A7514" s="2"/>
      <c r="B7514" s="2"/>
      <c r="C7514" s="2"/>
      <c r="D7514" s="2"/>
      <c r="E7514" s="2"/>
      <c r="F7514" s="2"/>
    </row>
    <row r="7515" spans="1:6" ht="16.2" x14ac:dyDescent="0.3">
      <c r="A7515" s="2"/>
      <c r="B7515" s="2"/>
      <c r="C7515" s="2"/>
      <c r="D7515" s="2"/>
      <c r="E7515" s="2"/>
      <c r="F7515" s="2"/>
    </row>
    <row r="7516" spans="1:6" ht="16.2" x14ac:dyDescent="0.3">
      <c r="A7516" s="2"/>
      <c r="B7516" s="2"/>
      <c r="C7516" s="2"/>
      <c r="D7516" s="2"/>
      <c r="E7516" s="2"/>
      <c r="F7516" s="2"/>
    </row>
    <row r="7517" spans="1:6" ht="16.2" x14ac:dyDescent="0.3">
      <c r="A7517" s="2"/>
      <c r="B7517" s="2"/>
      <c r="C7517" s="2"/>
      <c r="D7517" s="2"/>
      <c r="E7517" s="2"/>
      <c r="F7517" s="2"/>
    </row>
    <row r="7518" spans="1:6" ht="16.2" x14ac:dyDescent="0.3">
      <c r="A7518" s="2"/>
      <c r="B7518" s="2"/>
      <c r="C7518" s="2"/>
      <c r="D7518" s="2"/>
      <c r="E7518" s="2"/>
      <c r="F7518" s="2"/>
    </row>
    <row r="7519" spans="1:6" ht="16.2" x14ac:dyDescent="0.3">
      <c r="A7519" s="2"/>
      <c r="B7519" s="2"/>
      <c r="C7519" s="2"/>
      <c r="D7519" s="2"/>
      <c r="E7519" s="2"/>
      <c r="F7519" s="2"/>
    </row>
    <row r="7520" spans="1:6" ht="16.2" x14ac:dyDescent="0.3">
      <c r="A7520" s="2"/>
      <c r="B7520" s="2"/>
      <c r="C7520" s="2"/>
      <c r="D7520" s="2"/>
      <c r="E7520" s="2"/>
      <c r="F7520" s="2"/>
    </row>
    <row r="7521" spans="1:6" ht="16.2" x14ac:dyDescent="0.3">
      <c r="A7521" s="2"/>
      <c r="B7521" s="2"/>
      <c r="C7521" s="2"/>
      <c r="D7521" s="2"/>
      <c r="E7521" s="2"/>
      <c r="F7521" s="2"/>
    </row>
    <row r="7522" spans="1:6" ht="16.2" x14ac:dyDescent="0.3">
      <c r="A7522" s="2"/>
      <c r="B7522" s="2"/>
      <c r="C7522" s="2"/>
      <c r="D7522" s="2"/>
      <c r="E7522" s="2"/>
      <c r="F7522" s="2"/>
    </row>
    <row r="7523" spans="1:6" ht="16.2" x14ac:dyDescent="0.3">
      <c r="A7523" s="2"/>
      <c r="B7523" s="2"/>
      <c r="C7523" s="2"/>
      <c r="D7523" s="2"/>
      <c r="E7523" s="2"/>
      <c r="F7523" s="2"/>
    </row>
    <row r="7524" spans="1:6" ht="16.2" x14ac:dyDescent="0.3">
      <c r="A7524" s="2"/>
      <c r="B7524" s="2"/>
      <c r="C7524" s="2"/>
      <c r="D7524" s="2"/>
      <c r="E7524" s="2"/>
      <c r="F7524" s="2"/>
    </row>
    <row r="7525" spans="1:6" ht="16.2" x14ac:dyDescent="0.3">
      <c r="A7525" s="2"/>
      <c r="B7525" s="2"/>
      <c r="C7525" s="2"/>
      <c r="D7525" s="2"/>
      <c r="E7525" s="2"/>
      <c r="F7525" s="2"/>
    </row>
    <row r="7526" spans="1:6" ht="16.2" x14ac:dyDescent="0.3">
      <c r="A7526" s="2"/>
      <c r="B7526" s="2"/>
      <c r="C7526" s="2"/>
      <c r="D7526" s="2"/>
      <c r="E7526" s="2"/>
      <c r="F7526" s="2"/>
    </row>
    <row r="7527" spans="1:6" ht="16.2" x14ac:dyDescent="0.3">
      <c r="A7527" s="2"/>
      <c r="B7527" s="2"/>
      <c r="C7527" s="2"/>
      <c r="D7527" s="2"/>
      <c r="E7527" s="2"/>
      <c r="F7527" s="2"/>
    </row>
    <row r="7528" spans="1:6" ht="16.2" x14ac:dyDescent="0.3">
      <c r="A7528" s="2"/>
      <c r="B7528" s="2"/>
      <c r="C7528" s="2"/>
      <c r="D7528" s="2"/>
      <c r="E7528" s="2"/>
      <c r="F7528" s="2"/>
    </row>
    <row r="7529" spans="1:6" ht="16.2" x14ac:dyDescent="0.3">
      <c r="A7529" s="2"/>
      <c r="B7529" s="2"/>
      <c r="C7529" s="2"/>
      <c r="D7529" s="2"/>
      <c r="E7529" s="2"/>
      <c r="F7529" s="2"/>
    </row>
    <row r="7530" spans="1:6" ht="16.2" x14ac:dyDescent="0.3">
      <c r="A7530" s="2"/>
      <c r="B7530" s="2"/>
      <c r="C7530" s="2"/>
      <c r="D7530" s="2"/>
      <c r="E7530" s="2"/>
      <c r="F7530" s="2"/>
    </row>
    <row r="7531" spans="1:6" ht="16.2" x14ac:dyDescent="0.3">
      <c r="A7531" s="2"/>
      <c r="B7531" s="2"/>
      <c r="C7531" s="2"/>
      <c r="D7531" s="2"/>
      <c r="E7531" s="2"/>
      <c r="F7531" s="2"/>
    </row>
    <row r="7532" spans="1:6" ht="16.2" x14ac:dyDescent="0.3">
      <c r="A7532" s="2"/>
      <c r="B7532" s="2"/>
      <c r="C7532" s="2"/>
      <c r="D7532" s="2"/>
      <c r="E7532" s="2"/>
      <c r="F7532" s="2"/>
    </row>
    <row r="7533" spans="1:6" ht="16.2" x14ac:dyDescent="0.3">
      <c r="A7533" s="2"/>
      <c r="B7533" s="2"/>
      <c r="C7533" s="2"/>
      <c r="D7533" s="2"/>
      <c r="E7533" s="2"/>
      <c r="F7533" s="2"/>
    </row>
    <row r="7534" spans="1:6" ht="16.2" x14ac:dyDescent="0.3">
      <c r="A7534" s="2"/>
      <c r="B7534" s="2"/>
      <c r="C7534" s="2"/>
      <c r="D7534" s="2"/>
      <c r="E7534" s="2"/>
      <c r="F7534" s="2"/>
    </row>
    <row r="7535" spans="1:6" ht="16.2" x14ac:dyDescent="0.3">
      <c r="A7535" s="2"/>
      <c r="B7535" s="2"/>
      <c r="C7535" s="2"/>
      <c r="D7535" s="2"/>
      <c r="E7535" s="2"/>
      <c r="F7535" s="2"/>
    </row>
    <row r="7536" spans="1:6" ht="16.2" x14ac:dyDescent="0.3">
      <c r="A7536" s="2"/>
      <c r="B7536" s="2"/>
      <c r="C7536" s="2"/>
      <c r="D7536" s="2"/>
      <c r="E7536" s="2"/>
      <c r="F7536" s="2"/>
    </row>
    <row r="7537" spans="1:6" ht="16.2" x14ac:dyDescent="0.3">
      <c r="A7537" s="2"/>
      <c r="B7537" s="2"/>
      <c r="C7537" s="2"/>
      <c r="D7537" s="2"/>
      <c r="E7537" s="2"/>
      <c r="F7537" s="2"/>
    </row>
    <row r="7538" spans="1:6" ht="16.2" x14ac:dyDescent="0.3">
      <c r="A7538" s="2"/>
      <c r="B7538" s="2"/>
      <c r="C7538" s="2"/>
      <c r="D7538" s="2"/>
      <c r="E7538" s="2"/>
      <c r="F7538" s="2"/>
    </row>
    <row r="7539" spans="1:6" ht="16.2" x14ac:dyDescent="0.3">
      <c r="A7539" s="2"/>
      <c r="B7539" s="2"/>
      <c r="C7539" s="2"/>
      <c r="D7539" s="2"/>
      <c r="E7539" s="2"/>
      <c r="F7539" s="2"/>
    </row>
    <row r="7540" spans="1:6" ht="16.2" x14ac:dyDescent="0.3">
      <c r="A7540" s="2"/>
      <c r="B7540" s="2"/>
      <c r="C7540" s="2"/>
      <c r="D7540" s="2"/>
      <c r="E7540" s="2"/>
      <c r="F7540" s="2"/>
    </row>
    <row r="7541" spans="1:6" ht="16.2" x14ac:dyDescent="0.3">
      <c r="A7541" s="2"/>
      <c r="B7541" s="2"/>
      <c r="C7541" s="2"/>
      <c r="D7541" s="2"/>
      <c r="E7541" s="2"/>
      <c r="F7541" s="2"/>
    </row>
    <row r="7542" spans="1:6" ht="16.2" x14ac:dyDescent="0.3">
      <c r="A7542" s="2"/>
      <c r="B7542" s="2"/>
      <c r="C7542" s="2"/>
      <c r="D7542" s="2"/>
      <c r="E7542" s="2"/>
      <c r="F7542" s="2"/>
    </row>
    <row r="7543" spans="1:6" ht="16.2" x14ac:dyDescent="0.3">
      <c r="A7543" s="2"/>
      <c r="B7543" s="2"/>
      <c r="C7543" s="2"/>
      <c r="D7543" s="2"/>
      <c r="E7543" s="2"/>
      <c r="F7543" s="2"/>
    </row>
    <row r="7544" spans="1:6" ht="16.2" x14ac:dyDescent="0.3">
      <c r="A7544" s="2"/>
      <c r="B7544" s="2"/>
      <c r="C7544" s="2"/>
      <c r="D7544" s="2"/>
      <c r="E7544" s="2"/>
      <c r="F7544" s="2"/>
    </row>
    <row r="7545" spans="1:6" ht="16.2" x14ac:dyDescent="0.3">
      <c r="A7545" s="2"/>
      <c r="B7545" s="2"/>
      <c r="C7545" s="2"/>
      <c r="D7545" s="2"/>
      <c r="E7545" s="2"/>
      <c r="F7545" s="2"/>
    </row>
    <row r="7546" spans="1:6" ht="16.2" x14ac:dyDescent="0.3">
      <c r="A7546" s="2"/>
      <c r="B7546" s="2"/>
      <c r="C7546" s="2"/>
      <c r="D7546" s="2"/>
      <c r="E7546" s="2"/>
      <c r="F7546" s="2"/>
    </row>
    <row r="7547" spans="1:6" ht="16.2" x14ac:dyDescent="0.3">
      <c r="A7547" s="2"/>
      <c r="B7547" s="2"/>
      <c r="C7547" s="2"/>
      <c r="D7547" s="2"/>
      <c r="E7547" s="2"/>
      <c r="F7547" s="2"/>
    </row>
    <row r="7548" spans="1:6" ht="16.2" x14ac:dyDescent="0.3">
      <c r="A7548" s="2"/>
      <c r="B7548" s="2"/>
      <c r="C7548" s="2"/>
      <c r="D7548" s="2"/>
      <c r="E7548" s="2"/>
      <c r="F7548" s="2"/>
    </row>
    <row r="7549" spans="1:6" ht="16.2" x14ac:dyDescent="0.3">
      <c r="A7549" s="2"/>
      <c r="B7549" s="2"/>
      <c r="C7549" s="2"/>
      <c r="D7549" s="2"/>
      <c r="E7549" s="2"/>
      <c r="F7549" s="2"/>
    </row>
    <row r="7550" spans="1:6" ht="16.2" x14ac:dyDescent="0.3">
      <c r="A7550" s="2"/>
      <c r="B7550" s="2"/>
      <c r="C7550" s="2"/>
      <c r="D7550" s="2"/>
      <c r="E7550" s="2"/>
      <c r="F7550" s="2"/>
    </row>
    <row r="7551" spans="1:6" ht="16.2" x14ac:dyDescent="0.3">
      <c r="A7551" s="2"/>
      <c r="B7551" s="2"/>
      <c r="C7551" s="2"/>
      <c r="D7551" s="2"/>
      <c r="E7551" s="2"/>
      <c r="F7551" s="2"/>
    </row>
    <row r="7552" spans="1:6" ht="16.2" x14ac:dyDescent="0.3">
      <c r="A7552" s="2"/>
      <c r="B7552" s="2"/>
      <c r="C7552" s="2"/>
      <c r="D7552" s="2"/>
      <c r="E7552" s="2"/>
      <c r="F7552" s="2"/>
    </row>
    <row r="7553" spans="1:6" ht="16.2" x14ac:dyDescent="0.3">
      <c r="A7553" s="2"/>
      <c r="B7553" s="2"/>
      <c r="C7553" s="2"/>
      <c r="D7553" s="2"/>
      <c r="E7553" s="2"/>
      <c r="F7553" s="2"/>
    </row>
    <row r="7554" spans="1:6" ht="16.2" x14ac:dyDescent="0.3">
      <c r="A7554" s="2"/>
      <c r="B7554" s="2"/>
      <c r="C7554" s="2"/>
      <c r="D7554" s="2"/>
      <c r="E7554" s="2"/>
      <c r="F7554" s="2"/>
    </row>
    <row r="7555" spans="1:6" ht="16.2" x14ac:dyDescent="0.3">
      <c r="A7555" s="2"/>
      <c r="B7555" s="2"/>
      <c r="C7555" s="2"/>
      <c r="D7555" s="2"/>
      <c r="E7555" s="2"/>
      <c r="F7555" s="2"/>
    </row>
    <row r="7556" spans="1:6" ht="16.2" x14ac:dyDescent="0.3">
      <c r="A7556" s="2"/>
      <c r="B7556" s="2"/>
      <c r="C7556" s="2"/>
      <c r="D7556" s="2"/>
      <c r="E7556" s="2"/>
      <c r="F7556" s="2"/>
    </row>
    <row r="7557" spans="1:6" ht="16.2" x14ac:dyDescent="0.3">
      <c r="A7557" s="2"/>
      <c r="B7557" s="2"/>
      <c r="C7557" s="2"/>
      <c r="D7557" s="2"/>
      <c r="E7557" s="2"/>
      <c r="F7557" s="2"/>
    </row>
    <row r="7558" spans="1:6" ht="16.2" x14ac:dyDescent="0.3">
      <c r="A7558" s="2"/>
      <c r="B7558" s="2"/>
      <c r="C7558" s="2"/>
      <c r="D7558" s="2"/>
      <c r="E7558" s="2"/>
      <c r="F7558" s="2"/>
    </row>
    <row r="7559" spans="1:6" ht="16.2" x14ac:dyDescent="0.3">
      <c r="A7559" s="2"/>
      <c r="B7559" s="2"/>
      <c r="C7559" s="2"/>
      <c r="D7559" s="2"/>
      <c r="E7559" s="2"/>
      <c r="F7559" s="2"/>
    </row>
    <row r="7560" spans="1:6" ht="16.2" x14ac:dyDescent="0.3">
      <c r="A7560" s="2"/>
      <c r="B7560" s="2"/>
      <c r="C7560" s="2"/>
      <c r="D7560" s="2"/>
      <c r="E7560" s="2"/>
      <c r="F7560" s="2"/>
    </row>
    <row r="7561" spans="1:6" ht="16.2" x14ac:dyDescent="0.3">
      <c r="A7561" s="2"/>
      <c r="B7561" s="2"/>
      <c r="C7561" s="2"/>
      <c r="D7561" s="2"/>
      <c r="E7561" s="2"/>
      <c r="F7561" s="2"/>
    </row>
    <row r="7562" spans="1:6" ht="16.2" x14ac:dyDescent="0.3">
      <c r="A7562" s="2"/>
      <c r="B7562" s="2"/>
      <c r="C7562" s="2"/>
      <c r="D7562" s="2"/>
      <c r="E7562" s="2"/>
      <c r="F7562" s="2"/>
    </row>
    <row r="7563" spans="1:6" ht="16.2" x14ac:dyDescent="0.3">
      <c r="A7563" s="2"/>
      <c r="B7563" s="2"/>
      <c r="C7563" s="2"/>
      <c r="D7563" s="2"/>
      <c r="E7563" s="2"/>
      <c r="F7563" s="2"/>
    </row>
    <row r="7564" spans="1:6" ht="16.2" x14ac:dyDescent="0.3">
      <c r="A7564" s="2"/>
      <c r="B7564" s="2"/>
      <c r="C7564" s="2"/>
      <c r="D7564" s="2"/>
      <c r="E7564" s="2"/>
      <c r="F7564" s="2"/>
    </row>
    <row r="7565" spans="1:6" ht="16.2" x14ac:dyDescent="0.3">
      <c r="A7565" s="2"/>
      <c r="B7565" s="2"/>
      <c r="C7565" s="2"/>
      <c r="D7565" s="2"/>
      <c r="E7565" s="2"/>
      <c r="F7565" s="2"/>
    </row>
    <row r="7566" spans="1:6" ht="16.2" x14ac:dyDescent="0.3">
      <c r="A7566" s="2"/>
      <c r="B7566" s="2"/>
      <c r="C7566" s="2"/>
      <c r="D7566" s="2"/>
      <c r="E7566" s="2"/>
      <c r="F7566" s="2"/>
    </row>
    <row r="7567" spans="1:6" ht="16.2" x14ac:dyDescent="0.3">
      <c r="A7567" s="2"/>
      <c r="B7567" s="2"/>
      <c r="C7567" s="2"/>
      <c r="D7567" s="2"/>
      <c r="E7567" s="2"/>
      <c r="F7567" s="2"/>
    </row>
    <row r="7568" spans="1:6" ht="16.2" x14ac:dyDescent="0.3">
      <c r="A7568" s="2"/>
      <c r="B7568" s="2"/>
      <c r="C7568" s="2"/>
      <c r="D7568" s="2"/>
      <c r="E7568" s="2"/>
      <c r="F7568" s="2"/>
    </row>
    <row r="7569" spans="1:6" ht="16.2" x14ac:dyDescent="0.3">
      <c r="A7569" s="2"/>
      <c r="B7569" s="2"/>
      <c r="C7569" s="2"/>
      <c r="D7569" s="2"/>
      <c r="E7569" s="2"/>
      <c r="F7569" s="2"/>
    </row>
    <row r="7570" spans="1:6" ht="16.2" x14ac:dyDescent="0.3">
      <c r="A7570" s="2"/>
      <c r="B7570" s="2"/>
      <c r="C7570" s="2"/>
      <c r="D7570" s="2"/>
      <c r="E7570" s="2"/>
      <c r="F7570" s="2"/>
    </row>
    <row r="7571" spans="1:6" ht="16.2" x14ac:dyDescent="0.3">
      <c r="A7571" s="2"/>
      <c r="B7571" s="2"/>
      <c r="C7571" s="2"/>
      <c r="D7571" s="2"/>
      <c r="E7571" s="2"/>
      <c r="F7571" s="2"/>
    </row>
    <row r="7572" spans="1:6" ht="16.2" x14ac:dyDescent="0.3">
      <c r="A7572" s="2"/>
      <c r="B7572" s="2"/>
      <c r="C7572" s="2"/>
      <c r="D7572" s="2"/>
      <c r="E7572" s="2"/>
      <c r="F7572" s="2"/>
    </row>
    <row r="7573" spans="1:6" ht="16.2" x14ac:dyDescent="0.3">
      <c r="A7573" s="2"/>
      <c r="B7573" s="2"/>
      <c r="C7573" s="2"/>
      <c r="D7573" s="2"/>
      <c r="E7573" s="2"/>
      <c r="F7573" s="2"/>
    </row>
    <row r="7574" spans="1:6" ht="16.2" x14ac:dyDescent="0.3">
      <c r="A7574" s="2"/>
      <c r="B7574" s="2"/>
      <c r="C7574" s="2"/>
      <c r="D7574" s="2"/>
      <c r="E7574" s="2"/>
      <c r="F7574" s="2"/>
    </row>
    <row r="7575" spans="1:6" ht="16.2" x14ac:dyDescent="0.3">
      <c r="A7575" s="2"/>
      <c r="B7575" s="2"/>
      <c r="C7575" s="2"/>
      <c r="D7575" s="2"/>
      <c r="E7575" s="2"/>
      <c r="F7575" s="2"/>
    </row>
    <row r="7576" spans="1:6" ht="16.2" x14ac:dyDescent="0.3">
      <c r="A7576" s="2"/>
      <c r="B7576" s="2"/>
      <c r="C7576" s="2"/>
      <c r="D7576" s="2"/>
      <c r="E7576" s="2"/>
      <c r="F7576" s="2"/>
    </row>
    <row r="7577" spans="1:6" ht="16.2" x14ac:dyDescent="0.3">
      <c r="A7577" s="2"/>
      <c r="B7577" s="2"/>
      <c r="C7577" s="2"/>
      <c r="D7577" s="2"/>
      <c r="E7577" s="2"/>
      <c r="F7577" s="2"/>
    </row>
    <row r="7578" spans="1:6" ht="16.2" x14ac:dyDescent="0.3">
      <c r="A7578" s="2"/>
      <c r="B7578" s="2"/>
      <c r="C7578" s="2"/>
      <c r="D7578" s="2"/>
      <c r="E7578" s="2"/>
      <c r="F7578" s="2"/>
    </row>
    <row r="7579" spans="1:6" ht="16.2" x14ac:dyDescent="0.3">
      <c r="A7579" s="2"/>
      <c r="B7579" s="2"/>
      <c r="C7579" s="2"/>
      <c r="D7579" s="2"/>
      <c r="E7579" s="2"/>
      <c r="F7579" s="2"/>
    </row>
    <row r="7580" spans="1:6" ht="16.2" x14ac:dyDescent="0.3">
      <c r="A7580" s="2"/>
      <c r="B7580" s="2"/>
      <c r="C7580" s="2"/>
      <c r="D7580" s="2"/>
      <c r="E7580" s="2"/>
      <c r="F7580" s="2"/>
    </row>
    <row r="7581" spans="1:6" ht="16.2" x14ac:dyDescent="0.3">
      <c r="A7581" s="2"/>
      <c r="B7581" s="2"/>
      <c r="C7581" s="2"/>
      <c r="D7581" s="2"/>
      <c r="E7581" s="2"/>
      <c r="F7581" s="2"/>
    </row>
    <row r="7582" spans="1:6" ht="16.2" x14ac:dyDescent="0.3">
      <c r="A7582" s="2"/>
      <c r="B7582" s="2"/>
      <c r="C7582" s="2"/>
      <c r="D7582" s="2"/>
      <c r="E7582" s="2"/>
      <c r="F7582" s="2"/>
    </row>
    <row r="7583" spans="1:6" ht="16.2" x14ac:dyDescent="0.3">
      <c r="A7583" s="2"/>
      <c r="B7583" s="2"/>
      <c r="C7583" s="2"/>
      <c r="D7583" s="2"/>
      <c r="E7583" s="2"/>
      <c r="F7583" s="2"/>
    </row>
    <row r="7584" spans="1:6" ht="16.2" x14ac:dyDescent="0.3">
      <c r="A7584" s="2"/>
      <c r="B7584" s="2"/>
      <c r="C7584" s="2"/>
      <c r="D7584" s="2"/>
      <c r="E7584" s="2"/>
      <c r="F7584" s="2"/>
    </row>
    <row r="7585" spans="1:6" ht="16.2" x14ac:dyDescent="0.3">
      <c r="A7585" s="2"/>
      <c r="B7585" s="2"/>
      <c r="C7585" s="2"/>
      <c r="D7585" s="2"/>
      <c r="E7585" s="2"/>
      <c r="F7585" s="2"/>
    </row>
    <row r="7586" spans="1:6" ht="16.2" x14ac:dyDescent="0.3">
      <c r="A7586" s="2"/>
      <c r="B7586" s="2"/>
      <c r="C7586" s="2"/>
      <c r="D7586" s="2"/>
      <c r="E7586" s="2"/>
      <c r="F7586" s="2"/>
    </row>
    <row r="7587" spans="1:6" ht="16.2" x14ac:dyDescent="0.3">
      <c r="A7587" s="2"/>
      <c r="B7587" s="2"/>
      <c r="C7587" s="2"/>
      <c r="D7587" s="2"/>
      <c r="E7587" s="2"/>
      <c r="F7587" s="2"/>
    </row>
    <row r="7588" spans="1:6" ht="16.2" x14ac:dyDescent="0.3">
      <c r="A7588" s="2"/>
      <c r="B7588" s="2"/>
      <c r="C7588" s="2"/>
      <c r="D7588" s="2"/>
      <c r="E7588" s="2"/>
      <c r="F7588" s="2"/>
    </row>
    <row r="7589" spans="1:6" ht="16.2" x14ac:dyDescent="0.3">
      <c r="A7589" s="2"/>
      <c r="B7589" s="2"/>
      <c r="C7589" s="2"/>
      <c r="D7589" s="2"/>
      <c r="E7589" s="2"/>
      <c r="F7589" s="2"/>
    </row>
    <row r="7590" spans="1:6" ht="16.2" x14ac:dyDescent="0.3">
      <c r="A7590" s="2"/>
      <c r="B7590" s="2"/>
      <c r="C7590" s="2"/>
      <c r="D7590" s="2"/>
      <c r="E7590" s="2"/>
      <c r="F7590" s="2"/>
    </row>
    <row r="7591" spans="1:6" ht="16.2" x14ac:dyDescent="0.3">
      <c r="A7591" s="2"/>
      <c r="B7591" s="2"/>
      <c r="C7591" s="2"/>
      <c r="D7591" s="2"/>
      <c r="E7591" s="2"/>
      <c r="F7591" s="2"/>
    </row>
    <row r="7592" spans="1:6" ht="16.2" x14ac:dyDescent="0.3">
      <c r="A7592" s="2"/>
      <c r="B7592" s="2"/>
      <c r="C7592" s="2"/>
      <c r="D7592" s="2"/>
      <c r="E7592" s="2"/>
      <c r="F7592" s="2"/>
    </row>
    <row r="7593" spans="1:6" ht="16.2" x14ac:dyDescent="0.3">
      <c r="A7593" s="2"/>
      <c r="B7593" s="2"/>
      <c r="C7593" s="2"/>
      <c r="D7593" s="2"/>
      <c r="E7593" s="2"/>
      <c r="F7593" s="2"/>
    </row>
    <row r="7594" spans="1:6" ht="16.2" x14ac:dyDescent="0.3">
      <c r="A7594" s="2"/>
      <c r="B7594" s="2"/>
      <c r="C7594" s="2"/>
      <c r="D7594" s="2"/>
      <c r="E7594" s="2"/>
      <c r="F7594" s="2"/>
    </row>
    <row r="7595" spans="1:6" ht="16.2" x14ac:dyDescent="0.3">
      <c r="A7595" s="2"/>
      <c r="B7595" s="2"/>
      <c r="C7595" s="2"/>
      <c r="D7595" s="2"/>
      <c r="E7595" s="2"/>
      <c r="F7595" s="2"/>
    </row>
    <row r="7596" spans="1:6" ht="16.2" x14ac:dyDescent="0.3">
      <c r="A7596" s="2"/>
      <c r="B7596" s="2"/>
      <c r="C7596" s="2"/>
      <c r="D7596" s="2"/>
      <c r="E7596" s="2"/>
      <c r="F7596" s="2"/>
    </row>
    <row r="7597" spans="1:6" ht="16.2" x14ac:dyDescent="0.3">
      <c r="A7597" s="2"/>
      <c r="B7597" s="2"/>
      <c r="C7597" s="2"/>
      <c r="D7597" s="2"/>
      <c r="E7597" s="2"/>
      <c r="F7597" s="2"/>
    </row>
    <row r="7598" spans="1:6" ht="16.2" x14ac:dyDescent="0.3">
      <c r="A7598" s="2"/>
      <c r="B7598" s="2"/>
      <c r="C7598" s="2"/>
      <c r="D7598" s="2"/>
      <c r="E7598" s="2"/>
      <c r="F7598" s="2"/>
    </row>
    <row r="7599" spans="1:6" ht="16.2" x14ac:dyDescent="0.3">
      <c r="A7599" s="2"/>
      <c r="B7599" s="2"/>
      <c r="C7599" s="2"/>
      <c r="D7599" s="2"/>
      <c r="E7599" s="2"/>
      <c r="F7599" s="2"/>
    </row>
    <row r="7600" spans="1:6" ht="16.2" x14ac:dyDescent="0.3">
      <c r="A7600" s="2"/>
      <c r="B7600" s="2"/>
      <c r="C7600" s="2"/>
      <c r="D7600" s="2"/>
      <c r="E7600" s="2"/>
      <c r="F7600" s="2"/>
    </row>
    <row r="7601" spans="1:6" ht="16.2" x14ac:dyDescent="0.3">
      <c r="A7601" s="2"/>
      <c r="B7601" s="2"/>
      <c r="C7601" s="2"/>
      <c r="D7601" s="2"/>
      <c r="E7601" s="2"/>
      <c r="F7601" s="2"/>
    </row>
    <row r="7602" spans="1:6" ht="16.2" x14ac:dyDescent="0.3">
      <c r="A7602" s="2"/>
      <c r="B7602" s="2"/>
      <c r="C7602" s="2"/>
      <c r="D7602" s="2"/>
      <c r="E7602" s="2"/>
      <c r="F7602" s="2"/>
    </row>
    <row r="7603" spans="1:6" ht="16.2" x14ac:dyDescent="0.3">
      <c r="A7603" s="2"/>
      <c r="B7603" s="2"/>
      <c r="C7603" s="2"/>
      <c r="D7603" s="2"/>
      <c r="E7603" s="2"/>
      <c r="F7603" s="2"/>
    </row>
    <row r="7604" spans="1:6" ht="16.2" x14ac:dyDescent="0.3">
      <c r="A7604" s="2"/>
      <c r="B7604" s="2"/>
      <c r="C7604" s="2"/>
      <c r="D7604" s="2"/>
      <c r="E7604" s="2"/>
      <c r="F7604" s="2"/>
    </row>
    <row r="7605" spans="1:6" ht="16.2" x14ac:dyDescent="0.3">
      <c r="A7605" s="2"/>
      <c r="B7605" s="2"/>
      <c r="C7605" s="2"/>
      <c r="D7605" s="2"/>
      <c r="E7605" s="2"/>
      <c r="F7605" s="2"/>
    </row>
    <row r="7606" spans="1:6" ht="16.2" x14ac:dyDescent="0.3">
      <c r="A7606" s="2"/>
      <c r="B7606" s="2"/>
      <c r="C7606" s="2"/>
      <c r="D7606" s="2"/>
      <c r="E7606" s="2"/>
      <c r="F7606" s="2"/>
    </row>
    <row r="7607" spans="1:6" ht="16.2" x14ac:dyDescent="0.3">
      <c r="A7607" s="2"/>
      <c r="B7607" s="2"/>
      <c r="C7607" s="2"/>
      <c r="D7607" s="2"/>
      <c r="E7607" s="2"/>
      <c r="F7607" s="2"/>
    </row>
    <row r="7608" spans="1:6" ht="16.2" x14ac:dyDescent="0.3">
      <c r="A7608" s="2"/>
      <c r="B7608" s="2"/>
      <c r="C7608" s="2"/>
      <c r="D7608" s="2"/>
      <c r="E7608" s="2"/>
      <c r="F7608" s="2"/>
    </row>
    <row r="7609" spans="1:6" ht="16.2" x14ac:dyDescent="0.3">
      <c r="A7609" s="2"/>
      <c r="B7609" s="2"/>
      <c r="C7609" s="2"/>
      <c r="D7609" s="2"/>
      <c r="E7609" s="2"/>
      <c r="F7609" s="2"/>
    </row>
    <row r="7610" spans="1:6" ht="16.2" x14ac:dyDescent="0.3">
      <c r="A7610" s="2"/>
      <c r="B7610" s="2"/>
      <c r="C7610" s="2"/>
      <c r="D7610" s="2"/>
      <c r="E7610" s="2"/>
      <c r="F7610" s="2"/>
    </row>
    <row r="7611" spans="1:6" ht="16.2" x14ac:dyDescent="0.3">
      <c r="A7611" s="2"/>
      <c r="B7611" s="2"/>
      <c r="C7611" s="2"/>
      <c r="D7611" s="2"/>
      <c r="E7611" s="2"/>
      <c r="F7611" s="2"/>
    </row>
    <row r="7612" spans="1:6" ht="16.2" x14ac:dyDescent="0.3">
      <c r="A7612" s="2"/>
      <c r="B7612" s="2"/>
      <c r="C7612" s="2"/>
      <c r="D7612" s="2"/>
      <c r="E7612" s="2"/>
      <c r="F7612" s="2"/>
    </row>
    <row r="7613" spans="1:6" ht="16.2" x14ac:dyDescent="0.3">
      <c r="A7613" s="2"/>
      <c r="B7613" s="2"/>
      <c r="C7613" s="2"/>
      <c r="D7613" s="2"/>
      <c r="E7613" s="2"/>
      <c r="F7613" s="2"/>
    </row>
    <row r="7614" spans="1:6" ht="16.2" x14ac:dyDescent="0.3">
      <c r="A7614" s="2"/>
      <c r="B7614" s="2"/>
      <c r="C7614" s="2"/>
      <c r="D7614" s="2"/>
      <c r="E7614" s="2"/>
      <c r="F7614" s="2"/>
    </row>
    <row r="7615" spans="1:6" ht="16.2" x14ac:dyDescent="0.3">
      <c r="A7615" s="2"/>
      <c r="B7615" s="2"/>
      <c r="C7615" s="2"/>
      <c r="D7615" s="2"/>
      <c r="E7615" s="2"/>
      <c r="F7615" s="2"/>
    </row>
    <row r="7616" spans="1:6" ht="16.2" x14ac:dyDescent="0.3">
      <c r="A7616" s="2"/>
      <c r="B7616" s="2"/>
      <c r="C7616" s="2"/>
      <c r="D7616" s="2"/>
      <c r="E7616" s="2"/>
      <c r="F7616" s="2"/>
    </row>
    <row r="7617" spans="1:6" ht="16.2" x14ac:dyDescent="0.3">
      <c r="A7617" s="2"/>
      <c r="B7617" s="2"/>
      <c r="C7617" s="2"/>
      <c r="D7617" s="2"/>
      <c r="E7617" s="2"/>
      <c r="F7617" s="2"/>
    </row>
    <row r="7618" spans="1:6" ht="16.2" x14ac:dyDescent="0.3">
      <c r="A7618" s="2"/>
      <c r="B7618" s="2"/>
      <c r="C7618" s="2"/>
      <c r="D7618" s="2"/>
      <c r="E7618" s="2"/>
      <c r="F7618" s="2"/>
    </row>
    <row r="7619" spans="1:6" ht="16.2" x14ac:dyDescent="0.3">
      <c r="A7619" s="2"/>
      <c r="B7619" s="2"/>
      <c r="C7619" s="2"/>
      <c r="D7619" s="2"/>
      <c r="E7619" s="2"/>
      <c r="F7619" s="2"/>
    </row>
    <row r="7620" spans="1:6" ht="16.2" x14ac:dyDescent="0.3">
      <c r="A7620" s="2"/>
      <c r="B7620" s="2"/>
      <c r="C7620" s="2"/>
      <c r="D7620" s="2"/>
      <c r="E7620" s="2"/>
      <c r="F7620" s="2"/>
    </row>
    <row r="7621" spans="1:6" ht="16.2" x14ac:dyDescent="0.3">
      <c r="A7621" s="2"/>
      <c r="B7621" s="2"/>
      <c r="C7621" s="2"/>
      <c r="D7621" s="2"/>
      <c r="E7621" s="2"/>
      <c r="F7621" s="2"/>
    </row>
    <row r="7622" spans="1:6" ht="16.2" x14ac:dyDescent="0.3">
      <c r="A7622" s="2"/>
      <c r="B7622" s="2"/>
      <c r="C7622" s="2"/>
      <c r="D7622" s="2"/>
      <c r="E7622" s="2"/>
      <c r="F7622" s="2"/>
    </row>
    <row r="7623" spans="1:6" ht="16.2" x14ac:dyDescent="0.3">
      <c r="A7623" s="2"/>
      <c r="B7623" s="2"/>
      <c r="C7623" s="2"/>
      <c r="D7623" s="2"/>
      <c r="E7623" s="2"/>
      <c r="F7623" s="2"/>
    </row>
    <row r="7624" spans="1:6" ht="16.2" x14ac:dyDescent="0.3">
      <c r="A7624" s="2"/>
      <c r="B7624" s="2"/>
      <c r="C7624" s="2"/>
      <c r="D7624" s="2"/>
      <c r="E7624" s="2"/>
      <c r="F7624" s="2"/>
    </row>
    <row r="7625" spans="1:6" ht="16.2" x14ac:dyDescent="0.3">
      <c r="A7625" s="2"/>
      <c r="B7625" s="2"/>
      <c r="C7625" s="2"/>
      <c r="D7625" s="2"/>
      <c r="E7625" s="2"/>
      <c r="F7625" s="2"/>
    </row>
    <row r="7626" spans="1:6" ht="16.2" x14ac:dyDescent="0.3">
      <c r="A7626" s="2"/>
      <c r="B7626" s="2"/>
      <c r="C7626" s="2"/>
      <c r="D7626" s="2"/>
      <c r="E7626" s="2"/>
      <c r="F7626" s="2"/>
    </row>
    <row r="7627" spans="1:6" ht="16.2" x14ac:dyDescent="0.3">
      <c r="A7627" s="2"/>
      <c r="B7627" s="2"/>
      <c r="C7627" s="2"/>
      <c r="D7627" s="2"/>
      <c r="E7627" s="2"/>
      <c r="F7627" s="2"/>
    </row>
    <row r="7628" spans="1:6" ht="16.2" x14ac:dyDescent="0.3">
      <c r="A7628" s="2"/>
      <c r="B7628" s="2"/>
      <c r="C7628" s="2"/>
      <c r="D7628" s="2"/>
      <c r="E7628" s="2"/>
      <c r="F7628" s="2"/>
    </row>
    <row r="7629" spans="1:6" ht="16.2" x14ac:dyDescent="0.3">
      <c r="A7629" s="2"/>
      <c r="B7629" s="2"/>
      <c r="C7629" s="2"/>
      <c r="D7629" s="2"/>
      <c r="E7629" s="2"/>
      <c r="F7629" s="2"/>
    </row>
    <row r="7630" spans="1:6" ht="16.2" x14ac:dyDescent="0.3">
      <c r="A7630" s="2"/>
      <c r="B7630" s="2"/>
      <c r="C7630" s="2"/>
      <c r="D7630" s="2"/>
      <c r="E7630" s="2"/>
      <c r="F7630" s="2"/>
    </row>
    <row r="7631" spans="1:6" ht="16.2" x14ac:dyDescent="0.3">
      <c r="A7631" s="2"/>
      <c r="B7631" s="2"/>
      <c r="C7631" s="2"/>
      <c r="D7631" s="2"/>
      <c r="E7631" s="2"/>
      <c r="F7631" s="2"/>
    </row>
    <row r="7632" spans="1:6" ht="16.2" x14ac:dyDescent="0.3">
      <c r="A7632" s="2"/>
      <c r="B7632" s="2"/>
      <c r="C7632" s="2"/>
      <c r="D7632" s="2"/>
      <c r="E7632" s="2"/>
      <c r="F7632" s="2"/>
    </row>
    <row r="7633" spans="1:6" ht="16.2" x14ac:dyDescent="0.3">
      <c r="A7633" s="2"/>
      <c r="B7633" s="2"/>
      <c r="C7633" s="2"/>
      <c r="D7633" s="2"/>
      <c r="E7633" s="2"/>
      <c r="F7633" s="2"/>
    </row>
    <row r="7634" spans="1:6" ht="16.2" x14ac:dyDescent="0.3">
      <c r="A7634" s="2"/>
      <c r="B7634" s="2"/>
      <c r="C7634" s="2"/>
      <c r="D7634" s="2"/>
      <c r="E7634" s="2"/>
      <c r="F7634" s="2"/>
    </row>
    <row r="7635" spans="1:6" ht="16.2" x14ac:dyDescent="0.3">
      <c r="A7635" s="2"/>
      <c r="B7635" s="2"/>
      <c r="C7635" s="2"/>
      <c r="D7635" s="2"/>
      <c r="E7635" s="2"/>
      <c r="F7635" s="2"/>
    </row>
    <row r="7636" spans="1:6" ht="16.2" x14ac:dyDescent="0.3">
      <c r="A7636" s="2"/>
      <c r="B7636" s="2"/>
      <c r="C7636" s="2"/>
      <c r="D7636" s="2"/>
      <c r="E7636" s="2"/>
      <c r="F7636" s="2"/>
    </row>
    <row r="7637" spans="1:6" ht="16.2" x14ac:dyDescent="0.3">
      <c r="A7637" s="2"/>
      <c r="B7637" s="2"/>
      <c r="C7637" s="2"/>
      <c r="D7637" s="2"/>
      <c r="E7637" s="2"/>
      <c r="F7637" s="2"/>
    </row>
    <row r="7638" spans="1:6" ht="16.2" x14ac:dyDescent="0.3">
      <c r="A7638" s="2"/>
      <c r="B7638" s="2"/>
      <c r="C7638" s="2"/>
      <c r="D7638" s="2"/>
      <c r="E7638" s="2"/>
      <c r="F7638" s="2"/>
    </row>
    <row r="7639" spans="1:6" ht="16.2" x14ac:dyDescent="0.3">
      <c r="A7639" s="2"/>
      <c r="B7639" s="2"/>
      <c r="C7639" s="2"/>
      <c r="D7639" s="2"/>
      <c r="E7639" s="2"/>
      <c r="F7639" s="2"/>
    </row>
    <row r="7640" spans="1:6" ht="16.2" x14ac:dyDescent="0.3">
      <c r="A7640" s="2"/>
      <c r="B7640" s="2"/>
      <c r="C7640" s="2"/>
      <c r="D7640" s="2"/>
      <c r="E7640" s="2"/>
      <c r="F7640" s="2"/>
    </row>
    <row r="7641" spans="1:6" ht="16.2" x14ac:dyDescent="0.3">
      <c r="A7641" s="2"/>
      <c r="B7641" s="2"/>
      <c r="C7641" s="2"/>
      <c r="D7641" s="2"/>
      <c r="E7641" s="2"/>
      <c r="F7641" s="2"/>
    </row>
    <row r="7642" spans="1:6" ht="16.2" x14ac:dyDescent="0.3">
      <c r="A7642" s="2"/>
      <c r="B7642" s="2"/>
      <c r="C7642" s="2"/>
      <c r="D7642" s="2"/>
      <c r="E7642" s="2"/>
      <c r="F7642" s="2"/>
    </row>
    <row r="7643" spans="1:6" ht="16.2" x14ac:dyDescent="0.3">
      <c r="A7643" s="2"/>
      <c r="B7643" s="2"/>
      <c r="C7643" s="2"/>
      <c r="D7643" s="2"/>
      <c r="E7643" s="2"/>
      <c r="F7643" s="2"/>
    </row>
    <row r="7644" spans="1:6" ht="16.2" x14ac:dyDescent="0.3">
      <c r="A7644" s="2"/>
      <c r="B7644" s="2"/>
      <c r="C7644" s="2"/>
      <c r="D7644" s="2"/>
      <c r="E7644" s="2"/>
      <c r="F7644" s="2"/>
    </row>
    <row r="7645" spans="1:6" ht="16.2" x14ac:dyDescent="0.3">
      <c r="A7645" s="2"/>
      <c r="B7645" s="2"/>
      <c r="C7645" s="2"/>
      <c r="D7645" s="2"/>
      <c r="E7645" s="2"/>
      <c r="F7645" s="2"/>
    </row>
    <row r="7646" spans="1:6" ht="16.2" x14ac:dyDescent="0.3">
      <c r="A7646" s="2"/>
      <c r="B7646" s="2"/>
      <c r="C7646" s="2"/>
      <c r="D7646" s="2"/>
      <c r="E7646" s="2"/>
      <c r="F7646" s="2"/>
    </row>
    <row r="7647" spans="1:6" ht="16.2" x14ac:dyDescent="0.3">
      <c r="A7647" s="2"/>
      <c r="B7647" s="2"/>
      <c r="C7647" s="2"/>
      <c r="D7647" s="2"/>
      <c r="E7647" s="2"/>
      <c r="F7647" s="2"/>
    </row>
    <row r="7648" spans="1:6" ht="16.2" x14ac:dyDescent="0.3">
      <c r="A7648" s="2"/>
      <c r="B7648" s="2"/>
      <c r="C7648" s="2"/>
      <c r="D7648" s="2"/>
      <c r="E7648" s="2"/>
      <c r="F7648" s="2"/>
    </row>
    <row r="7649" spans="1:6" ht="16.2" x14ac:dyDescent="0.3">
      <c r="A7649" s="2"/>
      <c r="B7649" s="2"/>
      <c r="C7649" s="2"/>
      <c r="D7649" s="2"/>
      <c r="E7649" s="2"/>
      <c r="F7649" s="2"/>
    </row>
    <row r="7650" spans="1:6" ht="16.2" x14ac:dyDescent="0.3">
      <c r="A7650" s="2"/>
      <c r="B7650" s="2"/>
      <c r="C7650" s="2"/>
      <c r="D7650" s="2"/>
      <c r="E7650" s="2"/>
      <c r="F7650" s="2"/>
    </row>
    <row r="7651" spans="1:6" ht="16.2" x14ac:dyDescent="0.3">
      <c r="A7651" s="2"/>
      <c r="B7651" s="2"/>
      <c r="C7651" s="2"/>
      <c r="D7651" s="2"/>
      <c r="E7651" s="2"/>
      <c r="F7651" s="2"/>
    </row>
    <row r="7652" spans="1:6" ht="16.2" x14ac:dyDescent="0.3">
      <c r="A7652" s="2"/>
      <c r="B7652" s="2"/>
      <c r="C7652" s="2"/>
      <c r="D7652" s="2"/>
      <c r="E7652" s="2"/>
      <c r="F7652" s="2"/>
    </row>
    <row r="7653" spans="1:6" ht="16.2" x14ac:dyDescent="0.3">
      <c r="A7653" s="2"/>
      <c r="B7653" s="2"/>
      <c r="C7653" s="2"/>
      <c r="D7653" s="2"/>
      <c r="E7653" s="2"/>
      <c r="F7653" s="2"/>
    </row>
    <row r="7654" spans="1:6" ht="16.2" x14ac:dyDescent="0.3">
      <c r="A7654" s="2"/>
      <c r="B7654" s="2"/>
      <c r="C7654" s="2"/>
      <c r="D7654" s="2"/>
      <c r="E7654" s="2"/>
      <c r="F7654" s="2"/>
    </row>
    <row r="7655" spans="1:6" ht="16.2" x14ac:dyDescent="0.3">
      <c r="A7655" s="2"/>
      <c r="B7655" s="2"/>
      <c r="C7655" s="2"/>
      <c r="D7655" s="2"/>
      <c r="E7655" s="2"/>
      <c r="F7655" s="2"/>
    </row>
    <row r="7656" spans="1:6" ht="16.2" x14ac:dyDescent="0.3">
      <c r="A7656" s="2"/>
      <c r="B7656" s="2"/>
      <c r="C7656" s="2"/>
      <c r="D7656" s="2"/>
      <c r="E7656" s="2"/>
      <c r="F7656" s="2"/>
    </row>
    <row r="7657" spans="1:6" ht="16.2" x14ac:dyDescent="0.3">
      <c r="A7657" s="2"/>
      <c r="B7657" s="2"/>
      <c r="C7657" s="2"/>
      <c r="D7657" s="2"/>
      <c r="E7657" s="2"/>
      <c r="F7657" s="2"/>
    </row>
    <row r="7658" spans="1:6" ht="16.2" x14ac:dyDescent="0.3">
      <c r="A7658" s="2"/>
      <c r="B7658" s="2"/>
      <c r="C7658" s="2"/>
      <c r="D7658" s="2"/>
      <c r="E7658" s="2"/>
      <c r="F7658" s="2"/>
    </row>
    <row r="7659" spans="1:6" ht="16.2" x14ac:dyDescent="0.3">
      <c r="A7659" s="2"/>
      <c r="B7659" s="2"/>
      <c r="C7659" s="2"/>
      <c r="D7659" s="2"/>
      <c r="E7659" s="2"/>
      <c r="F7659" s="2"/>
    </row>
    <row r="7660" spans="1:6" ht="16.2" x14ac:dyDescent="0.3">
      <c r="A7660" s="2"/>
      <c r="B7660" s="2"/>
      <c r="C7660" s="2"/>
      <c r="D7660" s="2"/>
      <c r="E7660" s="2"/>
      <c r="F7660" s="2"/>
    </row>
    <row r="7661" spans="1:6" ht="16.2" x14ac:dyDescent="0.3">
      <c r="A7661" s="2"/>
      <c r="B7661" s="2"/>
      <c r="C7661" s="2"/>
      <c r="D7661" s="2"/>
      <c r="E7661" s="2"/>
      <c r="F7661" s="2"/>
    </row>
    <row r="7662" spans="1:6" ht="16.2" x14ac:dyDescent="0.3">
      <c r="A7662" s="2"/>
      <c r="B7662" s="2"/>
      <c r="C7662" s="2"/>
      <c r="D7662" s="2"/>
      <c r="E7662" s="2"/>
      <c r="F7662" s="2"/>
    </row>
    <row r="7663" spans="1:6" ht="16.2" x14ac:dyDescent="0.3">
      <c r="A7663" s="2"/>
      <c r="B7663" s="2"/>
      <c r="C7663" s="2"/>
      <c r="D7663" s="2"/>
      <c r="E7663" s="2"/>
      <c r="F7663" s="2"/>
    </row>
    <row r="7664" spans="1:6" ht="16.2" x14ac:dyDescent="0.3">
      <c r="A7664" s="2"/>
      <c r="B7664" s="2"/>
      <c r="C7664" s="2"/>
      <c r="D7664" s="2"/>
      <c r="E7664" s="2"/>
      <c r="F7664" s="2"/>
    </row>
    <row r="7665" spans="1:6" ht="16.2" x14ac:dyDescent="0.3">
      <c r="A7665" s="2"/>
      <c r="B7665" s="2"/>
      <c r="C7665" s="2"/>
      <c r="D7665" s="2"/>
      <c r="E7665" s="2"/>
      <c r="F7665" s="2"/>
    </row>
    <row r="7666" spans="1:6" ht="16.2" x14ac:dyDescent="0.3">
      <c r="A7666" s="2"/>
      <c r="B7666" s="2"/>
      <c r="C7666" s="2"/>
      <c r="D7666" s="2"/>
      <c r="E7666" s="2"/>
      <c r="F7666" s="2"/>
    </row>
    <row r="7667" spans="1:6" ht="16.2" x14ac:dyDescent="0.3">
      <c r="A7667" s="2"/>
      <c r="B7667" s="2"/>
      <c r="C7667" s="2"/>
      <c r="D7667" s="2"/>
      <c r="E7667" s="2"/>
      <c r="F7667" s="2"/>
    </row>
    <row r="7668" spans="1:6" ht="16.2" x14ac:dyDescent="0.3">
      <c r="A7668" s="2"/>
      <c r="B7668" s="2"/>
      <c r="C7668" s="2"/>
      <c r="D7668" s="2"/>
      <c r="E7668" s="2"/>
      <c r="F7668" s="2"/>
    </row>
    <row r="7669" spans="1:6" ht="16.2" x14ac:dyDescent="0.3">
      <c r="A7669" s="2"/>
      <c r="B7669" s="2"/>
      <c r="C7669" s="2"/>
      <c r="D7669" s="2"/>
      <c r="E7669" s="2"/>
      <c r="F7669" s="2"/>
    </row>
    <row r="7670" spans="1:6" ht="16.2" x14ac:dyDescent="0.3">
      <c r="A7670" s="2"/>
      <c r="B7670" s="2"/>
      <c r="C7670" s="2"/>
      <c r="D7670" s="2"/>
      <c r="E7670" s="2"/>
      <c r="F7670" s="2"/>
    </row>
    <row r="7671" spans="1:6" ht="16.2" x14ac:dyDescent="0.3">
      <c r="A7671" s="2"/>
      <c r="B7671" s="2"/>
      <c r="C7671" s="2"/>
      <c r="D7671" s="2"/>
      <c r="E7671" s="2"/>
      <c r="F7671" s="2"/>
    </row>
    <row r="7672" spans="1:6" ht="16.2" x14ac:dyDescent="0.3">
      <c r="A7672" s="2"/>
      <c r="B7672" s="2"/>
      <c r="C7672" s="2"/>
      <c r="D7672" s="2"/>
      <c r="E7672" s="2"/>
      <c r="F7672" s="2"/>
    </row>
    <row r="7673" spans="1:6" ht="16.2" x14ac:dyDescent="0.3">
      <c r="A7673" s="2"/>
      <c r="B7673" s="2"/>
      <c r="C7673" s="2"/>
      <c r="D7673" s="2"/>
      <c r="E7673" s="2"/>
      <c r="F7673" s="2"/>
    </row>
    <row r="7674" spans="1:6" ht="16.2" x14ac:dyDescent="0.3">
      <c r="A7674" s="2"/>
      <c r="B7674" s="2"/>
      <c r="C7674" s="2"/>
      <c r="D7674" s="2"/>
      <c r="E7674" s="2"/>
      <c r="F7674" s="2"/>
    </row>
    <row r="7675" spans="1:6" ht="16.2" x14ac:dyDescent="0.3">
      <c r="A7675" s="2"/>
      <c r="B7675" s="2"/>
      <c r="C7675" s="2"/>
      <c r="D7675" s="2"/>
      <c r="E7675" s="2"/>
      <c r="F7675" s="2"/>
    </row>
    <row r="7676" spans="1:6" ht="16.2" x14ac:dyDescent="0.3">
      <c r="A7676" s="2"/>
      <c r="B7676" s="2"/>
      <c r="C7676" s="2"/>
      <c r="D7676" s="2"/>
      <c r="E7676" s="2"/>
      <c r="F7676" s="2"/>
    </row>
    <row r="7677" spans="1:6" ht="16.2" x14ac:dyDescent="0.3">
      <c r="A7677" s="2"/>
      <c r="B7677" s="2"/>
      <c r="C7677" s="2"/>
      <c r="D7677" s="2"/>
      <c r="E7677" s="2"/>
      <c r="F7677" s="2"/>
    </row>
    <row r="7678" spans="1:6" ht="16.2" x14ac:dyDescent="0.3">
      <c r="A7678" s="2"/>
      <c r="B7678" s="2"/>
      <c r="C7678" s="2"/>
      <c r="D7678" s="2"/>
      <c r="E7678" s="2"/>
      <c r="F7678" s="2"/>
    </row>
    <row r="7679" spans="1:6" ht="16.2" x14ac:dyDescent="0.3">
      <c r="A7679" s="2"/>
      <c r="B7679" s="2"/>
      <c r="C7679" s="2"/>
      <c r="D7679" s="2"/>
      <c r="E7679" s="2"/>
      <c r="F7679" s="2"/>
    </row>
    <row r="7680" spans="1:6" ht="16.2" x14ac:dyDescent="0.3">
      <c r="A7680" s="2"/>
      <c r="B7680" s="2"/>
      <c r="C7680" s="2"/>
      <c r="D7680" s="2"/>
      <c r="E7680" s="2"/>
      <c r="F7680" s="2"/>
    </row>
    <row r="7681" spans="1:6" ht="16.2" x14ac:dyDescent="0.3">
      <c r="A7681" s="2"/>
      <c r="B7681" s="2"/>
      <c r="C7681" s="2"/>
      <c r="D7681" s="2"/>
      <c r="E7681" s="2"/>
      <c r="F7681" s="2"/>
    </row>
    <row r="7682" spans="1:6" ht="16.2" x14ac:dyDescent="0.3">
      <c r="A7682" s="2"/>
      <c r="B7682" s="2"/>
      <c r="C7682" s="2"/>
      <c r="D7682" s="2"/>
      <c r="E7682" s="2"/>
      <c r="F7682" s="2"/>
    </row>
    <row r="7683" spans="1:6" ht="16.2" x14ac:dyDescent="0.3">
      <c r="A7683" s="2"/>
      <c r="B7683" s="2"/>
      <c r="C7683" s="2"/>
      <c r="D7683" s="2"/>
      <c r="E7683" s="2"/>
      <c r="F7683" s="2"/>
    </row>
    <row r="7684" spans="1:6" ht="16.2" x14ac:dyDescent="0.3">
      <c r="A7684" s="2"/>
      <c r="B7684" s="2"/>
      <c r="C7684" s="2"/>
      <c r="D7684" s="2"/>
      <c r="E7684" s="2"/>
      <c r="F7684" s="2"/>
    </row>
    <row r="7685" spans="1:6" ht="16.2" x14ac:dyDescent="0.3">
      <c r="A7685" s="2"/>
      <c r="B7685" s="2"/>
      <c r="C7685" s="2"/>
      <c r="D7685" s="2"/>
      <c r="E7685" s="2"/>
      <c r="F7685" s="2"/>
    </row>
    <row r="7686" spans="1:6" ht="16.2" x14ac:dyDescent="0.3">
      <c r="A7686" s="2"/>
      <c r="B7686" s="2"/>
      <c r="C7686" s="2"/>
      <c r="D7686" s="2"/>
      <c r="E7686" s="2"/>
      <c r="F7686" s="2"/>
    </row>
    <row r="7687" spans="1:6" ht="16.2" x14ac:dyDescent="0.3">
      <c r="A7687" s="2"/>
      <c r="B7687" s="2"/>
      <c r="C7687" s="2"/>
      <c r="D7687" s="2"/>
      <c r="E7687" s="2"/>
      <c r="F7687" s="2"/>
    </row>
    <row r="7688" spans="1:6" ht="16.2" x14ac:dyDescent="0.3">
      <c r="A7688" s="2"/>
      <c r="B7688" s="2"/>
      <c r="C7688" s="2"/>
      <c r="D7688" s="2"/>
      <c r="E7688" s="2"/>
      <c r="F7688" s="2"/>
    </row>
    <row r="7689" spans="1:6" ht="16.2" x14ac:dyDescent="0.3">
      <c r="A7689" s="2"/>
      <c r="B7689" s="2"/>
      <c r="C7689" s="2"/>
      <c r="D7689" s="2"/>
      <c r="E7689" s="2"/>
      <c r="F7689" s="2"/>
    </row>
    <row r="7690" spans="1:6" ht="16.2" x14ac:dyDescent="0.3">
      <c r="A7690" s="2"/>
      <c r="B7690" s="2"/>
      <c r="C7690" s="2"/>
      <c r="D7690" s="2"/>
      <c r="E7690" s="2"/>
      <c r="F7690" s="2"/>
    </row>
    <row r="7691" spans="1:6" ht="16.2" x14ac:dyDescent="0.3">
      <c r="A7691" s="2"/>
      <c r="B7691" s="2"/>
      <c r="C7691" s="2"/>
      <c r="D7691" s="2"/>
      <c r="E7691" s="2"/>
      <c r="F7691" s="2"/>
    </row>
    <row r="7692" spans="1:6" ht="16.2" x14ac:dyDescent="0.3">
      <c r="A7692" s="2"/>
      <c r="B7692" s="2"/>
      <c r="C7692" s="2"/>
      <c r="D7692" s="2"/>
      <c r="E7692" s="2"/>
      <c r="F7692" s="2"/>
    </row>
    <row r="7693" spans="1:6" ht="16.2" x14ac:dyDescent="0.3">
      <c r="A7693" s="2"/>
      <c r="B7693" s="2"/>
      <c r="C7693" s="2"/>
      <c r="D7693" s="2"/>
      <c r="E7693" s="2"/>
      <c r="F7693" s="2"/>
    </row>
    <row r="7694" spans="1:6" ht="16.2" x14ac:dyDescent="0.3">
      <c r="A7694" s="2"/>
      <c r="B7694" s="2"/>
      <c r="C7694" s="2"/>
      <c r="D7694" s="2"/>
      <c r="E7694" s="2"/>
      <c r="F7694" s="2"/>
    </row>
    <row r="7695" spans="1:6" ht="16.2" x14ac:dyDescent="0.3">
      <c r="A7695" s="2"/>
      <c r="B7695" s="2"/>
      <c r="C7695" s="2"/>
      <c r="D7695" s="2"/>
      <c r="E7695" s="2"/>
      <c r="F7695" s="2"/>
    </row>
    <row r="7696" spans="1:6" ht="16.2" x14ac:dyDescent="0.3">
      <c r="A7696" s="2"/>
      <c r="B7696" s="2"/>
      <c r="C7696" s="2"/>
      <c r="D7696" s="2"/>
      <c r="E7696" s="2"/>
      <c r="F7696" s="2"/>
    </row>
    <row r="7697" spans="1:6" ht="16.2" x14ac:dyDescent="0.3">
      <c r="A7697" s="2"/>
      <c r="B7697" s="2"/>
      <c r="C7697" s="2"/>
      <c r="D7697" s="2"/>
      <c r="E7697" s="2"/>
      <c r="F7697" s="2"/>
    </row>
    <row r="7698" spans="1:6" ht="16.2" x14ac:dyDescent="0.3">
      <c r="A7698" s="2"/>
      <c r="B7698" s="2"/>
      <c r="C7698" s="2"/>
      <c r="D7698" s="2"/>
      <c r="E7698" s="2"/>
      <c r="F7698" s="2"/>
    </row>
    <row r="7699" spans="1:6" ht="16.2" x14ac:dyDescent="0.3">
      <c r="A7699" s="2"/>
      <c r="B7699" s="2"/>
      <c r="C7699" s="2"/>
      <c r="D7699" s="2"/>
      <c r="E7699" s="2"/>
      <c r="F7699" s="2"/>
    </row>
    <row r="7700" spans="1:6" ht="16.2" x14ac:dyDescent="0.3">
      <c r="A7700" s="2"/>
      <c r="B7700" s="2"/>
      <c r="C7700" s="2"/>
      <c r="D7700" s="2"/>
      <c r="E7700" s="2"/>
      <c r="F7700" s="2"/>
    </row>
    <row r="7701" spans="1:6" ht="16.2" x14ac:dyDescent="0.3">
      <c r="A7701" s="2"/>
      <c r="B7701" s="2"/>
      <c r="C7701" s="2"/>
      <c r="D7701" s="2"/>
      <c r="E7701" s="2"/>
      <c r="F7701" s="2"/>
    </row>
    <row r="7702" spans="1:6" ht="16.2" x14ac:dyDescent="0.3">
      <c r="A7702" s="2"/>
      <c r="B7702" s="2"/>
      <c r="C7702" s="2"/>
      <c r="D7702" s="2"/>
      <c r="E7702" s="2"/>
      <c r="F7702" s="2"/>
    </row>
    <row r="7703" spans="1:6" ht="16.2" x14ac:dyDescent="0.3">
      <c r="A7703" s="2"/>
      <c r="B7703" s="2"/>
      <c r="C7703" s="2"/>
      <c r="D7703" s="2"/>
      <c r="E7703" s="2"/>
      <c r="F7703" s="2"/>
    </row>
    <row r="7704" spans="1:6" ht="16.2" x14ac:dyDescent="0.3">
      <c r="A7704" s="2"/>
      <c r="B7704" s="2"/>
      <c r="C7704" s="2"/>
      <c r="D7704" s="2"/>
      <c r="E7704" s="2"/>
      <c r="F7704" s="2"/>
    </row>
    <row r="7705" spans="1:6" ht="16.2" x14ac:dyDescent="0.3">
      <c r="A7705" s="2"/>
      <c r="B7705" s="2"/>
      <c r="C7705" s="2"/>
      <c r="D7705" s="2"/>
      <c r="E7705" s="2"/>
      <c r="F7705" s="2"/>
    </row>
    <row r="7706" spans="1:6" ht="16.2" x14ac:dyDescent="0.3">
      <c r="A7706" s="2"/>
      <c r="B7706" s="2"/>
      <c r="C7706" s="2"/>
      <c r="D7706" s="2"/>
      <c r="E7706" s="2"/>
      <c r="F7706" s="2"/>
    </row>
    <row r="7707" spans="1:6" ht="16.2" x14ac:dyDescent="0.3">
      <c r="A7707" s="2"/>
      <c r="B7707" s="2"/>
      <c r="C7707" s="2"/>
      <c r="D7707" s="2"/>
      <c r="E7707" s="2"/>
      <c r="F7707" s="2"/>
    </row>
    <row r="7708" spans="1:6" ht="16.2" x14ac:dyDescent="0.3">
      <c r="A7708" s="2"/>
      <c r="B7708" s="2"/>
      <c r="C7708" s="2"/>
      <c r="D7708" s="2"/>
      <c r="E7708" s="2"/>
      <c r="F7708" s="2"/>
    </row>
    <row r="7709" spans="1:6" ht="16.2" x14ac:dyDescent="0.3">
      <c r="A7709" s="2"/>
      <c r="B7709" s="2"/>
      <c r="C7709" s="2"/>
      <c r="D7709" s="2"/>
      <c r="E7709" s="2"/>
      <c r="F7709" s="2"/>
    </row>
    <row r="7710" spans="1:6" ht="16.2" x14ac:dyDescent="0.3">
      <c r="A7710" s="2"/>
      <c r="B7710" s="2"/>
      <c r="C7710" s="2"/>
      <c r="D7710" s="2"/>
      <c r="E7710" s="2"/>
      <c r="F7710" s="2"/>
    </row>
    <row r="7711" spans="1:6" ht="16.2" x14ac:dyDescent="0.3">
      <c r="A7711" s="2"/>
      <c r="B7711" s="2"/>
      <c r="C7711" s="2"/>
      <c r="D7711" s="2"/>
      <c r="E7711" s="2"/>
      <c r="F7711" s="2"/>
    </row>
    <row r="7712" spans="1:6" ht="16.2" x14ac:dyDescent="0.3">
      <c r="A7712" s="2"/>
      <c r="B7712" s="2"/>
      <c r="C7712" s="2"/>
      <c r="D7712" s="2"/>
      <c r="E7712" s="2"/>
      <c r="F7712" s="2"/>
    </row>
    <row r="7713" spans="1:6" ht="16.2" x14ac:dyDescent="0.3">
      <c r="A7713" s="2"/>
      <c r="B7713" s="2"/>
      <c r="C7713" s="2"/>
      <c r="D7713" s="2"/>
      <c r="E7713" s="2"/>
      <c r="F7713" s="2"/>
    </row>
    <row r="7714" spans="1:6" ht="16.2" x14ac:dyDescent="0.3">
      <c r="A7714" s="2"/>
      <c r="B7714" s="2"/>
      <c r="C7714" s="2"/>
      <c r="D7714" s="2"/>
      <c r="E7714" s="2"/>
      <c r="F7714" s="2"/>
    </row>
    <row r="7715" spans="1:6" ht="16.2" x14ac:dyDescent="0.3">
      <c r="A7715" s="2"/>
      <c r="B7715" s="2"/>
      <c r="C7715" s="2"/>
      <c r="D7715" s="2"/>
      <c r="E7715" s="2"/>
      <c r="F7715" s="2"/>
    </row>
    <row r="7716" spans="1:6" ht="16.2" x14ac:dyDescent="0.3">
      <c r="A7716" s="2"/>
      <c r="B7716" s="2"/>
      <c r="C7716" s="2"/>
      <c r="D7716" s="2"/>
      <c r="E7716" s="2"/>
      <c r="F7716" s="2"/>
    </row>
    <row r="7717" spans="1:6" ht="16.2" x14ac:dyDescent="0.3">
      <c r="A7717" s="2"/>
      <c r="B7717" s="2"/>
      <c r="C7717" s="2"/>
      <c r="D7717" s="2"/>
      <c r="E7717" s="2"/>
      <c r="F7717" s="2"/>
    </row>
    <row r="7718" spans="1:6" ht="16.2" x14ac:dyDescent="0.3">
      <c r="A7718" s="2"/>
      <c r="B7718" s="2"/>
      <c r="C7718" s="2"/>
      <c r="D7718" s="2"/>
      <c r="E7718" s="2"/>
      <c r="F7718" s="2"/>
    </row>
    <row r="7719" spans="1:6" ht="16.2" x14ac:dyDescent="0.3">
      <c r="A7719" s="2"/>
      <c r="B7719" s="2"/>
      <c r="C7719" s="2"/>
      <c r="D7719" s="2"/>
      <c r="E7719" s="2"/>
      <c r="F7719" s="2"/>
    </row>
    <row r="7720" spans="1:6" ht="16.2" x14ac:dyDescent="0.3">
      <c r="A7720" s="2"/>
      <c r="B7720" s="2"/>
      <c r="C7720" s="2"/>
      <c r="D7720" s="2"/>
      <c r="E7720" s="2"/>
      <c r="F7720" s="2"/>
    </row>
    <row r="7721" spans="1:6" ht="16.2" x14ac:dyDescent="0.3">
      <c r="A7721" s="2"/>
      <c r="B7721" s="2"/>
      <c r="C7721" s="2"/>
      <c r="D7721" s="2"/>
      <c r="E7721" s="2"/>
      <c r="F7721" s="2"/>
    </row>
    <row r="7722" spans="1:6" ht="16.2" x14ac:dyDescent="0.3">
      <c r="A7722" s="2"/>
      <c r="B7722" s="2"/>
      <c r="C7722" s="2"/>
      <c r="D7722" s="2"/>
      <c r="E7722" s="2"/>
      <c r="F7722" s="2"/>
    </row>
    <row r="7723" spans="1:6" ht="16.2" x14ac:dyDescent="0.3">
      <c r="A7723" s="2"/>
      <c r="B7723" s="2"/>
      <c r="C7723" s="2"/>
      <c r="D7723" s="2"/>
      <c r="E7723" s="2"/>
      <c r="F7723" s="2"/>
    </row>
    <row r="7724" spans="1:6" ht="16.2" x14ac:dyDescent="0.3">
      <c r="A7724" s="2"/>
      <c r="B7724" s="2"/>
      <c r="C7724" s="2"/>
      <c r="D7724" s="2"/>
      <c r="E7724" s="2"/>
      <c r="F7724" s="2"/>
    </row>
    <row r="7725" spans="1:6" ht="16.2" x14ac:dyDescent="0.3">
      <c r="A7725" s="2"/>
      <c r="B7725" s="2"/>
      <c r="C7725" s="2"/>
      <c r="D7725" s="2"/>
      <c r="E7725" s="2"/>
      <c r="F7725" s="2"/>
    </row>
    <row r="7726" spans="1:6" ht="16.2" x14ac:dyDescent="0.3">
      <c r="A7726" s="2"/>
      <c r="B7726" s="2"/>
      <c r="C7726" s="2"/>
      <c r="D7726" s="2"/>
      <c r="E7726" s="2"/>
      <c r="F7726" s="2"/>
    </row>
    <row r="7727" spans="1:6" ht="16.2" x14ac:dyDescent="0.3">
      <c r="A7727" s="2"/>
      <c r="B7727" s="2"/>
      <c r="C7727" s="2"/>
      <c r="D7727" s="2"/>
      <c r="E7727" s="2"/>
      <c r="F7727" s="2"/>
    </row>
    <row r="7728" spans="1:6" ht="16.2" x14ac:dyDescent="0.3">
      <c r="A7728" s="2"/>
      <c r="B7728" s="2"/>
      <c r="C7728" s="2"/>
      <c r="D7728" s="2"/>
      <c r="E7728" s="2"/>
      <c r="F7728" s="2"/>
    </row>
    <row r="7729" spans="1:6" ht="16.2" x14ac:dyDescent="0.3">
      <c r="A7729" s="2"/>
      <c r="B7729" s="2"/>
      <c r="C7729" s="2"/>
      <c r="D7729" s="2"/>
      <c r="E7729" s="2"/>
      <c r="F7729" s="2"/>
    </row>
    <row r="7730" spans="1:6" ht="16.2" x14ac:dyDescent="0.3">
      <c r="A7730" s="2"/>
      <c r="B7730" s="2"/>
      <c r="C7730" s="2"/>
      <c r="D7730" s="2"/>
      <c r="E7730" s="2"/>
      <c r="F7730" s="2"/>
    </row>
    <row r="7731" spans="1:6" ht="16.2" x14ac:dyDescent="0.3">
      <c r="A7731" s="2"/>
      <c r="B7731" s="2"/>
      <c r="C7731" s="2"/>
      <c r="D7731" s="2"/>
      <c r="E7731" s="2"/>
      <c r="F7731" s="2"/>
    </row>
    <row r="7732" spans="1:6" ht="16.2" x14ac:dyDescent="0.3">
      <c r="A7732" s="2"/>
      <c r="B7732" s="2"/>
      <c r="C7732" s="2"/>
      <c r="D7732" s="2"/>
      <c r="E7732" s="2"/>
      <c r="F7732" s="2"/>
    </row>
    <row r="7733" spans="1:6" ht="16.2" x14ac:dyDescent="0.3">
      <c r="A7733" s="2"/>
      <c r="B7733" s="2"/>
      <c r="C7733" s="2"/>
      <c r="D7733" s="2"/>
      <c r="E7733" s="2"/>
      <c r="F7733" s="2"/>
    </row>
    <row r="7734" spans="1:6" ht="16.2" x14ac:dyDescent="0.3">
      <c r="A7734" s="2"/>
      <c r="B7734" s="2"/>
      <c r="C7734" s="2"/>
      <c r="D7734" s="2"/>
      <c r="E7734" s="2"/>
      <c r="F7734" s="2"/>
    </row>
    <row r="7735" spans="1:6" ht="16.2" x14ac:dyDescent="0.3">
      <c r="A7735" s="2"/>
      <c r="B7735" s="2"/>
      <c r="C7735" s="2"/>
      <c r="D7735" s="2"/>
      <c r="E7735" s="2"/>
      <c r="F7735" s="2"/>
    </row>
    <row r="7736" spans="1:6" ht="16.2" x14ac:dyDescent="0.3">
      <c r="A7736" s="2"/>
      <c r="B7736" s="2"/>
      <c r="C7736" s="2"/>
      <c r="D7736" s="2"/>
      <c r="E7736" s="2"/>
      <c r="F7736" s="2"/>
    </row>
    <row r="7737" spans="1:6" ht="16.2" x14ac:dyDescent="0.3">
      <c r="A7737" s="2"/>
      <c r="B7737" s="2"/>
      <c r="C7737" s="2"/>
      <c r="D7737" s="2"/>
      <c r="E7737" s="2"/>
      <c r="F7737" s="2"/>
    </row>
    <row r="7738" spans="1:6" ht="16.2" x14ac:dyDescent="0.3">
      <c r="A7738" s="2"/>
      <c r="B7738" s="2"/>
      <c r="C7738" s="2"/>
      <c r="D7738" s="2"/>
      <c r="E7738" s="2"/>
      <c r="F7738" s="2"/>
    </row>
    <row r="7739" spans="1:6" ht="16.2" x14ac:dyDescent="0.3">
      <c r="A7739" s="2"/>
      <c r="B7739" s="2"/>
      <c r="C7739" s="2"/>
      <c r="D7739" s="2"/>
      <c r="E7739" s="2"/>
      <c r="F7739" s="2"/>
    </row>
    <row r="7740" spans="1:6" ht="16.2" x14ac:dyDescent="0.3">
      <c r="A7740" s="2"/>
      <c r="B7740" s="2"/>
      <c r="C7740" s="2"/>
      <c r="D7740" s="2"/>
      <c r="E7740" s="2"/>
      <c r="F7740" s="2"/>
    </row>
    <row r="7741" spans="1:6" ht="16.2" x14ac:dyDescent="0.3">
      <c r="A7741" s="2"/>
      <c r="B7741" s="2"/>
      <c r="C7741" s="2"/>
      <c r="D7741" s="2"/>
      <c r="E7741" s="2"/>
      <c r="F7741" s="2"/>
    </row>
    <row r="7742" spans="1:6" ht="16.2" x14ac:dyDescent="0.3">
      <c r="A7742" s="2"/>
      <c r="B7742" s="2"/>
      <c r="C7742" s="2"/>
      <c r="D7742" s="2"/>
      <c r="E7742" s="2"/>
      <c r="F7742" s="2"/>
    </row>
    <row r="7743" spans="1:6" ht="16.2" x14ac:dyDescent="0.3">
      <c r="A7743" s="2"/>
      <c r="B7743" s="2"/>
      <c r="C7743" s="2"/>
      <c r="D7743" s="2"/>
      <c r="E7743" s="2"/>
      <c r="F7743" s="2"/>
    </row>
    <row r="7744" spans="1:6" ht="16.2" x14ac:dyDescent="0.3">
      <c r="A7744" s="2"/>
      <c r="B7744" s="2"/>
      <c r="C7744" s="2"/>
      <c r="D7744" s="2"/>
      <c r="E7744" s="2"/>
      <c r="F7744" s="2"/>
    </row>
    <row r="7745" spans="1:6" ht="16.2" x14ac:dyDescent="0.3">
      <c r="A7745" s="2"/>
      <c r="B7745" s="2"/>
      <c r="C7745" s="2"/>
      <c r="D7745" s="2"/>
      <c r="E7745" s="2"/>
      <c r="F7745" s="2"/>
    </row>
    <row r="7746" spans="1:6" ht="16.2" x14ac:dyDescent="0.3">
      <c r="A7746" s="2"/>
      <c r="B7746" s="2"/>
      <c r="C7746" s="2"/>
      <c r="D7746" s="2"/>
      <c r="E7746" s="2"/>
      <c r="F7746" s="2"/>
    </row>
    <row r="7747" spans="1:6" ht="16.2" x14ac:dyDescent="0.3">
      <c r="A7747" s="2"/>
      <c r="B7747" s="2"/>
      <c r="C7747" s="2"/>
      <c r="D7747" s="2"/>
      <c r="E7747" s="2"/>
      <c r="F7747" s="2"/>
    </row>
    <row r="7748" spans="1:6" ht="16.2" x14ac:dyDescent="0.3">
      <c r="A7748" s="2"/>
      <c r="B7748" s="2"/>
      <c r="C7748" s="2"/>
      <c r="D7748" s="2"/>
      <c r="E7748" s="2"/>
      <c r="F7748" s="2"/>
    </row>
    <row r="7749" spans="1:6" ht="16.2" x14ac:dyDescent="0.3">
      <c r="A7749" s="2"/>
      <c r="B7749" s="2"/>
      <c r="C7749" s="2"/>
      <c r="D7749" s="2"/>
      <c r="E7749" s="2"/>
      <c r="F7749" s="2"/>
    </row>
    <row r="7750" spans="1:6" ht="16.2" x14ac:dyDescent="0.3">
      <c r="A7750" s="2"/>
      <c r="B7750" s="2"/>
      <c r="C7750" s="2"/>
      <c r="D7750" s="2"/>
      <c r="E7750" s="2"/>
      <c r="F7750" s="2"/>
    </row>
    <row r="7751" spans="1:6" ht="16.2" x14ac:dyDescent="0.3">
      <c r="A7751" s="2"/>
      <c r="B7751" s="2"/>
      <c r="C7751" s="2"/>
      <c r="D7751" s="2"/>
      <c r="E7751" s="2"/>
      <c r="F7751" s="2"/>
    </row>
    <row r="7752" spans="1:6" ht="16.2" x14ac:dyDescent="0.3">
      <c r="A7752" s="2"/>
      <c r="B7752" s="2"/>
      <c r="C7752" s="2"/>
      <c r="D7752" s="2"/>
      <c r="E7752" s="2"/>
      <c r="F7752" s="2"/>
    </row>
    <row r="7753" spans="1:6" ht="16.2" x14ac:dyDescent="0.3">
      <c r="A7753" s="2"/>
      <c r="B7753" s="2"/>
      <c r="C7753" s="2"/>
      <c r="D7753" s="2"/>
      <c r="E7753" s="2"/>
      <c r="F7753" s="2"/>
    </row>
    <row r="7754" spans="1:6" ht="16.2" x14ac:dyDescent="0.3">
      <c r="A7754" s="2"/>
      <c r="B7754" s="2"/>
      <c r="C7754" s="2"/>
      <c r="D7754" s="2"/>
      <c r="E7754" s="2"/>
      <c r="F7754" s="2"/>
    </row>
    <row r="7755" spans="1:6" ht="16.2" x14ac:dyDescent="0.3">
      <c r="A7755" s="2"/>
      <c r="B7755" s="2"/>
      <c r="C7755" s="2"/>
      <c r="D7755" s="2"/>
      <c r="E7755" s="2"/>
      <c r="F7755" s="2"/>
    </row>
    <row r="7756" spans="1:6" ht="16.2" x14ac:dyDescent="0.3">
      <c r="A7756" s="2"/>
      <c r="B7756" s="2"/>
      <c r="C7756" s="2"/>
      <c r="D7756" s="2"/>
      <c r="E7756" s="2"/>
      <c r="F7756" s="2"/>
    </row>
    <row r="7757" spans="1:6" ht="16.2" x14ac:dyDescent="0.3">
      <c r="A7757" s="2"/>
      <c r="B7757" s="2"/>
      <c r="C7757" s="2"/>
      <c r="D7757" s="2"/>
      <c r="E7757" s="2"/>
      <c r="F7757" s="2"/>
    </row>
    <row r="7758" spans="1:6" ht="16.2" x14ac:dyDescent="0.3">
      <c r="A7758" s="2"/>
      <c r="B7758" s="2"/>
      <c r="C7758" s="2"/>
      <c r="D7758" s="2"/>
      <c r="E7758" s="2"/>
      <c r="F7758" s="2"/>
    </row>
    <row r="7759" spans="1:6" ht="16.2" x14ac:dyDescent="0.3">
      <c r="A7759" s="2"/>
      <c r="B7759" s="2"/>
      <c r="C7759" s="2"/>
      <c r="D7759" s="2"/>
      <c r="E7759" s="2"/>
      <c r="F7759" s="2"/>
    </row>
    <row r="7760" spans="1:6" ht="16.2" x14ac:dyDescent="0.3">
      <c r="A7760" s="2"/>
      <c r="B7760" s="2"/>
      <c r="C7760" s="2"/>
      <c r="D7760" s="2"/>
      <c r="E7760" s="2"/>
      <c r="F7760" s="2"/>
    </row>
    <row r="7761" spans="1:6" ht="16.2" x14ac:dyDescent="0.3">
      <c r="A7761" s="2"/>
      <c r="B7761" s="2"/>
      <c r="C7761" s="2"/>
      <c r="D7761" s="2"/>
      <c r="E7761" s="2"/>
      <c r="F7761" s="2"/>
    </row>
    <row r="7762" spans="1:6" ht="16.2" x14ac:dyDescent="0.3">
      <c r="A7762" s="2"/>
      <c r="B7762" s="2"/>
      <c r="C7762" s="2"/>
      <c r="D7762" s="2"/>
      <c r="E7762" s="2"/>
      <c r="F7762" s="2"/>
    </row>
    <row r="7763" spans="1:6" ht="16.2" x14ac:dyDescent="0.3">
      <c r="A7763" s="2"/>
      <c r="B7763" s="2"/>
      <c r="C7763" s="2"/>
      <c r="D7763" s="2"/>
      <c r="E7763" s="2"/>
      <c r="F7763" s="2"/>
    </row>
    <row r="7764" spans="1:6" ht="16.2" x14ac:dyDescent="0.3">
      <c r="A7764" s="2"/>
      <c r="B7764" s="2"/>
      <c r="C7764" s="2"/>
      <c r="D7764" s="2"/>
      <c r="E7764" s="2"/>
      <c r="F7764" s="2"/>
    </row>
    <row r="7765" spans="1:6" ht="16.2" x14ac:dyDescent="0.3">
      <c r="A7765" s="2"/>
      <c r="B7765" s="2"/>
      <c r="C7765" s="2"/>
      <c r="D7765" s="2"/>
      <c r="E7765" s="2"/>
      <c r="F7765" s="2"/>
    </row>
    <row r="7766" spans="1:6" ht="16.2" x14ac:dyDescent="0.3">
      <c r="A7766" s="2"/>
      <c r="B7766" s="2"/>
      <c r="C7766" s="2"/>
      <c r="D7766" s="2"/>
      <c r="E7766" s="2"/>
      <c r="F7766" s="2"/>
    </row>
    <row r="7767" spans="1:6" ht="16.2" x14ac:dyDescent="0.3">
      <c r="A7767" s="2"/>
      <c r="B7767" s="2"/>
      <c r="C7767" s="2"/>
      <c r="D7767" s="2"/>
      <c r="E7767" s="2"/>
      <c r="F7767" s="2"/>
    </row>
    <row r="7768" spans="1:6" ht="16.2" x14ac:dyDescent="0.3">
      <c r="A7768" s="2"/>
      <c r="B7768" s="2"/>
      <c r="C7768" s="2"/>
      <c r="D7768" s="2"/>
      <c r="E7768" s="2"/>
      <c r="F7768" s="2"/>
    </row>
    <row r="7769" spans="1:6" ht="16.2" x14ac:dyDescent="0.3">
      <c r="A7769" s="2"/>
      <c r="B7769" s="2"/>
      <c r="C7769" s="2"/>
      <c r="D7769" s="2"/>
      <c r="E7769" s="2"/>
      <c r="F7769" s="2"/>
    </row>
    <row r="7770" spans="1:6" ht="16.2" x14ac:dyDescent="0.3">
      <c r="A7770" s="2"/>
      <c r="B7770" s="2"/>
      <c r="C7770" s="2"/>
      <c r="D7770" s="2"/>
      <c r="E7770" s="2"/>
      <c r="F7770" s="2"/>
    </row>
    <row r="7771" spans="1:6" ht="16.2" x14ac:dyDescent="0.3">
      <c r="A7771" s="2"/>
      <c r="B7771" s="2"/>
      <c r="C7771" s="2"/>
      <c r="D7771" s="2"/>
      <c r="E7771" s="2"/>
      <c r="F7771" s="2"/>
    </row>
    <row r="7772" spans="1:6" ht="16.2" x14ac:dyDescent="0.3">
      <c r="A7772" s="2"/>
      <c r="B7772" s="2"/>
      <c r="C7772" s="2"/>
      <c r="D7772" s="2"/>
      <c r="E7772" s="2"/>
      <c r="F7772" s="2"/>
    </row>
    <row r="7773" spans="1:6" ht="16.2" x14ac:dyDescent="0.3">
      <c r="A7773" s="2"/>
      <c r="B7773" s="2"/>
      <c r="C7773" s="2"/>
      <c r="D7773" s="2"/>
      <c r="E7773" s="2"/>
      <c r="F7773" s="2"/>
    </row>
    <row r="7774" spans="1:6" ht="16.2" x14ac:dyDescent="0.3">
      <c r="A7774" s="2"/>
      <c r="B7774" s="2"/>
      <c r="C7774" s="2"/>
      <c r="D7774" s="2"/>
      <c r="E7774" s="2"/>
      <c r="F7774" s="2"/>
    </row>
    <row r="7775" spans="1:6" ht="16.2" x14ac:dyDescent="0.3">
      <c r="A7775" s="2"/>
      <c r="B7775" s="2"/>
      <c r="C7775" s="2"/>
      <c r="D7775" s="2"/>
      <c r="E7775" s="2"/>
      <c r="F7775" s="2"/>
    </row>
    <row r="7776" spans="1:6" ht="16.2" x14ac:dyDescent="0.3">
      <c r="A7776" s="2"/>
      <c r="B7776" s="2"/>
      <c r="C7776" s="2"/>
      <c r="D7776" s="2"/>
      <c r="E7776" s="2"/>
      <c r="F7776" s="2"/>
    </row>
    <row r="7777" spans="1:6" ht="16.2" x14ac:dyDescent="0.3">
      <c r="A7777" s="2"/>
      <c r="B7777" s="2"/>
      <c r="C7777" s="2"/>
      <c r="D7777" s="2"/>
      <c r="E7777" s="2"/>
      <c r="F7777" s="2"/>
    </row>
    <row r="7778" spans="1:6" ht="16.2" x14ac:dyDescent="0.3">
      <c r="A7778" s="2"/>
      <c r="B7778" s="2"/>
      <c r="C7778" s="2"/>
      <c r="D7778" s="2"/>
      <c r="E7778" s="2"/>
      <c r="F7778" s="2"/>
    </row>
    <row r="7779" spans="1:6" ht="16.2" x14ac:dyDescent="0.3">
      <c r="A7779" s="2"/>
      <c r="B7779" s="2"/>
      <c r="C7779" s="2"/>
      <c r="D7779" s="2"/>
      <c r="E7779" s="2"/>
      <c r="F7779" s="2"/>
    </row>
    <row r="7780" spans="1:6" ht="16.2" x14ac:dyDescent="0.3">
      <c r="A7780" s="2"/>
      <c r="B7780" s="2"/>
      <c r="C7780" s="2"/>
      <c r="D7780" s="2"/>
      <c r="E7780" s="2"/>
      <c r="F7780" s="2"/>
    </row>
    <row r="7781" spans="1:6" ht="16.2" x14ac:dyDescent="0.3">
      <c r="A7781" s="2"/>
      <c r="B7781" s="2"/>
      <c r="C7781" s="2"/>
      <c r="D7781" s="2"/>
      <c r="E7781" s="2"/>
      <c r="F7781" s="2"/>
    </row>
    <row r="7782" spans="1:6" ht="16.2" x14ac:dyDescent="0.3">
      <c r="A7782" s="2"/>
      <c r="B7782" s="2"/>
      <c r="C7782" s="2"/>
      <c r="D7782" s="2"/>
      <c r="E7782" s="2"/>
      <c r="F7782" s="2"/>
    </row>
    <row r="7783" spans="1:6" ht="16.2" x14ac:dyDescent="0.3">
      <c r="A7783" s="2"/>
      <c r="B7783" s="2"/>
      <c r="C7783" s="2"/>
      <c r="D7783" s="2"/>
      <c r="E7783" s="2"/>
      <c r="F7783" s="2"/>
    </row>
    <row r="7784" spans="1:6" ht="16.2" x14ac:dyDescent="0.3">
      <c r="A7784" s="2"/>
      <c r="B7784" s="2"/>
      <c r="C7784" s="2"/>
      <c r="D7784" s="2"/>
      <c r="E7784" s="2"/>
      <c r="F7784" s="2"/>
    </row>
    <row r="7785" spans="1:6" ht="16.2" x14ac:dyDescent="0.3">
      <c r="A7785" s="2"/>
      <c r="B7785" s="2"/>
      <c r="C7785" s="2"/>
      <c r="D7785" s="2"/>
      <c r="E7785" s="2"/>
      <c r="F7785" s="2"/>
    </row>
    <row r="7786" spans="1:6" ht="16.2" x14ac:dyDescent="0.3">
      <c r="A7786" s="2"/>
      <c r="B7786" s="2"/>
      <c r="C7786" s="2"/>
      <c r="D7786" s="2"/>
      <c r="E7786" s="2"/>
      <c r="F7786" s="2"/>
    </row>
    <row r="7787" spans="1:6" ht="16.2" x14ac:dyDescent="0.3">
      <c r="A7787" s="2"/>
      <c r="B7787" s="2"/>
      <c r="C7787" s="2"/>
      <c r="D7787" s="2"/>
      <c r="E7787" s="2"/>
      <c r="F7787" s="2"/>
    </row>
    <row r="7788" spans="1:6" ht="16.2" x14ac:dyDescent="0.3">
      <c r="A7788" s="2"/>
      <c r="B7788" s="2"/>
      <c r="C7788" s="2"/>
      <c r="D7788" s="2"/>
      <c r="E7788" s="2"/>
      <c r="F7788" s="2"/>
    </row>
    <row r="7789" spans="1:6" ht="16.2" x14ac:dyDescent="0.3">
      <c r="A7789" s="2"/>
      <c r="B7789" s="2"/>
      <c r="C7789" s="2"/>
      <c r="D7789" s="2"/>
      <c r="E7789" s="2"/>
      <c r="F7789" s="2"/>
    </row>
    <row r="7790" spans="1:6" ht="16.2" x14ac:dyDescent="0.3">
      <c r="A7790" s="2"/>
      <c r="B7790" s="2"/>
      <c r="C7790" s="2"/>
      <c r="D7790" s="2"/>
      <c r="E7790" s="2"/>
      <c r="F7790" s="2"/>
    </row>
    <row r="7791" spans="1:6" ht="16.2" x14ac:dyDescent="0.3">
      <c r="A7791" s="2"/>
      <c r="B7791" s="2"/>
      <c r="C7791" s="2"/>
      <c r="D7791" s="2"/>
      <c r="E7791" s="2"/>
      <c r="F7791" s="2"/>
    </row>
    <row r="7792" spans="1:6" ht="16.2" x14ac:dyDescent="0.3">
      <c r="A7792" s="2"/>
      <c r="B7792" s="2"/>
      <c r="C7792" s="2"/>
      <c r="D7792" s="2"/>
      <c r="E7792" s="2"/>
      <c r="F7792" s="2"/>
    </row>
    <row r="7793" spans="1:6" ht="16.2" x14ac:dyDescent="0.3">
      <c r="A7793" s="2"/>
      <c r="B7793" s="2"/>
      <c r="C7793" s="2"/>
      <c r="D7793" s="2"/>
      <c r="E7793" s="2"/>
      <c r="F7793" s="2"/>
    </row>
    <row r="7794" spans="1:6" ht="16.2" x14ac:dyDescent="0.3">
      <c r="A7794" s="2"/>
      <c r="B7794" s="2"/>
      <c r="C7794" s="2"/>
      <c r="D7794" s="2"/>
      <c r="E7794" s="2"/>
      <c r="F7794" s="2"/>
    </row>
    <row r="7795" spans="1:6" ht="16.2" x14ac:dyDescent="0.3">
      <c r="A7795" s="2"/>
      <c r="B7795" s="2"/>
      <c r="C7795" s="2"/>
      <c r="D7795" s="2"/>
      <c r="E7795" s="2"/>
      <c r="F7795" s="2"/>
    </row>
    <row r="7796" spans="1:6" ht="16.2" x14ac:dyDescent="0.3">
      <c r="A7796" s="2"/>
      <c r="B7796" s="2"/>
      <c r="C7796" s="2"/>
      <c r="D7796" s="2"/>
      <c r="E7796" s="2"/>
      <c r="F7796" s="2"/>
    </row>
    <row r="7797" spans="1:6" ht="16.2" x14ac:dyDescent="0.3">
      <c r="A7797" s="2"/>
      <c r="B7797" s="2"/>
      <c r="C7797" s="2"/>
      <c r="D7797" s="2"/>
      <c r="E7797" s="2"/>
      <c r="F7797" s="2"/>
    </row>
    <row r="7798" spans="1:6" ht="16.2" x14ac:dyDescent="0.3">
      <c r="A7798" s="2"/>
      <c r="B7798" s="2"/>
      <c r="C7798" s="2"/>
      <c r="D7798" s="2"/>
      <c r="E7798" s="2"/>
      <c r="F7798" s="2"/>
    </row>
    <row r="7799" spans="1:6" ht="16.2" x14ac:dyDescent="0.3">
      <c r="A7799" s="2"/>
      <c r="B7799" s="2"/>
      <c r="C7799" s="2"/>
      <c r="D7799" s="2"/>
      <c r="E7799" s="2"/>
      <c r="F7799" s="2"/>
    </row>
    <row r="7800" spans="1:6" ht="16.2" x14ac:dyDescent="0.3">
      <c r="A7800" s="2"/>
      <c r="B7800" s="2"/>
      <c r="C7800" s="2"/>
      <c r="D7800" s="2"/>
      <c r="E7800" s="2"/>
      <c r="F7800" s="2"/>
    </row>
    <row r="7801" spans="1:6" ht="16.2" x14ac:dyDescent="0.3">
      <c r="A7801" s="2"/>
      <c r="B7801" s="2"/>
      <c r="C7801" s="2"/>
      <c r="D7801" s="2"/>
      <c r="E7801" s="2"/>
      <c r="F7801" s="2"/>
    </row>
    <row r="7802" spans="1:6" ht="16.2" x14ac:dyDescent="0.3">
      <c r="A7802" s="2"/>
      <c r="B7802" s="2"/>
      <c r="C7802" s="2"/>
      <c r="D7802" s="2"/>
      <c r="E7802" s="2"/>
      <c r="F7802" s="2"/>
    </row>
    <row r="7803" spans="1:6" ht="16.2" x14ac:dyDescent="0.3">
      <c r="A7803" s="2"/>
      <c r="B7803" s="2"/>
      <c r="C7803" s="2"/>
      <c r="D7803" s="2"/>
      <c r="E7803" s="2"/>
      <c r="F7803" s="2"/>
    </row>
    <row r="7804" spans="1:6" ht="16.2" x14ac:dyDescent="0.3">
      <c r="A7804" s="2"/>
      <c r="B7804" s="2"/>
      <c r="C7804" s="2"/>
      <c r="D7804" s="2"/>
      <c r="E7804" s="2"/>
      <c r="F7804" s="2"/>
    </row>
    <row r="7805" spans="1:6" ht="16.2" x14ac:dyDescent="0.3">
      <c r="A7805" s="2"/>
      <c r="B7805" s="2"/>
      <c r="C7805" s="2"/>
      <c r="D7805" s="2"/>
      <c r="E7805" s="2"/>
      <c r="F7805" s="2"/>
    </row>
    <row r="7806" spans="1:6" ht="16.2" x14ac:dyDescent="0.3">
      <c r="A7806" s="2"/>
      <c r="B7806" s="2"/>
      <c r="C7806" s="2"/>
      <c r="D7806" s="2"/>
      <c r="E7806" s="2"/>
      <c r="F7806" s="2"/>
    </row>
    <row r="7807" spans="1:6" ht="16.2" x14ac:dyDescent="0.3">
      <c r="A7807" s="2"/>
      <c r="B7807" s="2"/>
      <c r="C7807" s="2"/>
      <c r="D7807" s="2"/>
      <c r="E7807" s="2"/>
      <c r="F7807" s="2"/>
    </row>
    <row r="7808" spans="1:6" ht="16.2" x14ac:dyDescent="0.3">
      <c r="A7808" s="2"/>
      <c r="B7808" s="2"/>
      <c r="C7808" s="2"/>
      <c r="D7808" s="2"/>
      <c r="E7808" s="2"/>
      <c r="F7808" s="2"/>
    </row>
    <row r="7809" spans="1:6" ht="16.2" x14ac:dyDescent="0.3">
      <c r="A7809" s="2"/>
      <c r="B7809" s="2"/>
      <c r="C7809" s="2"/>
      <c r="D7809" s="2"/>
      <c r="E7809" s="2"/>
      <c r="F7809" s="2"/>
    </row>
    <row r="7810" spans="1:6" ht="16.2" x14ac:dyDescent="0.3">
      <c r="A7810" s="2"/>
      <c r="B7810" s="2"/>
      <c r="C7810" s="2"/>
      <c r="D7810" s="2"/>
      <c r="E7810" s="2"/>
      <c r="F7810" s="2"/>
    </row>
    <row r="7811" spans="1:6" ht="16.2" x14ac:dyDescent="0.3">
      <c r="A7811" s="2"/>
      <c r="B7811" s="2"/>
      <c r="C7811" s="2"/>
      <c r="D7811" s="2"/>
      <c r="E7811" s="2"/>
      <c r="F7811" s="2"/>
    </row>
    <row r="7812" spans="1:6" ht="16.2" x14ac:dyDescent="0.3">
      <c r="A7812" s="2"/>
      <c r="B7812" s="2"/>
      <c r="C7812" s="2"/>
      <c r="D7812" s="2"/>
      <c r="E7812" s="2"/>
      <c r="F7812" s="2"/>
    </row>
    <row r="7813" spans="1:6" ht="16.2" x14ac:dyDescent="0.3">
      <c r="A7813" s="2"/>
      <c r="B7813" s="2"/>
      <c r="C7813" s="2"/>
      <c r="D7813" s="2"/>
      <c r="E7813" s="2"/>
      <c r="F7813" s="2"/>
    </row>
    <row r="7814" spans="1:6" ht="16.2" x14ac:dyDescent="0.3">
      <c r="A7814" s="2"/>
      <c r="B7814" s="2"/>
      <c r="C7814" s="2"/>
      <c r="D7814" s="2"/>
      <c r="E7814" s="2"/>
      <c r="F7814" s="2"/>
    </row>
    <row r="7815" spans="1:6" ht="16.2" x14ac:dyDescent="0.3">
      <c r="A7815" s="2"/>
      <c r="B7815" s="2"/>
      <c r="C7815" s="2"/>
      <c r="D7815" s="2"/>
      <c r="E7815" s="2"/>
      <c r="F7815" s="2"/>
    </row>
    <row r="7816" spans="1:6" ht="16.2" x14ac:dyDescent="0.3">
      <c r="A7816" s="2"/>
      <c r="B7816" s="2"/>
      <c r="C7816" s="2"/>
      <c r="D7816" s="2"/>
      <c r="E7816" s="2"/>
      <c r="F7816" s="2"/>
    </row>
    <row r="7817" spans="1:6" ht="16.2" x14ac:dyDescent="0.3">
      <c r="A7817" s="2"/>
      <c r="B7817" s="2"/>
      <c r="C7817" s="2"/>
      <c r="D7817" s="2"/>
      <c r="E7817" s="2"/>
      <c r="F7817" s="2"/>
    </row>
    <row r="7818" spans="1:6" ht="16.2" x14ac:dyDescent="0.3">
      <c r="A7818" s="2"/>
      <c r="B7818" s="2"/>
      <c r="C7818" s="2"/>
      <c r="D7818" s="2"/>
      <c r="E7818" s="2"/>
      <c r="F7818" s="2"/>
    </row>
    <row r="7819" spans="1:6" ht="16.2" x14ac:dyDescent="0.3">
      <c r="A7819" s="2"/>
      <c r="B7819" s="2"/>
      <c r="C7819" s="2"/>
      <c r="D7819" s="2"/>
      <c r="E7819" s="2"/>
      <c r="F7819" s="2"/>
    </row>
    <row r="7820" spans="1:6" ht="16.2" x14ac:dyDescent="0.3">
      <c r="A7820" s="2"/>
      <c r="B7820" s="2"/>
      <c r="C7820" s="2"/>
      <c r="D7820" s="2"/>
      <c r="E7820" s="2"/>
      <c r="F7820" s="2"/>
    </row>
    <row r="7821" spans="1:6" ht="16.2" x14ac:dyDescent="0.3">
      <c r="A7821" s="2"/>
      <c r="B7821" s="2"/>
      <c r="C7821" s="2"/>
      <c r="D7821" s="2"/>
      <c r="E7821" s="2"/>
      <c r="F7821" s="2"/>
    </row>
    <row r="7822" spans="1:6" ht="16.2" x14ac:dyDescent="0.3">
      <c r="A7822" s="2"/>
      <c r="B7822" s="2"/>
      <c r="C7822" s="2"/>
      <c r="D7822" s="2"/>
      <c r="E7822" s="2"/>
      <c r="F7822" s="2"/>
    </row>
    <row r="7823" spans="1:6" ht="16.2" x14ac:dyDescent="0.3">
      <c r="A7823" s="2"/>
      <c r="B7823" s="2"/>
      <c r="C7823" s="2"/>
      <c r="D7823" s="2"/>
      <c r="E7823" s="2"/>
      <c r="F7823" s="2"/>
    </row>
    <row r="7824" spans="1:6" ht="16.2" x14ac:dyDescent="0.3">
      <c r="A7824" s="2"/>
      <c r="B7824" s="2"/>
      <c r="C7824" s="2"/>
      <c r="D7824" s="2"/>
      <c r="E7824" s="2"/>
      <c r="F7824" s="2"/>
    </row>
    <row r="7825" spans="1:6" ht="16.2" x14ac:dyDescent="0.3">
      <c r="A7825" s="2"/>
      <c r="B7825" s="2"/>
      <c r="C7825" s="2"/>
      <c r="D7825" s="2"/>
      <c r="E7825" s="2"/>
      <c r="F7825" s="2"/>
    </row>
    <row r="7826" spans="1:6" ht="16.2" x14ac:dyDescent="0.3">
      <c r="A7826" s="2"/>
      <c r="B7826" s="2"/>
      <c r="C7826" s="2"/>
      <c r="D7826" s="2"/>
      <c r="E7826" s="2"/>
      <c r="F7826" s="2"/>
    </row>
    <row r="7827" spans="1:6" ht="16.2" x14ac:dyDescent="0.3">
      <c r="A7827" s="2"/>
      <c r="B7827" s="2"/>
      <c r="C7827" s="2"/>
      <c r="D7827" s="2"/>
      <c r="E7827" s="2"/>
      <c r="F7827" s="2"/>
    </row>
    <row r="7828" spans="1:6" ht="16.2" x14ac:dyDescent="0.3">
      <c r="A7828" s="2"/>
      <c r="B7828" s="2"/>
      <c r="C7828" s="2"/>
      <c r="D7828" s="2"/>
      <c r="E7828" s="2"/>
      <c r="F7828" s="2"/>
    </row>
    <row r="7829" spans="1:6" ht="16.2" x14ac:dyDescent="0.3">
      <c r="A7829" s="2"/>
      <c r="B7829" s="2"/>
      <c r="C7829" s="2"/>
      <c r="D7829" s="2"/>
      <c r="E7829" s="2"/>
      <c r="F7829" s="2"/>
    </row>
    <row r="7830" spans="1:6" ht="16.2" x14ac:dyDescent="0.3">
      <c r="A7830" s="2"/>
      <c r="B7830" s="2"/>
      <c r="C7830" s="2"/>
      <c r="D7830" s="2"/>
      <c r="E7830" s="2"/>
      <c r="F7830" s="2"/>
    </row>
    <row r="7831" spans="1:6" ht="16.2" x14ac:dyDescent="0.3">
      <c r="A7831" s="2"/>
      <c r="B7831" s="2"/>
      <c r="C7831" s="2"/>
      <c r="D7831" s="2"/>
      <c r="E7831" s="2"/>
      <c r="F7831" s="2"/>
    </row>
    <row r="7832" spans="1:6" ht="16.2" x14ac:dyDescent="0.3">
      <c r="A7832" s="2"/>
      <c r="B7832" s="2"/>
      <c r="C7832" s="2"/>
      <c r="D7832" s="2"/>
      <c r="E7832" s="2"/>
      <c r="F7832" s="2"/>
    </row>
    <row r="7833" spans="1:6" ht="16.2" x14ac:dyDescent="0.3">
      <c r="A7833" s="2"/>
      <c r="B7833" s="2"/>
      <c r="C7833" s="2"/>
      <c r="D7833" s="2"/>
      <c r="E7833" s="2"/>
      <c r="F7833" s="2"/>
    </row>
    <row r="7834" spans="1:6" ht="16.2" x14ac:dyDescent="0.3">
      <c r="A7834" s="2"/>
      <c r="B7834" s="2"/>
      <c r="C7834" s="2"/>
      <c r="D7834" s="2"/>
      <c r="E7834" s="2"/>
      <c r="F7834" s="2"/>
    </row>
    <row r="7835" spans="1:6" ht="16.2" x14ac:dyDescent="0.3">
      <c r="A7835" s="2"/>
      <c r="B7835" s="2"/>
      <c r="C7835" s="2"/>
      <c r="D7835" s="2"/>
      <c r="E7835" s="2"/>
      <c r="F7835" s="2"/>
    </row>
    <row r="7836" spans="1:6" ht="16.2" x14ac:dyDescent="0.3">
      <c r="A7836" s="2"/>
      <c r="B7836" s="2"/>
      <c r="C7836" s="2"/>
      <c r="D7836" s="2"/>
      <c r="E7836" s="2"/>
      <c r="F7836" s="2"/>
    </row>
    <row r="7837" spans="1:6" ht="16.2" x14ac:dyDescent="0.3">
      <c r="A7837" s="2"/>
      <c r="B7837" s="2"/>
      <c r="C7837" s="2"/>
      <c r="D7837" s="2"/>
      <c r="E7837" s="2"/>
      <c r="F7837" s="2"/>
    </row>
    <row r="7838" spans="1:6" ht="16.2" x14ac:dyDescent="0.3">
      <c r="A7838" s="2"/>
      <c r="B7838" s="2"/>
      <c r="C7838" s="2"/>
      <c r="D7838" s="2"/>
      <c r="E7838" s="2"/>
      <c r="F7838" s="2"/>
    </row>
    <row r="7839" spans="1:6" ht="16.2" x14ac:dyDescent="0.3">
      <c r="A7839" s="2"/>
      <c r="B7839" s="2"/>
      <c r="C7839" s="2"/>
      <c r="D7839" s="2"/>
      <c r="E7839" s="2"/>
      <c r="F7839" s="2"/>
    </row>
    <row r="7840" spans="1:6" ht="16.2" x14ac:dyDescent="0.3">
      <c r="A7840" s="2"/>
      <c r="B7840" s="2"/>
      <c r="C7840" s="2"/>
      <c r="D7840" s="2"/>
      <c r="E7840" s="2"/>
      <c r="F7840" s="2"/>
    </row>
    <row r="7841" spans="1:6" ht="16.2" x14ac:dyDescent="0.3">
      <c r="A7841" s="2"/>
      <c r="B7841" s="2"/>
      <c r="C7841" s="2"/>
      <c r="D7841" s="2"/>
      <c r="E7841" s="2"/>
      <c r="F7841" s="2"/>
    </row>
    <row r="7842" spans="1:6" ht="16.2" x14ac:dyDescent="0.3">
      <c r="A7842" s="2"/>
      <c r="B7842" s="2"/>
      <c r="C7842" s="2"/>
      <c r="D7842" s="2"/>
      <c r="E7842" s="2"/>
      <c r="F7842" s="2"/>
    </row>
    <row r="7843" spans="1:6" ht="16.2" x14ac:dyDescent="0.3">
      <c r="A7843" s="2"/>
      <c r="B7843" s="2"/>
      <c r="C7843" s="2"/>
      <c r="D7843" s="2"/>
      <c r="E7843" s="2"/>
      <c r="F7843" s="2"/>
    </row>
    <row r="7844" spans="1:6" ht="16.2" x14ac:dyDescent="0.3">
      <c r="A7844" s="2"/>
      <c r="B7844" s="2"/>
      <c r="C7844" s="2"/>
      <c r="D7844" s="2"/>
      <c r="E7844" s="2"/>
      <c r="F7844" s="2"/>
    </row>
    <row r="7845" spans="1:6" ht="16.2" x14ac:dyDescent="0.3">
      <c r="A7845" s="2"/>
      <c r="B7845" s="2"/>
      <c r="C7845" s="2"/>
      <c r="D7845" s="2"/>
      <c r="E7845" s="2"/>
      <c r="F7845" s="2"/>
    </row>
    <row r="7846" spans="1:6" ht="16.2" x14ac:dyDescent="0.3">
      <c r="A7846" s="2"/>
      <c r="B7846" s="2"/>
      <c r="C7846" s="2"/>
      <c r="D7846" s="2"/>
      <c r="E7846" s="2"/>
      <c r="F7846" s="2"/>
    </row>
    <row r="7847" spans="1:6" ht="16.2" x14ac:dyDescent="0.3">
      <c r="A7847" s="2"/>
      <c r="B7847" s="2"/>
      <c r="C7847" s="2"/>
      <c r="D7847" s="2"/>
      <c r="E7847" s="2"/>
      <c r="F7847" s="2"/>
    </row>
    <row r="7848" spans="1:6" ht="16.2" x14ac:dyDescent="0.3">
      <c r="A7848" s="2"/>
      <c r="B7848" s="2"/>
      <c r="C7848" s="2"/>
      <c r="D7848" s="2"/>
      <c r="E7848" s="2"/>
      <c r="F7848" s="2"/>
    </row>
    <row r="7849" spans="1:6" ht="16.2" x14ac:dyDescent="0.3">
      <c r="A7849" s="2"/>
      <c r="B7849" s="2"/>
      <c r="C7849" s="2"/>
      <c r="D7849" s="2"/>
      <c r="E7849" s="2"/>
      <c r="F7849" s="2"/>
    </row>
    <row r="7850" spans="1:6" ht="16.2" x14ac:dyDescent="0.3">
      <c r="A7850" s="2"/>
      <c r="B7850" s="2"/>
      <c r="C7850" s="2"/>
      <c r="D7850" s="2"/>
      <c r="E7850" s="2"/>
      <c r="F7850" s="2"/>
    </row>
    <row r="7851" spans="1:6" ht="16.2" x14ac:dyDescent="0.3">
      <c r="A7851" s="2"/>
      <c r="B7851" s="2"/>
      <c r="C7851" s="2"/>
      <c r="D7851" s="2"/>
      <c r="E7851" s="2"/>
      <c r="F7851" s="2"/>
    </row>
    <row r="7852" spans="1:6" ht="16.2" x14ac:dyDescent="0.3">
      <c r="A7852" s="2"/>
      <c r="B7852" s="2"/>
      <c r="C7852" s="2"/>
      <c r="D7852" s="2"/>
      <c r="E7852" s="2"/>
      <c r="F7852" s="2"/>
    </row>
    <row r="7853" spans="1:6" ht="16.2" x14ac:dyDescent="0.3">
      <c r="A7853" s="2"/>
      <c r="B7853" s="2"/>
      <c r="C7853" s="2"/>
      <c r="D7853" s="2"/>
      <c r="E7853" s="2"/>
      <c r="F7853" s="2"/>
    </row>
    <row r="7854" spans="1:6" ht="16.2" x14ac:dyDescent="0.3">
      <c r="A7854" s="2"/>
      <c r="B7854" s="2"/>
      <c r="C7854" s="2"/>
      <c r="D7854" s="2"/>
      <c r="E7854" s="2"/>
      <c r="F7854" s="2"/>
    </row>
    <row r="7855" spans="1:6" ht="16.2" x14ac:dyDescent="0.3">
      <c r="A7855" s="2"/>
      <c r="B7855" s="2"/>
      <c r="C7855" s="2"/>
      <c r="D7855" s="2"/>
      <c r="E7855" s="2"/>
      <c r="F7855" s="2"/>
    </row>
    <row r="7856" spans="1:6" ht="16.2" x14ac:dyDescent="0.3">
      <c r="A7856" s="2"/>
      <c r="B7856" s="2"/>
      <c r="C7856" s="2"/>
      <c r="D7856" s="2"/>
      <c r="E7856" s="2"/>
      <c r="F7856" s="2"/>
    </row>
    <row r="7857" spans="1:6" ht="16.2" x14ac:dyDescent="0.3">
      <c r="A7857" s="2"/>
      <c r="B7857" s="2"/>
      <c r="C7857" s="2"/>
      <c r="D7857" s="2"/>
      <c r="E7857" s="2"/>
      <c r="F7857" s="2"/>
    </row>
    <row r="7858" spans="1:6" ht="16.2" x14ac:dyDescent="0.3">
      <c r="A7858" s="2"/>
      <c r="B7858" s="2"/>
      <c r="C7858" s="2"/>
      <c r="D7858" s="2"/>
      <c r="E7858" s="2"/>
      <c r="F7858" s="2"/>
    </row>
    <row r="7859" spans="1:6" ht="16.2" x14ac:dyDescent="0.3">
      <c r="A7859" s="2"/>
      <c r="B7859" s="2"/>
      <c r="C7859" s="2"/>
      <c r="D7859" s="2"/>
      <c r="E7859" s="2"/>
      <c r="F7859" s="2"/>
    </row>
    <row r="7860" spans="1:6" ht="16.2" x14ac:dyDescent="0.3">
      <c r="A7860" s="2"/>
      <c r="B7860" s="2"/>
      <c r="C7860" s="2"/>
      <c r="D7860" s="2"/>
      <c r="E7860" s="2"/>
      <c r="F7860" s="2"/>
    </row>
    <row r="7861" spans="1:6" ht="16.2" x14ac:dyDescent="0.3">
      <c r="A7861" s="2"/>
      <c r="B7861" s="2"/>
      <c r="C7861" s="2"/>
      <c r="D7861" s="2"/>
      <c r="E7861" s="2"/>
      <c r="F7861" s="2"/>
    </row>
    <row r="7862" spans="1:6" ht="16.2" x14ac:dyDescent="0.3">
      <c r="A7862" s="2"/>
      <c r="B7862" s="2"/>
      <c r="C7862" s="2"/>
      <c r="D7862" s="2"/>
      <c r="E7862" s="2"/>
      <c r="F7862" s="2"/>
    </row>
    <row r="7863" spans="1:6" ht="16.2" x14ac:dyDescent="0.3">
      <c r="A7863" s="2"/>
      <c r="B7863" s="2"/>
      <c r="C7863" s="2"/>
      <c r="D7863" s="2"/>
      <c r="E7863" s="2"/>
      <c r="F7863" s="2"/>
    </row>
    <row r="7864" spans="1:6" ht="16.2" x14ac:dyDescent="0.3">
      <c r="A7864" s="2"/>
      <c r="B7864" s="2"/>
      <c r="C7864" s="2"/>
      <c r="D7864" s="2"/>
      <c r="E7864" s="2"/>
      <c r="F7864" s="2"/>
    </row>
    <row r="7865" spans="1:6" ht="16.2" x14ac:dyDescent="0.3">
      <c r="A7865" s="2"/>
      <c r="B7865" s="2"/>
      <c r="C7865" s="2"/>
      <c r="D7865" s="2"/>
      <c r="E7865" s="2"/>
      <c r="F7865" s="2"/>
    </row>
    <row r="7866" spans="1:6" ht="16.2" x14ac:dyDescent="0.3">
      <c r="A7866" s="2"/>
      <c r="B7866" s="2"/>
      <c r="C7866" s="2"/>
      <c r="D7866" s="2"/>
      <c r="E7866" s="2"/>
      <c r="F7866" s="2"/>
    </row>
    <row r="7867" spans="1:6" ht="16.2" x14ac:dyDescent="0.3">
      <c r="A7867" s="2"/>
      <c r="B7867" s="2"/>
      <c r="C7867" s="2"/>
      <c r="D7867" s="2"/>
      <c r="E7867" s="2"/>
      <c r="F7867" s="2"/>
    </row>
    <row r="7868" spans="1:6" ht="16.2" x14ac:dyDescent="0.3">
      <c r="A7868" s="2"/>
      <c r="B7868" s="2"/>
      <c r="C7868" s="2"/>
      <c r="D7868" s="2"/>
      <c r="E7868" s="2"/>
      <c r="F7868" s="2"/>
    </row>
    <row r="7869" spans="1:6" ht="16.2" x14ac:dyDescent="0.3">
      <c r="A7869" s="2"/>
      <c r="B7869" s="2"/>
      <c r="C7869" s="2"/>
      <c r="D7869" s="2"/>
      <c r="E7869" s="2"/>
      <c r="F7869" s="2"/>
    </row>
    <row r="7870" spans="1:6" ht="16.2" x14ac:dyDescent="0.3">
      <c r="A7870" s="2"/>
      <c r="B7870" s="2"/>
      <c r="C7870" s="2"/>
      <c r="D7870" s="2"/>
      <c r="E7870" s="2"/>
      <c r="F7870" s="2"/>
    </row>
    <row r="7871" spans="1:6" ht="16.2" x14ac:dyDescent="0.3">
      <c r="A7871" s="2"/>
      <c r="B7871" s="2"/>
      <c r="C7871" s="2"/>
      <c r="D7871" s="2"/>
      <c r="E7871" s="2"/>
      <c r="F7871" s="2"/>
    </row>
    <row r="7872" spans="1:6" ht="16.2" x14ac:dyDescent="0.3">
      <c r="A7872" s="2"/>
      <c r="B7872" s="2"/>
      <c r="C7872" s="2"/>
      <c r="D7872" s="2"/>
      <c r="E7872" s="2"/>
      <c r="F7872" s="2"/>
    </row>
    <row r="7873" spans="1:6" ht="16.2" x14ac:dyDescent="0.3">
      <c r="A7873" s="2"/>
      <c r="B7873" s="2"/>
      <c r="C7873" s="2"/>
      <c r="D7873" s="2"/>
      <c r="E7873" s="2"/>
      <c r="F7873" s="2"/>
    </row>
    <row r="7874" spans="1:6" ht="16.2" x14ac:dyDescent="0.3">
      <c r="A7874" s="2"/>
      <c r="B7874" s="2"/>
      <c r="C7874" s="2"/>
      <c r="D7874" s="2"/>
      <c r="E7874" s="2"/>
      <c r="F7874" s="2"/>
    </row>
    <row r="7875" spans="1:6" ht="16.2" x14ac:dyDescent="0.3">
      <c r="A7875" s="2"/>
      <c r="B7875" s="2"/>
      <c r="C7875" s="2"/>
      <c r="D7875" s="2"/>
      <c r="E7875" s="2"/>
      <c r="F7875" s="2"/>
    </row>
    <row r="7876" spans="1:6" ht="16.2" x14ac:dyDescent="0.3">
      <c r="A7876" s="2"/>
      <c r="B7876" s="2"/>
      <c r="C7876" s="2"/>
      <c r="D7876" s="2"/>
      <c r="E7876" s="2"/>
      <c r="F7876" s="2"/>
    </row>
    <row r="7877" spans="1:6" ht="16.2" x14ac:dyDescent="0.3">
      <c r="A7877" s="2"/>
      <c r="B7877" s="2"/>
      <c r="C7877" s="2"/>
      <c r="D7877" s="2"/>
      <c r="E7877" s="2"/>
      <c r="F7877" s="2"/>
    </row>
    <row r="7878" spans="1:6" ht="16.2" x14ac:dyDescent="0.3">
      <c r="A7878" s="2"/>
      <c r="B7878" s="2"/>
      <c r="C7878" s="2"/>
      <c r="D7878" s="2"/>
      <c r="E7878" s="2"/>
      <c r="F7878" s="2"/>
    </row>
    <row r="7879" spans="1:6" ht="16.2" x14ac:dyDescent="0.3">
      <c r="A7879" s="2"/>
      <c r="B7879" s="2"/>
      <c r="C7879" s="2"/>
      <c r="D7879" s="2"/>
      <c r="E7879" s="2"/>
      <c r="F7879" s="2"/>
    </row>
    <row r="7880" spans="1:6" ht="16.2" x14ac:dyDescent="0.3">
      <c r="A7880" s="2"/>
      <c r="B7880" s="2"/>
      <c r="C7880" s="2"/>
      <c r="D7880" s="2"/>
      <c r="E7880" s="2"/>
      <c r="F7880" s="2"/>
    </row>
    <row r="7881" spans="1:6" ht="16.2" x14ac:dyDescent="0.3">
      <c r="A7881" s="2"/>
      <c r="B7881" s="2"/>
      <c r="C7881" s="2"/>
      <c r="D7881" s="2"/>
      <c r="E7881" s="2"/>
      <c r="F7881" s="2"/>
    </row>
    <row r="7882" spans="1:6" ht="16.2" x14ac:dyDescent="0.3">
      <c r="A7882" s="2"/>
      <c r="B7882" s="2"/>
      <c r="C7882" s="2"/>
      <c r="D7882" s="2"/>
      <c r="E7882" s="2"/>
      <c r="F7882" s="2"/>
    </row>
    <row r="7883" spans="1:6" ht="16.2" x14ac:dyDescent="0.3">
      <c r="A7883" s="2"/>
      <c r="B7883" s="2"/>
      <c r="C7883" s="2"/>
      <c r="D7883" s="2"/>
      <c r="E7883" s="2"/>
      <c r="F7883" s="2"/>
    </row>
    <row r="7884" spans="1:6" ht="16.2" x14ac:dyDescent="0.3">
      <c r="A7884" s="2"/>
      <c r="B7884" s="2"/>
      <c r="C7884" s="2"/>
      <c r="D7884" s="2"/>
      <c r="E7884" s="2"/>
      <c r="F7884" s="2"/>
    </row>
    <row r="7885" spans="1:6" ht="16.2" x14ac:dyDescent="0.3">
      <c r="A7885" s="2"/>
      <c r="B7885" s="2"/>
      <c r="C7885" s="2"/>
      <c r="D7885" s="2"/>
      <c r="E7885" s="2"/>
      <c r="F7885" s="2"/>
    </row>
    <row r="7886" spans="1:6" ht="16.2" x14ac:dyDescent="0.3">
      <c r="A7886" s="2"/>
      <c r="B7886" s="2"/>
      <c r="C7886" s="2"/>
      <c r="D7886" s="2"/>
      <c r="E7886" s="2"/>
      <c r="F7886" s="2"/>
    </row>
    <row r="7887" spans="1:6" ht="16.2" x14ac:dyDescent="0.3">
      <c r="A7887" s="2"/>
      <c r="B7887" s="2"/>
      <c r="C7887" s="2"/>
      <c r="D7887" s="2"/>
      <c r="E7887" s="2"/>
      <c r="F7887" s="2"/>
    </row>
    <row r="7888" spans="1:6" ht="16.2" x14ac:dyDescent="0.3">
      <c r="A7888" s="2"/>
      <c r="B7888" s="2"/>
      <c r="C7888" s="2"/>
      <c r="D7888" s="2"/>
      <c r="E7888" s="2"/>
      <c r="F7888" s="2"/>
    </row>
    <row r="7889" spans="1:6" ht="16.2" x14ac:dyDescent="0.3">
      <c r="A7889" s="2"/>
      <c r="B7889" s="2"/>
      <c r="C7889" s="2"/>
      <c r="D7889" s="2"/>
      <c r="E7889" s="2"/>
      <c r="F7889" s="2"/>
    </row>
    <row r="7890" spans="1:6" ht="16.2" x14ac:dyDescent="0.3">
      <c r="A7890" s="2"/>
      <c r="B7890" s="2"/>
      <c r="C7890" s="2"/>
      <c r="D7890" s="2"/>
      <c r="E7890" s="2"/>
      <c r="F7890" s="2"/>
    </row>
    <row r="7891" spans="1:6" ht="16.2" x14ac:dyDescent="0.3">
      <c r="A7891" s="2"/>
      <c r="B7891" s="2"/>
      <c r="C7891" s="2"/>
      <c r="D7891" s="2"/>
      <c r="E7891" s="2"/>
      <c r="F7891" s="2"/>
    </row>
    <row r="7892" spans="1:6" ht="16.2" x14ac:dyDescent="0.3">
      <c r="A7892" s="2"/>
      <c r="B7892" s="2"/>
      <c r="C7892" s="2"/>
      <c r="D7892" s="2"/>
      <c r="E7892" s="2"/>
      <c r="F7892" s="2"/>
    </row>
    <row r="7893" spans="1:6" ht="16.2" x14ac:dyDescent="0.3">
      <c r="A7893" s="2"/>
      <c r="B7893" s="2"/>
      <c r="C7893" s="2"/>
      <c r="D7893" s="2"/>
      <c r="E7893" s="2"/>
      <c r="F7893" s="2"/>
    </row>
    <row r="7894" spans="1:6" ht="16.2" x14ac:dyDescent="0.3">
      <c r="A7894" s="2"/>
      <c r="B7894" s="2"/>
      <c r="C7894" s="2"/>
      <c r="D7894" s="2"/>
      <c r="E7894" s="2"/>
      <c r="F7894" s="2"/>
    </row>
    <row r="7895" spans="1:6" ht="16.2" x14ac:dyDescent="0.3">
      <c r="A7895" s="2"/>
      <c r="B7895" s="2"/>
      <c r="C7895" s="2"/>
      <c r="D7895" s="2"/>
      <c r="E7895" s="2"/>
      <c r="F7895" s="2"/>
    </row>
    <row r="7896" spans="1:6" ht="16.2" x14ac:dyDescent="0.3">
      <c r="A7896" s="2"/>
      <c r="B7896" s="2"/>
      <c r="C7896" s="2"/>
      <c r="D7896" s="2"/>
      <c r="E7896" s="2"/>
      <c r="F7896" s="2"/>
    </row>
    <row r="7897" spans="1:6" ht="16.2" x14ac:dyDescent="0.3">
      <c r="A7897" s="2"/>
      <c r="B7897" s="2"/>
      <c r="C7897" s="2"/>
      <c r="D7897" s="2"/>
      <c r="E7897" s="2"/>
      <c r="F7897" s="2"/>
    </row>
    <row r="7898" spans="1:6" ht="16.2" x14ac:dyDescent="0.3">
      <c r="A7898" s="2"/>
      <c r="B7898" s="2"/>
      <c r="C7898" s="2"/>
      <c r="D7898" s="2"/>
      <c r="E7898" s="2"/>
      <c r="F7898" s="2"/>
    </row>
    <row r="7899" spans="1:6" ht="16.2" x14ac:dyDescent="0.3">
      <c r="A7899" s="2"/>
      <c r="B7899" s="2"/>
      <c r="C7899" s="2"/>
      <c r="D7899" s="2"/>
      <c r="E7899" s="2"/>
      <c r="F7899" s="2"/>
    </row>
    <row r="7900" spans="1:6" ht="16.2" x14ac:dyDescent="0.3">
      <c r="A7900" s="2"/>
      <c r="B7900" s="2"/>
      <c r="C7900" s="2"/>
      <c r="D7900" s="2"/>
      <c r="E7900" s="2"/>
      <c r="F7900" s="2"/>
    </row>
    <row r="7901" spans="1:6" ht="16.2" x14ac:dyDescent="0.3">
      <c r="A7901" s="2"/>
      <c r="B7901" s="2"/>
      <c r="C7901" s="2"/>
      <c r="D7901" s="2"/>
      <c r="E7901" s="2"/>
      <c r="F7901" s="2"/>
    </row>
    <row r="7902" spans="1:6" ht="16.2" x14ac:dyDescent="0.3">
      <c r="A7902" s="2"/>
      <c r="B7902" s="2"/>
      <c r="C7902" s="2"/>
      <c r="D7902" s="2"/>
      <c r="E7902" s="2"/>
      <c r="F7902" s="2"/>
    </row>
    <row r="7903" spans="1:6" ht="16.2" x14ac:dyDescent="0.3">
      <c r="A7903" s="2"/>
      <c r="B7903" s="2"/>
      <c r="C7903" s="2"/>
      <c r="D7903" s="2"/>
      <c r="E7903" s="2"/>
      <c r="F7903" s="2"/>
    </row>
    <row r="7904" spans="1:6" ht="16.2" x14ac:dyDescent="0.3">
      <c r="A7904" s="2"/>
      <c r="B7904" s="2"/>
      <c r="C7904" s="2"/>
      <c r="D7904" s="2"/>
      <c r="E7904" s="2"/>
      <c r="F7904" s="2"/>
    </row>
    <row r="7905" spans="1:6" ht="16.2" x14ac:dyDescent="0.3">
      <c r="A7905" s="2"/>
      <c r="B7905" s="2"/>
      <c r="C7905" s="2"/>
      <c r="D7905" s="2"/>
      <c r="E7905" s="2"/>
      <c r="F7905" s="2"/>
    </row>
    <row r="7906" spans="1:6" ht="16.2" x14ac:dyDescent="0.3">
      <c r="A7906" s="2"/>
      <c r="B7906" s="2"/>
      <c r="C7906" s="2"/>
      <c r="D7906" s="2"/>
      <c r="E7906" s="2"/>
      <c r="F7906" s="2"/>
    </row>
    <row r="7907" spans="1:6" ht="16.2" x14ac:dyDescent="0.3">
      <c r="A7907" s="2"/>
      <c r="B7907" s="2"/>
      <c r="C7907" s="2"/>
      <c r="D7907" s="2"/>
      <c r="E7907" s="2"/>
      <c r="F7907" s="2"/>
    </row>
    <row r="7908" spans="1:6" ht="16.2" x14ac:dyDescent="0.3">
      <c r="A7908" s="2"/>
      <c r="B7908" s="2"/>
      <c r="C7908" s="2"/>
      <c r="D7908" s="2"/>
      <c r="E7908" s="2"/>
      <c r="F7908" s="2"/>
    </row>
    <row r="7909" spans="1:6" ht="16.2" x14ac:dyDescent="0.3">
      <c r="A7909" s="2"/>
      <c r="B7909" s="2"/>
      <c r="C7909" s="2"/>
      <c r="D7909" s="2"/>
      <c r="E7909" s="2"/>
      <c r="F7909" s="2"/>
    </row>
    <row r="7910" spans="1:6" ht="16.2" x14ac:dyDescent="0.3">
      <c r="A7910" s="2"/>
      <c r="B7910" s="2"/>
      <c r="C7910" s="2"/>
      <c r="D7910" s="2"/>
      <c r="E7910" s="2"/>
      <c r="F7910" s="2"/>
    </row>
    <row r="7911" spans="1:6" ht="16.2" x14ac:dyDescent="0.3">
      <c r="A7911" s="2"/>
      <c r="B7911" s="2"/>
      <c r="C7911" s="2"/>
      <c r="D7911" s="2"/>
      <c r="E7911" s="2"/>
      <c r="F7911" s="2"/>
    </row>
    <row r="7912" spans="1:6" ht="16.2" x14ac:dyDescent="0.3">
      <c r="A7912" s="2"/>
      <c r="B7912" s="2"/>
      <c r="C7912" s="2"/>
      <c r="D7912" s="2"/>
      <c r="E7912" s="2"/>
      <c r="F7912" s="2"/>
    </row>
    <row r="7913" spans="1:6" ht="16.2" x14ac:dyDescent="0.3">
      <c r="A7913" s="2"/>
      <c r="B7913" s="2"/>
      <c r="C7913" s="2"/>
      <c r="D7913" s="2"/>
      <c r="E7913" s="2"/>
      <c r="F7913" s="2"/>
    </row>
    <row r="7914" spans="1:6" ht="16.2" x14ac:dyDescent="0.3">
      <c r="A7914" s="2"/>
      <c r="B7914" s="2"/>
      <c r="C7914" s="2"/>
      <c r="D7914" s="2"/>
      <c r="E7914" s="2"/>
      <c r="F7914" s="2"/>
    </row>
    <row r="7915" spans="1:6" ht="16.2" x14ac:dyDescent="0.3">
      <c r="A7915" s="2"/>
      <c r="B7915" s="2"/>
      <c r="C7915" s="2"/>
      <c r="D7915" s="2"/>
      <c r="E7915" s="2"/>
      <c r="F7915" s="2"/>
    </row>
    <row r="7916" spans="1:6" ht="16.2" x14ac:dyDescent="0.3">
      <c r="A7916" s="2"/>
      <c r="B7916" s="2"/>
      <c r="C7916" s="2"/>
      <c r="D7916" s="2"/>
      <c r="E7916" s="2"/>
      <c r="F7916" s="2"/>
    </row>
    <row r="7917" spans="1:6" ht="16.2" x14ac:dyDescent="0.3">
      <c r="A7917" s="2"/>
      <c r="B7917" s="2"/>
      <c r="C7917" s="2"/>
      <c r="D7917" s="2"/>
      <c r="E7917" s="2"/>
      <c r="F7917" s="2"/>
    </row>
    <row r="7918" spans="1:6" ht="16.2" x14ac:dyDescent="0.3">
      <c r="A7918" s="2"/>
      <c r="B7918" s="2"/>
      <c r="C7918" s="2"/>
      <c r="D7918" s="2"/>
      <c r="E7918" s="2"/>
      <c r="F7918" s="2"/>
    </row>
    <row r="7919" spans="1:6" ht="16.2" x14ac:dyDescent="0.3">
      <c r="A7919" s="2"/>
      <c r="B7919" s="2"/>
      <c r="C7919" s="2"/>
      <c r="D7919" s="2"/>
      <c r="E7919" s="2"/>
      <c r="F7919" s="2"/>
    </row>
    <row r="7920" spans="1:6" ht="16.2" x14ac:dyDescent="0.3">
      <c r="A7920" s="2"/>
      <c r="B7920" s="2"/>
      <c r="C7920" s="2"/>
      <c r="D7920" s="2"/>
      <c r="E7920" s="2"/>
      <c r="F7920" s="2"/>
    </row>
    <row r="7921" spans="1:6" ht="16.2" x14ac:dyDescent="0.3">
      <c r="A7921" s="2"/>
      <c r="B7921" s="2"/>
      <c r="C7921" s="2"/>
      <c r="D7921" s="2"/>
      <c r="E7921" s="2"/>
      <c r="F7921" s="2"/>
    </row>
    <row r="7922" spans="1:6" ht="16.2" x14ac:dyDescent="0.3">
      <c r="A7922" s="2"/>
      <c r="B7922" s="2"/>
      <c r="C7922" s="2"/>
      <c r="D7922" s="2"/>
      <c r="E7922" s="2"/>
      <c r="F7922" s="2"/>
    </row>
    <row r="7923" spans="1:6" ht="16.2" x14ac:dyDescent="0.3">
      <c r="A7923" s="2"/>
      <c r="B7923" s="2"/>
      <c r="C7923" s="2"/>
      <c r="D7923" s="2"/>
      <c r="E7923" s="2"/>
      <c r="F7923" s="2"/>
    </row>
    <row r="7924" spans="1:6" ht="16.2" x14ac:dyDescent="0.3">
      <c r="A7924" s="2"/>
      <c r="B7924" s="2"/>
      <c r="C7924" s="2"/>
      <c r="D7924" s="2"/>
      <c r="E7924" s="2"/>
      <c r="F7924" s="2"/>
    </row>
    <row r="7925" spans="1:6" ht="16.2" x14ac:dyDescent="0.3">
      <c r="A7925" s="2"/>
      <c r="B7925" s="2"/>
      <c r="C7925" s="2"/>
      <c r="D7925" s="2"/>
      <c r="E7925" s="2"/>
      <c r="F7925" s="2"/>
    </row>
    <row r="7926" spans="1:6" ht="16.2" x14ac:dyDescent="0.3">
      <c r="A7926" s="2"/>
      <c r="B7926" s="2"/>
      <c r="C7926" s="2"/>
      <c r="D7926" s="2"/>
      <c r="E7926" s="2"/>
      <c r="F7926" s="2"/>
    </row>
    <row r="7927" spans="1:6" ht="16.2" x14ac:dyDescent="0.3">
      <c r="A7927" s="2"/>
      <c r="B7927" s="2"/>
      <c r="C7927" s="2"/>
      <c r="D7927" s="2"/>
      <c r="E7927" s="2"/>
      <c r="F7927" s="2"/>
    </row>
    <row r="7928" spans="1:6" ht="16.2" x14ac:dyDescent="0.3">
      <c r="A7928" s="2"/>
      <c r="B7928" s="2"/>
      <c r="C7928" s="2"/>
      <c r="D7928" s="2"/>
      <c r="E7928" s="2"/>
      <c r="F7928" s="2"/>
    </row>
    <row r="7929" spans="1:6" ht="16.2" x14ac:dyDescent="0.3">
      <c r="A7929" s="2"/>
      <c r="B7929" s="2"/>
      <c r="C7929" s="2"/>
      <c r="D7929" s="2"/>
      <c r="E7929" s="2"/>
      <c r="F7929" s="2"/>
    </row>
    <row r="7930" spans="1:6" ht="16.2" x14ac:dyDescent="0.3">
      <c r="A7930" s="2"/>
      <c r="B7930" s="2"/>
      <c r="C7930" s="2"/>
      <c r="D7930" s="2"/>
      <c r="E7930" s="2"/>
      <c r="F7930" s="2"/>
    </row>
    <row r="7931" spans="1:6" ht="16.2" x14ac:dyDescent="0.3">
      <c r="A7931" s="2"/>
      <c r="B7931" s="2"/>
      <c r="C7931" s="2"/>
      <c r="D7931" s="2"/>
      <c r="E7931" s="2"/>
      <c r="F7931" s="2"/>
    </row>
    <row r="7932" spans="1:6" ht="16.2" x14ac:dyDescent="0.3">
      <c r="A7932" s="2"/>
      <c r="B7932" s="2"/>
      <c r="C7932" s="2"/>
      <c r="D7932" s="2"/>
      <c r="E7932" s="2"/>
      <c r="F7932" s="2"/>
    </row>
    <row r="7933" spans="1:6" ht="16.2" x14ac:dyDescent="0.3">
      <c r="A7933" s="2"/>
      <c r="B7933" s="2"/>
      <c r="C7933" s="2"/>
      <c r="D7933" s="2"/>
      <c r="E7933" s="2"/>
      <c r="F7933" s="2"/>
    </row>
    <row r="7934" spans="1:6" ht="16.2" x14ac:dyDescent="0.3">
      <c r="A7934" s="2"/>
      <c r="B7934" s="2"/>
      <c r="C7934" s="2"/>
      <c r="D7934" s="2"/>
      <c r="E7934" s="2"/>
      <c r="F7934" s="2"/>
    </row>
    <row r="7935" spans="1:6" ht="16.2" x14ac:dyDescent="0.3">
      <c r="A7935" s="2"/>
      <c r="B7935" s="2"/>
      <c r="C7935" s="2"/>
      <c r="D7935" s="2"/>
      <c r="E7935" s="2"/>
      <c r="F7935" s="2"/>
    </row>
    <row r="7936" spans="1:6" ht="16.2" x14ac:dyDescent="0.3">
      <c r="A7936" s="2"/>
      <c r="B7936" s="2"/>
      <c r="C7936" s="2"/>
      <c r="D7936" s="2"/>
      <c r="E7936" s="2"/>
      <c r="F7936" s="2"/>
    </row>
    <row r="7937" spans="1:6" ht="16.2" x14ac:dyDescent="0.3">
      <c r="A7937" s="2"/>
      <c r="B7937" s="2"/>
      <c r="C7937" s="2"/>
      <c r="D7937" s="2"/>
      <c r="E7937" s="2"/>
      <c r="F7937" s="2"/>
    </row>
    <row r="7938" spans="1:6" ht="16.2" x14ac:dyDescent="0.3">
      <c r="A7938" s="2"/>
      <c r="B7938" s="2"/>
      <c r="C7938" s="2"/>
      <c r="D7938" s="2"/>
      <c r="E7938" s="2"/>
      <c r="F7938" s="2"/>
    </row>
    <row r="7939" spans="1:6" ht="16.2" x14ac:dyDescent="0.3">
      <c r="A7939" s="2"/>
      <c r="B7939" s="2"/>
      <c r="C7939" s="2"/>
      <c r="D7939" s="2"/>
      <c r="E7939" s="2"/>
      <c r="F7939" s="2"/>
    </row>
    <row r="7940" spans="1:6" ht="16.2" x14ac:dyDescent="0.3">
      <c r="A7940" s="2"/>
      <c r="B7940" s="2"/>
      <c r="C7940" s="2"/>
      <c r="D7940" s="2"/>
      <c r="E7940" s="2"/>
      <c r="F7940" s="2"/>
    </row>
    <row r="7941" spans="1:6" ht="16.2" x14ac:dyDescent="0.3">
      <c r="A7941" s="2"/>
      <c r="B7941" s="2"/>
      <c r="C7941" s="2"/>
      <c r="D7941" s="2"/>
      <c r="E7941" s="2"/>
      <c r="F7941" s="2"/>
    </row>
    <row r="7942" spans="1:6" ht="16.2" x14ac:dyDescent="0.3">
      <c r="A7942" s="2"/>
      <c r="B7942" s="2"/>
      <c r="C7942" s="2"/>
      <c r="D7942" s="2"/>
      <c r="E7942" s="2"/>
      <c r="F7942" s="2"/>
    </row>
    <row r="7943" spans="1:6" ht="16.2" x14ac:dyDescent="0.3">
      <c r="A7943" s="2"/>
      <c r="B7943" s="2"/>
      <c r="C7943" s="2"/>
      <c r="D7943" s="2"/>
      <c r="E7943" s="2"/>
      <c r="F7943" s="2"/>
    </row>
    <row r="7944" spans="1:6" ht="16.2" x14ac:dyDescent="0.3">
      <c r="A7944" s="2"/>
      <c r="B7944" s="2"/>
      <c r="C7944" s="2"/>
      <c r="D7944" s="2"/>
      <c r="E7944" s="2"/>
      <c r="F7944" s="2"/>
    </row>
    <row r="7945" spans="1:6" ht="16.2" x14ac:dyDescent="0.3">
      <c r="A7945" s="2"/>
      <c r="B7945" s="2"/>
      <c r="C7945" s="2"/>
      <c r="D7945" s="2"/>
      <c r="E7945" s="2"/>
      <c r="F7945" s="2"/>
    </row>
    <row r="7946" spans="1:6" ht="16.2" x14ac:dyDescent="0.3">
      <c r="A7946" s="2"/>
      <c r="B7946" s="2"/>
      <c r="C7946" s="2"/>
      <c r="D7946" s="2"/>
      <c r="E7946" s="2"/>
      <c r="F7946" s="2"/>
    </row>
    <row r="7947" spans="1:6" ht="16.2" x14ac:dyDescent="0.3">
      <c r="A7947" s="2"/>
      <c r="B7947" s="2"/>
      <c r="C7947" s="2"/>
      <c r="D7947" s="2"/>
      <c r="E7947" s="2"/>
      <c r="F7947" s="2"/>
    </row>
    <row r="7948" spans="1:6" ht="16.2" x14ac:dyDescent="0.3">
      <c r="A7948" s="2"/>
      <c r="B7948" s="2"/>
      <c r="C7948" s="2"/>
      <c r="D7948" s="2"/>
      <c r="E7948" s="2"/>
      <c r="F7948" s="2"/>
    </row>
    <row r="7949" spans="1:6" ht="16.2" x14ac:dyDescent="0.3">
      <c r="A7949" s="2"/>
      <c r="B7949" s="2"/>
      <c r="C7949" s="2"/>
      <c r="D7949" s="2"/>
      <c r="E7949" s="2"/>
      <c r="F7949" s="2"/>
    </row>
    <row r="7950" spans="1:6" ht="16.2" x14ac:dyDescent="0.3">
      <c r="A7950" s="2"/>
      <c r="B7950" s="2"/>
      <c r="C7950" s="2"/>
      <c r="D7950" s="2"/>
      <c r="E7950" s="2"/>
      <c r="F7950" s="2"/>
    </row>
    <row r="7951" spans="1:6" ht="16.2" x14ac:dyDescent="0.3">
      <c r="A7951" s="2"/>
      <c r="B7951" s="2"/>
      <c r="C7951" s="2"/>
      <c r="D7951" s="2"/>
      <c r="E7951" s="2"/>
      <c r="F7951" s="2"/>
    </row>
    <row r="7952" spans="1:6" ht="16.2" x14ac:dyDescent="0.3">
      <c r="A7952" s="2"/>
      <c r="B7952" s="2"/>
      <c r="C7952" s="2"/>
      <c r="D7952" s="2"/>
      <c r="E7952" s="2"/>
      <c r="F7952" s="2"/>
    </row>
    <row r="7953" spans="1:6" ht="16.2" x14ac:dyDescent="0.3">
      <c r="A7953" s="2"/>
      <c r="B7953" s="2"/>
      <c r="C7953" s="2"/>
      <c r="D7953" s="2"/>
      <c r="E7953" s="2"/>
      <c r="F7953" s="2"/>
    </row>
    <row r="7954" spans="1:6" ht="16.2" x14ac:dyDescent="0.3">
      <c r="A7954" s="2"/>
      <c r="B7954" s="2"/>
      <c r="C7954" s="2"/>
      <c r="D7954" s="2"/>
      <c r="E7954" s="2"/>
      <c r="F7954" s="2"/>
    </row>
    <row r="7955" spans="1:6" ht="16.2" x14ac:dyDescent="0.3">
      <c r="A7955" s="2"/>
      <c r="B7955" s="2"/>
      <c r="C7955" s="2"/>
      <c r="D7955" s="2"/>
      <c r="E7955" s="2"/>
      <c r="F7955" s="2"/>
    </row>
    <row r="7956" spans="1:6" ht="16.2" x14ac:dyDescent="0.3">
      <c r="A7956" s="2"/>
      <c r="B7956" s="2"/>
      <c r="C7956" s="2"/>
      <c r="D7956" s="2"/>
      <c r="E7956" s="2"/>
      <c r="F7956" s="2"/>
    </row>
    <row r="7957" spans="1:6" ht="16.2" x14ac:dyDescent="0.3">
      <c r="A7957" s="2"/>
      <c r="B7957" s="2"/>
      <c r="C7957" s="2"/>
      <c r="D7957" s="2"/>
      <c r="E7957" s="2"/>
      <c r="F7957" s="2"/>
    </row>
    <row r="7958" spans="1:6" ht="16.2" x14ac:dyDescent="0.3">
      <c r="A7958" s="2"/>
      <c r="B7958" s="2"/>
      <c r="C7958" s="2"/>
      <c r="D7958" s="2"/>
      <c r="E7958" s="2"/>
      <c r="F7958" s="2"/>
    </row>
    <row r="7959" spans="1:6" ht="16.2" x14ac:dyDescent="0.3">
      <c r="A7959" s="2"/>
      <c r="B7959" s="2"/>
      <c r="C7959" s="2"/>
      <c r="D7959" s="2"/>
      <c r="E7959" s="2"/>
      <c r="F7959" s="2"/>
    </row>
    <row r="7960" spans="1:6" ht="16.2" x14ac:dyDescent="0.3">
      <c r="A7960" s="2"/>
      <c r="B7960" s="2"/>
      <c r="C7960" s="2"/>
      <c r="D7960" s="2"/>
      <c r="E7960" s="2"/>
      <c r="F7960" s="2"/>
    </row>
    <row r="7961" spans="1:6" ht="16.2" x14ac:dyDescent="0.3">
      <c r="A7961" s="2"/>
      <c r="B7961" s="2"/>
      <c r="C7961" s="2"/>
      <c r="D7961" s="2"/>
      <c r="E7961" s="2"/>
      <c r="F7961" s="2"/>
    </row>
    <row r="7962" spans="1:6" ht="16.2" x14ac:dyDescent="0.3">
      <c r="A7962" s="2"/>
      <c r="B7962" s="2"/>
      <c r="C7962" s="2"/>
      <c r="D7962" s="2"/>
      <c r="E7962" s="2"/>
      <c r="F7962" s="2"/>
    </row>
    <row r="7963" spans="1:6" ht="16.2" x14ac:dyDescent="0.3">
      <c r="A7963" s="2"/>
      <c r="B7963" s="2"/>
      <c r="C7963" s="2"/>
      <c r="D7963" s="2"/>
      <c r="E7963" s="2"/>
      <c r="F7963" s="2"/>
    </row>
    <row r="7964" spans="1:6" ht="16.2" x14ac:dyDescent="0.3">
      <c r="A7964" s="2"/>
      <c r="B7964" s="2"/>
      <c r="C7964" s="2"/>
      <c r="D7964" s="2"/>
      <c r="E7964" s="2"/>
      <c r="F7964" s="2"/>
    </row>
    <row r="7965" spans="1:6" ht="16.2" x14ac:dyDescent="0.3">
      <c r="A7965" s="2"/>
      <c r="B7965" s="2"/>
      <c r="C7965" s="2"/>
      <c r="D7965" s="2"/>
      <c r="E7965" s="2"/>
      <c r="F7965" s="2"/>
    </row>
    <row r="7966" spans="1:6" ht="16.2" x14ac:dyDescent="0.3">
      <c r="A7966" s="2"/>
      <c r="B7966" s="2"/>
      <c r="C7966" s="2"/>
      <c r="D7966" s="2"/>
      <c r="E7966" s="2"/>
      <c r="F7966" s="2"/>
    </row>
    <row r="7967" spans="1:6" ht="16.2" x14ac:dyDescent="0.3">
      <c r="A7967" s="2"/>
      <c r="B7967" s="2"/>
      <c r="C7967" s="2"/>
      <c r="D7967" s="2"/>
      <c r="E7967" s="2"/>
      <c r="F7967" s="2"/>
    </row>
    <row r="7968" spans="1:6" ht="16.2" x14ac:dyDescent="0.3">
      <c r="A7968" s="2"/>
      <c r="B7968" s="2"/>
      <c r="C7968" s="2"/>
      <c r="D7968" s="2"/>
      <c r="E7968" s="2"/>
      <c r="F7968" s="2"/>
    </row>
    <row r="7969" spans="1:6" ht="16.2" x14ac:dyDescent="0.3">
      <c r="A7969" s="2"/>
      <c r="B7969" s="2"/>
      <c r="C7969" s="2"/>
      <c r="D7969" s="2"/>
      <c r="E7969" s="2"/>
      <c r="F7969" s="2"/>
    </row>
    <row r="7970" spans="1:6" ht="16.2" x14ac:dyDescent="0.3">
      <c r="A7970" s="2"/>
      <c r="B7970" s="2"/>
      <c r="C7970" s="2"/>
      <c r="D7970" s="2"/>
      <c r="E7970" s="2"/>
      <c r="F7970" s="2"/>
    </row>
    <row r="7971" spans="1:6" ht="16.2" x14ac:dyDescent="0.3">
      <c r="A7971" s="2"/>
      <c r="B7971" s="2"/>
      <c r="C7971" s="2"/>
      <c r="D7971" s="2"/>
      <c r="E7971" s="2"/>
      <c r="F7971" s="2"/>
    </row>
    <row r="7972" spans="1:6" ht="16.2" x14ac:dyDescent="0.3">
      <c r="A7972" s="2"/>
      <c r="B7972" s="2"/>
      <c r="C7972" s="2"/>
      <c r="D7972" s="2"/>
      <c r="E7972" s="2"/>
      <c r="F7972" s="2"/>
    </row>
    <row r="7973" spans="1:6" ht="16.2" x14ac:dyDescent="0.3">
      <c r="A7973" s="2"/>
      <c r="B7973" s="2"/>
      <c r="C7973" s="2"/>
      <c r="D7973" s="2"/>
      <c r="E7973" s="2"/>
      <c r="F7973" s="2"/>
    </row>
    <row r="7974" spans="1:6" ht="16.2" x14ac:dyDescent="0.3">
      <c r="A7974" s="2"/>
      <c r="B7974" s="2"/>
      <c r="C7974" s="2"/>
      <c r="D7974" s="2"/>
      <c r="E7974" s="2"/>
      <c r="F7974" s="2"/>
    </row>
    <row r="7975" spans="1:6" ht="16.2" x14ac:dyDescent="0.3">
      <c r="A7975" s="2"/>
      <c r="B7975" s="2"/>
      <c r="C7975" s="2"/>
      <c r="D7975" s="2"/>
      <c r="E7975" s="2"/>
      <c r="F7975" s="2"/>
    </row>
    <row r="7976" spans="1:6" ht="16.2" x14ac:dyDescent="0.3">
      <c r="A7976" s="2"/>
      <c r="B7976" s="2"/>
      <c r="C7976" s="2"/>
      <c r="D7976" s="2"/>
      <c r="E7976" s="2"/>
      <c r="F7976" s="2"/>
    </row>
    <row r="7977" spans="1:6" ht="16.2" x14ac:dyDescent="0.3">
      <c r="A7977" s="2"/>
      <c r="B7977" s="2"/>
      <c r="C7977" s="2"/>
      <c r="D7977" s="2"/>
      <c r="E7977" s="2"/>
      <c r="F7977" s="2"/>
    </row>
    <row r="7978" spans="1:6" ht="16.2" x14ac:dyDescent="0.3">
      <c r="A7978" s="2"/>
      <c r="B7978" s="2"/>
      <c r="C7978" s="2"/>
      <c r="D7978" s="2"/>
      <c r="E7978" s="2"/>
      <c r="F7978" s="2"/>
    </row>
    <row r="7979" spans="1:6" ht="16.2" x14ac:dyDescent="0.3">
      <c r="A7979" s="2"/>
      <c r="B7979" s="2"/>
      <c r="C7979" s="2"/>
      <c r="D7979" s="2"/>
      <c r="E7979" s="2"/>
      <c r="F7979" s="2"/>
    </row>
    <row r="7980" spans="1:6" ht="16.2" x14ac:dyDescent="0.3">
      <c r="A7980" s="2"/>
      <c r="B7980" s="2"/>
      <c r="C7980" s="2"/>
      <c r="D7980" s="2"/>
      <c r="E7980" s="2"/>
      <c r="F7980" s="2"/>
    </row>
    <row r="7981" spans="1:6" ht="16.2" x14ac:dyDescent="0.3">
      <c r="A7981" s="2"/>
      <c r="B7981" s="2"/>
      <c r="C7981" s="2"/>
      <c r="D7981" s="2"/>
      <c r="E7981" s="2"/>
      <c r="F7981" s="2"/>
    </row>
    <row r="7982" spans="1:6" ht="16.2" x14ac:dyDescent="0.3">
      <c r="A7982" s="2"/>
      <c r="B7982" s="2"/>
      <c r="C7982" s="2"/>
      <c r="D7982" s="2"/>
      <c r="E7982" s="2"/>
      <c r="F7982" s="2"/>
    </row>
    <row r="7983" spans="1:6" ht="16.2" x14ac:dyDescent="0.3">
      <c r="A7983" s="2"/>
      <c r="B7983" s="2"/>
      <c r="C7983" s="2"/>
      <c r="D7983" s="2"/>
      <c r="E7983" s="2"/>
      <c r="F7983" s="2"/>
    </row>
    <row r="7984" spans="1:6" ht="16.2" x14ac:dyDescent="0.3">
      <c r="A7984" s="2"/>
      <c r="B7984" s="2"/>
      <c r="C7984" s="2"/>
      <c r="D7984" s="2"/>
      <c r="E7984" s="2"/>
      <c r="F7984" s="2"/>
    </row>
    <row r="7985" spans="1:6" ht="16.2" x14ac:dyDescent="0.3">
      <c r="A7985" s="2"/>
      <c r="B7985" s="2"/>
      <c r="C7985" s="2"/>
      <c r="D7985" s="2"/>
      <c r="E7985" s="2"/>
      <c r="F7985" s="2"/>
    </row>
    <row r="7986" spans="1:6" ht="16.2" x14ac:dyDescent="0.3">
      <c r="A7986" s="2"/>
      <c r="B7986" s="2"/>
      <c r="C7986" s="2"/>
      <c r="D7986" s="2"/>
      <c r="E7986" s="2"/>
      <c r="F7986" s="2"/>
    </row>
    <row r="7987" spans="1:6" ht="16.2" x14ac:dyDescent="0.3">
      <c r="A7987" s="2"/>
      <c r="B7987" s="2"/>
      <c r="C7987" s="2"/>
      <c r="D7987" s="2"/>
      <c r="E7987" s="2"/>
      <c r="F7987" s="2"/>
    </row>
    <row r="7988" spans="1:6" ht="16.2" x14ac:dyDescent="0.3">
      <c r="A7988" s="2"/>
      <c r="B7988" s="2"/>
      <c r="C7988" s="2"/>
      <c r="D7988" s="2"/>
      <c r="E7988" s="2"/>
      <c r="F7988" s="2"/>
    </row>
    <row r="7989" spans="1:6" ht="16.2" x14ac:dyDescent="0.3">
      <c r="A7989" s="2"/>
      <c r="B7989" s="2"/>
      <c r="C7989" s="2"/>
      <c r="D7989" s="2"/>
      <c r="E7989" s="2"/>
      <c r="F7989" s="2"/>
    </row>
    <row r="7990" spans="1:6" ht="16.2" x14ac:dyDescent="0.3">
      <c r="A7990" s="2"/>
      <c r="B7990" s="2"/>
      <c r="C7990" s="2"/>
      <c r="D7990" s="2"/>
      <c r="E7990" s="2"/>
      <c r="F7990" s="2"/>
    </row>
    <row r="7991" spans="1:6" ht="16.2" x14ac:dyDescent="0.3">
      <c r="A7991" s="2"/>
      <c r="B7991" s="2"/>
      <c r="C7991" s="2"/>
      <c r="D7991" s="2"/>
      <c r="E7991" s="2"/>
      <c r="F7991" s="2"/>
    </row>
    <row r="7992" spans="1:6" ht="16.2" x14ac:dyDescent="0.3">
      <c r="A7992" s="2"/>
      <c r="B7992" s="2"/>
      <c r="C7992" s="2"/>
      <c r="D7992" s="2"/>
      <c r="E7992" s="2"/>
      <c r="F7992" s="2"/>
    </row>
    <row r="7993" spans="1:6" ht="16.2" x14ac:dyDescent="0.3">
      <c r="A7993" s="2"/>
      <c r="B7993" s="2"/>
      <c r="C7993" s="2"/>
      <c r="D7993" s="2"/>
      <c r="E7993" s="2"/>
      <c r="F7993" s="2"/>
    </row>
    <row r="7994" spans="1:6" ht="16.2" x14ac:dyDescent="0.3">
      <c r="A7994" s="2"/>
      <c r="B7994" s="2"/>
      <c r="C7994" s="2"/>
      <c r="D7994" s="2"/>
      <c r="E7994" s="2"/>
      <c r="F7994" s="2"/>
    </row>
    <row r="7995" spans="1:6" ht="16.2" x14ac:dyDescent="0.3">
      <c r="A7995" s="2"/>
      <c r="B7995" s="2"/>
      <c r="C7995" s="2"/>
      <c r="D7995" s="2"/>
      <c r="E7995" s="2"/>
      <c r="F7995" s="2"/>
    </row>
    <row r="7996" spans="1:6" ht="16.2" x14ac:dyDescent="0.3">
      <c r="A7996" s="2"/>
      <c r="B7996" s="2"/>
      <c r="C7996" s="2"/>
      <c r="D7996" s="2"/>
      <c r="E7996" s="2"/>
      <c r="F7996" s="2"/>
    </row>
    <row r="7997" spans="1:6" ht="16.2" x14ac:dyDescent="0.3">
      <c r="A7997" s="2"/>
      <c r="B7997" s="2"/>
      <c r="C7997" s="2"/>
      <c r="D7997" s="2"/>
      <c r="E7997" s="2"/>
      <c r="F7997" s="2"/>
    </row>
    <row r="7998" spans="1:6" ht="16.2" x14ac:dyDescent="0.3">
      <c r="A7998" s="2"/>
      <c r="B7998" s="2"/>
      <c r="C7998" s="2"/>
      <c r="D7998" s="2"/>
      <c r="E7998" s="2"/>
      <c r="F7998" s="2"/>
    </row>
    <row r="7999" spans="1:6" ht="16.2" x14ac:dyDescent="0.3">
      <c r="A7999" s="2"/>
      <c r="B7999" s="2"/>
      <c r="C7999" s="2"/>
      <c r="D7999" s="2"/>
      <c r="E7999" s="2"/>
      <c r="F7999" s="2"/>
    </row>
    <row r="8000" spans="1:6" ht="16.2" x14ac:dyDescent="0.3">
      <c r="A8000" s="2"/>
      <c r="B8000" s="2"/>
      <c r="C8000" s="2"/>
      <c r="D8000" s="2"/>
      <c r="E8000" s="2"/>
      <c r="F8000" s="2"/>
    </row>
    <row r="8001" spans="1:6" ht="16.2" x14ac:dyDescent="0.3">
      <c r="A8001" s="2"/>
      <c r="B8001" s="2"/>
      <c r="C8001" s="2"/>
      <c r="D8001" s="2"/>
      <c r="E8001" s="2"/>
      <c r="F8001" s="2"/>
    </row>
    <row r="8002" spans="1:6" ht="16.2" x14ac:dyDescent="0.3">
      <c r="A8002" s="2"/>
      <c r="B8002" s="2"/>
      <c r="C8002" s="2"/>
      <c r="D8002" s="2"/>
      <c r="E8002" s="2"/>
      <c r="F8002" s="2"/>
    </row>
    <row r="8003" spans="1:6" ht="16.2" x14ac:dyDescent="0.3">
      <c r="A8003" s="2"/>
      <c r="B8003" s="2"/>
      <c r="C8003" s="2"/>
      <c r="D8003" s="2"/>
      <c r="E8003" s="2"/>
      <c r="F8003" s="2"/>
    </row>
    <row r="8004" spans="1:6" ht="16.2" x14ac:dyDescent="0.3">
      <c r="A8004" s="2"/>
      <c r="B8004" s="2"/>
      <c r="C8004" s="2"/>
      <c r="D8004" s="2"/>
      <c r="E8004" s="2"/>
      <c r="F8004" s="2"/>
    </row>
    <row r="8005" spans="1:6" ht="16.2" x14ac:dyDescent="0.3">
      <c r="A8005" s="2"/>
      <c r="B8005" s="2"/>
      <c r="C8005" s="2"/>
      <c r="D8005" s="2"/>
      <c r="E8005" s="2"/>
      <c r="F8005" s="2"/>
    </row>
    <row r="8006" spans="1:6" ht="16.2" x14ac:dyDescent="0.3">
      <c r="A8006" s="2"/>
      <c r="B8006" s="2"/>
      <c r="C8006" s="2"/>
      <c r="D8006" s="2"/>
      <c r="E8006" s="2"/>
      <c r="F8006" s="2"/>
    </row>
    <row r="8007" spans="1:6" ht="16.2" x14ac:dyDescent="0.3">
      <c r="A8007" s="2"/>
      <c r="B8007" s="2"/>
      <c r="C8007" s="2"/>
      <c r="D8007" s="2"/>
      <c r="E8007" s="2"/>
      <c r="F8007" s="2"/>
    </row>
    <row r="8008" spans="1:6" ht="16.2" x14ac:dyDescent="0.3">
      <c r="A8008" s="2"/>
      <c r="B8008" s="2"/>
      <c r="C8008" s="2"/>
      <c r="D8008" s="2"/>
      <c r="E8008" s="2"/>
      <c r="F8008" s="2"/>
    </row>
    <row r="8009" spans="1:6" ht="16.2" x14ac:dyDescent="0.3">
      <c r="A8009" s="2"/>
      <c r="B8009" s="2"/>
      <c r="C8009" s="2"/>
      <c r="D8009" s="2"/>
      <c r="E8009" s="2"/>
      <c r="F8009" s="2"/>
    </row>
    <row r="8010" spans="1:6" ht="16.2" x14ac:dyDescent="0.3">
      <c r="A8010" s="2"/>
      <c r="B8010" s="2"/>
      <c r="C8010" s="2"/>
      <c r="D8010" s="2"/>
      <c r="E8010" s="2"/>
      <c r="F8010" s="2"/>
    </row>
    <row r="8011" spans="1:6" ht="16.2" x14ac:dyDescent="0.3">
      <c r="A8011" s="2"/>
      <c r="B8011" s="2"/>
      <c r="C8011" s="2"/>
      <c r="D8011" s="2"/>
      <c r="E8011" s="2"/>
      <c r="F8011" s="2"/>
    </row>
    <row r="8012" spans="1:6" ht="16.2" x14ac:dyDescent="0.3">
      <c r="A8012" s="2"/>
      <c r="B8012" s="2"/>
      <c r="C8012" s="2"/>
      <c r="D8012" s="2"/>
      <c r="E8012" s="2"/>
      <c r="F8012" s="2"/>
    </row>
    <row r="8013" spans="1:6" ht="16.2" x14ac:dyDescent="0.3">
      <c r="A8013" s="2"/>
      <c r="B8013" s="2"/>
      <c r="C8013" s="2"/>
      <c r="D8013" s="2"/>
      <c r="E8013" s="2"/>
      <c r="F8013" s="2"/>
    </row>
    <row r="8014" spans="1:6" ht="16.2" x14ac:dyDescent="0.3">
      <c r="A8014" s="2"/>
      <c r="B8014" s="2"/>
      <c r="C8014" s="2"/>
      <c r="D8014" s="2"/>
      <c r="E8014" s="2"/>
      <c r="F8014" s="2"/>
    </row>
    <row r="8015" spans="1:6" ht="16.2" x14ac:dyDescent="0.3">
      <c r="A8015" s="2"/>
      <c r="B8015" s="2"/>
      <c r="C8015" s="2"/>
      <c r="D8015" s="2"/>
      <c r="E8015" s="2"/>
      <c r="F8015" s="2"/>
    </row>
    <row r="8016" spans="1:6" ht="16.2" x14ac:dyDescent="0.3">
      <c r="A8016" s="2"/>
      <c r="B8016" s="2"/>
      <c r="C8016" s="2"/>
      <c r="D8016" s="2"/>
      <c r="E8016" s="2"/>
      <c r="F8016" s="2"/>
    </row>
    <row r="8017" spans="1:6" ht="16.2" x14ac:dyDescent="0.3">
      <c r="A8017" s="2"/>
      <c r="B8017" s="2"/>
      <c r="C8017" s="2"/>
      <c r="D8017" s="2"/>
      <c r="E8017" s="2"/>
      <c r="F8017" s="2"/>
    </row>
    <row r="8018" spans="1:6" ht="16.2" x14ac:dyDescent="0.3">
      <c r="A8018" s="2"/>
      <c r="B8018" s="2"/>
      <c r="C8018" s="2"/>
      <c r="D8018" s="2"/>
      <c r="E8018" s="2"/>
      <c r="F8018" s="2"/>
    </row>
    <row r="8019" spans="1:6" ht="16.2" x14ac:dyDescent="0.3">
      <c r="A8019" s="2"/>
      <c r="B8019" s="2"/>
      <c r="C8019" s="2"/>
      <c r="D8019" s="2"/>
      <c r="E8019" s="2"/>
      <c r="F8019" s="2"/>
    </row>
    <row r="8020" spans="1:6" ht="16.2" x14ac:dyDescent="0.3">
      <c r="A8020" s="2"/>
      <c r="B8020" s="2"/>
      <c r="C8020" s="2"/>
      <c r="D8020" s="2"/>
      <c r="E8020" s="2"/>
      <c r="F8020" s="2"/>
    </row>
    <row r="8021" spans="1:6" ht="16.2" x14ac:dyDescent="0.3">
      <c r="A8021" s="2"/>
      <c r="B8021" s="2"/>
      <c r="C8021" s="2"/>
      <c r="D8021" s="2"/>
      <c r="E8021" s="2"/>
      <c r="F8021" s="2"/>
    </row>
    <row r="8022" spans="1:6" ht="16.2" x14ac:dyDescent="0.3">
      <c r="A8022" s="2"/>
      <c r="B8022" s="2"/>
      <c r="C8022" s="2"/>
      <c r="D8022" s="2"/>
      <c r="E8022" s="2"/>
      <c r="F8022" s="2"/>
    </row>
    <row r="8023" spans="1:6" ht="16.2" x14ac:dyDescent="0.3">
      <c r="A8023" s="2"/>
      <c r="B8023" s="2"/>
      <c r="C8023" s="2"/>
      <c r="D8023" s="2"/>
      <c r="E8023" s="2"/>
      <c r="F8023" s="2"/>
    </row>
    <row r="8024" spans="1:6" ht="16.2" x14ac:dyDescent="0.3">
      <c r="A8024" s="2"/>
      <c r="B8024" s="2"/>
      <c r="C8024" s="2"/>
      <c r="D8024" s="2"/>
      <c r="E8024" s="2"/>
      <c r="F8024" s="2"/>
    </row>
    <row r="8025" spans="1:6" ht="16.2" x14ac:dyDescent="0.3">
      <c r="A8025" s="2"/>
      <c r="B8025" s="2"/>
      <c r="C8025" s="2"/>
      <c r="D8025" s="2"/>
      <c r="E8025" s="2"/>
      <c r="F8025" s="2"/>
    </row>
    <row r="8026" spans="1:6" ht="16.2" x14ac:dyDescent="0.3">
      <c r="A8026" s="2"/>
      <c r="B8026" s="2"/>
      <c r="C8026" s="2"/>
      <c r="D8026" s="2"/>
      <c r="E8026" s="2"/>
      <c r="F8026" s="2"/>
    </row>
    <row r="8027" spans="1:6" ht="16.2" x14ac:dyDescent="0.3">
      <c r="A8027" s="2"/>
      <c r="B8027" s="2"/>
      <c r="C8027" s="2"/>
      <c r="D8027" s="2"/>
      <c r="E8027" s="2"/>
      <c r="F8027" s="2"/>
    </row>
    <row r="8028" spans="1:6" ht="16.2" x14ac:dyDescent="0.3">
      <c r="A8028" s="2"/>
      <c r="B8028" s="2"/>
      <c r="C8028" s="2"/>
      <c r="D8028" s="2"/>
      <c r="E8028" s="2"/>
      <c r="F8028" s="2"/>
    </row>
    <row r="8029" spans="1:6" ht="16.2" x14ac:dyDescent="0.3">
      <c r="A8029" s="2"/>
      <c r="B8029" s="2"/>
      <c r="C8029" s="2"/>
      <c r="D8029" s="2"/>
      <c r="E8029" s="2"/>
      <c r="F8029" s="2"/>
    </row>
    <row r="8030" spans="1:6" ht="16.2" x14ac:dyDescent="0.3">
      <c r="A8030" s="2"/>
      <c r="B8030" s="2"/>
      <c r="C8030" s="2"/>
      <c r="D8030" s="2"/>
      <c r="E8030" s="2"/>
      <c r="F8030" s="2"/>
    </row>
    <row r="8031" spans="1:6" ht="16.2" x14ac:dyDescent="0.3">
      <c r="A8031" s="2"/>
      <c r="B8031" s="2"/>
      <c r="C8031" s="2"/>
      <c r="D8031" s="2"/>
      <c r="E8031" s="2"/>
      <c r="F8031" s="2"/>
    </row>
    <row r="8032" spans="1:6" ht="16.2" x14ac:dyDescent="0.3">
      <c r="A8032" s="2"/>
      <c r="B8032" s="2"/>
      <c r="C8032" s="2"/>
      <c r="D8032" s="2"/>
      <c r="E8032" s="2"/>
      <c r="F8032" s="2"/>
    </row>
    <row r="8033" spans="1:6" ht="16.2" x14ac:dyDescent="0.3">
      <c r="A8033" s="2"/>
      <c r="B8033" s="2"/>
      <c r="C8033" s="2"/>
      <c r="D8033" s="2"/>
      <c r="E8033" s="2"/>
      <c r="F8033" s="2"/>
    </row>
    <row r="8034" spans="1:6" ht="16.2" x14ac:dyDescent="0.3">
      <c r="A8034" s="2"/>
      <c r="B8034" s="2"/>
      <c r="C8034" s="2"/>
      <c r="D8034" s="2"/>
      <c r="E8034" s="2"/>
      <c r="F8034" s="2"/>
    </row>
    <row r="8035" spans="1:6" ht="16.2" x14ac:dyDescent="0.3">
      <c r="A8035" s="2"/>
      <c r="B8035" s="2"/>
      <c r="C8035" s="2"/>
      <c r="D8035" s="2"/>
      <c r="E8035" s="2"/>
      <c r="F8035" s="2"/>
    </row>
    <row r="8036" spans="1:6" ht="16.2" x14ac:dyDescent="0.3">
      <c r="A8036" s="2"/>
      <c r="B8036" s="2"/>
      <c r="C8036" s="2"/>
      <c r="D8036" s="2"/>
      <c r="E8036" s="2"/>
      <c r="F8036" s="2"/>
    </row>
    <row r="8037" spans="1:6" ht="16.2" x14ac:dyDescent="0.3">
      <c r="A8037" s="2"/>
      <c r="B8037" s="2"/>
      <c r="C8037" s="2"/>
      <c r="D8037" s="2"/>
      <c r="E8037" s="2"/>
      <c r="F8037" s="2"/>
    </row>
    <row r="8038" spans="1:6" ht="16.2" x14ac:dyDescent="0.3">
      <c r="A8038" s="2"/>
      <c r="B8038" s="2"/>
      <c r="C8038" s="2"/>
      <c r="D8038" s="2"/>
      <c r="E8038" s="2"/>
      <c r="F8038" s="2"/>
    </row>
    <row r="8039" spans="1:6" ht="16.2" x14ac:dyDescent="0.3">
      <c r="A8039" s="2"/>
      <c r="B8039" s="2"/>
      <c r="C8039" s="2"/>
      <c r="D8039" s="2"/>
      <c r="E8039" s="2"/>
      <c r="F8039" s="2"/>
    </row>
    <row r="8040" spans="1:6" ht="16.2" x14ac:dyDescent="0.3">
      <c r="A8040" s="2"/>
      <c r="B8040" s="2"/>
      <c r="C8040" s="2"/>
      <c r="D8040" s="2"/>
      <c r="E8040" s="2"/>
      <c r="F8040" s="2"/>
    </row>
    <row r="8041" spans="1:6" ht="16.2" x14ac:dyDescent="0.3">
      <c r="A8041" s="2"/>
      <c r="B8041" s="2"/>
      <c r="C8041" s="2"/>
      <c r="D8041" s="2"/>
      <c r="E8041" s="2"/>
      <c r="F8041" s="2"/>
    </row>
    <row r="8042" spans="1:6" ht="16.2" x14ac:dyDescent="0.3">
      <c r="A8042" s="2"/>
      <c r="B8042" s="2"/>
      <c r="C8042" s="2"/>
      <c r="D8042" s="2"/>
      <c r="E8042" s="2"/>
      <c r="F8042" s="2"/>
    </row>
    <row r="8043" spans="1:6" ht="16.2" x14ac:dyDescent="0.3">
      <c r="A8043" s="2"/>
      <c r="B8043" s="2"/>
      <c r="C8043" s="2"/>
      <c r="D8043" s="2"/>
      <c r="E8043" s="2"/>
      <c r="F8043" s="2"/>
    </row>
    <row r="8044" spans="1:6" ht="16.2" x14ac:dyDescent="0.3">
      <c r="A8044" s="2"/>
      <c r="B8044" s="2"/>
      <c r="C8044" s="2"/>
      <c r="D8044" s="2"/>
      <c r="E8044" s="2"/>
      <c r="F8044" s="2"/>
    </row>
    <row r="8045" spans="1:6" ht="16.2" x14ac:dyDescent="0.3">
      <c r="A8045" s="2"/>
      <c r="B8045" s="2"/>
      <c r="C8045" s="2"/>
      <c r="D8045" s="2"/>
      <c r="E8045" s="2"/>
      <c r="F8045" s="2"/>
    </row>
    <row r="8046" spans="1:6" ht="16.2" x14ac:dyDescent="0.3">
      <c r="A8046" s="2"/>
      <c r="B8046" s="2"/>
      <c r="C8046" s="2"/>
      <c r="D8046" s="2"/>
      <c r="E8046" s="2"/>
      <c r="F8046" s="2"/>
    </row>
    <row r="8047" spans="1:6" ht="16.2" x14ac:dyDescent="0.3">
      <c r="A8047" s="2"/>
      <c r="B8047" s="2"/>
      <c r="C8047" s="2"/>
      <c r="D8047" s="2"/>
      <c r="E8047" s="2"/>
      <c r="F8047" s="2"/>
    </row>
    <row r="8048" spans="1:6" ht="16.2" x14ac:dyDescent="0.3">
      <c r="A8048" s="2"/>
      <c r="B8048" s="2"/>
      <c r="C8048" s="2"/>
      <c r="D8048" s="2"/>
      <c r="E8048" s="2"/>
      <c r="F8048" s="2"/>
    </row>
    <row r="8049" spans="1:6" ht="16.2" x14ac:dyDescent="0.3">
      <c r="A8049" s="2"/>
      <c r="B8049" s="2"/>
      <c r="C8049" s="2"/>
      <c r="D8049" s="2"/>
      <c r="E8049" s="2"/>
      <c r="F8049" s="2"/>
    </row>
    <row r="8050" spans="1:6" ht="16.2" x14ac:dyDescent="0.3">
      <c r="A8050" s="2"/>
      <c r="B8050" s="2"/>
      <c r="C8050" s="2"/>
      <c r="D8050" s="2"/>
      <c r="E8050" s="2"/>
      <c r="F8050" s="2"/>
    </row>
    <row r="8051" spans="1:6" ht="16.2" x14ac:dyDescent="0.3">
      <c r="A8051" s="2"/>
      <c r="B8051" s="2"/>
      <c r="C8051" s="2"/>
      <c r="D8051" s="2"/>
      <c r="E8051" s="2"/>
      <c r="F8051" s="2"/>
    </row>
    <row r="8052" spans="1:6" ht="16.2" x14ac:dyDescent="0.3">
      <c r="A8052" s="2"/>
      <c r="B8052" s="2"/>
      <c r="C8052" s="2"/>
      <c r="D8052" s="2"/>
      <c r="E8052" s="2"/>
      <c r="F8052" s="2"/>
    </row>
    <row r="8053" spans="1:6" ht="16.2" x14ac:dyDescent="0.3">
      <c r="A8053" s="2"/>
      <c r="B8053" s="2"/>
      <c r="C8053" s="2"/>
      <c r="D8053" s="2"/>
      <c r="E8053" s="2"/>
      <c r="F8053" s="2"/>
    </row>
    <row r="8054" spans="1:6" ht="16.2" x14ac:dyDescent="0.3">
      <c r="A8054" s="2"/>
      <c r="B8054" s="2"/>
      <c r="C8054" s="2"/>
      <c r="D8054" s="2"/>
      <c r="E8054" s="2"/>
      <c r="F8054" s="2"/>
    </row>
    <row r="8055" spans="1:6" ht="16.2" x14ac:dyDescent="0.3">
      <c r="A8055" s="2"/>
      <c r="B8055" s="2"/>
      <c r="C8055" s="2"/>
      <c r="D8055" s="2"/>
      <c r="E8055" s="2"/>
      <c r="F8055" s="2"/>
    </row>
    <row r="8056" spans="1:6" ht="16.2" x14ac:dyDescent="0.3">
      <c r="A8056" s="2"/>
      <c r="B8056" s="2"/>
      <c r="C8056" s="2"/>
      <c r="D8056" s="2"/>
      <c r="E8056" s="2"/>
      <c r="F8056" s="2"/>
    </row>
    <row r="8057" spans="1:6" ht="16.2" x14ac:dyDescent="0.3">
      <c r="A8057" s="2"/>
      <c r="B8057" s="2"/>
      <c r="C8057" s="2"/>
      <c r="D8057" s="2"/>
      <c r="E8057" s="2"/>
      <c r="F8057" s="2"/>
    </row>
    <row r="8058" spans="1:6" ht="16.2" x14ac:dyDescent="0.3">
      <c r="A8058" s="2"/>
      <c r="B8058" s="2"/>
      <c r="C8058" s="2"/>
      <c r="D8058" s="2"/>
      <c r="E8058" s="2"/>
      <c r="F8058" s="2"/>
    </row>
    <row r="8059" spans="1:6" ht="16.2" x14ac:dyDescent="0.3">
      <c r="A8059" s="2"/>
      <c r="B8059" s="2"/>
      <c r="C8059" s="2"/>
      <c r="D8059" s="2"/>
      <c r="E8059" s="2"/>
      <c r="F8059" s="2"/>
    </row>
    <row r="8060" spans="1:6" ht="16.2" x14ac:dyDescent="0.3">
      <c r="A8060" s="2"/>
      <c r="B8060" s="2"/>
      <c r="C8060" s="2"/>
      <c r="D8060" s="2"/>
      <c r="E8060" s="2"/>
      <c r="F8060" s="2"/>
    </row>
    <row r="8061" spans="1:6" ht="16.2" x14ac:dyDescent="0.3">
      <c r="A8061" s="2"/>
      <c r="B8061" s="2"/>
      <c r="C8061" s="2"/>
      <c r="D8061" s="2"/>
      <c r="E8061" s="2"/>
      <c r="F8061" s="2"/>
    </row>
    <row r="8062" spans="1:6" ht="16.2" x14ac:dyDescent="0.3">
      <c r="A8062" s="2"/>
      <c r="B8062" s="2"/>
      <c r="C8062" s="2"/>
      <c r="D8062" s="2"/>
      <c r="E8062" s="2"/>
      <c r="F8062" s="2"/>
    </row>
    <row r="8063" spans="1:6" ht="16.2" x14ac:dyDescent="0.3">
      <c r="A8063" s="2"/>
      <c r="B8063" s="2"/>
      <c r="C8063" s="2"/>
      <c r="D8063" s="2"/>
      <c r="E8063" s="2"/>
      <c r="F8063" s="2"/>
    </row>
    <row r="8064" spans="1:6" ht="16.2" x14ac:dyDescent="0.3">
      <c r="A8064" s="2"/>
      <c r="B8064" s="2"/>
      <c r="C8064" s="2"/>
      <c r="D8064" s="2"/>
      <c r="E8064" s="2"/>
      <c r="F8064" s="2"/>
    </row>
    <row r="8065" spans="1:6" ht="16.2" x14ac:dyDescent="0.3">
      <c r="A8065" s="2"/>
      <c r="B8065" s="2"/>
      <c r="C8065" s="2"/>
      <c r="D8065" s="2"/>
      <c r="E8065" s="2"/>
      <c r="F8065" s="2"/>
    </row>
    <row r="8066" spans="1:6" ht="16.2" x14ac:dyDescent="0.3">
      <c r="A8066" s="2"/>
      <c r="B8066" s="2"/>
      <c r="C8066" s="2"/>
      <c r="D8066" s="2"/>
      <c r="E8066" s="2"/>
      <c r="F8066" s="2"/>
    </row>
    <row r="8067" spans="1:6" ht="16.2" x14ac:dyDescent="0.3">
      <c r="A8067" s="2"/>
      <c r="B8067" s="2"/>
      <c r="C8067" s="2"/>
      <c r="D8067" s="2"/>
      <c r="E8067" s="2"/>
      <c r="F8067" s="2"/>
    </row>
    <row r="8068" spans="1:6" ht="16.2" x14ac:dyDescent="0.3">
      <c r="A8068" s="2"/>
      <c r="B8068" s="2"/>
      <c r="C8068" s="2"/>
      <c r="D8068" s="2"/>
      <c r="E8068" s="2"/>
      <c r="F8068" s="2"/>
    </row>
    <row r="8069" spans="1:6" ht="16.2" x14ac:dyDescent="0.3">
      <c r="A8069" s="2"/>
      <c r="B8069" s="2"/>
      <c r="C8069" s="2"/>
      <c r="D8069" s="2"/>
      <c r="E8069" s="2"/>
      <c r="F8069" s="2"/>
    </row>
    <row r="8070" spans="1:6" ht="16.2" x14ac:dyDescent="0.3">
      <c r="A8070" s="2"/>
      <c r="B8070" s="2"/>
      <c r="C8070" s="2"/>
      <c r="D8070" s="2"/>
      <c r="E8070" s="2"/>
      <c r="F8070" s="2"/>
    </row>
    <row r="8071" spans="1:6" ht="16.2" x14ac:dyDescent="0.3">
      <c r="A8071" s="2"/>
      <c r="B8071" s="2"/>
      <c r="C8071" s="2"/>
      <c r="D8071" s="2"/>
      <c r="E8071" s="2"/>
      <c r="F8071" s="2"/>
    </row>
    <row r="8072" spans="1:6" ht="16.2" x14ac:dyDescent="0.3">
      <c r="A8072" s="2"/>
      <c r="B8072" s="2"/>
      <c r="C8072" s="2"/>
      <c r="D8072" s="2"/>
      <c r="E8072" s="2"/>
      <c r="F8072" s="2"/>
    </row>
    <row r="8073" spans="1:6" ht="16.2" x14ac:dyDescent="0.3">
      <c r="A8073" s="2"/>
      <c r="B8073" s="2"/>
      <c r="C8073" s="2"/>
      <c r="D8073" s="2"/>
      <c r="E8073" s="2"/>
      <c r="F8073" s="2"/>
    </row>
    <row r="8074" spans="1:6" ht="16.2" x14ac:dyDescent="0.3">
      <c r="A8074" s="2"/>
      <c r="B8074" s="2"/>
      <c r="C8074" s="2"/>
      <c r="D8074" s="2"/>
      <c r="E8074" s="2"/>
      <c r="F8074" s="2"/>
    </row>
    <row r="8075" spans="1:6" ht="16.2" x14ac:dyDescent="0.3">
      <c r="A8075" s="2"/>
      <c r="B8075" s="2"/>
      <c r="C8075" s="2"/>
      <c r="D8075" s="2"/>
      <c r="E8075" s="2"/>
      <c r="F8075" s="2"/>
    </row>
    <row r="8076" spans="1:6" ht="16.2" x14ac:dyDescent="0.3">
      <c r="A8076" s="2"/>
      <c r="B8076" s="2"/>
      <c r="C8076" s="2"/>
      <c r="D8076" s="2"/>
      <c r="E8076" s="2"/>
      <c r="F8076" s="2"/>
    </row>
    <row r="8077" spans="1:6" ht="16.2" x14ac:dyDescent="0.3">
      <c r="A8077" s="2"/>
      <c r="B8077" s="2"/>
      <c r="C8077" s="2"/>
      <c r="D8077" s="2"/>
      <c r="E8077" s="2"/>
      <c r="F8077" s="2"/>
    </row>
    <row r="8078" spans="1:6" ht="16.2" x14ac:dyDescent="0.3">
      <c r="A8078" s="2"/>
      <c r="B8078" s="2"/>
      <c r="C8078" s="2"/>
      <c r="D8078" s="2"/>
      <c r="E8078" s="2"/>
      <c r="F8078" s="2"/>
    </row>
    <row r="8079" spans="1:6" ht="16.2" x14ac:dyDescent="0.3">
      <c r="A8079" s="2"/>
      <c r="B8079" s="2"/>
      <c r="C8079" s="2"/>
      <c r="D8079" s="2"/>
      <c r="E8079" s="2"/>
      <c r="F8079" s="2"/>
    </row>
    <row r="8080" spans="1:6" ht="16.2" x14ac:dyDescent="0.3">
      <c r="A8080" s="2"/>
      <c r="B8080" s="2"/>
      <c r="C8080" s="2"/>
      <c r="D8080" s="2"/>
      <c r="E8080" s="2"/>
      <c r="F8080" s="2"/>
    </row>
    <row r="8081" spans="1:6" ht="16.2" x14ac:dyDescent="0.3">
      <c r="A8081" s="2"/>
      <c r="B8081" s="2"/>
      <c r="C8081" s="2"/>
      <c r="D8081" s="2"/>
      <c r="E8081" s="2"/>
      <c r="F8081" s="2"/>
    </row>
    <row r="8082" spans="1:6" ht="16.2" x14ac:dyDescent="0.3">
      <c r="A8082" s="2"/>
      <c r="B8082" s="2"/>
      <c r="C8082" s="2"/>
      <c r="D8082" s="2"/>
      <c r="E8082" s="2"/>
      <c r="F8082" s="2"/>
    </row>
    <row r="8083" spans="1:6" ht="16.2" x14ac:dyDescent="0.3">
      <c r="A8083" s="2"/>
      <c r="B8083" s="2"/>
      <c r="C8083" s="2"/>
      <c r="D8083" s="2"/>
      <c r="E8083" s="2"/>
      <c r="F8083" s="2"/>
    </row>
    <row r="8084" spans="1:6" ht="16.2" x14ac:dyDescent="0.3">
      <c r="A8084" s="2"/>
      <c r="B8084" s="2"/>
      <c r="C8084" s="2"/>
      <c r="D8084" s="2"/>
      <c r="E8084" s="2"/>
      <c r="F8084" s="2"/>
    </row>
    <row r="8085" spans="1:6" ht="16.2" x14ac:dyDescent="0.3">
      <c r="A8085" s="2"/>
      <c r="B8085" s="2"/>
      <c r="C8085" s="2"/>
      <c r="D8085" s="2"/>
      <c r="E8085" s="2"/>
      <c r="F8085" s="2"/>
    </row>
    <row r="8086" spans="1:6" ht="16.2" x14ac:dyDescent="0.3">
      <c r="A8086" s="2"/>
      <c r="B8086" s="2"/>
      <c r="C8086" s="2"/>
      <c r="D8086" s="2"/>
      <c r="E8086" s="2"/>
      <c r="F8086" s="2"/>
    </row>
    <row r="8087" spans="1:6" ht="16.2" x14ac:dyDescent="0.3">
      <c r="A8087" s="2"/>
      <c r="B8087" s="2"/>
      <c r="C8087" s="2"/>
      <c r="D8087" s="2"/>
      <c r="E8087" s="2"/>
      <c r="F8087" s="2"/>
    </row>
    <row r="8088" spans="1:6" ht="16.2" x14ac:dyDescent="0.3">
      <c r="A8088" s="2"/>
      <c r="B8088" s="2"/>
      <c r="C8088" s="2"/>
      <c r="D8088" s="2"/>
      <c r="E8088" s="2"/>
      <c r="F8088" s="2"/>
    </row>
    <row r="8089" spans="1:6" ht="16.2" x14ac:dyDescent="0.3">
      <c r="A8089" s="2"/>
      <c r="B8089" s="2"/>
      <c r="C8089" s="2"/>
      <c r="D8089" s="2"/>
      <c r="E8089" s="2"/>
      <c r="F8089" s="2"/>
    </row>
    <row r="8090" spans="1:6" ht="16.2" x14ac:dyDescent="0.3">
      <c r="A8090" s="2"/>
      <c r="B8090" s="2"/>
      <c r="C8090" s="2"/>
      <c r="D8090" s="2"/>
      <c r="E8090" s="2"/>
      <c r="F8090" s="2"/>
    </row>
    <row r="8091" spans="1:6" ht="16.2" x14ac:dyDescent="0.3">
      <c r="A8091" s="2"/>
      <c r="B8091" s="2"/>
      <c r="C8091" s="2"/>
      <c r="D8091" s="2"/>
      <c r="E8091" s="2"/>
      <c r="F8091" s="2"/>
    </row>
    <row r="8092" spans="1:6" ht="16.2" x14ac:dyDescent="0.3">
      <c r="A8092" s="2"/>
      <c r="B8092" s="2"/>
      <c r="C8092" s="2"/>
      <c r="D8092" s="2"/>
      <c r="E8092" s="2"/>
      <c r="F8092" s="2"/>
    </row>
    <row r="8093" spans="1:6" ht="16.2" x14ac:dyDescent="0.3">
      <c r="A8093" s="2"/>
      <c r="B8093" s="2"/>
      <c r="C8093" s="2"/>
      <c r="D8093" s="2"/>
      <c r="E8093" s="2"/>
      <c r="F8093" s="2"/>
    </row>
    <row r="8094" spans="1:6" ht="16.2" x14ac:dyDescent="0.3">
      <c r="A8094" s="2"/>
      <c r="B8094" s="2"/>
      <c r="C8094" s="2"/>
      <c r="D8094" s="2"/>
      <c r="E8094" s="2"/>
      <c r="F8094" s="2"/>
    </row>
    <row r="8095" spans="1:6" ht="16.2" x14ac:dyDescent="0.3">
      <c r="A8095" s="2"/>
      <c r="B8095" s="2"/>
      <c r="C8095" s="2"/>
      <c r="D8095" s="2"/>
      <c r="E8095" s="2"/>
      <c r="F8095" s="2"/>
    </row>
    <row r="8096" spans="1:6" ht="16.2" x14ac:dyDescent="0.3">
      <c r="A8096" s="2"/>
      <c r="B8096" s="2"/>
      <c r="C8096" s="2"/>
      <c r="D8096" s="2"/>
      <c r="E8096" s="2"/>
      <c r="F8096" s="2"/>
    </row>
    <row r="8097" spans="1:6" ht="16.2" x14ac:dyDescent="0.3">
      <c r="A8097" s="2"/>
      <c r="B8097" s="2"/>
      <c r="C8097" s="2"/>
      <c r="D8097" s="2"/>
      <c r="E8097" s="2"/>
      <c r="F8097" s="2"/>
    </row>
    <row r="8098" spans="1:6" ht="16.2" x14ac:dyDescent="0.3">
      <c r="A8098" s="2"/>
      <c r="B8098" s="2"/>
      <c r="C8098" s="2"/>
      <c r="D8098" s="2"/>
      <c r="E8098" s="2"/>
      <c r="F8098" s="2"/>
    </row>
    <row r="8099" spans="1:6" ht="16.2" x14ac:dyDescent="0.3">
      <c r="A8099" s="2"/>
      <c r="B8099" s="2"/>
      <c r="C8099" s="2"/>
      <c r="D8099" s="2"/>
      <c r="E8099" s="2"/>
      <c r="F8099" s="2"/>
    </row>
    <row r="8100" spans="1:6" ht="16.2" x14ac:dyDescent="0.3">
      <c r="A8100" s="2"/>
      <c r="B8100" s="2"/>
      <c r="C8100" s="2"/>
      <c r="D8100" s="2"/>
      <c r="E8100" s="2"/>
      <c r="F8100" s="2"/>
    </row>
    <row r="8101" spans="1:6" ht="16.2" x14ac:dyDescent="0.3">
      <c r="A8101" s="2"/>
      <c r="B8101" s="2"/>
      <c r="C8101" s="2"/>
      <c r="D8101" s="2"/>
      <c r="E8101" s="2"/>
      <c r="F8101" s="2"/>
    </row>
    <row r="8102" spans="1:6" ht="16.2" x14ac:dyDescent="0.3">
      <c r="A8102" s="2"/>
      <c r="B8102" s="2"/>
      <c r="C8102" s="2"/>
      <c r="D8102" s="2"/>
      <c r="E8102" s="2"/>
      <c r="F8102" s="2"/>
    </row>
    <row r="8103" spans="1:6" ht="16.2" x14ac:dyDescent="0.3">
      <c r="A8103" s="2"/>
      <c r="B8103" s="2"/>
      <c r="C8103" s="2"/>
      <c r="D8103" s="2"/>
      <c r="E8103" s="2"/>
      <c r="F8103" s="2"/>
    </row>
    <row r="8104" spans="1:6" ht="16.2" x14ac:dyDescent="0.3">
      <c r="A8104" s="2"/>
      <c r="B8104" s="2"/>
      <c r="C8104" s="2"/>
      <c r="D8104" s="2"/>
      <c r="E8104" s="2"/>
      <c r="F8104" s="2"/>
    </row>
    <row r="8105" spans="1:6" ht="16.2" x14ac:dyDescent="0.3">
      <c r="A8105" s="2"/>
      <c r="B8105" s="2"/>
      <c r="C8105" s="2"/>
      <c r="D8105" s="2"/>
      <c r="E8105" s="2"/>
      <c r="F8105" s="2"/>
    </row>
    <row r="8106" spans="1:6" ht="16.2" x14ac:dyDescent="0.3">
      <c r="A8106" s="2"/>
      <c r="B8106" s="2"/>
      <c r="C8106" s="2"/>
      <c r="D8106" s="2"/>
      <c r="E8106" s="2"/>
      <c r="F8106" s="2"/>
    </row>
    <row r="8107" spans="1:6" ht="16.2" x14ac:dyDescent="0.3">
      <c r="A8107" s="2"/>
      <c r="B8107" s="2"/>
      <c r="C8107" s="2"/>
      <c r="D8107" s="2"/>
      <c r="E8107" s="2"/>
      <c r="F8107" s="2"/>
    </row>
    <row r="8108" spans="1:6" ht="16.2" x14ac:dyDescent="0.3">
      <c r="A8108" s="2"/>
      <c r="B8108" s="2"/>
      <c r="C8108" s="2"/>
      <c r="D8108" s="2"/>
      <c r="E8108" s="2"/>
      <c r="F8108" s="2"/>
    </row>
    <row r="8109" spans="1:6" ht="16.2" x14ac:dyDescent="0.3">
      <c r="A8109" s="2"/>
      <c r="B8109" s="2"/>
      <c r="C8109" s="2"/>
      <c r="D8109" s="2"/>
      <c r="E8109" s="2"/>
      <c r="F8109" s="2"/>
    </row>
    <row r="8110" spans="1:6" ht="16.2" x14ac:dyDescent="0.3">
      <c r="A8110" s="2"/>
      <c r="B8110" s="2"/>
      <c r="C8110" s="2"/>
      <c r="D8110" s="2"/>
      <c r="E8110" s="2"/>
      <c r="F8110" s="2"/>
    </row>
    <row r="8111" spans="1:6" ht="16.2" x14ac:dyDescent="0.3">
      <c r="A8111" s="2"/>
      <c r="B8111" s="2"/>
      <c r="C8111" s="2"/>
      <c r="D8111" s="2"/>
      <c r="E8111" s="2"/>
      <c r="F8111" s="2"/>
    </row>
    <row r="8112" spans="1:6" ht="16.2" x14ac:dyDescent="0.3">
      <c r="A8112" s="2"/>
      <c r="B8112" s="2"/>
      <c r="C8112" s="2"/>
      <c r="D8112" s="2"/>
      <c r="E8112" s="2"/>
      <c r="F8112" s="2"/>
    </row>
    <row r="8113" spans="1:6" ht="16.2" x14ac:dyDescent="0.3">
      <c r="A8113" s="2"/>
      <c r="B8113" s="2"/>
      <c r="C8113" s="2"/>
      <c r="D8113" s="2"/>
      <c r="E8113" s="2"/>
      <c r="F8113" s="2"/>
    </row>
    <row r="8114" spans="1:6" ht="16.2" x14ac:dyDescent="0.3">
      <c r="A8114" s="2"/>
      <c r="B8114" s="2"/>
      <c r="C8114" s="2"/>
      <c r="D8114" s="2"/>
      <c r="E8114" s="2"/>
      <c r="F8114" s="2"/>
    </row>
    <row r="8115" spans="1:6" ht="16.2" x14ac:dyDescent="0.3">
      <c r="A8115" s="2"/>
      <c r="B8115" s="2"/>
      <c r="C8115" s="2"/>
      <c r="D8115" s="2"/>
      <c r="E8115" s="2"/>
      <c r="F8115" s="2"/>
    </row>
    <row r="8116" spans="1:6" ht="16.2" x14ac:dyDescent="0.3">
      <c r="A8116" s="2"/>
      <c r="B8116" s="2"/>
      <c r="C8116" s="2"/>
      <c r="D8116" s="2"/>
      <c r="E8116" s="2"/>
      <c r="F8116" s="2"/>
    </row>
    <row r="8117" spans="1:6" ht="16.2" x14ac:dyDescent="0.3">
      <c r="A8117" s="2"/>
      <c r="B8117" s="2"/>
      <c r="C8117" s="2"/>
      <c r="D8117" s="2"/>
      <c r="E8117" s="2"/>
      <c r="F8117" s="2"/>
    </row>
    <row r="8118" spans="1:6" ht="16.2" x14ac:dyDescent="0.3">
      <c r="A8118" s="2"/>
      <c r="B8118" s="2"/>
      <c r="C8118" s="2"/>
      <c r="D8118" s="2"/>
      <c r="E8118" s="2"/>
      <c r="F8118" s="2"/>
    </row>
    <row r="8119" spans="1:6" ht="16.2" x14ac:dyDescent="0.3">
      <c r="A8119" s="2"/>
      <c r="B8119" s="2"/>
      <c r="C8119" s="2"/>
      <c r="D8119" s="2"/>
      <c r="E8119" s="2"/>
      <c r="F8119" s="2"/>
    </row>
    <row r="8120" spans="1:6" ht="16.2" x14ac:dyDescent="0.3">
      <c r="A8120" s="2"/>
      <c r="B8120" s="2"/>
      <c r="C8120" s="2"/>
      <c r="D8120" s="2"/>
      <c r="E8120" s="2"/>
      <c r="F8120" s="2"/>
    </row>
    <row r="8121" spans="1:6" ht="16.2" x14ac:dyDescent="0.3">
      <c r="A8121" s="2"/>
      <c r="B8121" s="2"/>
      <c r="C8121" s="2"/>
      <c r="D8121" s="2"/>
      <c r="E8121" s="2"/>
      <c r="F8121" s="2"/>
    </row>
    <row r="8122" spans="1:6" ht="16.2" x14ac:dyDescent="0.3">
      <c r="A8122" s="2"/>
      <c r="B8122" s="2"/>
      <c r="C8122" s="2"/>
      <c r="D8122" s="2"/>
      <c r="E8122" s="2"/>
      <c r="F8122" s="2"/>
    </row>
    <row r="8123" spans="1:6" ht="16.2" x14ac:dyDescent="0.3">
      <c r="A8123" s="2"/>
      <c r="B8123" s="2"/>
      <c r="C8123" s="2"/>
      <c r="D8123" s="2"/>
      <c r="E8123" s="2"/>
      <c r="F8123" s="2"/>
    </row>
    <row r="8124" spans="1:6" ht="16.2" x14ac:dyDescent="0.3">
      <c r="A8124" s="2"/>
      <c r="B8124" s="2"/>
      <c r="C8124" s="2"/>
      <c r="D8124" s="2"/>
      <c r="E8124" s="2"/>
      <c r="F8124" s="2"/>
    </row>
    <row r="8125" spans="1:6" ht="16.2" x14ac:dyDescent="0.3">
      <c r="A8125" s="2"/>
      <c r="B8125" s="2"/>
      <c r="C8125" s="2"/>
      <c r="D8125" s="2"/>
      <c r="E8125" s="2"/>
      <c r="F8125" s="2"/>
    </row>
    <row r="8126" spans="1:6" ht="16.2" x14ac:dyDescent="0.3">
      <c r="A8126" s="2"/>
      <c r="B8126" s="2"/>
      <c r="C8126" s="2"/>
      <c r="D8126" s="2"/>
      <c r="E8126" s="2"/>
      <c r="F8126" s="2"/>
    </row>
    <row r="8127" spans="1:6" ht="16.2" x14ac:dyDescent="0.3">
      <c r="A8127" s="2"/>
      <c r="B8127" s="2"/>
      <c r="C8127" s="2"/>
      <c r="D8127" s="2"/>
      <c r="E8127" s="2"/>
      <c r="F8127" s="2"/>
    </row>
    <row r="8128" spans="1:6" ht="16.2" x14ac:dyDescent="0.3">
      <c r="A8128" s="2"/>
      <c r="B8128" s="2"/>
      <c r="C8128" s="2"/>
      <c r="D8128" s="2"/>
      <c r="E8128" s="2"/>
      <c r="F8128" s="2"/>
    </row>
    <row r="8129" spans="1:6" ht="16.2" x14ac:dyDescent="0.3">
      <c r="A8129" s="2"/>
      <c r="B8129" s="2"/>
      <c r="C8129" s="2"/>
      <c r="D8129" s="2"/>
      <c r="E8129" s="2"/>
      <c r="F8129" s="2"/>
    </row>
    <row r="8130" spans="1:6" ht="16.2" x14ac:dyDescent="0.3">
      <c r="A8130" s="2"/>
      <c r="B8130" s="2"/>
      <c r="C8130" s="2"/>
      <c r="D8130" s="2"/>
      <c r="E8130" s="2"/>
      <c r="F8130" s="2"/>
    </row>
    <row r="8131" spans="1:6" ht="16.2" x14ac:dyDescent="0.3">
      <c r="A8131" s="2"/>
      <c r="B8131" s="2"/>
      <c r="C8131" s="2"/>
      <c r="D8131" s="2"/>
      <c r="E8131" s="2"/>
      <c r="F8131" s="2"/>
    </row>
    <row r="8132" spans="1:6" ht="16.2" x14ac:dyDescent="0.3">
      <c r="A8132" s="2"/>
      <c r="B8132" s="2"/>
      <c r="C8132" s="2"/>
      <c r="D8132" s="2"/>
      <c r="E8132" s="2"/>
      <c r="F8132" s="2"/>
    </row>
    <row r="8133" spans="1:6" ht="16.2" x14ac:dyDescent="0.3">
      <c r="A8133" s="2"/>
      <c r="B8133" s="2"/>
      <c r="C8133" s="2"/>
      <c r="D8133" s="2"/>
      <c r="E8133" s="2"/>
      <c r="F8133" s="2"/>
    </row>
    <row r="8134" spans="1:6" ht="16.2" x14ac:dyDescent="0.3">
      <c r="A8134" s="2"/>
      <c r="B8134" s="2"/>
      <c r="C8134" s="2"/>
      <c r="D8134" s="2"/>
      <c r="E8134" s="2"/>
      <c r="F8134" s="2"/>
    </row>
    <row r="8135" spans="1:6" ht="16.2" x14ac:dyDescent="0.3">
      <c r="A8135" s="2"/>
      <c r="B8135" s="2"/>
      <c r="C8135" s="2"/>
      <c r="D8135" s="2"/>
      <c r="E8135" s="2"/>
      <c r="F8135" s="2"/>
    </row>
    <row r="8136" spans="1:6" ht="16.2" x14ac:dyDescent="0.3">
      <c r="A8136" s="2"/>
      <c r="B8136" s="2"/>
      <c r="C8136" s="2"/>
      <c r="D8136" s="2"/>
      <c r="E8136" s="2"/>
      <c r="F8136" s="2"/>
    </row>
    <row r="8137" spans="1:6" ht="16.2" x14ac:dyDescent="0.3">
      <c r="A8137" s="2"/>
      <c r="B8137" s="2"/>
      <c r="C8137" s="2"/>
      <c r="D8137" s="2"/>
      <c r="E8137" s="2"/>
      <c r="F8137" s="2"/>
    </row>
    <row r="8138" spans="1:6" ht="16.2" x14ac:dyDescent="0.3">
      <c r="A8138" s="2"/>
      <c r="B8138" s="2"/>
      <c r="C8138" s="2"/>
      <c r="D8138" s="2"/>
      <c r="E8138" s="2"/>
      <c r="F8138" s="2"/>
    </row>
    <row r="8139" spans="1:6" ht="16.2" x14ac:dyDescent="0.3">
      <c r="A8139" s="2"/>
      <c r="B8139" s="2"/>
      <c r="C8139" s="2"/>
      <c r="D8139" s="2"/>
      <c r="E8139" s="2"/>
      <c r="F8139" s="2"/>
    </row>
    <row r="8140" spans="1:6" ht="16.2" x14ac:dyDescent="0.3">
      <c r="A8140" s="2"/>
      <c r="B8140" s="2"/>
      <c r="C8140" s="2"/>
      <c r="D8140" s="2"/>
      <c r="E8140" s="2"/>
      <c r="F8140" s="2"/>
    </row>
    <row r="8141" spans="1:6" ht="16.2" x14ac:dyDescent="0.3">
      <c r="A8141" s="2"/>
      <c r="B8141" s="2"/>
      <c r="C8141" s="2"/>
      <c r="D8141" s="2"/>
      <c r="E8141" s="2"/>
      <c r="F8141" s="2"/>
    </row>
    <row r="8142" spans="1:6" ht="16.2" x14ac:dyDescent="0.3">
      <c r="A8142" s="2"/>
      <c r="B8142" s="2"/>
      <c r="C8142" s="2"/>
      <c r="D8142" s="2"/>
      <c r="E8142" s="2"/>
      <c r="F8142" s="2"/>
    </row>
    <row r="8143" spans="1:6" ht="16.2" x14ac:dyDescent="0.3">
      <c r="A8143" s="2"/>
      <c r="B8143" s="2"/>
      <c r="C8143" s="2"/>
      <c r="D8143" s="2"/>
      <c r="E8143" s="2"/>
      <c r="F8143" s="2"/>
    </row>
    <row r="8144" spans="1:6" ht="16.2" x14ac:dyDescent="0.3">
      <c r="A8144" s="2"/>
      <c r="B8144" s="2"/>
      <c r="C8144" s="2"/>
      <c r="D8144" s="2"/>
      <c r="E8144" s="2"/>
      <c r="F8144" s="2"/>
    </row>
    <row r="8145" spans="1:6" ht="16.2" x14ac:dyDescent="0.3">
      <c r="A8145" s="2"/>
      <c r="B8145" s="2"/>
      <c r="C8145" s="2"/>
      <c r="D8145" s="2"/>
      <c r="E8145" s="2"/>
      <c r="F8145" s="2"/>
    </row>
    <row r="8146" spans="1:6" ht="16.2" x14ac:dyDescent="0.3">
      <c r="A8146" s="2"/>
      <c r="B8146" s="2"/>
      <c r="C8146" s="2"/>
      <c r="D8146" s="2"/>
      <c r="E8146" s="2"/>
      <c r="F8146" s="2"/>
    </row>
    <row r="8147" spans="1:6" ht="16.2" x14ac:dyDescent="0.3">
      <c r="A8147" s="2"/>
      <c r="B8147" s="2"/>
      <c r="C8147" s="2"/>
      <c r="D8147" s="2"/>
      <c r="E8147" s="2"/>
      <c r="F8147" s="2"/>
    </row>
    <row r="8148" spans="1:6" ht="16.2" x14ac:dyDescent="0.3">
      <c r="A8148" s="2"/>
      <c r="B8148" s="2"/>
      <c r="C8148" s="2"/>
      <c r="D8148" s="2"/>
      <c r="E8148" s="2"/>
      <c r="F8148" s="2"/>
    </row>
    <row r="8149" spans="1:6" ht="16.2" x14ac:dyDescent="0.3">
      <c r="A8149" s="2"/>
      <c r="B8149" s="2"/>
      <c r="C8149" s="2"/>
      <c r="D8149" s="2"/>
      <c r="E8149" s="2"/>
      <c r="F8149" s="2"/>
    </row>
    <row r="8150" spans="1:6" ht="16.2" x14ac:dyDescent="0.3">
      <c r="A8150" s="2"/>
      <c r="B8150" s="2"/>
      <c r="C8150" s="2"/>
      <c r="D8150" s="2"/>
      <c r="E8150" s="2"/>
      <c r="F8150" s="2"/>
    </row>
    <row r="8151" spans="1:6" ht="16.2" x14ac:dyDescent="0.3">
      <c r="A8151" s="2"/>
      <c r="B8151" s="2"/>
      <c r="C8151" s="2"/>
      <c r="D8151" s="2"/>
      <c r="E8151" s="2"/>
      <c r="F8151" s="2"/>
    </row>
    <row r="8152" spans="1:6" ht="16.2" x14ac:dyDescent="0.3">
      <c r="A8152" s="2"/>
      <c r="B8152" s="2"/>
      <c r="C8152" s="2"/>
      <c r="D8152" s="2"/>
      <c r="E8152" s="2"/>
      <c r="F8152" s="2"/>
    </row>
    <row r="8153" spans="1:6" ht="16.2" x14ac:dyDescent="0.3">
      <c r="A8153" s="2"/>
      <c r="B8153" s="2"/>
      <c r="C8153" s="2"/>
      <c r="D8153" s="2"/>
      <c r="E8153" s="2"/>
      <c r="F8153" s="2"/>
    </row>
    <row r="8154" spans="1:6" ht="16.2" x14ac:dyDescent="0.3">
      <c r="A8154" s="2"/>
      <c r="B8154" s="2"/>
      <c r="C8154" s="2"/>
      <c r="D8154" s="2"/>
      <c r="E8154" s="2"/>
      <c r="F8154" s="2"/>
    </row>
    <row r="8155" spans="1:6" ht="16.2" x14ac:dyDescent="0.3">
      <c r="A8155" s="2"/>
      <c r="B8155" s="2"/>
      <c r="C8155" s="2"/>
      <c r="D8155" s="2"/>
      <c r="E8155" s="2"/>
      <c r="F8155" s="2"/>
    </row>
    <row r="8156" spans="1:6" ht="16.2" x14ac:dyDescent="0.3">
      <c r="A8156" s="2"/>
      <c r="B8156" s="2"/>
      <c r="C8156" s="2"/>
      <c r="D8156" s="2"/>
      <c r="E8156" s="2"/>
      <c r="F8156" s="2"/>
    </row>
    <row r="8157" spans="1:6" ht="16.2" x14ac:dyDescent="0.3">
      <c r="A8157" s="2"/>
      <c r="B8157" s="2"/>
      <c r="C8157" s="2"/>
      <c r="D8157" s="2"/>
      <c r="E8157" s="2"/>
      <c r="F8157" s="2"/>
    </row>
    <row r="8158" spans="1:6" ht="16.2" x14ac:dyDescent="0.3">
      <c r="A8158" s="2"/>
      <c r="B8158" s="2"/>
      <c r="C8158" s="2"/>
      <c r="D8158" s="2"/>
      <c r="E8158" s="2"/>
      <c r="F8158" s="2"/>
    </row>
    <row r="8159" spans="1:6" ht="16.2" x14ac:dyDescent="0.3">
      <c r="A8159" s="2"/>
      <c r="B8159" s="2"/>
      <c r="C8159" s="2"/>
      <c r="D8159" s="2"/>
      <c r="E8159" s="2"/>
      <c r="F8159" s="2"/>
    </row>
    <row r="8160" spans="1:6" ht="16.2" x14ac:dyDescent="0.3">
      <c r="A8160" s="2"/>
      <c r="B8160" s="2"/>
      <c r="C8160" s="2"/>
      <c r="D8160" s="2"/>
      <c r="E8160" s="2"/>
      <c r="F8160" s="2"/>
    </row>
    <row r="8161" spans="1:6" ht="16.2" x14ac:dyDescent="0.3">
      <c r="A8161" s="2"/>
      <c r="B8161" s="2"/>
      <c r="C8161" s="2"/>
      <c r="D8161" s="2"/>
      <c r="E8161" s="2"/>
      <c r="F8161" s="2"/>
    </row>
    <row r="8162" spans="1:6" ht="16.2" x14ac:dyDescent="0.3">
      <c r="A8162" s="2"/>
      <c r="B8162" s="2"/>
      <c r="C8162" s="2"/>
      <c r="D8162" s="2"/>
      <c r="E8162" s="2"/>
      <c r="F8162" s="2"/>
    </row>
    <row r="8163" spans="1:6" ht="16.2" x14ac:dyDescent="0.3">
      <c r="A8163" s="2"/>
      <c r="B8163" s="2"/>
      <c r="C8163" s="2"/>
      <c r="D8163" s="2"/>
      <c r="E8163" s="2"/>
      <c r="F8163" s="2"/>
    </row>
    <row r="8164" spans="1:6" ht="16.2" x14ac:dyDescent="0.3">
      <c r="A8164" s="2"/>
      <c r="B8164" s="2"/>
      <c r="C8164" s="2"/>
      <c r="D8164" s="2"/>
      <c r="E8164" s="2"/>
      <c r="F8164" s="2"/>
    </row>
    <row r="8165" spans="1:6" ht="16.2" x14ac:dyDescent="0.3">
      <c r="A8165" s="2"/>
      <c r="B8165" s="2"/>
      <c r="C8165" s="2"/>
      <c r="D8165" s="2"/>
      <c r="E8165" s="2"/>
      <c r="F8165" s="2"/>
    </row>
    <row r="8166" spans="1:6" ht="16.2" x14ac:dyDescent="0.3">
      <c r="A8166" s="2"/>
      <c r="B8166" s="2"/>
      <c r="C8166" s="2"/>
      <c r="D8166" s="2"/>
      <c r="E8166" s="2"/>
      <c r="F8166" s="2"/>
    </row>
    <row r="8167" spans="1:6" ht="16.2" x14ac:dyDescent="0.3">
      <c r="A8167" s="2"/>
      <c r="B8167" s="2"/>
      <c r="C8167" s="2"/>
      <c r="D8167" s="2"/>
      <c r="E8167" s="2"/>
      <c r="F8167" s="2"/>
    </row>
    <row r="8168" spans="1:6" ht="16.2" x14ac:dyDescent="0.3">
      <c r="A8168" s="2"/>
      <c r="B8168" s="2"/>
      <c r="C8168" s="2"/>
      <c r="D8168" s="2"/>
      <c r="E8168" s="2"/>
      <c r="F8168" s="2"/>
    </row>
    <row r="8169" spans="1:6" ht="16.2" x14ac:dyDescent="0.3">
      <c r="A8169" s="2"/>
      <c r="B8169" s="2"/>
      <c r="C8169" s="2"/>
      <c r="D8169" s="2"/>
      <c r="E8169" s="2"/>
      <c r="F8169" s="2"/>
    </row>
    <row r="8170" spans="1:6" ht="16.2" x14ac:dyDescent="0.3">
      <c r="A8170" s="2"/>
      <c r="B8170" s="2"/>
      <c r="C8170" s="2"/>
      <c r="D8170" s="2"/>
      <c r="E8170" s="2"/>
      <c r="F8170" s="2"/>
    </row>
    <row r="8171" spans="1:6" ht="16.2" x14ac:dyDescent="0.3">
      <c r="A8171" s="2"/>
      <c r="B8171" s="2"/>
      <c r="C8171" s="2"/>
      <c r="D8171" s="2"/>
      <c r="E8171" s="2"/>
      <c r="F8171" s="2"/>
    </row>
    <row r="8172" spans="1:6" ht="16.2" x14ac:dyDescent="0.3">
      <c r="A8172" s="2"/>
      <c r="B8172" s="2"/>
      <c r="C8172" s="2"/>
      <c r="D8172" s="2"/>
      <c r="E8172" s="2"/>
      <c r="F8172" s="2"/>
    </row>
    <row r="8173" spans="1:6" ht="16.2" x14ac:dyDescent="0.3">
      <c r="A8173" s="2"/>
      <c r="B8173" s="2"/>
      <c r="C8173" s="2"/>
      <c r="D8173" s="2"/>
      <c r="E8173" s="2"/>
      <c r="F8173" s="2"/>
    </row>
    <row r="8174" spans="1:6" ht="16.2" x14ac:dyDescent="0.3">
      <c r="A8174" s="2"/>
      <c r="B8174" s="2"/>
      <c r="C8174" s="2"/>
      <c r="D8174" s="2"/>
      <c r="E8174" s="2"/>
      <c r="F8174" s="2"/>
    </row>
    <row r="8175" spans="1:6" ht="16.2" x14ac:dyDescent="0.3">
      <c r="A8175" s="2"/>
      <c r="B8175" s="2"/>
      <c r="C8175" s="2"/>
      <c r="D8175" s="2"/>
      <c r="E8175" s="2"/>
      <c r="F8175" s="2"/>
    </row>
    <row r="8176" spans="1:6" ht="16.2" x14ac:dyDescent="0.3">
      <c r="A8176" s="2"/>
      <c r="B8176" s="2"/>
      <c r="C8176" s="2"/>
      <c r="D8176" s="2"/>
      <c r="E8176" s="2"/>
      <c r="F8176" s="2"/>
    </row>
    <row r="8177" spans="1:6" ht="16.2" x14ac:dyDescent="0.3">
      <c r="A8177" s="2"/>
      <c r="B8177" s="2"/>
      <c r="C8177" s="2"/>
      <c r="D8177" s="2"/>
      <c r="E8177" s="2"/>
      <c r="F8177" s="2"/>
    </row>
    <row r="8178" spans="1:6" ht="16.2" x14ac:dyDescent="0.3">
      <c r="A8178" s="2"/>
      <c r="B8178" s="2"/>
      <c r="C8178" s="2"/>
      <c r="D8178" s="2"/>
      <c r="E8178" s="2"/>
      <c r="F8178" s="2"/>
    </row>
    <row r="8179" spans="1:6" ht="16.2" x14ac:dyDescent="0.3">
      <c r="A8179" s="2"/>
      <c r="B8179" s="2"/>
      <c r="C8179" s="2"/>
      <c r="D8179" s="2"/>
      <c r="E8179" s="2"/>
      <c r="F8179" s="2"/>
    </row>
    <row r="8180" spans="1:6" ht="16.2" x14ac:dyDescent="0.3">
      <c r="A8180" s="2"/>
      <c r="B8180" s="2"/>
      <c r="C8180" s="2"/>
      <c r="D8180" s="2"/>
      <c r="E8180" s="2"/>
      <c r="F8180" s="2"/>
    </row>
    <row r="8181" spans="1:6" ht="16.2" x14ac:dyDescent="0.3">
      <c r="A8181" s="2"/>
      <c r="B8181" s="2"/>
      <c r="C8181" s="2"/>
      <c r="D8181" s="2"/>
      <c r="E8181" s="2"/>
      <c r="F8181" s="2"/>
    </row>
    <row r="8182" spans="1:6" ht="16.2" x14ac:dyDescent="0.3">
      <c r="A8182" s="2"/>
      <c r="B8182" s="2"/>
      <c r="C8182" s="2"/>
      <c r="D8182" s="2"/>
      <c r="E8182" s="2"/>
      <c r="F8182" s="2"/>
    </row>
    <row r="8183" spans="1:6" ht="16.2" x14ac:dyDescent="0.3">
      <c r="A8183" s="2"/>
      <c r="B8183" s="2"/>
      <c r="C8183" s="2"/>
      <c r="D8183" s="2"/>
      <c r="E8183" s="2"/>
      <c r="F8183" s="2"/>
    </row>
    <row r="8184" spans="1:6" ht="16.2" x14ac:dyDescent="0.3">
      <c r="A8184" s="2"/>
      <c r="B8184" s="2"/>
      <c r="C8184" s="2"/>
      <c r="D8184" s="2"/>
      <c r="E8184" s="2"/>
      <c r="F8184" s="2"/>
    </row>
    <row r="8185" spans="1:6" ht="16.2" x14ac:dyDescent="0.3">
      <c r="A8185" s="2"/>
      <c r="B8185" s="2"/>
      <c r="C8185" s="2"/>
      <c r="D8185" s="2"/>
      <c r="E8185" s="2"/>
      <c r="F8185" s="2"/>
    </row>
    <row r="8186" spans="1:6" ht="16.2" x14ac:dyDescent="0.3">
      <c r="A8186" s="2"/>
      <c r="B8186" s="2"/>
      <c r="C8186" s="2"/>
      <c r="D8186" s="2"/>
      <c r="E8186" s="2"/>
      <c r="F8186" s="2"/>
    </row>
    <row r="8187" spans="1:6" ht="16.2" x14ac:dyDescent="0.3">
      <c r="A8187" s="2"/>
      <c r="B8187" s="2"/>
      <c r="C8187" s="2"/>
      <c r="D8187" s="2"/>
      <c r="E8187" s="2"/>
      <c r="F8187" s="2"/>
    </row>
    <row r="8188" spans="1:6" ht="16.2" x14ac:dyDescent="0.3">
      <c r="A8188" s="2"/>
      <c r="B8188" s="2"/>
      <c r="C8188" s="2"/>
      <c r="D8188" s="2"/>
      <c r="E8188" s="2"/>
      <c r="F8188" s="2"/>
    </row>
    <row r="8189" spans="1:6" ht="16.2" x14ac:dyDescent="0.3">
      <c r="A8189" s="2"/>
      <c r="B8189" s="2"/>
      <c r="C8189" s="2"/>
      <c r="D8189" s="2"/>
      <c r="E8189" s="2"/>
      <c r="F8189" s="2"/>
    </row>
    <row r="8190" spans="1:6" ht="16.2" x14ac:dyDescent="0.3">
      <c r="A8190" s="2"/>
      <c r="B8190" s="2"/>
      <c r="C8190" s="2"/>
      <c r="D8190" s="2"/>
      <c r="E8190" s="2"/>
      <c r="F8190" s="2"/>
    </row>
    <row r="8191" spans="1:6" ht="16.2" x14ac:dyDescent="0.3">
      <c r="A8191" s="2"/>
      <c r="B8191" s="2"/>
      <c r="C8191" s="2"/>
      <c r="D8191" s="2"/>
      <c r="E8191" s="2"/>
      <c r="F8191" s="2"/>
    </row>
    <row r="8192" spans="1:6" ht="16.2" x14ac:dyDescent="0.3">
      <c r="A8192" s="2"/>
      <c r="B8192" s="2"/>
      <c r="C8192" s="2"/>
      <c r="D8192" s="2"/>
      <c r="E8192" s="2"/>
      <c r="F8192" s="2"/>
    </row>
    <row r="8193" spans="1:6" ht="16.2" x14ac:dyDescent="0.3">
      <c r="A8193" s="2"/>
      <c r="B8193" s="2"/>
      <c r="C8193" s="2"/>
      <c r="D8193" s="2"/>
      <c r="E8193" s="2"/>
      <c r="F8193" s="2"/>
    </row>
    <row r="8194" spans="1:6" ht="16.2" x14ac:dyDescent="0.3">
      <c r="A8194" s="2"/>
      <c r="B8194" s="2"/>
      <c r="C8194" s="2"/>
      <c r="D8194" s="2"/>
      <c r="E8194" s="2"/>
      <c r="F8194" s="2"/>
    </row>
    <row r="8195" spans="1:6" ht="16.2" x14ac:dyDescent="0.3">
      <c r="A8195" s="2"/>
      <c r="B8195" s="2"/>
      <c r="C8195" s="2"/>
      <c r="D8195" s="2"/>
      <c r="E8195" s="2"/>
      <c r="F8195" s="2"/>
    </row>
    <row r="8196" spans="1:6" ht="16.2" x14ac:dyDescent="0.3">
      <c r="A8196" s="2"/>
      <c r="B8196" s="2"/>
      <c r="C8196" s="2"/>
      <c r="D8196" s="2"/>
      <c r="E8196" s="2"/>
      <c r="F8196" s="2"/>
    </row>
    <row r="8197" spans="1:6" ht="16.2" x14ac:dyDescent="0.3">
      <c r="A8197" s="2"/>
      <c r="B8197" s="2"/>
      <c r="C8197" s="2"/>
      <c r="D8197" s="2"/>
      <c r="E8197" s="2"/>
      <c r="F8197" s="2"/>
    </row>
    <row r="8198" spans="1:6" ht="16.2" x14ac:dyDescent="0.3">
      <c r="A8198" s="2"/>
      <c r="B8198" s="2"/>
      <c r="C8198" s="2"/>
      <c r="D8198" s="2"/>
      <c r="E8198" s="2"/>
      <c r="F8198" s="2"/>
    </row>
    <row r="8199" spans="1:6" ht="16.2" x14ac:dyDescent="0.3">
      <c r="A8199" s="2"/>
      <c r="B8199" s="2"/>
      <c r="C8199" s="2"/>
      <c r="D8199" s="2"/>
      <c r="E8199" s="2"/>
      <c r="F8199" s="2"/>
    </row>
    <row r="8200" spans="1:6" ht="16.2" x14ac:dyDescent="0.3">
      <c r="A8200" s="2"/>
      <c r="B8200" s="2"/>
      <c r="C8200" s="2"/>
      <c r="D8200" s="2"/>
      <c r="E8200" s="2"/>
      <c r="F8200" s="2"/>
    </row>
    <row r="8201" spans="1:6" ht="16.2" x14ac:dyDescent="0.3">
      <c r="A8201" s="2"/>
      <c r="B8201" s="2"/>
      <c r="C8201" s="2"/>
      <c r="D8201" s="2"/>
      <c r="E8201" s="2"/>
      <c r="F8201" s="2"/>
    </row>
    <row r="8202" spans="1:6" ht="16.2" x14ac:dyDescent="0.3">
      <c r="A8202" s="2"/>
      <c r="B8202" s="2"/>
      <c r="C8202" s="2"/>
      <c r="D8202" s="2"/>
      <c r="E8202" s="2"/>
      <c r="F8202" s="2"/>
    </row>
    <row r="8203" spans="1:6" ht="16.2" x14ac:dyDescent="0.3">
      <c r="A8203" s="2"/>
      <c r="B8203" s="2"/>
      <c r="C8203" s="2"/>
      <c r="D8203" s="2"/>
      <c r="E8203" s="2"/>
      <c r="F8203" s="2"/>
    </row>
    <row r="8204" spans="1:6" ht="16.2" x14ac:dyDescent="0.3">
      <c r="A8204" s="2"/>
      <c r="B8204" s="2"/>
      <c r="C8204" s="2"/>
      <c r="D8204" s="2"/>
      <c r="E8204" s="2"/>
      <c r="F8204" s="2"/>
    </row>
    <row r="8205" spans="1:6" ht="16.2" x14ac:dyDescent="0.3">
      <c r="A8205" s="2"/>
      <c r="B8205" s="2"/>
      <c r="C8205" s="2"/>
      <c r="D8205" s="2"/>
      <c r="E8205" s="2"/>
      <c r="F8205" s="2"/>
    </row>
    <row r="8206" spans="1:6" ht="16.2" x14ac:dyDescent="0.3">
      <c r="A8206" s="2"/>
      <c r="B8206" s="2"/>
      <c r="C8206" s="2"/>
      <c r="D8206" s="2"/>
      <c r="E8206" s="2"/>
      <c r="F8206" s="2"/>
    </row>
    <row r="8207" spans="1:6" ht="16.2" x14ac:dyDescent="0.3">
      <c r="A8207" s="2"/>
      <c r="B8207" s="2"/>
      <c r="C8207" s="2"/>
      <c r="D8207" s="2"/>
      <c r="E8207" s="2"/>
      <c r="F8207" s="2"/>
    </row>
    <row r="8208" spans="1:6" ht="16.2" x14ac:dyDescent="0.3">
      <c r="A8208" s="2"/>
      <c r="B8208" s="2"/>
      <c r="C8208" s="2"/>
      <c r="D8208" s="2"/>
      <c r="E8208" s="2"/>
      <c r="F8208" s="2"/>
    </row>
    <row r="8209" spans="1:6" ht="16.2" x14ac:dyDescent="0.3">
      <c r="A8209" s="2"/>
      <c r="B8209" s="2"/>
      <c r="C8209" s="2"/>
      <c r="D8209" s="2"/>
      <c r="E8209" s="2"/>
      <c r="F8209" s="2"/>
    </row>
    <row r="8210" spans="1:6" ht="16.2" x14ac:dyDescent="0.3">
      <c r="A8210" s="2"/>
      <c r="B8210" s="2"/>
      <c r="C8210" s="2"/>
      <c r="D8210" s="2"/>
      <c r="E8210" s="2"/>
      <c r="F8210" s="2"/>
    </row>
    <row r="8211" spans="1:6" ht="16.2" x14ac:dyDescent="0.3">
      <c r="A8211" s="2"/>
      <c r="B8211" s="2"/>
      <c r="C8211" s="2"/>
      <c r="D8211" s="2"/>
      <c r="E8211" s="2"/>
      <c r="F8211" s="2"/>
    </row>
    <row r="8212" spans="1:6" ht="16.2" x14ac:dyDescent="0.3">
      <c r="A8212" s="2"/>
      <c r="B8212" s="2"/>
      <c r="C8212" s="2"/>
      <c r="D8212" s="2"/>
      <c r="E8212" s="2"/>
      <c r="F8212" s="2"/>
    </row>
    <row r="8213" spans="1:6" ht="16.2" x14ac:dyDescent="0.3">
      <c r="A8213" s="2"/>
      <c r="B8213" s="2"/>
      <c r="C8213" s="2"/>
      <c r="D8213" s="2"/>
      <c r="E8213" s="2"/>
      <c r="F8213" s="2"/>
    </row>
    <row r="8214" spans="1:6" ht="16.2" x14ac:dyDescent="0.3">
      <c r="A8214" s="2"/>
      <c r="B8214" s="2"/>
      <c r="C8214" s="2"/>
      <c r="D8214" s="2"/>
      <c r="E8214" s="2"/>
      <c r="F8214" s="2"/>
    </row>
    <row r="8215" spans="1:6" ht="16.2" x14ac:dyDescent="0.3">
      <c r="A8215" s="2"/>
      <c r="B8215" s="2"/>
      <c r="C8215" s="2"/>
      <c r="D8215" s="2"/>
      <c r="E8215" s="2"/>
      <c r="F8215" s="2"/>
    </row>
    <row r="8216" spans="1:6" ht="16.2" x14ac:dyDescent="0.3">
      <c r="A8216" s="2"/>
      <c r="B8216" s="2"/>
      <c r="C8216" s="2"/>
      <c r="D8216" s="2"/>
      <c r="E8216" s="2"/>
      <c r="F8216" s="2"/>
    </row>
    <row r="8217" spans="1:6" ht="16.2" x14ac:dyDescent="0.3">
      <c r="A8217" s="2"/>
      <c r="B8217" s="2"/>
      <c r="C8217" s="2"/>
      <c r="D8217" s="2"/>
      <c r="E8217" s="2"/>
      <c r="F8217" s="2"/>
    </row>
    <row r="8218" spans="1:6" ht="16.2" x14ac:dyDescent="0.3">
      <c r="A8218" s="2"/>
      <c r="B8218" s="2"/>
      <c r="C8218" s="2"/>
      <c r="D8218" s="2"/>
      <c r="E8218" s="2"/>
      <c r="F8218" s="2"/>
    </row>
    <row r="8219" spans="1:6" ht="16.2" x14ac:dyDescent="0.3">
      <c r="A8219" s="2"/>
      <c r="B8219" s="2"/>
      <c r="C8219" s="2"/>
      <c r="D8219" s="2"/>
      <c r="E8219" s="2"/>
      <c r="F8219" s="2"/>
    </row>
    <row r="8220" spans="1:6" ht="16.2" x14ac:dyDescent="0.3">
      <c r="A8220" s="2"/>
      <c r="B8220" s="2"/>
      <c r="C8220" s="2"/>
      <c r="D8220" s="2"/>
      <c r="E8220" s="2"/>
      <c r="F8220" s="2"/>
    </row>
    <row r="8221" spans="1:6" ht="16.2" x14ac:dyDescent="0.3">
      <c r="A8221" s="2"/>
      <c r="B8221" s="2"/>
      <c r="C8221" s="2"/>
      <c r="D8221" s="2"/>
      <c r="E8221" s="2"/>
      <c r="F8221" s="2"/>
    </row>
    <row r="8222" spans="1:6" ht="16.2" x14ac:dyDescent="0.3">
      <c r="A8222" s="2"/>
      <c r="B8222" s="2"/>
      <c r="C8222" s="2"/>
      <c r="D8222" s="2"/>
      <c r="E8222" s="2"/>
      <c r="F8222" s="2"/>
    </row>
    <row r="8223" spans="1:6" ht="16.2" x14ac:dyDescent="0.3">
      <c r="A8223" s="2"/>
      <c r="B8223" s="2"/>
      <c r="C8223" s="2"/>
      <c r="D8223" s="2"/>
      <c r="E8223" s="2"/>
      <c r="F8223" s="2"/>
    </row>
    <row r="8224" spans="1:6" ht="16.2" x14ac:dyDescent="0.3">
      <c r="A8224" s="2"/>
      <c r="B8224" s="2"/>
      <c r="C8224" s="2"/>
      <c r="D8224" s="2"/>
      <c r="E8224" s="2"/>
      <c r="F8224" s="2"/>
    </row>
    <row r="8225" spans="1:6" ht="16.2" x14ac:dyDescent="0.3">
      <c r="A8225" s="2"/>
      <c r="B8225" s="2"/>
      <c r="C8225" s="2"/>
      <c r="D8225" s="2"/>
      <c r="E8225" s="2"/>
      <c r="F8225" s="2"/>
    </row>
    <row r="8226" spans="1:6" ht="16.2" x14ac:dyDescent="0.3">
      <c r="A8226" s="2"/>
      <c r="B8226" s="2"/>
      <c r="C8226" s="2"/>
      <c r="D8226" s="2"/>
      <c r="E8226" s="2"/>
      <c r="F8226" s="2"/>
    </row>
    <row r="8227" spans="1:6" ht="16.2" x14ac:dyDescent="0.3">
      <c r="A8227" s="2"/>
      <c r="B8227" s="2"/>
      <c r="C8227" s="2"/>
      <c r="D8227" s="2"/>
      <c r="E8227" s="2"/>
      <c r="F8227" s="2"/>
    </row>
    <row r="8228" spans="1:6" ht="16.2" x14ac:dyDescent="0.3">
      <c r="A8228" s="2"/>
      <c r="B8228" s="2"/>
      <c r="C8228" s="2"/>
      <c r="D8228" s="2"/>
      <c r="E8228" s="2"/>
      <c r="F8228" s="2"/>
    </row>
    <row r="8229" spans="1:6" ht="16.2" x14ac:dyDescent="0.3">
      <c r="A8229" s="2"/>
      <c r="B8229" s="2"/>
      <c r="C8229" s="2"/>
      <c r="D8229" s="2"/>
      <c r="E8229" s="2"/>
      <c r="F8229" s="2"/>
    </row>
    <row r="8230" spans="1:6" ht="16.2" x14ac:dyDescent="0.3">
      <c r="A8230" s="2"/>
      <c r="B8230" s="2"/>
      <c r="C8230" s="2"/>
      <c r="D8230" s="2"/>
      <c r="E8230" s="2"/>
      <c r="F8230" s="2"/>
    </row>
    <row r="8231" spans="1:6" ht="16.2" x14ac:dyDescent="0.3">
      <c r="A8231" s="2"/>
      <c r="B8231" s="2"/>
      <c r="C8231" s="2"/>
      <c r="D8231" s="2"/>
      <c r="E8231" s="2"/>
      <c r="F8231" s="2"/>
    </row>
    <row r="8232" spans="1:6" ht="16.2" x14ac:dyDescent="0.3">
      <c r="A8232" s="2"/>
      <c r="B8232" s="2"/>
      <c r="C8232" s="2"/>
      <c r="D8232" s="2"/>
      <c r="E8232" s="2"/>
      <c r="F8232" s="2"/>
    </row>
    <row r="8233" spans="1:6" ht="16.2" x14ac:dyDescent="0.3">
      <c r="A8233" s="2"/>
      <c r="B8233" s="2"/>
      <c r="C8233" s="2"/>
      <c r="D8233" s="2"/>
      <c r="E8233" s="2"/>
      <c r="F8233" s="2"/>
    </row>
    <row r="8234" spans="1:6" ht="16.2" x14ac:dyDescent="0.3">
      <c r="A8234" s="2"/>
      <c r="B8234" s="2"/>
      <c r="C8234" s="2"/>
      <c r="D8234" s="2"/>
      <c r="E8234" s="2"/>
      <c r="F8234" s="2"/>
    </row>
    <row r="8235" spans="1:6" ht="16.2" x14ac:dyDescent="0.3">
      <c r="A8235" s="2"/>
      <c r="B8235" s="2"/>
      <c r="C8235" s="2"/>
      <c r="D8235" s="2"/>
      <c r="E8235" s="2"/>
      <c r="F8235" s="2"/>
    </row>
    <row r="8236" spans="1:6" ht="16.2" x14ac:dyDescent="0.3">
      <c r="A8236" s="2"/>
      <c r="B8236" s="2"/>
      <c r="C8236" s="2"/>
      <c r="D8236" s="2"/>
      <c r="E8236" s="2"/>
      <c r="F8236" s="2"/>
    </row>
    <row r="8237" spans="1:6" ht="16.2" x14ac:dyDescent="0.3">
      <c r="A8237" s="2"/>
      <c r="B8237" s="2"/>
      <c r="C8237" s="2"/>
      <c r="D8237" s="2"/>
      <c r="E8237" s="2"/>
      <c r="F8237" s="2"/>
    </row>
    <row r="8238" spans="1:6" ht="16.2" x14ac:dyDescent="0.3">
      <c r="A8238" s="2"/>
      <c r="B8238" s="2"/>
      <c r="C8238" s="2"/>
      <c r="D8238" s="2"/>
      <c r="E8238" s="2"/>
      <c r="F8238" s="2"/>
    </row>
    <row r="8239" spans="1:6" ht="16.2" x14ac:dyDescent="0.3">
      <c r="A8239" s="2"/>
      <c r="B8239" s="2"/>
      <c r="C8239" s="2"/>
      <c r="D8239" s="2"/>
      <c r="E8239" s="2"/>
      <c r="F8239" s="2"/>
    </row>
    <row r="8240" spans="1:6" ht="16.2" x14ac:dyDescent="0.3">
      <c r="A8240" s="2"/>
      <c r="B8240" s="2"/>
      <c r="C8240" s="2"/>
      <c r="D8240" s="2"/>
      <c r="E8240" s="2"/>
      <c r="F8240" s="2"/>
    </row>
    <row r="8241" spans="1:6" ht="16.2" x14ac:dyDescent="0.3">
      <c r="A8241" s="2"/>
      <c r="B8241" s="2"/>
      <c r="C8241" s="2"/>
      <c r="D8241" s="2"/>
      <c r="E8241" s="2"/>
      <c r="F8241" s="2"/>
    </row>
    <row r="8242" spans="1:6" ht="16.2" x14ac:dyDescent="0.3">
      <c r="A8242" s="2"/>
      <c r="B8242" s="2"/>
      <c r="C8242" s="2"/>
      <c r="D8242" s="2"/>
      <c r="E8242" s="2"/>
      <c r="F8242" s="2"/>
    </row>
    <row r="8243" spans="1:6" ht="16.2" x14ac:dyDescent="0.3">
      <c r="A8243" s="2"/>
      <c r="B8243" s="2"/>
      <c r="C8243" s="2"/>
      <c r="D8243" s="2"/>
      <c r="E8243" s="2"/>
      <c r="F8243" s="2"/>
    </row>
    <row r="8244" spans="1:6" ht="16.2" x14ac:dyDescent="0.3">
      <c r="A8244" s="2"/>
      <c r="B8244" s="2"/>
      <c r="C8244" s="2"/>
      <c r="D8244" s="2"/>
      <c r="E8244" s="2"/>
      <c r="F8244" s="2"/>
    </row>
    <row r="8245" spans="1:6" ht="16.2" x14ac:dyDescent="0.3">
      <c r="A8245" s="2"/>
      <c r="B8245" s="2"/>
      <c r="C8245" s="2"/>
      <c r="D8245" s="2"/>
      <c r="E8245" s="2"/>
      <c r="F8245" s="2"/>
    </row>
    <row r="8246" spans="1:6" ht="16.2" x14ac:dyDescent="0.3">
      <c r="A8246" s="2"/>
      <c r="B8246" s="2"/>
      <c r="C8246" s="2"/>
      <c r="D8246" s="2"/>
      <c r="E8246" s="2"/>
      <c r="F8246" s="2"/>
    </row>
    <row r="8247" spans="1:6" ht="16.2" x14ac:dyDescent="0.3">
      <c r="A8247" s="2"/>
      <c r="B8247" s="2"/>
      <c r="C8247" s="2"/>
      <c r="D8247" s="2"/>
      <c r="E8247" s="2"/>
      <c r="F8247" s="2"/>
    </row>
    <row r="8248" spans="1:6" ht="16.2" x14ac:dyDescent="0.3">
      <c r="A8248" s="2"/>
      <c r="B8248" s="2"/>
      <c r="C8248" s="2"/>
      <c r="D8248" s="2"/>
      <c r="E8248" s="2"/>
      <c r="F8248" s="2"/>
    </row>
    <row r="8249" spans="1:6" ht="16.2" x14ac:dyDescent="0.3">
      <c r="A8249" s="2"/>
      <c r="B8249" s="2"/>
      <c r="C8249" s="2"/>
      <c r="D8249" s="2"/>
      <c r="E8249" s="2"/>
      <c r="F8249" s="2"/>
    </row>
    <row r="8250" spans="1:6" ht="16.2" x14ac:dyDescent="0.3">
      <c r="A8250" s="2"/>
      <c r="B8250" s="2"/>
      <c r="C8250" s="2"/>
      <c r="D8250" s="2"/>
      <c r="E8250" s="2"/>
      <c r="F8250" s="2"/>
    </row>
    <row r="8251" spans="1:6" ht="16.2" x14ac:dyDescent="0.3">
      <c r="A8251" s="2"/>
      <c r="B8251" s="2"/>
      <c r="C8251" s="2"/>
      <c r="D8251" s="2"/>
      <c r="E8251" s="2"/>
      <c r="F8251" s="2"/>
    </row>
    <row r="8252" spans="1:6" ht="16.2" x14ac:dyDescent="0.3">
      <c r="A8252" s="2"/>
      <c r="B8252" s="2"/>
      <c r="C8252" s="2"/>
      <c r="D8252" s="2"/>
      <c r="E8252" s="2"/>
      <c r="F8252" s="2"/>
    </row>
    <row r="8253" spans="1:6" ht="16.2" x14ac:dyDescent="0.3">
      <c r="A8253" s="2"/>
      <c r="B8253" s="2"/>
      <c r="C8253" s="2"/>
      <c r="D8253" s="2"/>
      <c r="E8253" s="2"/>
      <c r="F8253" s="2"/>
    </row>
    <row r="8254" spans="1:6" ht="16.2" x14ac:dyDescent="0.3">
      <c r="A8254" s="2"/>
      <c r="B8254" s="2"/>
      <c r="C8254" s="2"/>
      <c r="D8254" s="2"/>
      <c r="E8254" s="2"/>
      <c r="F8254" s="2"/>
    </row>
    <row r="8255" spans="1:6" ht="16.2" x14ac:dyDescent="0.3">
      <c r="A8255" s="2"/>
      <c r="B8255" s="2"/>
      <c r="C8255" s="2"/>
      <c r="D8255" s="2"/>
      <c r="E8255" s="2"/>
      <c r="F8255" s="2"/>
    </row>
    <row r="8256" spans="1:6" ht="16.2" x14ac:dyDescent="0.3">
      <c r="A8256" s="2"/>
      <c r="B8256" s="2"/>
      <c r="C8256" s="2"/>
      <c r="D8256" s="2"/>
      <c r="E8256" s="2"/>
      <c r="F8256" s="2"/>
    </row>
    <row r="8257" spans="1:6" ht="16.2" x14ac:dyDescent="0.3">
      <c r="A8257" s="2"/>
      <c r="B8257" s="2"/>
      <c r="C8257" s="2"/>
      <c r="D8257" s="2"/>
      <c r="E8257" s="2"/>
      <c r="F8257" s="2"/>
    </row>
    <row r="8258" spans="1:6" ht="16.2" x14ac:dyDescent="0.3">
      <c r="A8258" s="2"/>
      <c r="B8258" s="2"/>
      <c r="C8258" s="2"/>
      <c r="D8258" s="2"/>
      <c r="E8258" s="2"/>
      <c r="F8258" s="2"/>
    </row>
    <row r="8259" spans="1:6" ht="16.2" x14ac:dyDescent="0.3">
      <c r="A8259" s="2"/>
      <c r="B8259" s="2"/>
      <c r="C8259" s="2"/>
      <c r="D8259" s="2"/>
      <c r="E8259" s="2"/>
      <c r="F8259" s="2"/>
    </row>
    <row r="8260" spans="1:6" ht="16.2" x14ac:dyDescent="0.3">
      <c r="A8260" s="2"/>
      <c r="B8260" s="2"/>
      <c r="C8260" s="2"/>
      <c r="D8260" s="2"/>
      <c r="E8260" s="2"/>
      <c r="F8260" s="2"/>
    </row>
    <row r="8261" spans="1:6" ht="16.2" x14ac:dyDescent="0.3">
      <c r="A8261" s="2"/>
      <c r="B8261" s="2"/>
      <c r="C8261" s="2"/>
      <c r="D8261" s="2"/>
      <c r="E8261" s="2"/>
      <c r="F8261" s="2"/>
    </row>
    <row r="8262" spans="1:6" ht="16.2" x14ac:dyDescent="0.3">
      <c r="A8262" s="2"/>
      <c r="B8262" s="2"/>
      <c r="C8262" s="2"/>
      <c r="D8262" s="2"/>
      <c r="E8262" s="2"/>
      <c r="F8262" s="2"/>
    </row>
    <row r="8263" spans="1:6" ht="16.2" x14ac:dyDescent="0.3">
      <c r="A8263" s="2"/>
      <c r="B8263" s="2"/>
      <c r="C8263" s="2"/>
      <c r="D8263" s="2"/>
      <c r="E8263" s="2"/>
      <c r="F8263" s="2"/>
    </row>
    <row r="8264" spans="1:6" ht="16.2" x14ac:dyDescent="0.3">
      <c r="A8264" s="2"/>
      <c r="B8264" s="2"/>
      <c r="C8264" s="2"/>
      <c r="D8264" s="2"/>
      <c r="E8264" s="2"/>
      <c r="F8264" s="2"/>
    </row>
    <row r="8265" spans="1:6" ht="16.2" x14ac:dyDescent="0.3">
      <c r="A8265" s="2"/>
      <c r="B8265" s="2"/>
      <c r="C8265" s="2"/>
      <c r="D8265" s="2"/>
      <c r="E8265" s="2"/>
      <c r="F8265" s="2"/>
    </row>
    <row r="8266" spans="1:6" ht="16.2" x14ac:dyDescent="0.3">
      <c r="A8266" s="2"/>
      <c r="B8266" s="2"/>
      <c r="C8266" s="2"/>
      <c r="D8266" s="2"/>
      <c r="E8266" s="2"/>
      <c r="F8266" s="2"/>
    </row>
    <row r="8267" spans="1:6" ht="16.2" x14ac:dyDescent="0.3">
      <c r="A8267" s="2"/>
      <c r="B8267" s="2"/>
      <c r="C8267" s="2"/>
      <c r="D8267" s="2"/>
      <c r="E8267" s="2"/>
      <c r="F8267" s="2"/>
    </row>
    <row r="8268" spans="1:6" ht="16.2" x14ac:dyDescent="0.3">
      <c r="A8268" s="2"/>
      <c r="B8268" s="2"/>
      <c r="C8268" s="2"/>
      <c r="D8268" s="2"/>
      <c r="E8268" s="2"/>
      <c r="F8268" s="2"/>
    </row>
    <row r="8269" spans="1:6" ht="16.2" x14ac:dyDescent="0.3">
      <c r="A8269" s="2"/>
      <c r="B8269" s="2"/>
      <c r="C8269" s="2"/>
      <c r="D8269" s="2"/>
      <c r="E8269" s="2"/>
      <c r="F8269" s="2"/>
    </row>
    <row r="8270" spans="1:6" ht="16.2" x14ac:dyDescent="0.3">
      <c r="A8270" s="2"/>
      <c r="B8270" s="2"/>
      <c r="C8270" s="2"/>
      <c r="D8270" s="2"/>
      <c r="E8270" s="2"/>
      <c r="F8270" s="2"/>
    </row>
    <row r="8271" spans="1:6" ht="16.2" x14ac:dyDescent="0.3">
      <c r="A8271" s="2"/>
      <c r="B8271" s="2"/>
      <c r="C8271" s="2"/>
      <c r="D8271" s="2"/>
      <c r="E8271" s="2"/>
      <c r="F8271" s="2"/>
    </row>
    <row r="8272" spans="1:6" ht="16.2" x14ac:dyDescent="0.3">
      <c r="A8272" s="2"/>
      <c r="B8272" s="2"/>
      <c r="C8272" s="2"/>
      <c r="D8272" s="2"/>
      <c r="E8272" s="2"/>
      <c r="F8272" s="2"/>
    </row>
    <row r="8273" spans="1:6" ht="16.2" x14ac:dyDescent="0.3">
      <c r="A8273" s="2"/>
      <c r="B8273" s="2"/>
      <c r="C8273" s="2"/>
      <c r="D8273" s="2"/>
      <c r="E8273" s="2"/>
      <c r="F8273" s="2"/>
    </row>
    <row r="8274" spans="1:6" ht="16.2" x14ac:dyDescent="0.3">
      <c r="A8274" s="2"/>
      <c r="B8274" s="2"/>
      <c r="C8274" s="2"/>
      <c r="D8274" s="2"/>
      <c r="E8274" s="2"/>
      <c r="F8274" s="2"/>
    </row>
    <row r="8275" spans="1:6" ht="16.2" x14ac:dyDescent="0.3">
      <c r="A8275" s="2"/>
      <c r="B8275" s="2"/>
      <c r="C8275" s="2"/>
      <c r="D8275" s="2"/>
      <c r="E8275" s="2"/>
      <c r="F8275" s="2"/>
    </row>
    <row r="8276" spans="1:6" ht="16.2" x14ac:dyDescent="0.3">
      <c r="A8276" s="2"/>
      <c r="B8276" s="2"/>
      <c r="C8276" s="2"/>
      <c r="D8276" s="2"/>
      <c r="E8276" s="2"/>
      <c r="F8276" s="2"/>
    </row>
    <row r="8277" spans="1:6" ht="16.2" x14ac:dyDescent="0.3">
      <c r="A8277" s="2"/>
      <c r="B8277" s="2"/>
      <c r="C8277" s="2"/>
      <c r="D8277" s="2"/>
      <c r="E8277" s="2"/>
      <c r="F8277" s="2"/>
    </row>
    <row r="8278" spans="1:6" ht="16.2" x14ac:dyDescent="0.3">
      <c r="A8278" s="2"/>
      <c r="B8278" s="2"/>
      <c r="C8278" s="2"/>
      <c r="D8278" s="2"/>
      <c r="E8278" s="2"/>
      <c r="F8278" s="2"/>
    </row>
    <row r="8279" spans="1:6" ht="16.2" x14ac:dyDescent="0.3">
      <c r="A8279" s="2"/>
      <c r="B8279" s="2"/>
      <c r="C8279" s="2"/>
      <c r="D8279" s="2"/>
      <c r="E8279" s="2"/>
      <c r="F8279" s="2"/>
    </row>
    <row r="8280" spans="1:6" ht="16.2" x14ac:dyDescent="0.3">
      <c r="A8280" s="2"/>
      <c r="B8280" s="2"/>
      <c r="C8280" s="2"/>
      <c r="D8280" s="2"/>
      <c r="E8280" s="2"/>
      <c r="F8280" s="2"/>
    </row>
    <row r="8281" spans="1:6" ht="16.2" x14ac:dyDescent="0.3">
      <c r="A8281" s="2"/>
      <c r="B8281" s="2"/>
      <c r="C8281" s="2"/>
      <c r="D8281" s="2"/>
      <c r="E8281" s="2"/>
      <c r="F8281" s="2"/>
    </row>
    <row r="8282" spans="1:6" ht="16.2" x14ac:dyDescent="0.3">
      <c r="A8282" s="2"/>
      <c r="B8282" s="2"/>
      <c r="C8282" s="2"/>
      <c r="D8282" s="2"/>
      <c r="E8282" s="2"/>
      <c r="F8282" s="2"/>
    </row>
    <row r="8283" spans="1:6" ht="16.2" x14ac:dyDescent="0.3">
      <c r="A8283" s="2"/>
      <c r="B8283" s="2"/>
      <c r="C8283" s="2"/>
      <c r="D8283" s="2"/>
      <c r="E8283" s="2"/>
      <c r="F8283" s="2"/>
    </row>
    <row r="8284" spans="1:6" ht="16.2" x14ac:dyDescent="0.3">
      <c r="A8284" s="2"/>
      <c r="B8284" s="2"/>
      <c r="C8284" s="2"/>
      <c r="D8284" s="2"/>
      <c r="E8284" s="2"/>
      <c r="F8284" s="2"/>
    </row>
    <row r="8285" spans="1:6" ht="16.2" x14ac:dyDescent="0.3">
      <c r="A8285" s="2"/>
      <c r="B8285" s="2"/>
      <c r="C8285" s="2"/>
      <c r="D8285" s="2"/>
      <c r="E8285" s="2"/>
      <c r="F8285" s="2"/>
    </row>
    <row r="8286" spans="1:6" ht="16.2" x14ac:dyDescent="0.3">
      <c r="A8286" s="2"/>
      <c r="B8286" s="2"/>
      <c r="C8286" s="2"/>
      <c r="D8286" s="2"/>
      <c r="E8286" s="2"/>
      <c r="F8286" s="2"/>
    </row>
    <row r="8287" spans="1:6" ht="16.2" x14ac:dyDescent="0.3">
      <c r="A8287" s="2"/>
      <c r="B8287" s="2"/>
      <c r="C8287" s="2"/>
      <c r="D8287" s="2"/>
      <c r="E8287" s="2"/>
      <c r="F8287" s="2"/>
    </row>
    <row r="8288" spans="1:6" ht="16.2" x14ac:dyDescent="0.3">
      <c r="A8288" s="2"/>
      <c r="B8288" s="2"/>
      <c r="C8288" s="2"/>
      <c r="D8288" s="2"/>
      <c r="E8288" s="2"/>
      <c r="F8288" s="2"/>
    </row>
    <row r="8289" spans="1:6" ht="16.2" x14ac:dyDescent="0.3">
      <c r="A8289" s="2"/>
      <c r="B8289" s="2"/>
      <c r="C8289" s="2"/>
      <c r="D8289" s="2"/>
      <c r="E8289" s="2"/>
      <c r="F8289" s="2"/>
    </row>
    <row r="8290" spans="1:6" ht="16.2" x14ac:dyDescent="0.3">
      <c r="A8290" s="2"/>
      <c r="B8290" s="2"/>
      <c r="C8290" s="2"/>
      <c r="D8290" s="2"/>
      <c r="E8290" s="2"/>
      <c r="F8290" s="2"/>
    </row>
    <row r="8291" spans="1:6" ht="16.2" x14ac:dyDescent="0.3">
      <c r="A8291" s="2"/>
      <c r="B8291" s="2"/>
      <c r="C8291" s="2"/>
      <c r="D8291" s="2"/>
      <c r="E8291" s="2"/>
      <c r="F8291" s="2"/>
    </row>
    <row r="8292" spans="1:6" ht="16.2" x14ac:dyDescent="0.3">
      <c r="A8292" s="2"/>
      <c r="B8292" s="2"/>
      <c r="C8292" s="2"/>
      <c r="D8292" s="2"/>
      <c r="E8292" s="2"/>
      <c r="F8292" s="2"/>
    </row>
    <row r="8293" spans="1:6" ht="16.2" x14ac:dyDescent="0.3">
      <c r="A8293" s="2"/>
      <c r="B8293" s="2"/>
      <c r="C8293" s="2"/>
      <c r="D8293" s="2"/>
      <c r="E8293" s="2"/>
      <c r="F8293" s="2"/>
    </row>
    <row r="8294" spans="1:6" ht="16.2" x14ac:dyDescent="0.3">
      <c r="A8294" s="2"/>
      <c r="B8294" s="2"/>
      <c r="C8294" s="2"/>
      <c r="D8294" s="2"/>
      <c r="E8294" s="2"/>
      <c r="F8294" s="2"/>
    </row>
    <row r="8295" spans="1:6" ht="16.2" x14ac:dyDescent="0.3">
      <c r="A8295" s="2"/>
      <c r="B8295" s="2"/>
      <c r="C8295" s="2"/>
      <c r="D8295" s="2"/>
      <c r="E8295" s="2"/>
      <c r="F8295" s="2"/>
    </row>
    <row r="8296" spans="1:6" ht="16.2" x14ac:dyDescent="0.3">
      <c r="A8296" s="2"/>
      <c r="B8296" s="2"/>
      <c r="C8296" s="2"/>
      <c r="D8296" s="2"/>
      <c r="E8296" s="2"/>
      <c r="F8296" s="2"/>
    </row>
    <row r="8297" spans="1:6" ht="16.2" x14ac:dyDescent="0.3">
      <c r="A8297" s="2"/>
      <c r="B8297" s="2"/>
      <c r="C8297" s="2"/>
      <c r="D8297" s="2"/>
      <c r="E8297" s="2"/>
      <c r="F8297" s="2"/>
    </row>
    <row r="8298" spans="1:6" ht="16.2" x14ac:dyDescent="0.3">
      <c r="A8298" s="2"/>
      <c r="B8298" s="2"/>
      <c r="C8298" s="2"/>
      <c r="D8298" s="2"/>
      <c r="E8298" s="2"/>
      <c r="F8298" s="2"/>
    </row>
    <row r="8299" spans="1:6" ht="16.2" x14ac:dyDescent="0.3">
      <c r="A8299" s="2"/>
      <c r="B8299" s="2"/>
      <c r="C8299" s="2"/>
      <c r="D8299" s="2"/>
      <c r="E8299" s="2"/>
      <c r="F8299" s="2"/>
    </row>
    <row r="8300" spans="1:6" ht="16.2" x14ac:dyDescent="0.3">
      <c r="A8300" s="2"/>
      <c r="B8300" s="2"/>
      <c r="C8300" s="2"/>
      <c r="D8300" s="2"/>
      <c r="E8300" s="2"/>
      <c r="F8300" s="2"/>
    </row>
    <row r="8301" spans="1:6" ht="16.2" x14ac:dyDescent="0.3">
      <c r="A8301" s="2"/>
      <c r="B8301" s="2"/>
      <c r="C8301" s="2"/>
      <c r="D8301" s="2"/>
      <c r="E8301" s="2"/>
      <c r="F8301" s="2"/>
    </row>
    <row r="8302" spans="1:6" ht="16.2" x14ac:dyDescent="0.3">
      <c r="A8302" s="2"/>
      <c r="B8302" s="2"/>
      <c r="C8302" s="2"/>
      <c r="D8302" s="2"/>
      <c r="E8302" s="2"/>
      <c r="F8302" s="2"/>
    </row>
    <row r="8303" spans="1:6" ht="16.2" x14ac:dyDescent="0.3">
      <c r="A8303" s="2"/>
      <c r="B8303" s="2"/>
      <c r="C8303" s="2"/>
      <c r="D8303" s="2"/>
      <c r="E8303" s="2"/>
      <c r="F8303" s="2"/>
    </row>
    <row r="8304" spans="1:6" ht="16.2" x14ac:dyDescent="0.3">
      <c r="A8304" s="2"/>
      <c r="B8304" s="2"/>
      <c r="C8304" s="2"/>
      <c r="D8304" s="2"/>
      <c r="E8304" s="2"/>
      <c r="F8304" s="2"/>
    </row>
    <row r="8305" spans="1:6" ht="16.2" x14ac:dyDescent="0.3">
      <c r="A8305" s="2"/>
      <c r="B8305" s="2"/>
      <c r="C8305" s="2"/>
      <c r="D8305" s="2"/>
      <c r="E8305" s="2"/>
      <c r="F8305" s="2"/>
    </row>
    <row r="8306" spans="1:6" ht="16.2" x14ac:dyDescent="0.3">
      <c r="A8306" s="2"/>
      <c r="B8306" s="2"/>
      <c r="C8306" s="2"/>
      <c r="D8306" s="2"/>
      <c r="E8306" s="2"/>
      <c r="F8306" s="2"/>
    </row>
    <row r="8307" spans="1:6" ht="16.2" x14ac:dyDescent="0.3">
      <c r="A8307" s="2"/>
      <c r="B8307" s="2"/>
      <c r="C8307" s="2"/>
      <c r="D8307" s="2"/>
      <c r="E8307" s="2"/>
      <c r="F8307" s="2"/>
    </row>
    <row r="8308" spans="1:6" ht="16.2" x14ac:dyDescent="0.3">
      <c r="A8308" s="2"/>
      <c r="B8308" s="2"/>
      <c r="C8308" s="2"/>
      <c r="D8308" s="2"/>
      <c r="E8308" s="2"/>
      <c r="F8308" s="2"/>
    </row>
    <row r="8309" spans="1:6" ht="16.2" x14ac:dyDescent="0.3">
      <c r="A8309" s="2"/>
      <c r="B8309" s="2"/>
      <c r="C8309" s="2"/>
      <c r="D8309" s="2"/>
      <c r="E8309" s="2"/>
      <c r="F8309" s="2"/>
    </row>
    <row r="8310" spans="1:6" ht="16.2" x14ac:dyDescent="0.3">
      <c r="A8310" s="2"/>
      <c r="B8310" s="2"/>
      <c r="C8310" s="2"/>
      <c r="D8310" s="2"/>
      <c r="E8310" s="2"/>
      <c r="F8310" s="2"/>
    </row>
    <row r="8311" spans="1:6" ht="16.2" x14ac:dyDescent="0.3">
      <c r="A8311" s="2"/>
      <c r="B8311" s="2"/>
      <c r="C8311" s="2"/>
      <c r="D8311" s="2"/>
      <c r="E8311" s="2"/>
      <c r="F8311" s="2"/>
    </row>
    <row r="8312" spans="1:6" ht="16.2" x14ac:dyDescent="0.3">
      <c r="A8312" s="2"/>
      <c r="B8312" s="2"/>
      <c r="C8312" s="2"/>
      <c r="D8312" s="2"/>
      <c r="E8312" s="2"/>
      <c r="F8312" s="2"/>
    </row>
    <row r="8313" spans="1:6" ht="16.2" x14ac:dyDescent="0.3">
      <c r="A8313" s="2"/>
      <c r="B8313" s="2"/>
      <c r="C8313" s="2"/>
      <c r="D8313" s="2"/>
      <c r="E8313" s="2"/>
      <c r="F8313" s="2"/>
    </row>
    <row r="8314" spans="1:6" ht="16.2" x14ac:dyDescent="0.3">
      <c r="A8314" s="2"/>
      <c r="B8314" s="2"/>
      <c r="C8314" s="2"/>
      <c r="D8314" s="2"/>
      <c r="E8314" s="2"/>
      <c r="F8314" s="2"/>
    </row>
    <row r="8315" spans="1:6" ht="16.2" x14ac:dyDescent="0.3">
      <c r="A8315" s="2"/>
      <c r="B8315" s="2"/>
      <c r="C8315" s="2"/>
      <c r="D8315" s="2"/>
      <c r="E8315" s="2"/>
      <c r="F8315" s="2"/>
    </row>
    <row r="8316" spans="1:6" ht="16.2" x14ac:dyDescent="0.3">
      <c r="A8316" s="2"/>
      <c r="B8316" s="2"/>
      <c r="C8316" s="2"/>
      <c r="D8316" s="2"/>
      <c r="E8316" s="2"/>
      <c r="F8316" s="2"/>
    </row>
    <row r="8317" spans="1:6" ht="16.2" x14ac:dyDescent="0.3">
      <c r="A8317" s="2"/>
      <c r="B8317" s="2"/>
      <c r="C8317" s="2"/>
      <c r="D8317" s="2"/>
      <c r="E8317" s="2"/>
      <c r="F8317" s="2"/>
    </row>
    <row r="8318" spans="1:6" ht="16.2" x14ac:dyDescent="0.3">
      <c r="A8318" s="2"/>
      <c r="B8318" s="2"/>
      <c r="C8318" s="2"/>
      <c r="D8318" s="2"/>
      <c r="E8318" s="2"/>
      <c r="F8318" s="2"/>
    </row>
    <row r="8319" spans="1:6" ht="16.2" x14ac:dyDescent="0.3">
      <c r="A8319" s="2"/>
      <c r="B8319" s="2"/>
      <c r="C8319" s="2"/>
      <c r="D8319" s="2"/>
      <c r="E8319" s="2"/>
      <c r="F8319" s="2"/>
    </row>
    <row r="8320" spans="1:6" ht="16.2" x14ac:dyDescent="0.3">
      <c r="A8320" s="2"/>
      <c r="B8320" s="2"/>
      <c r="C8320" s="2"/>
      <c r="D8320" s="2"/>
      <c r="E8320" s="2"/>
      <c r="F8320" s="2"/>
    </row>
    <row r="8321" spans="1:6" ht="16.2" x14ac:dyDescent="0.3">
      <c r="A8321" s="2"/>
      <c r="B8321" s="2"/>
      <c r="C8321" s="2"/>
      <c r="D8321" s="2"/>
      <c r="E8321" s="2"/>
      <c r="F8321" s="2"/>
    </row>
    <row r="8322" spans="1:6" ht="16.2" x14ac:dyDescent="0.3">
      <c r="A8322" s="2"/>
      <c r="B8322" s="2"/>
      <c r="C8322" s="2"/>
      <c r="D8322" s="2"/>
      <c r="E8322" s="2"/>
      <c r="F8322" s="2"/>
    </row>
    <row r="8323" spans="1:6" ht="16.2" x14ac:dyDescent="0.3">
      <c r="A8323" s="2"/>
      <c r="B8323" s="2"/>
      <c r="C8323" s="2"/>
      <c r="D8323" s="2"/>
      <c r="E8323" s="2"/>
      <c r="F8323" s="2"/>
    </row>
    <row r="8324" spans="1:6" ht="16.2" x14ac:dyDescent="0.3">
      <c r="A8324" s="2"/>
      <c r="B8324" s="2"/>
      <c r="C8324" s="2"/>
      <c r="D8324" s="2"/>
      <c r="E8324" s="2"/>
      <c r="F8324" s="2"/>
    </row>
    <row r="8325" spans="1:6" ht="16.2" x14ac:dyDescent="0.3">
      <c r="A8325" s="2"/>
      <c r="B8325" s="2"/>
      <c r="C8325" s="2"/>
      <c r="D8325" s="2"/>
      <c r="E8325" s="2"/>
      <c r="F8325" s="2"/>
    </row>
    <row r="8326" spans="1:6" ht="16.2" x14ac:dyDescent="0.3">
      <c r="A8326" s="2"/>
      <c r="B8326" s="2"/>
      <c r="C8326" s="2"/>
      <c r="D8326" s="2"/>
      <c r="E8326" s="2"/>
      <c r="F8326" s="2"/>
    </row>
    <row r="8327" spans="1:6" ht="16.2" x14ac:dyDescent="0.3">
      <c r="A8327" s="2"/>
      <c r="B8327" s="2"/>
      <c r="C8327" s="2"/>
      <c r="D8327" s="2"/>
      <c r="E8327" s="2"/>
      <c r="F8327" s="2"/>
    </row>
    <row r="8328" spans="1:6" ht="16.2" x14ac:dyDescent="0.3">
      <c r="A8328" s="2"/>
      <c r="B8328" s="2"/>
      <c r="C8328" s="2"/>
      <c r="D8328" s="2"/>
      <c r="E8328" s="2"/>
      <c r="F8328" s="2"/>
    </row>
    <row r="8329" spans="1:6" ht="16.2" x14ac:dyDescent="0.3">
      <c r="A8329" s="2"/>
      <c r="B8329" s="2"/>
      <c r="C8329" s="2"/>
      <c r="D8329" s="2"/>
      <c r="E8329" s="2"/>
      <c r="F8329" s="2"/>
    </row>
    <row r="8330" spans="1:6" ht="16.2" x14ac:dyDescent="0.3">
      <c r="A8330" s="2"/>
      <c r="B8330" s="2"/>
      <c r="C8330" s="2"/>
      <c r="D8330" s="2"/>
      <c r="E8330" s="2"/>
      <c r="F8330" s="2"/>
    </row>
    <row r="8331" spans="1:6" ht="16.2" x14ac:dyDescent="0.3">
      <c r="A8331" s="2"/>
      <c r="B8331" s="2"/>
      <c r="C8331" s="2"/>
      <c r="D8331" s="2"/>
      <c r="E8331" s="2"/>
      <c r="F8331" s="2"/>
    </row>
    <row r="8332" spans="1:6" ht="16.2" x14ac:dyDescent="0.3">
      <c r="A8332" s="2"/>
      <c r="B8332" s="2"/>
      <c r="C8332" s="2"/>
      <c r="D8332" s="2"/>
      <c r="E8332" s="2"/>
      <c r="F8332" s="2"/>
    </row>
    <row r="8333" spans="1:6" ht="16.2" x14ac:dyDescent="0.3">
      <c r="A8333" s="2"/>
      <c r="B8333" s="2"/>
      <c r="C8333" s="2"/>
      <c r="D8333" s="2"/>
      <c r="E8333" s="2"/>
      <c r="F8333" s="2"/>
    </row>
    <row r="8334" spans="1:6" ht="16.2" x14ac:dyDescent="0.3">
      <c r="A8334" s="2"/>
      <c r="B8334" s="2"/>
      <c r="C8334" s="2"/>
      <c r="D8334" s="2"/>
      <c r="E8334" s="2"/>
      <c r="F8334" s="2"/>
    </row>
    <row r="8335" spans="1:6" ht="16.2" x14ac:dyDescent="0.3">
      <c r="A8335" s="2"/>
      <c r="B8335" s="2"/>
      <c r="C8335" s="2"/>
      <c r="D8335" s="2"/>
      <c r="E8335" s="2"/>
      <c r="F8335" s="2"/>
    </row>
    <row r="8336" spans="1:6" ht="16.2" x14ac:dyDescent="0.3">
      <c r="A8336" s="2"/>
      <c r="B8336" s="2"/>
      <c r="C8336" s="2"/>
      <c r="D8336" s="2"/>
      <c r="E8336" s="2"/>
      <c r="F8336" s="2"/>
    </row>
    <row r="8337" spans="1:6" ht="16.2" x14ac:dyDescent="0.3">
      <c r="A8337" s="2"/>
      <c r="B8337" s="2"/>
      <c r="C8337" s="2"/>
      <c r="D8337" s="2"/>
      <c r="E8337" s="2"/>
      <c r="F8337" s="2"/>
    </row>
    <row r="8338" spans="1:6" ht="16.2" x14ac:dyDescent="0.3">
      <c r="A8338" s="2"/>
      <c r="B8338" s="2"/>
      <c r="C8338" s="2"/>
      <c r="D8338" s="2"/>
      <c r="E8338" s="2"/>
      <c r="F8338" s="2"/>
    </row>
    <row r="8339" spans="1:6" ht="16.2" x14ac:dyDescent="0.3">
      <c r="A8339" s="2"/>
      <c r="B8339" s="2"/>
      <c r="C8339" s="2"/>
      <c r="D8339" s="2"/>
      <c r="E8339" s="2"/>
      <c r="F8339" s="2"/>
    </row>
    <row r="8340" spans="1:6" ht="16.2" x14ac:dyDescent="0.3">
      <c r="A8340" s="2"/>
      <c r="B8340" s="2"/>
      <c r="C8340" s="2"/>
      <c r="D8340" s="2"/>
      <c r="E8340" s="2"/>
      <c r="F8340" s="2"/>
    </row>
    <row r="8341" spans="1:6" ht="16.2" x14ac:dyDescent="0.3">
      <c r="A8341" s="2"/>
      <c r="B8341" s="2"/>
      <c r="C8341" s="2"/>
      <c r="D8341" s="2"/>
      <c r="E8341" s="2"/>
      <c r="F8341" s="2"/>
    </row>
    <row r="8342" spans="1:6" ht="16.2" x14ac:dyDescent="0.3">
      <c r="A8342" s="2"/>
      <c r="B8342" s="2"/>
      <c r="C8342" s="2"/>
      <c r="D8342" s="2"/>
      <c r="E8342" s="2"/>
      <c r="F8342" s="2"/>
    </row>
    <row r="8343" spans="1:6" ht="16.2" x14ac:dyDescent="0.3">
      <c r="A8343" s="2"/>
      <c r="B8343" s="2"/>
      <c r="C8343" s="2"/>
      <c r="D8343" s="2"/>
      <c r="E8343" s="2"/>
      <c r="F8343" s="2"/>
    </row>
    <row r="8344" spans="1:6" ht="16.2" x14ac:dyDescent="0.3">
      <c r="A8344" s="2"/>
      <c r="B8344" s="2"/>
      <c r="C8344" s="2"/>
      <c r="D8344" s="2"/>
      <c r="E8344" s="2"/>
      <c r="F8344" s="2"/>
    </row>
    <row r="8345" spans="1:6" ht="16.2" x14ac:dyDescent="0.3">
      <c r="A8345" s="2"/>
      <c r="B8345" s="2"/>
      <c r="C8345" s="2"/>
      <c r="D8345" s="2"/>
      <c r="E8345" s="2"/>
      <c r="F8345" s="2"/>
    </row>
    <row r="8346" spans="1:6" ht="16.2" x14ac:dyDescent="0.3">
      <c r="A8346" s="2"/>
      <c r="B8346" s="2"/>
      <c r="C8346" s="2"/>
      <c r="D8346" s="2"/>
      <c r="E8346" s="2"/>
      <c r="F8346" s="2"/>
    </row>
    <row r="8347" spans="1:6" ht="16.2" x14ac:dyDescent="0.3">
      <c r="A8347" s="2"/>
      <c r="B8347" s="2"/>
      <c r="C8347" s="2"/>
      <c r="D8347" s="2"/>
      <c r="E8347" s="2"/>
      <c r="F8347" s="2"/>
    </row>
    <row r="8348" spans="1:6" ht="16.2" x14ac:dyDescent="0.3">
      <c r="A8348" s="2"/>
      <c r="B8348" s="2"/>
      <c r="C8348" s="2"/>
      <c r="D8348" s="2"/>
      <c r="E8348" s="2"/>
      <c r="F8348" s="2"/>
    </row>
    <row r="8349" spans="1:6" ht="16.2" x14ac:dyDescent="0.3">
      <c r="A8349" s="2"/>
      <c r="B8349" s="2"/>
      <c r="C8349" s="2"/>
      <c r="D8349" s="2"/>
      <c r="E8349" s="2"/>
      <c r="F8349" s="2"/>
    </row>
    <row r="8350" spans="1:6" ht="16.2" x14ac:dyDescent="0.3">
      <c r="A8350" s="2"/>
      <c r="B8350" s="2"/>
      <c r="C8350" s="2"/>
      <c r="D8350" s="2"/>
      <c r="E8350" s="2"/>
      <c r="F8350" s="2"/>
    </row>
    <row r="8351" spans="1:6" ht="16.2" x14ac:dyDescent="0.3">
      <c r="A8351" s="2"/>
      <c r="B8351" s="2"/>
      <c r="C8351" s="2"/>
      <c r="D8351" s="2"/>
      <c r="E8351" s="2"/>
      <c r="F8351" s="2"/>
    </row>
    <row r="8352" spans="1:6" ht="16.2" x14ac:dyDescent="0.3">
      <c r="A8352" s="2"/>
      <c r="B8352" s="2"/>
      <c r="C8352" s="2"/>
      <c r="D8352" s="2"/>
      <c r="E8352" s="2"/>
      <c r="F8352" s="2"/>
    </row>
    <row r="8353" spans="1:6" ht="16.2" x14ac:dyDescent="0.3">
      <c r="A8353" s="2"/>
      <c r="B8353" s="2"/>
      <c r="C8353" s="2"/>
      <c r="D8353" s="2"/>
      <c r="E8353" s="2"/>
      <c r="F8353" s="2"/>
    </row>
    <row r="8354" spans="1:6" ht="16.2" x14ac:dyDescent="0.3">
      <c r="A8354" s="2"/>
      <c r="B8354" s="2"/>
      <c r="C8354" s="2"/>
      <c r="D8354" s="2"/>
      <c r="E8354" s="2"/>
      <c r="F8354" s="2"/>
    </row>
    <row r="8355" spans="1:6" ht="16.2" x14ac:dyDescent="0.3">
      <c r="A8355" s="2"/>
      <c r="B8355" s="2"/>
      <c r="C8355" s="2"/>
      <c r="D8355" s="2"/>
      <c r="E8355" s="2"/>
      <c r="F8355" s="2"/>
    </row>
    <row r="8356" spans="1:6" ht="16.2" x14ac:dyDescent="0.3">
      <c r="A8356" s="2"/>
      <c r="B8356" s="2"/>
      <c r="C8356" s="2"/>
      <c r="D8356" s="2"/>
      <c r="E8356" s="2"/>
      <c r="F8356" s="2"/>
    </row>
    <row r="8357" spans="1:6" ht="16.2" x14ac:dyDescent="0.3">
      <c r="A8357" s="2"/>
      <c r="B8357" s="2"/>
      <c r="C8357" s="2"/>
      <c r="D8357" s="2"/>
      <c r="E8357" s="2"/>
      <c r="F8357" s="2"/>
    </row>
    <row r="8358" spans="1:6" ht="16.2" x14ac:dyDescent="0.3">
      <c r="A8358" s="2"/>
      <c r="B8358" s="2"/>
      <c r="C8358" s="2"/>
      <c r="D8358" s="2"/>
      <c r="E8358" s="2"/>
      <c r="F8358" s="2"/>
    </row>
    <row r="8359" spans="1:6" ht="16.2" x14ac:dyDescent="0.3">
      <c r="A8359" s="2"/>
      <c r="B8359" s="2"/>
      <c r="C8359" s="2"/>
      <c r="D8359" s="2"/>
      <c r="E8359" s="2"/>
      <c r="F8359" s="2"/>
    </row>
    <row r="8360" spans="1:6" ht="16.2" x14ac:dyDescent="0.3">
      <c r="A8360" s="2"/>
      <c r="B8360" s="2"/>
      <c r="C8360" s="2"/>
      <c r="D8360" s="2"/>
      <c r="E8360" s="2"/>
      <c r="F8360" s="2"/>
    </row>
    <row r="8361" spans="1:6" ht="16.2" x14ac:dyDescent="0.3">
      <c r="A8361" s="2"/>
      <c r="B8361" s="2"/>
      <c r="C8361" s="2"/>
      <c r="D8361" s="2"/>
      <c r="E8361" s="2"/>
      <c r="F8361" s="2"/>
    </row>
    <row r="8362" spans="1:6" ht="16.2" x14ac:dyDescent="0.3">
      <c r="A8362" s="2"/>
      <c r="B8362" s="2"/>
      <c r="C8362" s="2"/>
      <c r="D8362" s="2"/>
      <c r="E8362" s="2"/>
      <c r="F8362" s="2"/>
    </row>
    <row r="8363" spans="1:6" ht="16.2" x14ac:dyDescent="0.3">
      <c r="A8363" s="2"/>
      <c r="B8363" s="2"/>
      <c r="C8363" s="2"/>
      <c r="D8363" s="2"/>
      <c r="E8363" s="2"/>
      <c r="F8363" s="2"/>
    </row>
    <row r="8364" spans="1:6" ht="16.2" x14ac:dyDescent="0.3">
      <c r="A8364" s="2"/>
      <c r="B8364" s="2"/>
      <c r="C8364" s="2"/>
      <c r="D8364" s="2"/>
      <c r="E8364" s="2"/>
      <c r="F8364" s="2"/>
    </row>
    <row r="8365" spans="1:6" ht="16.2" x14ac:dyDescent="0.3">
      <c r="A8365" s="2"/>
      <c r="B8365" s="2"/>
      <c r="C8365" s="2"/>
      <c r="D8365" s="2"/>
      <c r="E8365" s="2"/>
      <c r="F8365" s="2"/>
    </row>
    <row r="8366" spans="1:6" ht="16.2" x14ac:dyDescent="0.3">
      <c r="A8366" s="2"/>
      <c r="B8366" s="2"/>
      <c r="C8366" s="2"/>
      <c r="D8366" s="2"/>
      <c r="E8366" s="2"/>
      <c r="F8366" s="2"/>
    </row>
    <row r="8367" spans="1:6" ht="16.2" x14ac:dyDescent="0.3">
      <c r="A8367" s="2"/>
      <c r="B8367" s="2"/>
      <c r="C8367" s="2"/>
      <c r="D8367" s="2"/>
      <c r="E8367" s="2"/>
      <c r="F8367" s="2"/>
    </row>
    <row r="8368" spans="1:6" ht="16.2" x14ac:dyDescent="0.3">
      <c r="A8368" s="2"/>
      <c r="B8368" s="2"/>
      <c r="C8368" s="2"/>
      <c r="D8368" s="2"/>
      <c r="E8368" s="2"/>
      <c r="F8368" s="2"/>
    </row>
    <row r="8369" spans="1:6" ht="16.2" x14ac:dyDescent="0.3">
      <c r="A8369" s="2"/>
      <c r="B8369" s="2"/>
      <c r="C8369" s="2"/>
      <c r="D8369" s="2"/>
      <c r="E8369" s="2"/>
      <c r="F8369" s="2"/>
    </row>
    <row r="8370" spans="1:6" ht="16.2" x14ac:dyDescent="0.3">
      <c r="A8370" s="2"/>
      <c r="B8370" s="2"/>
      <c r="C8370" s="2"/>
      <c r="D8370" s="2"/>
      <c r="E8370" s="2"/>
      <c r="F8370" s="2"/>
    </row>
    <row r="8371" spans="1:6" ht="16.2" x14ac:dyDescent="0.3">
      <c r="A8371" s="2"/>
      <c r="B8371" s="2"/>
      <c r="C8371" s="2"/>
      <c r="D8371" s="2"/>
      <c r="E8371" s="2"/>
      <c r="F8371" s="2"/>
    </row>
    <row r="8372" spans="1:6" ht="16.2" x14ac:dyDescent="0.3">
      <c r="A8372" s="2"/>
      <c r="B8372" s="2"/>
      <c r="C8372" s="2"/>
      <c r="D8372" s="2"/>
      <c r="E8372" s="2"/>
      <c r="F8372" s="2"/>
    </row>
    <row r="8373" spans="1:6" ht="16.2" x14ac:dyDescent="0.3">
      <c r="A8373" s="2"/>
      <c r="B8373" s="2"/>
      <c r="C8373" s="2"/>
      <c r="D8373" s="2"/>
      <c r="E8373" s="2"/>
      <c r="F8373" s="2"/>
    </row>
    <row r="8374" spans="1:6" ht="16.2" x14ac:dyDescent="0.3">
      <c r="A8374" s="2"/>
      <c r="B8374" s="2"/>
      <c r="C8374" s="2"/>
      <c r="D8374" s="2"/>
      <c r="E8374" s="2"/>
      <c r="F8374" s="2"/>
    </row>
    <row r="8375" spans="1:6" ht="16.2" x14ac:dyDescent="0.3">
      <c r="A8375" s="2"/>
      <c r="B8375" s="2"/>
      <c r="C8375" s="2"/>
      <c r="D8375" s="2"/>
      <c r="E8375" s="2"/>
      <c r="F8375" s="2"/>
    </row>
    <row r="8376" spans="1:6" ht="16.2" x14ac:dyDescent="0.3">
      <c r="A8376" s="2"/>
      <c r="B8376" s="2"/>
      <c r="C8376" s="2"/>
      <c r="D8376" s="2"/>
      <c r="E8376" s="2"/>
      <c r="F8376" s="2"/>
    </row>
    <row r="8377" spans="1:6" ht="16.2" x14ac:dyDescent="0.3">
      <c r="A8377" s="2"/>
      <c r="B8377" s="2"/>
      <c r="C8377" s="2"/>
      <c r="D8377" s="2"/>
      <c r="E8377" s="2"/>
      <c r="F8377" s="2"/>
    </row>
    <row r="8378" spans="1:6" ht="16.2" x14ac:dyDescent="0.3">
      <c r="A8378" s="2"/>
      <c r="B8378" s="2"/>
      <c r="C8378" s="2"/>
      <c r="D8378" s="2"/>
      <c r="E8378" s="2"/>
      <c r="F8378" s="2"/>
    </row>
    <row r="8379" spans="1:6" ht="16.2" x14ac:dyDescent="0.3">
      <c r="A8379" s="2"/>
      <c r="B8379" s="2"/>
      <c r="C8379" s="2"/>
      <c r="D8379" s="2"/>
      <c r="E8379" s="2"/>
      <c r="F8379" s="2"/>
    </row>
    <row r="8380" spans="1:6" ht="16.2" x14ac:dyDescent="0.3">
      <c r="A8380" s="2"/>
      <c r="B8380" s="2"/>
      <c r="C8380" s="2"/>
      <c r="D8380" s="2"/>
      <c r="E8380" s="2"/>
      <c r="F8380" s="2"/>
    </row>
    <row r="8381" spans="1:6" ht="16.2" x14ac:dyDescent="0.3">
      <c r="A8381" s="2"/>
      <c r="B8381" s="2"/>
      <c r="C8381" s="2"/>
      <c r="D8381" s="2"/>
      <c r="E8381" s="2"/>
      <c r="F8381" s="2"/>
    </row>
    <row r="8382" spans="1:6" ht="16.2" x14ac:dyDescent="0.3">
      <c r="A8382" s="2"/>
      <c r="B8382" s="2"/>
      <c r="C8382" s="2"/>
      <c r="D8382" s="2"/>
      <c r="E8382" s="2"/>
      <c r="F8382" s="2"/>
    </row>
    <row r="8383" spans="1:6" ht="16.2" x14ac:dyDescent="0.3">
      <c r="A8383" s="2"/>
      <c r="B8383" s="2"/>
      <c r="C8383" s="2"/>
      <c r="D8383" s="2"/>
      <c r="E8383" s="2"/>
      <c r="F8383" s="2"/>
    </row>
    <row r="8384" spans="1:6" ht="16.2" x14ac:dyDescent="0.3">
      <c r="A8384" s="2"/>
      <c r="B8384" s="2"/>
      <c r="C8384" s="2"/>
      <c r="D8384" s="2"/>
      <c r="E8384" s="2"/>
      <c r="F8384" s="2"/>
    </row>
    <row r="8385" spans="1:6" ht="16.2" x14ac:dyDescent="0.3">
      <c r="A8385" s="2"/>
      <c r="B8385" s="2"/>
      <c r="C8385" s="2"/>
      <c r="D8385" s="2"/>
      <c r="E8385" s="2"/>
      <c r="F8385" s="2"/>
    </row>
    <row r="8386" spans="1:6" ht="16.2" x14ac:dyDescent="0.3">
      <c r="A8386" s="2"/>
      <c r="B8386" s="2"/>
      <c r="C8386" s="2"/>
      <c r="D8386" s="2"/>
      <c r="E8386" s="2"/>
      <c r="F8386" s="2"/>
    </row>
    <row r="8387" spans="1:6" ht="16.2" x14ac:dyDescent="0.3">
      <c r="A8387" s="2"/>
      <c r="B8387" s="2"/>
      <c r="C8387" s="2"/>
      <c r="D8387" s="2"/>
      <c r="E8387" s="2"/>
      <c r="F8387" s="2"/>
    </row>
    <row r="8388" spans="1:6" ht="16.2" x14ac:dyDescent="0.3">
      <c r="A8388" s="2"/>
      <c r="B8388" s="2"/>
      <c r="C8388" s="2"/>
      <c r="D8388" s="2"/>
      <c r="E8388" s="2"/>
      <c r="F8388" s="2"/>
    </row>
    <row r="8389" spans="1:6" ht="16.2" x14ac:dyDescent="0.3">
      <c r="A8389" s="2"/>
      <c r="B8389" s="2"/>
      <c r="C8389" s="2"/>
      <c r="D8389" s="2"/>
      <c r="E8389" s="2"/>
      <c r="F8389" s="2"/>
    </row>
    <row r="8390" spans="1:6" ht="16.2" x14ac:dyDescent="0.3">
      <c r="A8390" s="2"/>
      <c r="B8390" s="2"/>
      <c r="C8390" s="2"/>
      <c r="D8390" s="2"/>
      <c r="E8390" s="2"/>
      <c r="F8390" s="2"/>
    </row>
    <row r="8391" spans="1:6" ht="16.2" x14ac:dyDescent="0.3">
      <c r="A8391" s="2"/>
      <c r="B8391" s="2"/>
      <c r="C8391" s="2"/>
      <c r="D8391" s="2"/>
      <c r="E8391" s="2"/>
      <c r="F8391" s="2"/>
    </row>
    <row r="8392" spans="1:6" ht="16.2" x14ac:dyDescent="0.3">
      <c r="A8392" s="2"/>
      <c r="B8392" s="2"/>
      <c r="C8392" s="2"/>
      <c r="D8392" s="2"/>
      <c r="E8392" s="2"/>
      <c r="F8392" s="2"/>
    </row>
    <row r="8393" spans="1:6" ht="16.2" x14ac:dyDescent="0.3">
      <c r="A8393" s="2"/>
      <c r="B8393" s="2"/>
      <c r="C8393" s="2"/>
      <c r="D8393" s="2"/>
      <c r="E8393" s="2"/>
      <c r="F8393" s="2"/>
    </row>
    <row r="8394" spans="1:6" ht="16.2" x14ac:dyDescent="0.3">
      <c r="A8394" s="2"/>
      <c r="B8394" s="2"/>
      <c r="C8394" s="2"/>
      <c r="D8394" s="2"/>
      <c r="E8394" s="2"/>
      <c r="F8394" s="2"/>
    </row>
    <row r="8395" spans="1:6" ht="16.2" x14ac:dyDescent="0.3">
      <c r="A8395" s="2"/>
      <c r="B8395" s="2"/>
      <c r="C8395" s="2"/>
      <c r="D8395" s="2"/>
      <c r="E8395" s="2"/>
      <c r="F8395" s="2"/>
    </row>
    <row r="8396" spans="1:6" ht="16.2" x14ac:dyDescent="0.3">
      <c r="A8396" s="2"/>
      <c r="B8396" s="2"/>
      <c r="C8396" s="2"/>
      <c r="D8396" s="2"/>
      <c r="E8396" s="2"/>
      <c r="F8396" s="2"/>
    </row>
    <row r="8397" spans="1:6" ht="16.2" x14ac:dyDescent="0.3">
      <c r="A8397" s="2"/>
      <c r="B8397" s="2"/>
      <c r="C8397" s="2"/>
      <c r="D8397" s="2"/>
      <c r="E8397" s="2"/>
      <c r="F8397" s="2"/>
    </row>
    <row r="8398" spans="1:6" ht="16.2" x14ac:dyDescent="0.3">
      <c r="A8398" s="2"/>
      <c r="B8398" s="2"/>
      <c r="C8398" s="2"/>
      <c r="D8398" s="2"/>
      <c r="E8398" s="2"/>
      <c r="F8398" s="2"/>
    </row>
    <row r="8399" spans="1:6" ht="16.2" x14ac:dyDescent="0.3">
      <c r="A8399" s="2"/>
      <c r="B8399" s="2"/>
      <c r="C8399" s="2"/>
      <c r="D8399" s="2"/>
      <c r="E8399" s="2"/>
      <c r="F8399" s="2"/>
    </row>
    <row r="8400" spans="1:6" ht="16.2" x14ac:dyDescent="0.3">
      <c r="A8400" s="2"/>
      <c r="B8400" s="2"/>
      <c r="C8400" s="2"/>
      <c r="D8400" s="2"/>
      <c r="E8400" s="2"/>
      <c r="F8400" s="2"/>
    </row>
    <row r="8401" spans="1:6" ht="16.2" x14ac:dyDescent="0.3">
      <c r="A8401" s="2"/>
      <c r="B8401" s="2"/>
      <c r="C8401" s="2"/>
      <c r="D8401" s="2"/>
      <c r="E8401" s="2"/>
      <c r="F8401" s="2"/>
    </row>
    <row r="8402" spans="1:6" ht="16.2" x14ac:dyDescent="0.3">
      <c r="A8402" s="2"/>
      <c r="B8402" s="2"/>
      <c r="C8402" s="2"/>
      <c r="D8402" s="2"/>
      <c r="E8402" s="2"/>
      <c r="F8402" s="2"/>
    </row>
    <row r="8403" spans="1:6" ht="16.2" x14ac:dyDescent="0.3">
      <c r="A8403" s="2"/>
      <c r="B8403" s="2"/>
      <c r="C8403" s="2"/>
      <c r="D8403" s="2"/>
      <c r="E8403" s="2"/>
      <c r="F8403" s="2"/>
    </row>
    <row r="8404" spans="1:6" ht="16.2" x14ac:dyDescent="0.3">
      <c r="A8404" s="2"/>
      <c r="B8404" s="2"/>
      <c r="C8404" s="2"/>
      <c r="D8404" s="2"/>
      <c r="E8404" s="2"/>
      <c r="F8404" s="2"/>
    </row>
    <row r="8405" spans="1:6" ht="16.2" x14ac:dyDescent="0.3">
      <c r="A8405" s="2"/>
      <c r="B8405" s="2"/>
      <c r="C8405" s="2"/>
      <c r="D8405" s="2"/>
      <c r="E8405" s="2"/>
      <c r="F8405" s="2"/>
    </row>
    <row r="8406" spans="1:6" ht="16.2" x14ac:dyDescent="0.3">
      <c r="A8406" s="2"/>
      <c r="B8406" s="2"/>
      <c r="C8406" s="2"/>
      <c r="D8406" s="2"/>
      <c r="E8406" s="2"/>
      <c r="F8406" s="2"/>
    </row>
    <row r="8407" spans="1:6" ht="16.2" x14ac:dyDescent="0.3">
      <c r="A8407" s="2"/>
      <c r="B8407" s="2"/>
      <c r="C8407" s="2"/>
      <c r="D8407" s="2"/>
      <c r="E8407" s="2"/>
      <c r="F8407" s="2"/>
    </row>
    <row r="8408" spans="1:6" ht="16.2" x14ac:dyDescent="0.3">
      <c r="A8408" s="2"/>
      <c r="B8408" s="2"/>
      <c r="C8408" s="2"/>
      <c r="D8408" s="2"/>
      <c r="E8408" s="2"/>
      <c r="F8408" s="2"/>
    </row>
    <row r="8409" spans="1:6" ht="16.2" x14ac:dyDescent="0.3">
      <c r="A8409" s="2"/>
      <c r="B8409" s="2"/>
      <c r="C8409" s="2"/>
      <c r="D8409" s="2"/>
      <c r="E8409" s="2"/>
      <c r="F8409" s="2"/>
    </row>
    <row r="8410" spans="1:6" ht="16.2" x14ac:dyDescent="0.3">
      <c r="A8410" s="2"/>
      <c r="B8410" s="2"/>
      <c r="C8410" s="2"/>
      <c r="D8410" s="2"/>
      <c r="E8410" s="2"/>
      <c r="F8410" s="2"/>
    </row>
    <row r="8411" spans="1:6" ht="16.2" x14ac:dyDescent="0.3">
      <c r="A8411" s="2"/>
      <c r="B8411" s="2"/>
      <c r="C8411" s="2"/>
      <c r="D8411" s="2"/>
      <c r="E8411" s="2"/>
      <c r="F8411" s="2"/>
    </row>
    <row r="8412" spans="1:6" ht="16.2" x14ac:dyDescent="0.3">
      <c r="A8412" s="2"/>
      <c r="B8412" s="2"/>
      <c r="C8412" s="2"/>
      <c r="D8412" s="2"/>
      <c r="E8412" s="2"/>
      <c r="F8412" s="2"/>
    </row>
    <row r="8413" spans="1:6" ht="16.2" x14ac:dyDescent="0.3">
      <c r="A8413" s="2"/>
      <c r="B8413" s="2"/>
      <c r="C8413" s="2"/>
      <c r="D8413" s="2"/>
      <c r="E8413" s="2"/>
      <c r="F8413" s="2"/>
    </row>
    <row r="8414" spans="1:6" ht="16.2" x14ac:dyDescent="0.3">
      <c r="A8414" s="2"/>
      <c r="B8414" s="2"/>
      <c r="C8414" s="2"/>
      <c r="D8414" s="2"/>
      <c r="E8414" s="2"/>
      <c r="F8414" s="2"/>
    </row>
    <row r="8415" spans="1:6" ht="16.2" x14ac:dyDescent="0.3">
      <c r="A8415" s="2"/>
      <c r="B8415" s="2"/>
      <c r="C8415" s="2"/>
      <c r="D8415" s="2"/>
      <c r="E8415" s="2"/>
      <c r="F8415" s="2"/>
    </row>
    <row r="8416" spans="1:6" ht="16.2" x14ac:dyDescent="0.3">
      <c r="A8416" s="2"/>
      <c r="B8416" s="2"/>
      <c r="C8416" s="2"/>
      <c r="D8416" s="2"/>
      <c r="E8416" s="2"/>
      <c r="F8416" s="2"/>
    </row>
    <row r="8417" spans="1:6" ht="16.2" x14ac:dyDescent="0.3">
      <c r="A8417" s="2"/>
      <c r="B8417" s="2"/>
      <c r="C8417" s="2"/>
      <c r="D8417" s="2"/>
      <c r="E8417" s="2"/>
      <c r="F8417" s="2"/>
    </row>
    <row r="8418" spans="1:6" ht="16.2" x14ac:dyDescent="0.3">
      <c r="A8418" s="2"/>
      <c r="B8418" s="2"/>
      <c r="C8418" s="2"/>
      <c r="D8418" s="2"/>
      <c r="E8418" s="2"/>
      <c r="F8418" s="2"/>
    </row>
    <row r="8419" spans="1:6" ht="16.2" x14ac:dyDescent="0.3">
      <c r="A8419" s="2"/>
      <c r="B8419" s="2"/>
      <c r="C8419" s="2"/>
      <c r="D8419" s="2"/>
      <c r="E8419" s="2"/>
      <c r="F8419" s="2"/>
    </row>
    <row r="8420" spans="1:6" ht="16.2" x14ac:dyDescent="0.3">
      <c r="A8420" s="2"/>
      <c r="B8420" s="2"/>
      <c r="C8420" s="2"/>
      <c r="D8420" s="2"/>
      <c r="E8420" s="2"/>
      <c r="F8420" s="2"/>
    </row>
    <row r="8421" spans="1:6" ht="16.2" x14ac:dyDescent="0.3">
      <c r="A8421" s="2"/>
      <c r="B8421" s="2"/>
      <c r="C8421" s="2"/>
      <c r="D8421" s="2"/>
      <c r="E8421" s="2"/>
      <c r="F8421" s="2"/>
    </row>
    <row r="8422" spans="1:6" ht="16.2" x14ac:dyDescent="0.3">
      <c r="A8422" s="2"/>
      <c r="B8422" s="2"/>
      <c r="C8422" s="2"/>
      <c r="D8422" s="2"/>
      <c r="E8422" s="2"/>
      <c r="F8422" s="2"/>
    </row>
    <row r="8423" spans="1:6" ht="16.2" x14ac:dyDescent="0.3">
      <c r="A8423" s="2"/>
      <c r="B8423" s="2"/>
      <c r="C8423" s="2"/>
      <c r="D8423" s="2"/>
      <c r="E8423" s="2"/>
      <c r="F8423" s="2"/>
    </row>
    <row r="8424" spans="1:6" ht="16.2" x14ac:dyDescent="0.3">
      <c r="A8424" s="2"/>
      <c r="B8424" s="2"/>
      <c r="C8424" s="2"/>
      <c r="D8424" s="2"/>
      <c r="E8424" s="2"/>
      <c r="F8424" s="2"/>
    </row>
    <row r="8425" spans="1:6" ht="16.2" x14ac:dyDescent="0.3">
      <c r="A8425" s="2"/>
      <c r="B8425" s="2"/>
      <c r="C8425" s="2"/>
      <c r="D8425" s="2"/>
      <c r="E8425" s="2"/>
      <c r="F8425" s="2"/>
    </row>
    <row r="8426" spans="1:6" ht="16.2" x14ac:dyDescent="0.3">
      <c r="A8426" s="2"/>
      <c r="B8426" s="2"/>
      <c r="C8426" s="2"/>
      <c r="D8426" s="2"/>
      <c r="E8426" s="2"/>
      <c r="F8426" s="2"/>
    </row>
    <row r="8427" spans="1:6" ht="16.2" x14ac:dyDescent="0.3">
      <c r="A8427" s="2"/>
      <c r="B8427" s="2"/>
      <c r="C8427" s="2"/>
      <c r="D8427" s="2"/>
      <c r="E8427" s="2"/>
      <c r="F8427" s="2"/>
    </row>
    <row r="8428" spans="1:6" ht="16.2" x14ac:dyDescent="0.3">
      <c r="A8428" s="2"/>
      <c r="B8428" s="2"/>
      <c r="C8428" s="2"/>
      <c r="D8428" s="2"/>
      <c r="E8428" s="2"/>
      <c r="F8428" s="2"/>
    </row>
    <row r="8429" spans="1:6" ht="16.2" x14ac:dyDescent="0.3">
      <c r="A8429" s="2"/>
      <c r="B8429" s="2"/>
      <c r="C8429" s="2"/>
      <c r="D8429" s="2"/>
      <c r="E8429" s="2"/>
      <c r="F8429" s="2"/>
    </row>
    <row r="8430" spans="1:6" ht="16.2" x14ac:dyDescent="0.3">
      <c r="A8430" s="2"/>
      <c r="B8430" s="2"/>
      <c r="C8430" s="2"/>
      <c r="D8430" s="2"/>
      <c r="E8430" s="2"/>
      <c r="F8430" s="2"/>
    </row>
    <row r="8431" spans="1:6" ht="16.2" x14ac:dyDescent="0.3">
      <c r="A8431" s="2"/>
      <c r="B8431" s="2"/>
      <c r="C8431" s="2"/>
      <c r="D8431" s="2"/>
      <c r="E8431" s="2"/>
      <c r="F8431" s="2"/>
    </row>
    <row r="8432" spans="1:6" ht="16.2" x14ac:dyDescent="0.3">
      <c r="A8432" s="2"/>
      <c r="B8432" s="2"/>
      <c r="C8432" s="2"/>
      <c r="D8432" s="2"/>
      <c r="E8432" s="2"/>
      <c r="F8432" s="2"/>
    </row>
    <row r="8433" spans="1:6" ht="16.2" x14ac:dyDescent="0.3">
      <c r="A8433" s="2"/>
      <c r="B8433" s="2"/>
      <c r="C8433" s="2"/>
      <c r="D8433" s="2"/>
      <c r="E8433" s="2"/>
      <c r="F8433" s="2"/>
    </row>
    <row r="8434" spans="1:6" ht="16.2" x14ac:dyDescent="0.3">
      <c r="A8434" s="2"/>
      <c r="B8434" s="2"/>
      <c r="C8434" s="2"/>
      <c r="D8434" s="2"/>
      <c r="E8434" s="2"/>
      <c r="F8434" s="2"/>
    </row>
    <row r="8435" spans="1:6" ht="16.2" x14ac:dyDescent="0.3">
      <c r="A8435" s="2"/>
      <c r="B8435" s="2"/>
      <c r="C8435" s="2"/>
      <c r="D8435" s="2"/>
      <c r="E8435" s="2"/>
      <c r="F8435" s="2"/>
    </row>
    <row r="8436" spans="1:6" ht="16.2" x14ac:dyDescent="0.3">
      <c r="A8436" s="2"/>
      <c r="B8436" s="2"/>
      <c r="C8436" s="2"/>
      <c r="D8436" s="2"/>
      <c r="E8436" s="2"/>
      <c r="F8436" s="2"/>
    </row>
    <row r="8437" spans="1:6" ht="16.2" x14ac:dyDescent="0.3">
      <c r="A8437" s="2"/>
      <c r="B8437" s="2"/>
      <c r="C8437" s="2"/>
      <c r="D8437" s="2"/>
      <c r="E8437" s="2"/>
      <c r="F8437" s="2"/>
    </row>
    <row r="8438" spans="1:6" ht="16.2" x14ac:dyDescent="0.3">
      <c r="A8438" s="2"/>
      <c r="B8438" s="2"/>
      <c r="C8438" s="2"/>
      <c r="D8438" s="2"/>
      <c r="E8438" s="2"/>
      <c r="F8438" s="2"/>
    </row>
    <row r="8439" spans="1:6" ht="16.2" x14ac:dyDescent="0.3">
      <c r="A8439" s="2"/>
      <c r="B8439" s="2"/>
      <c r="C8439" s="2"/>
      <c r="D8439" s="2"/>
      <c r="E8439" s="2"/>
      <c r="F8439" s="2"/>
    </row>
    <row r="8440" spans="1:6" ht="16.2" x14ac:dyDescent="0.3">
      <c r="A8440" s="2"/>
      <c r="B8440" s="2"/>
      <c r="C8440" s="2"/>
      <c r="D8440" s="2"/>
      <c r="E8440" s="2"/>
      <c r="F8440" s="2"/>
    </row>
    <row r="8441" spans="1:6" ht="16.2" x14ac:dyDescent="0.3">
      <c r="A8441" s="2"/>
      <c r="B8441" s="2"/>
      <c r="C8441" s="2"/>
      <c r="D8441" s="2"/>
      <c r="E8441" s="2"/>
      <c r="F8441" s="2"/>
    </row>
    <row r="8442" spans="1:6" ht="16.2" x14ac:dyDescent="0.3">
      <c r="A8442" s="2"/>
      <c r="B8442" s="2"/>
      <c r="C8442" s="2"/>
      <c r="D8442" s="2"/>
      <c r="E8442" s="2"/>
      <c r="F8442" s="2"/>
    </row>
    <row r="8443" spans="1:6" ht="16.2" x14ac:dyDescent="0.3">
      <c r="A8443" s="2"/>
      <c r="B8443" s="2"/>
      <c r="C8443" s="2"/>
      <c r="D8443" s="2"/>
      <c r="E8443" s="2"/>
      <c r="F8443" s="2"/>
    </row>
    <row r="8444" spans="1:6" ht="16.2" x14ac:dyDescent="0.3">
      <c r="A8444" s="2"/>
      <c r="B8444" s="2"/>
      <c r="C8444" s="2"/>
      <c r="D8444" s="2"/>
      <c r="E8444" s="2"/>
      <c r="F8444" s="2"/>
    </row>
    <row r="8445" spans="1:6" ht="16.2" x14ac:dyDescent="0.3">
      <c r="A8445" s="2"/>
      <c r="B8445" s="2"/>
      <c r="C8445" s="2"/>
      <c r="D8445" s="2"/>
      <c r="E8445" s="2"/>
      <c r="F8445" s="2"/>
    </row>
    <row r="8446" spans="1:6" ht="16.2" x14ac:dyDescent="0.3">
      <c r="A8446" s="2"/>
      <c r="B8446" s="2"/>
      <c r="C8446" s="2"/>
      <c r="D8446" s="2"/>
      <c r="E8446" s="2"/>
      <c r="F8446" s="2"/>
    </row>
    <row r="8447" spans="1:6" ht="16.2" x14ac:dyDescent="0.3">
      <c r="A8447" s="2"/>
      <c r="B8447" s="2"/>
      <c r="C8447" s="2"/>
      <c r="D8447" s="2"/>
      <c r="E8447" s="2"/>
      <c r="F8447" s="2"/>
    </row>
    <row r="8448" spans="1:6" ht="16.2" x14ac:dyDescent="0.3">
      <c r="A8448" s="2"/>
      <c r="B8448" s="2"/>
      <c r="C8448" s="2"/>
      <c r="D8448" s="2"/>
      <c r="E8448" s="2"/>
      <c r="F8448" s="2"/>
    </row>
    <row r="8449" spans="1:6" ht="16.2" x14ac:dyDescent="0.3">
      <c r="A8449" s="2"/>
      <c r="B8449" s="2"/>
      <c r="C8449" s="2"/>
      <c r="D8449" s="2"/>
      <c r="E8449" s="2"/>
      <c r="F8449" s="2"/>
    </row>
    <row r="8450" spans="1:6" ht="16.2" x14ac:dyDescent="0.3">
      <c r="A8450" s="2"/>
      <c r="B8450" s="2"/>
      <c r="C8450" s="2"/>
      <c r="D8450" s="2"/>
      <c r="E8450" s="2"/>
      <c r="F8450" s="2"/>
    </row>
    <row r="8451" spans="1:6" ht="16.2" x14ac:dyDescent="0.3">
      <c r="A8451" s="2"/>
      <c r="B8451" s="2"/>
      <c r="C8451" s="2"/>
      <c r="D8451" s="2"/>
      <c r="E8451" s="2"/>
      <c r="F8451" s="2"/>
    </row>
    <row r="8452" spans="1:6" ht="16.2" x14ac:dyDescent="0.3">
      <c r="A8452" s="2"/>
      <c r="B8452" s="2"/>
      <c r="C8452" s="2"/>
      <c r="D8452" s="2"/>
      <c r="E8452" s="2"/>
      <c r="F8452" s="2"/>
    </row>
    <row r="8453" spans="1:6" ht="16.2" x14ac:dyDescent="0.3">
      <c r="A8453" s="2"/>
      <c r="B8453" s="2"/>
      <c r="C8453" s="2"/>
      <c r="D8453" s="2"/>
      <c r="E8453" s="2"/>
      <c r="F8453" s="2"/>
    </row>
    <row r="8454" spans="1:6" ht="16.2" x14ac:dyDescent="0.3">
      <c r="A8454" s="2"/>
      <c r="B8454" s="2"/>
      <c r="C8454" s="2"/>
      <c r="D8454" s="2"/>
      <c r="E8454" s="2"/>
      <c r="F8454" s="2"/>
    </row>
    <row r="8455" spans="1:6" ht="16.2" x14ac:dyDescent="0.3">
      <c r="A8455" s="2"/>
      <c r="B8455" s="2"/>
      <c r="C8455" s="2"/>
      <c r="D8455" s="2"/>
      <c r="E8455" s="2"/>
      <c r="F8455" s="2"/>
    </row>
    <row r="8456" spans="1:6" ht="16.2" x14ac:dyDescent="0.3">
      <c r="A8456" s="2"/>
      <c r="B8456" s="2"/>
      <c r="C8456" s="2"/>
      <c r="D8456" s="2"/>
      <c r="E8456" s="2"/>
      <c r="F8456" s="2"/>
    </row>
    <row r="8457" spans="1:6" ht="16.2" x14ac:dyDescent="0.3">
      <c r="A8457" s="2"/>
      <c r="B8457" s="2"/>
      <c r="C8457" s="2"/>
      <c r="D8457" s="2"/>
      <c r="E8457" s="2"/>
      <c r="F8457" s="2"/>
    </row>
    <row r="8458" spans="1:6" ht="16.2" x14ac:dyDescent="0.3">
      <c r="A8458" s="2"/>
      <c r="B8458" s="2"/>
      <c r="C8458" s="2"/>
      <c r="D8458" s="2"/>
      <c r="E8458" s="2"/>
      <c r="F8458" s="2"/>
    </row>
    <row r="8459" spans="1:6" ht="16.2" x14ac:dyDescent="0.3">
      <c r="A8459" s="2"/>
      <c r="B8459" s="2"/>
      <c r="C8459" s="2"/>
      <c r="D8459" s="2"/>
      <c r="E8459" s="2"/>
      <c r="F8459" s="2"/>
    </row>
    <row r="8460" spans="1:6" ht="16.2" x14ac:dyDescent="0.3">
      <c r="A8460" s="2"/>
      <c r="B8460" s="2"/>
      <c r="C8460" s="2"/>
      <c r="D8460" s="2"/>
      <c r="E8460" s="2"/>
      <c r="F8460" s="2"/>
    </row>
    <row r="8461" spans="1:6" ht="16.2" x14ac:dyDescent="0.3">
      <c r="A8461" s="2"/>
      <c r="B8461" s="2"/>
      <c r="C8461" s="2"/>
      <c r="D8461" s="2"/>
      <c r="E8461" s="2"/>
      <c r="F8461" s="2"/>
    </row>
    <row r="8462" spans="1:6" ht="16.2" x14ac:dyDescent="0.3">
      <c r="A8462" s="2"/>
      <c r="B8462" s="2"/>
      <c r="C8462" s="2"/>
      <c r="D8462" s="2"/>
      <c r="E8462" s="2"/>
      <c r="F8462" s="2"/>
    </row>
    <row r="8463" spans="1:6" ht="16.2" x14ac:dyDescent="0.3">
      <c r="A8463" s="2"/>
      <c r="B8463" s="2"/>
      <c r="C8463" s="2"/>
      <c r="D8463" s="2"/>
      <c r="E8463" s="2"/>
      <c r="F8463" s="2"/>
    </row>
    <row r="8464" spans="1:6" ht="16.2" x14ac:dyDescent="0.3">
      <c r="A8464" s="2"/>
      <c r="B8464" s="2"/>
      <c r="C8464" s="2"/>
      <c r="D8464" s="2"/>
      <c r="E8464" s="2"/>
      <c r="F8464" s="2"/>
    </row>
    <row r="8465" spans="1:6" ht="16.2" x14ac:dyDescent="0.3">
      <c r="A8465" s="2"/>
      <c r="B8465" s="2"/>
      <c r="C8465" s="2"/>
      <c r="D8465" s="2"/>
      <c r="E8465" s="2"/>
      <c r="F8465" s="2"/>
    </row>
    <row r="8466" spans="1:6" ht="16.2" x14ac:dyDescent="0.3">
      <c r="A8466" s="2"/>
      <c r="B8466" s="2"/>
      <c r="C8466" s="2"/>
      <c r="D8466" s="2"/>
      <c r="E8466" s="2"/>
      <c r="F8466" s="2"/>
    </row>
    <row r="8467" spans="1:6" ht="16.2" x14ac:dyDescent="0.3">
      <c r="A8467" s="2"/>
      <c r="B8467" s="2"/>
      <c r="C8467" s="2"/>
      <c r="D8467" s="2"/>
      <c r="E8467" s="2"/>
      <c r="F8467" s="2"/>
    </row>
    <row r="8468" spans="1:6" ht="16.2" x14ac:dyDescent="0.3">
      <c r="A8468" s="2"/>
      <c r="B8468" s="2"/>
      <c r="C8468" s="2"/>
      <c r="D8468" s="2"/>
      <c r="E8468" s="2"/>
      <c r="F8468" s="2"/>
    </row>
    <row r="8469" spans="1:6" ht="16.2" x14ac:dyDescent="0.3">
      <c r="A8469" s="2"/>
      <c r="B8469" s="2"/>
      <c r="C8469" s="2"/>
      <c r="D8469" s="2"/>
      <c r="E8469" s="2"/>
      <c r="F8469" s="2"/>
    </row>
    <row r="8470" spans="1:6" ht="16.2" x14ac:dyDescent="0.3">
      <c r="A8470" s="2"/>
      <c r="B8470" s="2"/>
      <c r="C8470" s="2"/>
      <c r="D8470" s="2"/>
      <c r="E8470" s="2"/>
      <c r="F8470" s="2"/>
    </row>
    <row r="8471" spans="1:6" ht="16.2" x14ac:dyDescent="0.3">
      <c r="A8471" s="2"/>
      <c r="B8471" s="2"/>
      <c r="C8471" s="2"/>
      <c r="D8471" s="2"/>
      <c r="E8471" s="2"/>
      <c r="F8471" s="2"/>
    </row>
    <row r="8472" spans="1:6" ht="16.2" x14ac:dyDescent="0.3">
      <c r="A8472" s="2"/>
      <c r="B8472" s="2"/>
      <c r="C8472" s="2"/>
      <c r="D8472" s="2"/>
      <c r="E8472" s="2"/>
      <c r="F8472" s="2"/>
    </row>
    <row r="8473" spans="1:6" ht="16.2" x14ac:dyDescent="0.3">
      <c r="A8473" s="2"/>
      <c r="B8473" s="2"/>
      <c r="C8473" s="2"/>
      <c r="D8473" s="2"/>
      <c r="E8473" s="2"/>
      <c r="F8473" s="2"/>
    </row>
    <row r="8474" spans="1:6" ht="16.2" x14ac:dyDescent="0.3">
      <c r="A8474" s="2"/>
      <c r="B8474" s="2"/>
      <c r="C8474" s="2"/>
      <c r="D8474" s="2"/>
      <c r="E8474" s="2"/>
      <c r="F8474" s="2"/>
    </row>
    <row r="8475" spans="1:6" ht="16.2" x14ac:dyDescent="0.3">
      <c r="A8475" s="2"/>
      <c r="B8475" s="2"/>
      <c r="C8475" s="2"/>
      <c r="D8475" s="2"/>
      <c r="E8475" s="2"/>
      <c r="F8475" s="2"/>
    </row>
    <row r="8476" spans="1:6" ht="16.2" x14ac:dyDescent="0.3">
      <c r="A8476" s="2"/>
      <c r="B8476" s="2"/>
      <c r="C8476" s="2"/>
      <c r="D8476" s="2"/>
      <c r="E8476" s="2"/>
      <c r="F8476" s="2"/>
    </row>
    <row r="8477" spans="1:6" ht="16.2" x14ac:dyDescent="0.3">
      <c r="A8477" s="2"/>
      <c r="B8477" s="2"/>
      <c r="C8477" s="2"/>
      <c r="D8477" s="2"/>
      <c r="E8477" s="2"/>
      <c r="F8477" s="2"/>
    </row>
    <row r="8478" spans="1:6" ht="16.2" x14ac:dyDescent="0.3">
      <c r="A8478" s="2"/>
      <c r="B8478" s="2"/>
      <c r="C8478" s="2"/>
      <c r="D8478" s="2"/>
      <c r="E8478" s="2"/>
      <c r="F8478" s="2"/>
    </row>
    <row r="8479" spans="1:6" ht="16.2" x14ac:dyDescent="0.3">
      <c r="A8479" s="2"/>
      <c r="B8479" s="2"/>
      <c r="C8479" s="2"/>
      <c r="D8479" s="2"/>
      <c r="E8479" s="2"/>
      <c r="F8479" s="2"/>
    </row>
    <row r="8480" spans="1:6" ht="16.2" x14ac:dyDescent="0.3">
      <c r="A8480" s="2"/>
      <c r="B8480" s="2"/>
      <c r="C8480" s="2"/>
      <c r="D8480" s="2"/>
      <c r="E8480" s="2"/>
      <c r="F8480" s="2"/>
    </row>
    <row r="8481" spans="1:6" ht="16.2" x14ac:dyDescent="0.3">
      <c r="A8481" s="2"/>
      <c r="B8481" s="2"/>
      <c r="C8481" s="2"/>
      <c r="D8481" s="2"/>
      <c r="E8481" s="2"/>
      <c r="F8481" s="2"/>
    </row>
    <row r="8482" spans="1:6" ht="16.2" x14ac:dyDescent="0.3">
      <c r="A8482" s="2"/>
      <c r="B8482" s="2"/>
      <c r="C8482" s="2"/>
      <c r="D8482" s="2"/>
      <c r="E8482" s="2"/>
      <c r="F8482" s="2"/>
    </row>
    <row r="8483" spans="1:6" ht="16.2" x14ac:dyDescent="0.3">
      <c r="A8483" s="2"/>
      <c r="B8483" s="2"/>
      <c r="C8483" s="2"/>
      <c r="D8483" s="2"/>
      <c r="E8483" s="2"/>
      <c r="F8483" s="2"/>
    </row>
    <row r="8484" spans="1:6" ht="16.2" x14ac:dyDescent="0.3">
      <c r="A8484" s="2"/>
      <c r="B8484" s="2"/>
      <c r="C8484" s="2"/>
      <c r="D8484" s="2"/>
      <c r="E8484" s="2"/>
      <c r="F8484" s="2"/>
    </row>
    <row r="8485" spans="1:6" ht="16.2" x14ac:dyDescent="0.3">
      <c r="A8485" s="2"/>
      <c r="B8485" s="2"/>
      <c r="C8485" s="2"/>
      <c r="D8485" s="2"/>
      <c r="E8485" s="2"/>
      <c r="F8485" s="2"/>
    </row>
    <row r="8486" spans="1:6" ht="16.2" x14ac:dyDescent="0.3">
      <c r="A8486" s="2"/>
      <c r="B8486" s="2"/>
      <c r="C8486" s="2"/>
      <c r="D8486" s="2"/>
      <c r="E8486" s="2"/>
      <c r="F8486" s="2"/>
    </row>
    <row r="8487" spans="1:6" ht="16.2" x14ac:dyDescent="0.3">
      <c r="A8487" s="2"/>
      <c r="B8487" s="2"/>
      <c r="C8487" s="2"/>
      <c r="D8487" s="2"/>
      <c r="E8487" s="2"/>
      <c r="F8487" s="2"/>
    </row>
    <row r="8488" spans="1:6" ht="16.2" x14ac:dyDescent="0.3">
      <c r="A8488" s="2"/>
      <c r="B8488" s="2"/>
      <c r="C8488" s="2"/>
      <c r="D8488" s="2"/>
      <c r="E8488" s="2"/>
      <c r="F8488" s="2"/>
    </row>
    <row r="8489" spans="1:6" ht="16.2" x14ac:dyDescent="0.3">
      <c r="A8489" s="2"/>
      <c r="B8489" s="2"/>
      <c r="C8489" s="2"/>
      <c r="D8489" s="2"/>
      <c r="E8489" s="2"/>
      <c r="F8489" s="2"/>
    </row>
    <row r="8490" spans="1:6" ht="16.2" x14ac:dyDescent="0.3">
      <c r="A8490" s="2"/>
      <c r="B8490" s="2"/>
      <c r="C8490" s="2"/>
      <c r="D8490" s="2"/>
      <c r="E8490" s="2"/>
      <c r="F8490" s="2"/>
    </row>
    <row r="8491" spans="1:6" ht="16.2" x14ac:dyDescent="0.3">
      <c r="A8491" s="2"/>
      <c r="B8491" s="2"/>
      <c r="C8491" s="2"/>
      <c r="D8491" s="2"/>
      <c r="E8491" s="2"/>
      <c r="F8491" s="2"/>
    </row>
    <row r="8492" spans="1:6" ht="16.2" x14ac:dyDescent="0.3">
      <c r="A8492" s="2"/>
      <c r="B8492" s="2"/>
      <c r="C8492" s="2"/>
      <c r="D8492" s="2"/>
      <c r="E8492" s="2"/>
      <c r="F8492" s="2"/>
    </row>
    <row r="8493" spans="1:6" ht="16.2" x14ac:dyDescent="0.3">
      <c r="A8493" s="2"/>
      <c r="B8493" s="2"/>
      <c r="C8493" s="2"/>
      <c r="D8493" s="2"/>
      <c r="E8493" s="2"/>
      <c r="F8493" s="2"/>
    </row>
    <row r="8494" spans="1:6" ht="16.2" x14ac:dyDescent="0.3">
      <c r="A8494" s="2"/>
      <c r="B8494" s="2"/>
      <c r="C8494" s="2"/>
      <c r="D8494" s="2"/>
      <c r="E8494" s="2"/>
      <c r="F8494" s="2"/>
    </row>
    <row r="8495" spans="1:6" ht="16.2" x14ac:dyDescent="0.3">
      <c r="A8495" s="2"/>
      <c r="B8495" s="2"/>
      <c r="C8495" s="2"/>
      <c r="D8495" s="2"/>
      <c r="E8495" s="2"/>
      <c r="F8495" s="2"/>
    </row>
    <row r="8496" spans="1:6" ht="16.2" x14ac:dyDescent="0.3">
      <c r="A8496" s="2"/>
      <c r="B8496" s="2"/>
      <c r="C8496" s="2"/>
      <c r="D8496" s="2"/>
      <c r="E8496" s="2"/>
      <c r="F8496" s="2"/>
    </row>
    <row r="8497" spans="1:6" ht="16.2" x14ac:dyDescent="0.3">
      <c r="A8497" s="2"/>
      <c r="B8497" s="2"/>
      <c r="C8497" s="2"/>
      <c r="D8497" s="2"/>
      <c r="E8497" s="2"/>
      <c r="F8497" s="2"/>
    </row>
    <row r="8498" spans="1:6" ht="16.2" x14ac:dyDescent="0.3">
      <c r="A8498" s="2"/>
      <c r="B8498" s="2"/>
      <c r="C8498" s="2"/>
      <c r="D8498" s="2"/>
      <c r="E8498" s="2"/>
      <c r="F8498" s="2"/>
    </row>
    <row r="8499" spans="1:6" ht="16.2" x14ac:dyDescent="0.3">
      <c r="A8499" s="2"/>
      <c r="B8499" s="2"/>
      <c r="C8499" s="2"/>
      <c r="D8499" s="2"/>
      <c r="E8499" s="2"/>
      <c r="F8499" s="2"/>
    </row>
    <row r="8500" spans="1:6" ht="16.2" x14ac:dyDescent="0.3">
      <c r="A8500" s="2"/>
      <c r="B8500" s="2"/>
      <c r="C8500" s="2"/>
      <c r="D8500" s="2"/>
      <c r="E8500" s="2"/>
      <c r="F8500" s="2"/>
    </row>
    <row r="8501" spans="1:6" ht="16.2" x14ac:dyDescent="0.3">
      <c r="A8501" s="2"/>
      <c r="B8501" s="2"/>
      <c r="C8501" s="2"/>
      <c r="D8501" s="2"/>
      <c r="E8501" s="2"/>
      <c r="F8501" s="2"/>
    </row>
    <row r="8502" spans="1:6" ht="16.2" x14ac:dyDescent="0.3">
      <c r="A8502" s="2"/>
      <c r="B8502" s="2"/>
      <c r="C8502" s="2"/>
      <c r="D8502" s="2"/>
      <c r="E8502" s="2"/>
      <c r="F8502" s="2"/>
    </row>
    <row r="8503" spans="1:6" ht="16.2" x14ac:dyDescent="0.3">
      <c r="A8503" s="2"/>
      <c r="B8503" s="2"/>
      <c r="C8503" s="2"/>
      <c r="D8503" s="2"/>
      <c r="E8503" s="2"/>
      <c r="F8503" s="2"/>
    </row>
    <row r="8504" spans="1:6" ht="16.2" x14ac:dyDescent="0.3">
      <c r="A8504" s="2"/>
      <c r="B8504" s="2"/>
      <c r="C8504" s="2"/>
      <c r="D8504" s="2"/>
      <c r="E8504" s="2"/>
      <c r="F8504" s="2"/>
    </row>
    <row r="8505" spans="1:6" ht="16.2" x14ac:dyDescent="0.3">
      <c r="A8505" s="2"/>
      <c r="B8505" s="2"/>
      <c r="C8505" s="2"/>
      <c r="D8505" s="2"/>
      <c r="E8505" s="2"/>
      <c r="F8505" s="2"/>
    </row>
    <row r="8506" spans="1:6" ht="16.2" x14ac:dyDescent="0.3">
      <c r="A8506" s="2"/>
      <c r="B8506" s="2"/>
      <c r="C8506" s="2"/>
      <c r="D8506" s="2"/>
      <c r="E8506" s="2"/>
      <c r="F8506" s="2"/>
    </row>
    <row r="8507" spans="1:6" ht="16.2" x14ac:dyDescent="0.3">
      <c r="A8507" s="2"/>
      <c r="B8507" s="2"/>
      <c r="C8507" s="2"/>
      <c r="D8507" s="2"/>
      <c r="E8507" s="2"/>
      <c r="F8507" s="2"/>
    </row>
    <row r="8508" spans="1:6" ht="16.2" x14ac:dyDescent="0.3">
      <c r="A8508" s="2"/>
      <c r="B8508" s="2"/>
      <c r="C8508" s="2"/>
      <c r="D8508" s="2"/>
      <c r="E8508" s="2"/>
      <c r="F8508" s="2"/>
    </row>
    <row r="8509" spans="1:6" ht="16.2" x14ac:dyDescent="0.3">
      <c r="A8509" s="2"/>
      <c r="B8509" s="2"/>
      <c r="C8509" s="2"/>
      <c r="D8509" s="2"/>
      <c r="E8509" s="2"/>
      <c r="F8509" s="2"/>
    </row>
    <row r="8510" spans="1:6" ht="16.2" x14ac:dyDescent="0.3">
      <c r="A8510" s="2"/>
      <c r="B8510" s="2"/>
      <c r="C8510" s="2"/>
      <c r="D8510" s="2"/>
      <c r="E8510" s="2"/>
      <c r="F8510" s="2"/>
    </row>
    <row r="8511" spans="1:6" ht="16.2" x14ac:dyDescent="0.3">
      <c r="A8511" s="2"/>
      <c r="B8511" s="2"/>
      <c r="C8511" s="2"/>
      <c r="D8511" s="2"/>
      <c r="E8511" s="2"/>
      <c r="F8511" s="2"/>
    </row>
    <row r="8512" spans="1:6" ht="16.2" x14ac:dyDescent="0.3">
      <c r="A8512" s="2"/>
      <c r="B8512" s="2"/>
      <c r="C8512" s="2"/>
      <c r="D8512" s="2"/>
      <c r="E8512" s="2"/>
      <c r="F8512" s="2"/>
    </row>
    <row r="8513" spans="1:6" ht="16.2" x14ac:dyDescent="0.3">
      <c r="A8513" s="2"/>
      <c r="B8513" s="2"/>
      <c r="C8513" s="2"/>
      <c r="D8513" s="2"/>
      <c r="E8513" s="2"/>
      <c r="F8513" s="2"/>
    </row>
    <row r="8514" spans="1:6" ht="16.2" x14ac:dyDescent="0.3">
      <c r="A8514" s="2"/>
      <c r="B8514" s="2"/>
      <c r="C8514" s="2"/>
      <c r="D8514" s="2"/>
      <c r="E8514" s="2"/>
      <c r="F8514" s="2"/>
    </row>
    <row r="8515" spans="1:6" ht="16.2" x14ac:dyDescent="0.3">
      <c r="A8515" s="2"/>
      <c r="B8515" s="2"/>
      <c r="C8515" s="2"/>
      <c r="D8515" s="2"/>
      <c r="E8515" s="2"/>
      <c r="F8515" s="2"/>
    </row>
    <row r="8516" spans="1:6" ht="16.2" x14ac:dyDescent="0.3">
      <c r="A8516" s="2"/>
      <c r="B8516" s="2"/>
      <c r="C8516" s="2"/>
      <c r="D8516" s="2"/>
      <c r="E8516" s="2"/>
      <c r="F8516" s="2"/>
    </row>
    <row r="8517" spans="1:6" ht="16.2" x14ac:dyDescent="0.3">
      <c r="A8517" s="2"/>
      <c r="B8517" s="2"/>
      <c r="C8517" s="2"/>
      <c r="D8517" s="2"/>
      <c r="E8517" s="2"/>
      <c r="F8517" s="2"/>
    </row>
    <row r="8518" spans="1:6" ht="16.2" x14ac:dyDescent="0.3">
      <c r="A8518" s="2"/>
      <c r="B8518" s="2"/>
      <c r="C8518" s="2"/>
      <c r="D8518" s="2"/>
      <c r="E8518" s="2"/>
      <c r="F8518" s="2"/>
    </row>
    <row r="8519" spans="1:6" ht="16.2" x14ac:dyDescent="0.3">
      <c r="A8519" s="2"/>
      <c r="B8519" s="2"/>
      <c r="C8519" s="2"/>
      <c r="D8519" s="2"/>
      <c r="E8519" s="2"/>
      <c r="F8519" s="2"/>
    </row>
    <row r="8520" spans="1:6" ht="16.2" x14ac:dyDescent="0.3">
      <c r="A8520" s="2"/>
      <c r="B8520" s="2"/>
      <c r="C8520" s="2"/>
      <c r="D8520" s="2"/>
      <c r="E8520" s="2"/>
      <c r="F8520" s="2"/>
    </row>
    <row r="8521" spans="1:6" ht="16.2" x14ac:dyDescent="0.3">
      <c r="A8521" s="2"/>
      <c r="B8521" s="2"/>
      <c r="C8521" s="2"/>
      <c r="D8521" s="2"/>
      <c r="E8521" s="2"/>
      <c r="F8521" s="2"/>
    </row>
    <row r="8522" spans="1:6" ht="16.2" x14ac:dyDescent="0.3">
      <c r="A8522" s="2"/>
      <c r="B8522" s="2"/>
      <c r="C8522" s="2"/>
      <c r="D8522" s="2"/>
      <c r="E8522" s="2"/>
      <c r="F8522" s="2"/>
    </row>
    <row r="8523" spans="1:6" ht="16.2" x14ac:dyDescent="0.3">
      <c r="A8523" s="2"/>
      <c r="B8523" s="2"/>
      <c r="C8523" s="2"/>
      <c r="D8523" s="2"/>
      <c r="E8523" s="2"/>
      <c r="F8523" s="2"/>
    </row>
    <row r="8524" spans="1:6" ht="16.2" x14ac:dyDescent="0.3">
      <c r="A8524" s="2"/>
      <c r="B8524" s="2"/>
      <c r="C8524" s="2"/>
      <c r="D8524" s="2"/>
      <c r="E8524" s="2"/>
      <c r="F8524" s="2"/>
    </row>
    <row r="8525" spans="1:6" ht="16.2" x14ac:dyDescent="0.3">
      <c r="A8525" s="2"/>
      <c r="B8525" s="2"/>
      <c r="C8525" s="2"/>
      <c r="D8525" s="2"/>
      <c r="E8525" s="2"/>
      <c r="F8525" s="2"/>
    </row>
    <row r="8526" spans="1:6" ht="16.2" x14ac:dyDescent="0.3">
      <c r="A8526" s="2"/>
      <c r="B8526" s="2"/>
      <c r="C8526" s="2"/>
      <c r="D8526" s="2"/>
      <c r="E8526" s="2"/>
      <c r="F8526" s="2"/>
    </row>
    <row r="8527" spans="1:6" ht="16.2" x14ac:dyDescent="0.3">
      <c r="A8527" s="2"/>
      <c r="B8527" s="2"/>
      <c r="C8527" s="2"/>
      <c r="D8527" s="2"/>
      <c r="E8527" s="2"/>
      <c r="F8527" s="2"/>
    </row>
    <row r="8528" spans="1:6" ht="16.2" x14ac:dyDescent="0.3">
      <c r="A8528" s="2"/>
      <c r="B8528" s="2"/>
      <c r="C8528" s="2"/>
      <c r="D8528" s="2"/>
      <c r="E8528" s="2"/>
      <c r="F8528" s="2"/>
    </row>
    <row r="8529" spans="1:6" ht="16.2" x14ac:dyDescent="0.3">
      <c r="A8529" s="2"/>
      <c r="B8529" s="2"/>
      <c r="C8529" s="2"/>
      <c r="D8529" s="2"/>
      <c r="E8529" s="2"/>
      <c r="F8529" s="2"/>
    </row>
    <row r="8530" spans="1:6" ht="16.2" x14ac:dyDescent="0.3">
      <c r="A8530" s="2"/>
      <c r="B8530" s="2"/>
      <c r="C8530" s="2"/>
      <c r="D8530" s="2"/>
      <c r="E8530" s="2"/>
      <c r="F8530" s="2"/>
    </row>
    <row r="8531" spans="1:6" ht="16.2" x14ac:dyDescent="0.3">
      <c r="A8531" s="2"/>
      <c r="B8531" s="2"/>
      <c r="C8531" s="2"/>
      <c r="D8531" s="2"/>
      <c r="E8531" s="2"/>
      <c r="F8531" s="2"/>
    </row>
    <row r="8532" spans="1:6" ht="16.2" x14ac:dyDescent="0.3">
      <c r="A8532" s="2"/>
      <c r="B8532" s="2"/>
      <c r="C8532" s="2"/>
      <c r="D8532" s="2"/>
      <c r="E8532" s="2"/>
      <c r="F8532" s="2"/>
    </row>
    <row r="8533" spans="1:6" ht="16.2" x14ac:dyDescent="0.3">
      <c r="A8533" s="2"/>
      <c r="B8533" s="2"/>
      <c r="C8533" s="2"/>
      <c r="D8533" s="2"/>
      <c r="E8533" s="2"/>
      <c r="F8533" s="2"/>
    </row>
    <row r="8534" spans="1:6" ht="16.2" x14ac:dyDescent="0.3">
      <c r="A8534" s="2"/>
      <c r="B8534" s="2"/>
      <c r="C8534" s="2"/>
      <c r="D8534" s="2"/>
      <c r="E8534" s="2"/>
      <c r="F8534" s="2"/>
    </row>
    <row r="8535" spans="1:6" ht="16.2" x14ac:dyDescent="0.3">
      <c r="A8535" s="2"/>
      <c r="B8535" s="2"/>
      <c r="C8535" s="2"/>
      <c r="D8535" s="2"/>
      <c r="E8535" s="2"/>
      <c r="F8535" s="2"/>
    </row>
    <row r="8536" spans="1:6" ht="16.2" x14ac:dyDescent="0.3">
      <c r="A8536" s="2"/>
      <c r="B8536" s="2"/>
      <c r="C8536" s="2"/>
      <c r="D8536" s="2"/>
      <c r="E8536" s="2"/>
      <c r="F8536" s="2"/>
    </row>
    <row r="8537" spans="1:6" ht="16.2" x14ac:dyDescent="0.3">
      <c r="A8537" s="2"/>
      <c r="B8537" s="2"/>
      <c r="C8537" s="2"/>
      <c r="D8537" s="2"/>
      <c r="E8537" s="2"/>
      <c r="F8537" s="2"/>
    </row>
    <row r="8538" spans="1:6" ht="16.2" x14ac:dyDescent="0.3">
      <c r="A8538" s="2"/>
      <c r="B8538" s="2"/>
      <c r="C8538" s="2"/>
      <c r="D8538" s="2"/>
      <c r="E8538" s="2"/>
      <c r="F8538" s="2"/>
    </row>
    <row r="8539" spans="1:6" ht="16.2" x14ac:dyDescent="0.3">
      <c r="A8539" s="2"/>
      <c r="B8539" s="2"/>
      <c r="C8539" s="2"/>
      <c r="D8539" s="2"/>
      <c r="E8539" s="2"/>
      <c r="F8539" s="2"/>
    </row>
    <row r="8540" spans="1:6" ht="16.2" x14ac:dyDescent="0.3">
      <c r="A8540" s="2"/>
      <c r="B8540" s="2"/>
      <c r="C8540" s="2"/>
      <c r="D8540" s="2"/>
      <c r="E8540" s="2"/>
      <c r="F8540" s="2"/>
    </row>
    <row r="8541" spans="1:6" ht="16.2" x14ac:dyDescent="0.3">
      <c r="A8541" s="2"/>
      <c r="B8541" s="2"/>
      <c r="C8541" s="2"/>
      <c r="D8541" s="2"/>
      <c r="E8541" s="2"/>
      <c r="F8541" s="2"/>
    </row>
    <row r="8542" spans="1:6" ht="16.2" x14ac:dyDescent="0.3">
      <c r="A8542" s="2"/>
      <c r="B8542" s="2"/>
      <c r="C8542" s="2"/>
      <c r="D8542" s="2"/>
      <c r="E8542" s="2"/>
      <c r="F8542" s="2"/>
    </row>
    <row r="8543" spans="1:6" ht="16.2" x14ac:dyDescent="0.3">
      <c r="A8543" s="2"/>
      <c r="B8543" s="2"/>
      <c r="C8543" s="2"/>
      <c r="D8543" s="2"/>
      <c r="E8543" s="2"/>
      <c r="F8543" s="2"/>
    </row>
    <row r="8544" spans="1:6" ht="16.2" x14ac:dyDescent="0.3">
      <c r="A8544" s="2"/>
      <c r="B8544" s="2"/>
      <c r="C8544" s="2"/>
      <c r="D8544" s="2"/>
      <c r="E8544" s="2"/>
      <c r="F8544" s="2"/>
    </row>
    <row r="8545" spans="1:6" ht="16.2" x14ac:dyDescent="0.3">
      <c r="A8545" s="2"/>
      <c r="B8545" s="2"/>
      <c r="C8545" s="2"/>
      <c r="D8545" s="2"/>
      <c r="E8545" s="2"/>
      <c r="F8545" s="2"/>
    </row>
    <row r="8546" spans="1:6" ht="16.2" x14ac:dyDescent="0.3">
      <c r="A8546" s="2"/>
      <c r="B8546" s="2"/>
      <c r="C8546" s="2"/>
      <c r="D8546" s="2"/>
      <c r="E8546" s="2"/>
      <c r="F8546" s="2"/>
    </row>
    <row r="8547" spans="1:6" ht="16.2" x14ac:dyDescent="0.3">
      <c r="A8547" s="2"/>
      <c r="B8547" s="2"/>
      <c r="C8547" s="2"/>
      <c r="D8547" s="2"/>
      <c r="E8547" s="2"/>
      <c r="F8547" s="2"/>
    </row>
    <row r="8548" spans="1:6" ht="16.2" x14ac:dyDescent="0.3">
      <c r="A8548" s="2"/>
      <c r="B8548" s="2"/>
      <c r="C8548" s="2"/>
      <c r="D8548" s="2"/>
      <c r="E8548" s="2"/>
      <c r="F8548" s="2"/>
    </row>
    <row r="8549" spans="1:6" ht="16.2" x14ac:dyDescent="0.3">
      <c r="A8549" s="2"/>
      <c r="B8549" s="2"/>
      <c r="C8549" s="2"/>
      <c r="D8549" s="2"/>
      <c r="E8549" s="2"/>
      <c r="F8549" s="2"/>
    </row>
    <row r="8550" spans="1:6" ht="16.2" x14ac:dyDescent="0.3">
      <c r="A8550" s="2"/>
      <c r="B8550" s="2"/>
      <c r="C8550" s="2"/>
      <c r="D8550" s="2"/>
      <c r="E8550" s="2"/>
      <c r="F8550" s="2"/>
    </row>
    <row r="8551" spans="1:6" ht="16.2" x14ac:dyDescent="0.3">
      <c r="A8551" s="2"/>
      <c r="B8551" s="2"/>
      <c r="C8551" s="2"/>
      <c r="D8551" s="2"/>
      <c r="E8551" s="2"/>
      <c r="F8551" s="2"/>
    </row>
    <row r="8552" spans="1:6" ht="16.2" x14ac:dyDescent="0.3">
      <c r="A8552" s="2"/>
      <c r="B8552" s="2"/>
      <c r="C8552" s="2"/>
      <c r="D8552" s="2"/>
      <c r="E8552" s="2"/>
      <c r="F8552" s="2"/>
    </row>
    <row r="8553" spans="1:6" ht="16.2" x14ac:dyDescent="0.3">
      <c r="A8553" s="2"/>
      <c r="B8553" s="2"/>
      <c r="C8553" s="2"/>
      <c r="D8553" s="2"/>
      <c r="E8553" s="2"/>
      <c r="F8553" s="2"/>
    </row>
    <row r="8554" spans="1:6" ht="16.2" x14ac:dyDescent="0.3">
      <c r="A8554" s="2"/>
      <c r="B8554" s="2"/>
      <c r="C8554" s="2"/>
      <c r="D8554" s="2"/>
      <c r="E8554" s="2"/>
      <c r="F8554" s="2"/>
    </row>
    <row r="8555" spans="1:6" ht="16.2" x14ac:dyDescent="0.3">
      <c r="A8555" s="2"/>
      <c r="B8555" s="2"/>
      <c r="C8555" s="2"/>
      <c r="D8555" s="2"/>
      <c r="E8555" s="2"/>
      <c r="F8555" s="2"/>
    </row>
    <row r="8556" spans="1:6" ht="16.2" x14ac:dyDescent="0.3">
      <c r="A8556" s="2"/>
      <c r="B8556" s="2"/>
      <c r="C8556" s="2"/>
      <c r="D8556" s="2"/>
      <c r="E8556" s="2"/>
      <c r="F8556" s="2"/>
    </row>
    <row r="8557" spans="1:6" ht="16.2" x14ac:dyDescent="0.3">
      <c r="A8557" s="2"/>
      <c r="B8557" s="2"/>
      <c r="C8557" s="2"/>
      <c r="D8557" s="2"/>
      <c r="E8557" s="2"/>
      <c r="F8557" s="2"/>
    </row>
    <row r="8558" spans="1:6" ht="16.2" x14ac:dyDescent="0.3">
      <c r="A8558" s="2"/>
      <c r="B8558" s="2"/>
      <c r="C8558" s="2"/>
      <c r="D8558" s="2"/>
      <c r="E8558" s="2"/>
      <c r="F8558" s="2"/>
    </row>
    <row r="8559" spans="1:6" ht="16.2" x14ac:dyDescent="0.3">
      <c r="A8559" s="2"/>
      <c r="B8559" s="2"/>
      <c r="C8559" s="2"/>
      <c r="D8559" s="2"/>
      <c r="E8559" s="2"/>
      <c r="F8559" s="2"/>
    </row>
    <row r="8560" spans="1:6" ht="16.2" x14ac:dyDescent="0.3">
      <c r="A8560" s="2"/>
      <c r="B8560" s="2"/>
      <c r="C8560" s="2"/>
      <c r="D8560" s="2"/>
      <c r="E8560" s="2"/>
      <c r="F8560" s="2"/>
    </row>
    <row r="8561" spans="1:6" ht="16.2" x14ac:dyDescent="0.3">
      <c r="A8561" s="2"/>
      <c r="B8561" s="2"/>
      <c r="C8561" s="2"/>
      <c r="D8561" s="2"/>
      <c r="E8561" s="2"/>
      <c r="F8561" s="2"/>
    </row>
    <row r="8562" spans="1:6" ht="16.2" x14ac:dyDescent="0.3">
      <c r="A8562" s="2"/>
      <c r="B8562" s="2"/>
      <c r="C8562" s="2"/>
      <c r="D8562" s="2"/>
      <c r="E8562" s="2"/>
      <c r="F8562" s="2"/>
    </row>
    <row r="8563" spans="1:6" ht="16.2" x14ac:dyDescent="0.3">
      <c r="A8563" s="2"/>
      <c r="B8563" s="2"/>
      <c r="C8563" s="2"/>
      <c r="D8563" s="2"/>
      <c r="E8563" s="2"/>
      <c r="F8563" s="2"/>
    </row>
    <row r="8564" spans="1:6" ht="16.2" x14ac:dyDescent="0.3">
      <c r="A8564" s="2"/>
      <c r="B8564" s="2"/>
      <c r="C8564" s="2"/>
      <c r="D8564" s="2"/>
      <c r="E8564" s="2"/>
      <c r="F8564" s="2"/>
    </row>
    <row r="8565" spans="1:6" ht="16.2" x14ac:dyDescent="0.3">
      <c r="A8565" s="2"/>
      <c r="B8565" s="2"/>
      <c r="C8565" s="2"/>
      <c r="D8565" s="2"/>
      <c r="E8565" s="2"/>
      <c r="F8565" s="2"/>
    </row>
    <row r="8566" spans="1:6" ht="16.2" x14ac:dyDescent="0.3">
      <c r="A8566" s="2"/>
      <c r="B8566" s="2"/>
      <c r="C8566" s="2"/>
      <c r="D8566" s="2"/>
      <c r="E8566" s="2"/>
      <c r="F8566" s="2"/>
    </row>
    <row r="8567" spans="1:6" ht="16.2" x14ac:dyDescent="0.3">
      <c r="A8567" s="2"/>
      <c r="B8567" s="2"/>
      <c r="C8567" s="2"/>
      <c r="D8567" s="2"/>
      <c r="E8567" s="2"/>
      <c r="F8567" s="2"/>
    </row>
    <row r="8568" spans="1:6" ht="16.2" x14ac:dyDescent="0.3">
      <c r="A8568" s="2"/>
      <c r="B8568" s="2"/>
      <c r="C8568" s="2"/>
      <c r="D8568" s="2"/>
      <c r="E8568" s="2"/>
      <c r="F8568" s="2"/>
    </row>
    <row r="8569" spans="1:6" ht="16.2" x14ac:dyDescent="0.3">
      <c r="A8569" s="2"/>
      <c r="B8569" s="2"/>
      <c r="C8569" s="2"/>
      <c r="D8569" s="2"/>
      <c r="E8569" s="2"/>
      <c r="F8569" s="2"/>
    </row>
    <row r="8570" spans="1:6" ht="16.2" x14ac:dyDescent="0.3">
      <c r="A8570" s="2"/>
      <c r="B8570" s="2"/>
      <c r="C8570" s="2"/>
      <c r="D8570" s="2"/>
      <c r="E8570" s="2"/>
      <c r="F8570" s="2"/>
    </row>
    <row r="8571" spans="1:6" ht="16.2" x14ac:dyDescent="0.3">
      <c r="A8571" s="2"/>
      <c r="B8571" s="2"/>
      <c r="C8571" s="2"/>
      <c r="D8571" s="2"/>
      <c r="E8571" s="2"/>
      <c r="F8571" s="2"/>
    </row>
    <row r="8572" spans="1:6" ht="16.2" x14ac:dyDescent="0.3">
      <c r="A8572" s="2"/>
      <c r="B8572" s="2"/>
      <c r="C8572" s="2"/>
      <c r="D8572" s="2"/>
      <c r="E8572" s="2"/>
      <c r="F8572" s="2"/>
    </row>
    <row r="8573" spans="1:6" ht="16.2" x14ac:dyDescent="0.3">
      <c r="A8573" s="2"/>
      <c r="B8573" s="2"/>
      <c r="C8573" s="2"/>
      <c r="D8573" s="2"/>
      <c r="E8573" s="2"/>
      <c r="F8573" s="2"/>
    </row>
    <row r="8574" spans="1:6" ht="16.2" x14ac:dyDescent="0.3">
      <c r="A8574" s="2"/>
      <c r="B8574" s="2"/>
      <c r="C8574" s="2"/>
      <c r="D8574" s="2"/>
      <c r="E8574" s="2"/>
      <c r="F8574" s="2"/>
    </row>
    <row r="8575" spans="1:6" ht="16.2" x14ac:dyDescent="0.3">
      <c r="A8575" s="2"/>
      <c r="B8575" s="2"/>
      <c r="C8575" s="2"/>
      <c r="D8575" s="2"/>
      <c r="E8575" s="2"/>
      <c r="F8575" s="2"/>
    </row>
    <row r="8576" spans="1:6" ht="16.2" x14ac:dyDescent="0.3">
      <c r="A8576" s="2"/>
      <c r="B8576" s="2"/>
      <c r="C8576" s="2"/>
      <c r="D8576" s="2"/>
      <c r="E8576" s="2"/>
      <c r="F8576" s="2"/>
    </row>
    <row r="8577" spans="1:6" ht="16.2" x14ac:dyDescent="0.3">
      <c r="A8577" s="2"/>
      <c r="B8577" s="2"/>
      <c r="C8577" s="2"/>
      <c r="D8577" s="2"/>
      <c r="E8577" s="2"/>
      <c r="F8577" s="2"/>
    </row>
    <row r="8578" spans="1:6" ht="16.2" x14ac:dyDescent="0.3">
      <c r="A8578" s="2"/>
      <c r="B8578" s="2"/>
      <c r="C8578" s="2"/>
      <c r="D8578" s="2"/>
      <c r="E8578" s="2"/>
      <c r="F8578" s="2"/>
    </row>
    <row r="8579" spans="1:6" ht="16.2" x14ac:dyDescent="0.3">
      <c r="A8579" s="2"/>
      <c r="B8579" s="2"/>
      <c r="C8579" s="2"/>
      <c r="D8579" s="2"/>
      <c r="E8579" s="2"/>
      <c r="F8579" s="2"/>
    </row>
    <row r="8580" spans="1:6" ht="16.2" x14ac:dyDescent="0.3">
      <c r="A8580" s="2"/>
      <c r="B8580" s="2"/>
      <c r="C8580" s="2"/>
      <c r="D8580" s="2"/>
      <c r="E8580" s="2"/>
      <c r="F8580" s="2"/>
    </row>
    <row r="8581" spans="1:6" ht="16.2" x14ac:dyDescent="0.3">
      <c r="A8581" s="2"/>
      <c r="B8581" s="2"/>
      <c r="C8581" s="2"/>
      <c r="D8581" s="2"/>
      <c r="E8581" s="2"/>
      <c r="F8581" s="2"/>
    </row>
    <row r="8582" spans="1:6" ht="16.2" x14ac:dyDescent="0.3">
      <c r="A8582" s="2"/>
      <c r="B8582" s="2"/>
      <c r="C8582" s="2"/>
      <c r="D8582" s="2"/>
      <c r="E8582" s="2"/>
      <c r="F8582" s="2"/>
    </row>
    <row r="8583" spans="1:6" ht="16.2" x14ac:dyDescent="0.3">
      <c r="A8583" s="2"/>
      <c r="B8583" s="2"/>
      <c r="C8583" s="2"/>
      <c r="D8583" s="2"/>
      <c r="E8583" s="2"/>
      <c r="F8583" s="2"/>
    </row>
    <row r="8584" spans="1:6" ht="16.2" x14ac:dyDescent="0.3">
      <c r="A8584" s="2"/>
      <c r="B8584" s="2"/>
      <c r="C8584" s="2"/>
      <c r="D8584" s="2"/>
      <c r="E8584" s="2"/>
      <c r="F8584" s="2"/>
    </row>
    <row r="8585" spans="1:6" ht="16.2" x14ac:dyDescent="0.3">
      <c r="A8585" s="2"/>
      <c r="B8585" s="2"/>
      <c r="C8585" s="2"/>
      <c r="D8585" s="2"/>
      <c r="E8585" s="2"/>
      <c r="F8585" s="2"/>
    </row>
    <row r="8586" spans="1:6" ht="16.2" x14ac:dyDescent="0.3">
      <c r="A8586" s="2"/>
      <c r="B8586" s="2"/>
      <c r="C8586" s="2"/>
      <c r="D8586" s="2"/>
      <c r="E8586" s="2"/>
      <c r="F8586" s="2"/>
    </row>
    <row r="8587" spans="1:6" ht="16.2" x14ac:dyDescent="0.3">
      <c r="A8587" s="2"/>
      <c r="B8587" s="2"/>
      <c r="C8587" s="2"/>
      <c r="D8587" s="2"/>
      <c r="E8587" s="2"/>
      <c r="F8587" s="2"/>
    </row>
    <row r="8588" spans="1:6" ht="16.2" x14ac:dyDescent="0.3">
      <c r="A8588" s="2"/>
      <c r="B8588" s="2"/>
      <c r="C8588" s="2"/>
      <c r="D8588" s="2"/>
      <c r="E8588" s="2"/>
      <c r="F8588" s="2"/>
    </row>
    <row r="8589" spans="1:6" ht="16.2" x14ac:dyDescent="0.3">
      <c r="A8589" s="2"/>
      <c r="B8589" s="2"/>
      <c r="C8589" s="2"/>
      <c r="D8589" s="2"/>
      <c r="E8589" s="2"/>
      <c r="F8589" s="2"/>
    </row>
    <row r="8590" spans="1:6" ht="16.2" x14ac:dyDescent="0.3">
      <c r="A8590" s="2"/>
      <c r="B8590" s="2"/>
      <c r="C8590" s="2"/>
      <c r="D8590" s="2"/>
      <c r="E8590" s="2"/>
      <c r="F8590" s="2"/>
    </row>
    <row r="8591" spans="1:6" ht="16.2" x14ac:dyDescent="0.3">
      <c r="A8591" s="2"/>
      <c r="B8591" s="2"/>
      <c r="C8591" s="2"/>
      <c r="D8591" s="2"/>
      <c r="E8591" s="2"/>
      <c r="F8591" s="2"/>
    </row>
    <row r="8592" spans="1:6" ht="16.2" x14ac:dyDescent="0.3">
      <c r="A8592" s="2"/>
      <c r="B8592" s="2"/>
      <c r="C8592" s="2"/>
      <c r="D8592" s="2"/>
      <c r="E8592" s="2"/>
      <c r="F8592" s="2"/>
    </row>
    <row r="8593" spans="1:6" ht="16.2" x14ac:dyDescent="0.3">
      <c r="A8593" s="2"/>
      <c r="B8593" s="2"/>
      <c r="C8593" s="2"/>
      <c r="D8593" s="2"/>
      <c r="E8593" s="2"/>
      <c r="F8593" s="2"/>
    </row>
    <row r="8594" spans="1:6" ht="16.2" x14ac:dyDescent="0.3">
      <c r="A8594" s="2"/>
      <c r="B8594" s="2"/>
      <c r="C8594" s="2"/>
      <c r="D8594" s="2"/>
      <c r="E8594" s="2"/>
      <c r="F8594" s="2"/>
    </row>
    <row r="8595" spans="1:6" ht="16.2" x14ac:dyDescent="0.3">
      <c r="A8595" s="2"/>
      <c r="B8595" s="2"/>
      <c r="C8595" s="2"/>
      <c r="D8595" s="2"/>
      <c r="E8595" s="2"/>
      <c r="F8595" s="2"/>
    </row>
    <row r="8596" spans="1:6" ht="16.2" x14ac:dyDescent="0.3">
      <c r="A8596" s="2"/>
      <c r="B8596" s="2"/>
      <c r="C8596" s="2"/>
      <c r="D8596" s="2"/>
      <c r="E8596" s="2"/>
      <c r="F8596" s="2"/>
    </row>
    <row r="8597" spans="1:6" ht="16.2" x14ac:dyDescent="0.3">
      <c r="A8597" s="2"/>
      <c r="B8597" s="2"/>
      <c r="C8597" s="2"/>
      <c r="D8597" s="2"/>
      <c r="E8597" s="2"/>
      <c r="F8597" s="2"/>
    </row>
    <row r="8598" spans="1:6" ht="16.2" x14ac:dyDescent="0.3">
      <c r="A8598" s="2"/>
      <c r="B8598" s="2"/>
      <c r="C8598" s="2"/>
      <c r="D8598" s="2"/>
      <c r="E8598" s="2"/>
      <c r="F8598" s="2"/>
    </row>
    <row r="8599" spans="1:6" ht="16.2" x14ac:dyDescent="0.3">
      <c r="A8599" s="2"/>
      <c r="B8599" s="2"/>
      <c r="C8599" s="2"/>
      <c r="D8599" s="2"/>
      <c r="E8599" s="2"/>
      <c r="F8599" s="2"/>
    </row>
    <row r="8600" spans="1:6" ht="16.2" x14ac:dyDescent="0.3">
      <c r="A8600" s="2"/>
      <c r="B8600" s="2"/>
      <c r="C8600" s="2"/>
      <c r="D8600" s="2"/>
      <c r="E8600" s="2"/>
      <c r="F8600" s="2"/>
    </row>
    <row r="8601" spans="1:6" ht="16.2" x14ac:dyDescent="0.3">
      <c r="A8601" s="2"/>
      <c r="B8601" s="2"/>
      <c r="C8601" s="2"/>
      <c r="D8601" s="2"/>
      <c r="E8601" s="2"/>
      <c r="F8601" s="2"/>
    </row>
    <row r="8602" spans="1:6" ht="16.2" x14ac:dyDescent="0.3">
      <c r="A8602" s="2"/>
      <c r="B8602" s="2"/>
      <c r="C8602" s="2"/>
      <c r="D8602" s="2"/>
      <c r="E8602" s="2"/>
      <c r="F8602" s="2"/>
    </row>
    <row r="8603" spans="1:6" ht="16.2" x14ac:dyDescent="0.3">
      <c r="A8603" s="2"/>
      <c r="B8603" s="2"/>
      <c r="C8603" s="2"/>
      <c r="D8603" s="2"/>
      <c r="E8603" s="2"/>
      <c r="F8603" s="2"/>
    </row>
    <row r="8604" spans="1:6" ht="16.2" x14ac:dyDescent="0.3">
      <c r="A8604" s="2"/>
      <c r="B8604" s="2"/>
      <c r="C8604" s="2"/>
      <c r="D8604" s="2"/>
      <c r="E8604" s="2"/>
      <c r="F8604" s="2"/>
    </row>
    <row r="8605" spans="1:6" ht="16.2" x14ac:dyDescent="0.3">
      <c r="A8605" s="2"/>
      <c r="B8605" s="2"/>
      <c r="C8605" s="2"/>
      <c r="D8605" s="2"/>
      <c r="E8605" s="2"/>
      <c r="F8605" s="2"/>
    </row>
    <row r="8606" spans="1:6" ht="16.2" x14ac:dyDescent="0.3">
      <c r="A8606" s="2"/>
      <c r="B8606" s="2"/>
      <c r="C8606" s="2"/>
      <c r="D8606" s="2"/>
      <c r="E8606" s="2"/>
      <c r="F8606" s="2"/>
    </row>
    <row r="8607" spans="1:6" ht="16.2" x14ac:dyDescent="0.3">
      <c r="A8607" s="2"/>
      <c r="B8607" s="2"/>
      <c r="C8607" s="2"/>
      <c r="D8607" s="2"/>
      <c r="E8607" s="2"/>
      <c r="F8607" s="2"/>
    </row>
    <row r="8608" spans="1:6" ht="16.2" x14ac:dyDescent="0.3">
      <c r="A8608" s="2"/>
      <c r="B8608" s="2"/>
      <c r="C8608" s="2"/>
      <c r="D8608" s="2"/>
      <c r="E8608" s="2"/>
      <c r="F8608" s="2"/>
    </row>
    <row r="8609" spans="1:6" ht="16.2" x14ac:dyDescent="0.3">
      <c r="A8609" s="2"/>
      <c r="B8609" s="2"/>
      <c r="C8609" s="2"/>
      <c r="D8609" s="2"/>
      <c r="E8609" s="2"/>
      <c r="F8609" s="2"/>
    </row>
    <row r="8610" spans="1:6" ht="16.2" x14ac:dyDescent="0.3">
      <c r="A8610" s="2"/>
      <c r="B8610" s="2"/>
      <c r="C8610" s="2"/>
      <c r="D8610" s="2"/>
      <c r="E8610" s="2"/>
      <c r="F8610" s="2"/>
    </row>
    <row r="8611" spans="1:6" ht="16.2" x14ac:dyDescent="0.3">
      <c r="A8611" s="2"/>
      <c r="B8611" s="2"/>
      <c r="C8611" s="2"/>
      <c r="D8611" s="2"/>
      <c r="E8611" s="2"/>
      <c r="F8611" s="2"/>
    </row>
    <row r="8612" spans="1:6" ht="16.2" x14ac:dyDescent="0.3">
      <c r="A8612" s="2"/>
      <c r="B8612" s="2"/>
      <c r="C8612" s="2"/>
      <c r="D8612" s="2"/>
      <c r="E8612" s="2"/>
      <c r="F8612" s="2"/>
    </row>
    <row r="8613" spans="1:6" ht="16.2" x14ac:dyDescent="0.3">
      <c r="A8613" s="2"/>
      <c r="B8613" s="2"/>
      <c r="C8613" s="2"/>
      <c r="D8613" s="2"/>
      <c r="E8613" s="2"/>
      <c r="F8613" s="2"/>
    </row>
    <row r="8614" spans="1:6" ht="16.2" x14ac:dyDescent="0.3">
      <c r="A8614" s="2"/>
      <c r="B8614" s="2"/>
      <c r="C8614" s="2"/>
      <c r="D8614" s="2"/>
      <c r="E8614" s="2"/>
      <c r="F8614" s="2"/>
    </row>
    <row r="8615" spans="1:6" ht="16.2" x14ac:dyDescent="0.3">
      <c r="A8615" s="2"/>
      <c r="B8615" s="2"/>
      <c r="C8615" s="2"/>
      <c r="D8615" s="2"/>
      <c r="E8615" s="2"/>
      <c r="F8615" s="2"/>
    </row>
    <row r="8616" spans="1:6" ht="16.2" x14ac:dyDescent="0.3">
      <c r="A8616" s="2"/>
      <c r="B8616" s="2"/>
      <c r="C8616" s="2"/>
      <c r="D8616" s="2"/>
      <c r="E8616" s="2"/>
      <c r="F8616" s="2"/>
    </row>
    <row r="8617" spans="1:6" ht="16.2" x14ac:dyDescent="0.3">
      <c r="A8617" s="2"/>
      <c r="B8617" s="2"/>
      <c r="C8617" s="2"/>
      <c r="D8617" s="2"/>
      <c r="E8617" s="2"/>
      <c r="F8617" s="2"/>
    </row>
    <row r="8618" spans="1:6" ht="16.2" x14ac:dyDescent="0.3">
      <c r="A8618" s="2"/>
      <c r="B8618" s="2"/>
      <c r="C8618" s="2"/>
      <c r="D8618" s="2"/>
      <c r="E8618" s="2"/>
      <c r="F8618" s="2"/>
    </row>
    <row r="8619" spans="1:6" ht="16.2" x14ac:dyDescent="0.3">
      <c r="A8619" s="2"/>
      <c r="B8619" s="2"/>
      <c r="C8619" s="2"/>
      <c r="D8619" s="2"/>
      <c r="E8619" s="2"/>
      <c r="F8619" s="2"/>
    </row>
    <row r="8620" spans="1:6" ht="16.2" x14ac:dyDescent="0.3">
      <c r="A8620" s="2"/>
      <c r="B8620" s="2"/>
      <c r="C8620" s="2"/>
      <c r="D8620" s="2"/>
      <c r="E8620" s="2"/>
      <c r="F8620" s="2"/>
    </row>
    <row r="8621" spans="1:6" ht="16.2" x14ac:dyDescent="0.3">
      <c r="A8621" s="2"/>
      <c r="B8621" s="2"/>
      <c r="C8621" s="2"/>
      <c r="D8621" s="2"/>
      <c r="E8621" s="2"/>
      <c r="F8621" s="2"/>
    </row>
    <row r="8622" spans="1:6" ht="16.2" x14ac:dyDescent="0.3">
      <c r="A8622" s="2"/>
      <c r="B8622" s="2"/>
      <c r="C8622" s="2"/>
      <c r="D8622" s="2"/>
      <c r="E8622" s="2"/>
      <c r="F8622" s="2"/>
    </row>
    <row r="8623" spans="1:6" ht="16.2" x14ac:dyDescent="0.3">
      <c r="A8623" s="2"/>
      <c r="B8623" s="2"/>
      <c r="C8623" s="2"/>
      <c r="D8623" s="2"/>
      <c r="E8623" s="2"/>
      <c r="F8623" s="2"/>
    </row>
    <row r="8624" spans="1:6" ht="16.2" x14ac:dyDescent="0.3">
      <c r="A8624" s="2"/>
      <c r="B8624" s="2"/>
      <c r="C8624" s="2"/>
      <c r="D8624" s="2"/>
      <c r="E8624" s="2"/>
      <c r="F8624" s="2"/>
    </row>
    <row r="8625" spans="1:6" ht="16.2" x14ac:dyDescent="0.3">
      <c r="A8625" s="2"/>
      <c r="B8625" s="2"/>
      <c r="C8625" s="2"/>
      <c r="D8625" s="2"/>
      <c r="E8625" s="2"/>
      <c r="F8625" s="2"/>
    </row>
    <row r="8626" spans="1:6" ht="16.2" x14ac:dyDescent="0.3">
      <c r="A8626" s="2"/>
      <c r="B8626" s="2"/>
      <c r="C8626" s="2"/>
      <c r="D8626" s="2"/>
      <c r="E8626" s="2"/>
      <c r="F8626" s="2"/>
    </row>
    <row r="8627" spans="1:6" ht="16.2" x14ac:dyDescent="0.3">
      <c r="A8627" s="2"/>
      <c r="B8627" s="2"/>
      <c r="C8627" s="2"/>
      <c r="D8627" s="2"/>
      <c r="E8627" s="2"/>
      <c r="F8627" s="2"/>
    </row>
    <row r="8628" spans="1:6" ht="16.2" x14ac:dyDescent="0.3">
      <c r="A8628" s="2"/>
      <c r="B8628" s="2"/>
      <c r="C8628" s="2"/>
      <c r="D8628" s="2"/>
      <c r="E8628" s="2"/>
      <c r="F8628" s="2"/>
    </row>
    <row r="8629" spans="1:6" ht="16.2" x14ac:dyDescent="0.3">
      <c r="A8629" s="2"/>
      <c r="B8629" s="2"/>
      <c r="C8629" s="2"/>
      <c r="D8629" s="2"/>
      <c r="E8629" s="2"/>
      <c r="F8629" s="2"/>
    </row>
    <row r="8630" spans="1:6" ht="16.2" x14ac:dyDescent="0.3">
      <c r="A8630" s="2"/>
      <c r="B8630" s="2"/>
      <c r="C8630" s="2"/>
      <c r="D8630" s="2"/>
      <c r="E8630" s="2"/>
      <c r="F8630" s="2"/>
    </row>
    <row r="8631" spans="1:6" ht="16.2" x14ac:dyDescent="0.3">
      <c r="A8631" s="2"/>
      <c r="B8631" s="2"/>
      <c r="C8631" s="2"/>
      <c r="D8631" s="2"/>
      <c r="E8631" s="2"/>
      <c r="F8631" s="2"/>
    </row>
    <row r="8632" spans="1:6" ht="16.2" x14ac:dyDescent="0.3">
      <c r="A8632" s="2"/>
      <c r="B8632" s="2"/>
      <c r="C8632" s="2"/>
      <c r="D8632" s="2"/>
      <c r="E8632" s="2"/>
      <c r="F8632" s="2"/>
    </row>
    <row r="8633" spans="1:6" ht="16.2" x14ac:dyDescent="0.3">
      <c r="A8633" s="2"/>
      <c r="B8633" s="2"/>
      <c r="C8633" s="2"/>
      <c r="D8633" s="2"/>
      <c r="E8633" s="2"/>
      <c r="F8633" s="2"/>
    </row>
    <row r="8634" spans="1:6" ht="16.2" x14ac:dyDescent="0.3">
      <c r="A8634" s="2"/>
      <c r="B8634" s="2"/>
      <c r="C8634" s="2"/>
      <c r="D8634" s="2"/>
      <c r="E8634" s="2"/>
      <c r="F8634" s="2"/>
    </row>
    <row r="8635" spans="1:6" ht="16.2" x14ac:dyDescent="0.3">
      <c r="A8635" s="2"/>
      <c r="B8635" s="2"/>
      <c r="C8635" s="2"/>
      <c r="D8635" s="2"/>
      <c r="E8635" s="2"/>
      <c r="F8635" s="2"/>
    </row>
    <row r="8636" spans="1:6" ht="16.2" x14ac:dyDescent="0.3">
      <c r="A8636" s="2"/>
      <c r="B8636" s="2"/>
      <c r="C8636" s="2"/>
      <c r="D8636" s="2"/>
      <c r="E8636" s="2"/>
      <c r="F8636" s="2"/>
    </row>
    <row r="8637" spans="1:6" ht="16.2" x14ac:dyDescent="0.3">
      <c r="A8637" s="2"/>
      <c r="B8637" s="2"/>
      <c r="C8637" s="2"/>
      <c r="D8637" s="2"/>
      <c r="E8637" s="2"/>
      <c r="F8637" s="2"/>
    </row>
    <row r="8638" spans="1:6" ht="16.2" x14ac:dyDescent="0.3">
      <c r="A8638" s="2"/>
      <c r="B8638" s="2"/>
      <c r="C8638" s="2"/>
      <c r="D8638" s="2"/>
      <c r="E8638" s="2"/>
      <c r="F8638" s="2"/>
    </row>
    <row r="8639" spans="1:6" ht="16.2" x14ac:dyDescent="0.3">
      <c r="A8639" s="2"/>
      <c r="B8639" s="2"/>
      <c r="C8639" s="2"/>
      <c r="D8639" s="2"/>
      <c r="E8639" s="2"/>
      <c r="F8639" s="2"/>
    </row>
    <row r="8640" spans="1:6" ht="16.2" x14ac:dyDescent="0.3">
      <c r="A8640" s="2"/>
      <c r="B8640" s="2"/>
      <c r="C8640" s="2"/>
      <c r="D8640" s="2"/>
      <c r="E8640" s="2"/>
      <c r="F8640" s="2"/>
    </row>
    <row r="8641" spans="1:6" ht="16.2" x14ac:dyDescent="0.3">
      <c r="A8641" s="2"/>
      <c r="B8641" s="2"/>
      <c r="C8641" s="2"/>
      <c r="D8641" s="2"/>
      <c r="E8641" s="2"/>
      <c r="F8641" s="2"/>
    </row>
    <row r="8642" spans="1:6" ht="16.2" x14ac:dyDescent="0.3">
      <c r="A8642" s="2"/>
      <c r="B8642" s="2"/>
      <c r="C8642" s="2"/>
      <c r="D8642" s="2"/>
      <c r="E8642" s="2"/>
      <c r="F8642" s="2"/>
    </row>
    <row r="8643" spans="1:6" ht="16.2" x14ac:dyDescent="0.3">
      <c r="A8643" s="2"/>
      <c r="B8643" s="2"/>
      <c r="C8643" s="2"/>
      <c r="D8643" s="2"/>
      <c r="E8643" s="2"/>
      <c r="F8643" s="2"/>
    </row>
    <row r="8644" spans="1:6" ht="16.2" x14ac:dyDescent="0.3">
      <c r="A8644" s="2"/>
      <c r="B8644" s="2"/>
      <c r="C8644" s="2"/>
      <c r="D8644" s="2"/>
      <c r="E8644" s="2"/>
      <c r="F8644" s="2"/>
    </row>
    <row r="8645" spans="1:6" ht="16.2" x14ac:dyDescent="0.3">
      <c r="A8645" s="2"/>
      <c r="B8645" s="2"/>
      <c r="C8645" s="2"/>
      <c r="D8645" s="2"/>
      <c r="E8645" s="2"/>
      <c r="F8645" s="2"/>
    </row>
    <row r="8646" spans="1:6" ht="16.2" x14ac:dyDescent="0.3">
      <c r="A8646" s="2"/>
      <c r="B8646" s="2"/>
      <c r="C8646" s="2"/>
      <c r="D8646" s="2"/>
      <c r="E8646" s="2"/>
      <c r="F8646" s="2"/>
    </row>
    <row r="8647" spans="1:6" ht="16.2" x14ac:dyDescent="0.3">
      <c r="A8647" s="2"/>
      <c r="B8647" s="2"/>
      <c r="C8647" s="2"/>
      <c r="D8647" s="2"/>
      <c r="E8647" s="2"/>
      <c r="F8647" s="2"/>
    </row>
    <row r="8648" spans="1:6" ht="16.2" x14ac:dyDescent="0.3">
      <c r="A8648" s="2"/>
      <c r="B8648" s="2"/>
      <c r="C8648" s="2"/>
      <c r="D8648" s="2"/>
      <c r="E8648" s="2"/>
      <c r="F8648" s="2"/>
    </row>
    <row r="8649" spans="1:6" ht="16.2" x14ac:dyDescent="0.3">
      <c r="A8649" s="2"/>
      <c r="B8649" s="2"/>
      <c r="C8649" s="2"/>
      <c r="D8649" s="2"/>
      <c r="E8649" s="2"/>
      <c r="F8649" s="2"/>
    </row>
    <row r="8650" spans="1:6" ht="16.2" x14ac:dyDescent="0.3">
      <c r="A8650" s="2"/>
      <c r="B8650" s="2"/>
      <c r="C8650" s="2"/>
      <c r="D8650" s="2"/>
      <c r="E8650" s="2"/>
      <c r="F8650" s="2"/>
    </row>
    <row r="8651" spans="1:6" ht="16.2" x14ac:dyDescent="0.3">
      <c r="A8651" s="2"/>
      <c r="B8651" s="2"/>
      <c r="C8651" s="2"/>
      <c r="D8651" s="2"/>
      <c r="E8651" s="2"/>
      <c r="F8651" s="2"/>
    </row>
    <row r="8652" spans="1:6" ht="16.2" x14ac:dyDescent="0.3">
      <c r="A8652" s="2"/>
      <c r="B8652" s="2"/>
      <c r="C8652" s="2"/>
      <c r="D8652" s="2"/>
      <c r="E8652" s="2"/>
      <c r="F8652" s="2"/>
    </row>
    <row r="8653" spans="1:6" ht="16.2" x14ac:dyDescent="0.3">
      <c r="A8653" s="2"/>
      <c r="B8653" s="2"/>
      <c r="C8653" s="2"/>
      <c r="D8653" s="2"/>
      <c r="E8653" s="2"/>
      <c r="F8653" s="2"/>
    </row>
    <row r="8654" spans="1:6" ht="16.2" x14ac:dyDescent="0.3">
      <c r="A8654" s="2"/>
      <c r="B8654" s="2"/>
      <c r="C8654" s="2"/>
      <c r="D8654" s="2"/>
      <c r="E8654" s="2"/>
      <c r="F8654" s="2"/>
    </row>
    <row r="8655" spans="1:6" ht="16.2" x14ac:dyDescent="0.3">
      <c r="A8655" s="2"/>
      <c r="B8655" s="2"/>
      <c r="C8655" s="2"/>
      <c r="D8655" s="2"/>
      <c r="E8655" s="2"/>
      <c r="F8655" s="2"/>
    </row>
    <row r="8656" spans="1:6" ht="16.2" x14ac:dyDescent="0.3">
      <c r="A8656" s="2"/>
      <c r="B8656" s="2"/>
      <c r="C8656" s="2"/>
      <c r="D8656" s="2"/>
      <c r="E8656" s="2"/>
      <c r="F8656" s="2"/>
    </row>
    <row r="8657" spans="1:6" ht="16.2" x14ac:dyDescent="0.3">
      <c r="A8657" s="2"/>
      <c r="B8657" s="2"/>
      <c r="C8657" s="2"/>
      <c r="D8657" s="2"/>
      <c r="E8657" s="2"/>
      <c r="F8657" s="2"/>
    </row>
    <row r="8658" spans="1:6" ht="16.2" x14ac:dyDescent="0.3">
      <c r="A8658" s="2"/>
      <c r="B8658" s="2"/>
      <c r="C8658" s="2"/>
      <c r="D8658" s="2"/>
      <c r="E8658" s="2"/>
      <c r="F8658" s="2"/>
    </row>
    <row r="8659" spans="1:6" ht="16.2" x14ac:dyDescent="0.3">
      <c r="A8659" s="2"/>
      <c r="B8659" s="2"/>
      <c r="C8659" s="2"/>
      <c r="D8659" s="2"/>
      <c r="E8659" s="2"/>
      <c r="F8659" s="2"/>
    </row>
    <row r="8660" spans="1:6" ht="16.2" x14ac:dyDescent="0.3">
      <c r="A8660" s="2"/>
      <c r="B8660" s="2"/>
      <c r="C8660" s="2"/>
      <c r="D8660" s="2"/>
      <c r="E8660" s="2"/>
      <c r="F8660" s="2"/>
    </row>
    <row r="8661" spans="1:6" ht="16.2" x14ac:dyDescent="0.3">
      <c r="A8661" s="2"/>
      <c r="B8661" s="2"/>
      <c r="C8661" s="2"/>
      <c r="D8661" s="2"/>
      <c r="E8661" s="2"/>
      <c r="F8661" s="2"/>
    </row>
    <row r="8662" spans="1:6" ht="16.2" x14ac:dyDescent="0.3">
      <c r="A8662" s="2"/>
      <c r="B8662" s="2"/>
      <c r="C8662" s="2"/>
      <c r="D8662" s="2"/>
      <c r="E8662" s="2"/>
      <c r="F8662" s="2"/>
    </row>
    <row r="8663" spans="1:6" ht="16.2" x14ac:dyDescent="0.3">
      <c r="A8663" s="2"/>
      <c r="B8663" s="2"/>
      <c r="C8663" s="2"/>
      <c r="D8663" s="2"/>
      <c r="E8663" s="2"/>
      <c r="F8663" s="2"/>
    </row>
    <row r="8664" spans="1:6" ht="16.2" x14ac:dyDescent="0.3">
      <c r="A8664" s="2"/>
      <c r="B8664" s="2"/>
      <c r="C8664" s="2"/>
      <c r="D8664" s="2"/>
      <c r="E8664" s="2"/>
      <c r="F8664" s="2"/>
    </row>
    <row r="8665" spans="1:6" ht="16.2" x14ac:dyDescent="0.3">
      <c r="A8665" s="2"/>
      <c r="B8665" s="2"/>
      <c r="C8665" s="2"/>
      <c r="D8665" s="2"/>
      <c r="E8665" s="2"/>
      <c r="F8665" s="2"/>
    </row>
    <row r="8666" spans="1:6" ht="16.2" x14ac:dyDescent="0.3">
      <c r="A8666" s="2"/>
      <c r="B8666" s="2"/>
      <c r="C8666" s="2"/>
      <c r="D8666" s="2"/>
      <c r="E8666" s="2"/>
      <c r="F8666" s="2"/>
    </row>
    <row r="8667" spans="1:6" ht="16.2" x14ac:dyDescent="0.3">
      <c r="A8667" s="2"/>
      <c r="B8667" s="2"/>
      <c r="C8667" s="2"/>
      <c r="D8667" s="2"/>
      <c r="E8667" s="2"/>
      <c r="F8667" s="2"/>
    </row>
    <row r="8668" spans="1:6" ht="16.2" x14ac:dyDescent="0.3">
      <c r="A8668" s="2"/>
      <c r="B8668" s="2"/>
      <c r="C8668" s="2"/>
      <c r="D8668" s="2"/>
      <c r="E8668" s="2"/>
      <c r="F8668" s="2"/>
    </row>
    <row r="8669" spans="1:6" ht="16.2" x14ac:dyDescent="0.3">
      <c r="A8669" s="2"/>
      <c r="B8669" s="2"/>
      <c r="C8669" s="2"/>
      <c r="D8669" s="2"/>
      <c r="E8669" s="2"/>
      <c r="F8669" s="2"/>
    </row>
    <row r="8670" spans="1:6" ht="16.2" x14ac:dyDescent="0.3">
      <c r="A8670" s="2"/>
      <c r="B8670" s="2"/>
      <c r="C8670" s="2"/>
      <c r="D8670" s="2"/>
      <c r="E8670" s="2"/>
      <c r="F8670" s="2"/>
    </row>
    <row r="8671" spans="1:6" ht="16.2" x14ac:dyDescent="0.3">
      <c r="A8671" s="2"/>
      <c r="B8671" s="2"/>
      <c r="C8671" s="2"/>
      <c r="D8671" s="2"/>
      <c r="E8671" s="2"/>
      <c r="F8671" s="2"/>
    </row>
    <row r="8672" spans="1:6" ht="16.2" x14ac:dyDescent="0.3">
      <c r="A8672" s="2"/>
      <c r="B8672" s="2"/>
      <c r="C8672" s="2"/>
      <c r="D8672" s="2"/>
      <c r="E8672" s="2"/>
      <c r="F8672" s="2"/>
    </row>
    <row r="8673" spans="1:6" ht="16.2" x14ac:dyDescent="0.3">
      <c r="A8673" s="2"/>
      <c r="B8673" s="2"/>
      <c r="C8673" s="2"/>
      <c r="D8673" s="2"/>
      <c r="E8673" s="2"/>
      <c r="F8673" s="2"/>
    </row>
    <row r="8674" spans="1:6" ht="16.2" x14ac:dyDescent="0.3">
      <c r="A8674" s="2"/>
      <c r="B8674" s="2"/>
      <c r="C8674" s="2"/>
      <c r="D8674" s="2"/>
      <c r="E8674" s="2"/>
      <c r="F8674" s="2"/>
    </row>
    <row r="8675" spans="1:6" ht="16.2" x14ac:dyDescent="0.3">
      <c r="A8675" s="2"/>
      <c r="B8675" s="2"/>
      <c r="C8675" s="2"/>
      <c r="D8675" s="2"/>
      <c r="E8675" s="2"/>
      <c r="F8675" s="2"/>
    </row>
    <row r="8676" spans="1:6" ht="16.2" x14ac:dyDescent="0.3">
      <c r="A8676" s="2"/>
      <c r="B8676" s="2"/>
      <c r="C8676" s="2"/>
      <c r="D8676" s="2"/>
      <c r="E8676" s="2"/>
      <c r="F8676" s="2"/>
    </row>
    <row r="8677" spans="1:6" ht="16.2" x14ac:dyDescent="0.3">
      <c r="A8677" s="2"/>
      <c r="B8677" s="2"/>
      <c r="C8677" s="2"/>
      <c r="D8677" s="2"/>
      <c r="E8677" s="2"/>
      <c r="F8677" s="2"/>
    </row>
    <row r="8678" spans="1:6" ht="16.2" x14ac:dyDescent="0.3">
      <c r="A8678" s="2"/>
      <c r="B8678" s="2"/>
      <c r="C8678" s="2"/>
      <c r="D8678" s="2"/>
      <c r="E8678" s="2"/>
      <c r="F8678" s="2"/>
    </row>
    <row r="8679" spans="1:6" ht="16.2" x14ac:dyDescent="0.3">
      <c r="A8679" s="2"/>
      <c r="B8679" s="2"/>
      <c r="C8679" s="2"/>
      <c r="D8679" s="2"/>
      <c r="E8679" s="2"/>
      <c r="F8679" s="2"/>
    </row>
    <row r="8680" spans="1:6" ht="16.2" x14ac:dyDescent="0.3">
      <c r="A8680" s="2"/>
      <c r="B8680" s="2"/>
      <c r="C8680" s="2"/>
      <c r="D8680" s="2"/>
      <c r="E8680" s="2"/>
      <c r="F8680" s="2"/>
    </row>
    <row r="8681" spans="1:6" ht="16.2" x14ac:dyDescent="0.3">
      <c r="A8681" s="2"/>
      <c r="B8681" s="2"/>
      <c r="C8681" s="2"/>
      <c r="D8681" s="2"/>
      <c r="E8681" s="2"/>
      <c r="F8681" s="2"/>
    </row>
    <row r="8682" spans="1:6" ht="16.2" x14ac:dyDescent="0.3">
      <c r="A8682" s="2"/>
      <c r="B8682" s="2"/>
      <c r="C8682" s="2"/>
      <c r="D8682" s="2"/>
      <c r="E8682" s="2"/>
      <c r="F8682" s="2"/>
    </row>
    <row r="8683" spans="1:6" ht="16.2" x14ac:dyDescent="0.3">
      <c r="A8683" s="2"/>
      <c r="B8683" s="2"/>
      <c r="C8683" s="2"/>
      <c r="D8683" s="2"/>
      <c r="E8683" s="2"/>
      <c r="F8683" s="2"/>
    </row>
    <row r="8684" spans="1:6" ht="16.2" x14ac:dyDescent="0.3">
      <c r="A8684" s="2"/>
      <c r="B8684" s="2"/>
      <c r="C8684" s="2"/>
      <c r="D8684" s="2"/>
      <c r="E8684" s="2"/>
      <c r="F8684" s="2"/>
    </row>
    <row r="8685" spans="1:6" ht="16.2" x14ac:dyDescent="0.3">
      <c r="A8685" s="2"/>
      <c r="B8685" s="2"/>
      <c r="C8685" s="2"/>
      <c r="D8685" s="2"/>
      <c r="E8685" s="2"/>
      <c r="F8685" s="2"/>
    </row>
    <row r="8686" spans="1:6" ht="16.2" x14ac:dyDescent="0.3">
      <c r="A8686" s="2"/>
      <c r="B8686" s="2"/>
      <c r="C8686" s="2"/>
      <c r="D8686" s="2"/>
      <c r="E8686" s="2"/>
      <c r="F8686" s="2"/>
    </row>
    <row r="8687" spans="1:6" ht="16.2" x14ac:dyDescent="0.3">
      <c r="A8687" s="2"/>
      <c r="B8687" s="2"/>
      <c r="C8687" s="2"/>
      <c r="D8687" s="2"/>
      <c r="E8687" s="2"/>
      <c r="F8687" s="2"/>
    </row>
    <row r="8688" spans="1:6" ht="16.2" x14ac:dyDescent="0.3">
      <c r="A8688" s="2"/>
      <c r="B8688" s="2"/>
      <c r="C8688" s="2"/>
      <c r="D8688" s="2"/>
      <c r="E8688" s="2"/>
      <c r="F8688" s="2"/>
    </row>
    <row r="8689" spans="1:6" ht="16.2" x14ac:dyDescent="0.3">
      <c r="A8689" s="2"/>
      <c r="B8689" s="2"/>
      <c r="C8689" s="2"/>
      <c r="D8689" s="2"/>
      <c r="E8689" s="2"/>
      <c r="F8689" s="2"/>
    </row>
    <row r="8690" spans="1:6" ht="16.2" x14ac:dyDescent="0.3">
      <c r="A8690" s="2"/>
      <c r="B8690" s="2"/>
      <c r="C8690" s="2"/>
      <c r="D8690" s="2"/>
      <c r="E8690" s="2"/>
      <c r="F8690" s="2"/>
    </row>
    <row r="8691" spans="1:6" ht="16.2" x14ac:dyDescent="0.3">
      <c r="A8691" s="2"/>
      <c r="B8691" s="2"/>
      <c r="C8691" s="2"/>
      <c r="D8691" s="2"/>
      <c r="E8691" s="2"/>
      <c r="F8691" s="2"/>
    </row>
    <row r="8692" spans="1:6" ht="16.2" x14ac:dyDescent="0.3">
      <c r="A8692" s="2"/>
      <c r="B8692" s="2"/>
      <c r="C8692" s="2"/>
      <c r="D8692" s="2"/>
      <c r="E8692" s="2"/>
      <c r="F8692" s="2"/>
    </row>
    <row r="8693" spans="1:6" ht="16.2" x14ac:dyDescent="0.3">
      <c r="A8693" s="2"/>
      <c r="B8693" s="2"/>
      <c r="C8693" s="2"/>
      <c r="D8693" s="2"/>
      <c r="E8693" s="2"/>
      <c r="F8693" s="2"/>
    </row>
    <row r="8694" spans="1:6" ht="16.2" x14ac:dyDescent="0.3">
      <c r="A8694" s="2"/>
      <c r="B8694" s="2"/>
      <c r="C8694" s="2"/>
      <c r="D8694" s="2"/>
      <c r="E8694" s="2"/>
      <c r="F8694" s="2"/>
    </row>
    <row r="8695" spans="1:6" ht="16.2" x14ac:dyDescent="0.3">
      <c r="A8695" s="2"/>
      <c r="B8695" s="2"/>
      <c r="C8695" s="2"/>
      <c r="D8695" s="2"/>
      <c r="E8695" s="2"/>
      <c r="F8695" s="2"/>
    </row>
    <row r="8696" spans="1:6" ht="16.2" x14ac:dyDescent="0.3">
      <c r="A8696" s="2"/>
      <c r="B8696" s="2"/>
      <c r="C8696" s="2"/>
      <c r="D8696" s="2"/>
      <c r="E8696" s="2"/>
      <c r="F8696" s="2"/>
    </row>
    <row r="8697" spans="1:6" ht="16.2" x14ac:dyDescent="0.3">
      <c r="A8697" s="2"/>
      <c r="B8697" s="2"/>
      <c r="C8697" s="2"/>
      <c r="D8697" s="2"/>
      <c r="E8697" s="2"/>
      <c r="F8697" s="2"/>
    </row>
    <row r="8698" spans="1:6" ht="16.2" x14ac:dyDescent="0.3">
      <c r="A8698" s="2"/>
      <c r="B8698" s="2"/>
      <c r="C8698" s="2"/>
      <c r="D8698" s="2"/>
      <c r="E8698" s="2"/>
      <c r="F8698" s="2"/>
    </row>
    <row r="8699" spans="1:6" ht="16.2" x14ac:dyDescent="0.3">
      <c r="A8699" s="2"/>
      <c r="B8699" s="2"/>
      <c r="C8699" s="2"/>
      <c r="D8699" s="2"/>
      <c r="E8699" s="2"/>
      <c r="F8699" s="2"/>
    </row>
    <row r="8700" spans="1:6" ht="16.2" x14ac:dyDescent="0.3">
      <c r="A8700" s="2"/>
      <c r="B8700" s="2"/>
      <c r="C8700" s="2"/>
      <c r="D8700" s="2"/>
      <c r="E8700" s="2"/>
      <c r="F8700" s="2"/>
    </row>
    <row r="8701" spans="1:6" ht="16.2" x14ac:dyDescent="0.3">
      <c r="A8701" s="2"/>
      <c r="B8701" s="2"/>
      <c r="C8701" s="2"/>
      <c r="D8701" s="2"/>
      <c r="E8701" s="2"/>
      <c r="F8701" s="2"/>
    </row>
    <row r="8702" spans="1:6" ht="16.2" x14ac:dyDescent="0.3">
      <c r="A8702" s="2"/>
      <c r="B8702" s="2"/>
      <c r="C8702" s="2"/>
      <c r="D8702" s="2"/>
      <c r="E8702" s="2"/>
      <c r="F8702" s="2"/>
    </row>
    <row r="8703" spans="1:6" ht="16.2" x14ac:dyDescent="0.3">
      <c r="A8703" s="2"/>
      <c r="B8703" s="2"/>
      <c r="C8703" s="2"/>
      <c r="D8703" s="2"/>
      <c r="E8703" s="2"/>
      <c r="F8703" s="2"/>
    </row>
    <row r="8704" spans="1:6" ht="16.2" x14ac:dyDescent="0.3">
      <c r="A8704" s="2"/>
      <c r="B8704" s="2"/>
      <c r="C8704" s="2"/>
      <c r="D8704" s="2"/>
      <c r="E8704" s="2"/>
      <c r="F8704" s="2"/>
    </row>
    <row r="8705" spans="1:6" ht="16.2" x14ac:dyDescent="0.3">
      <c r="A8705" s="2"/>
      <c r="B8705" s="2"/>
      <c r="C8705" s="2"/>
      <c r="D8705" s="2"/>
      <c r="E8705" s="2"/>
      <c r="F8705" s="2"/>
    </row>
    <row r="8706" spans="1:6" ht="16.2" x14ac:dyDescent="0.3">
      <c r="A8706" s="2"/>
      <c r="B8706" s="2"/>
      <c r="C8706" s="2"/>
      <c r="D8706" s="2"/>
      <c r="E8706" s="2"/>
      <c r="F8706" s="2"/>
    </row>
    <row r="8707" spans="1:6" ht="16.2" x14ac:dyDescent="0.3">
      <c r="A8707" s="2"/>
      <c r="B8707" s="2"/>
      <c r="C8707" s="2"/>
      <c r="D8707" s="2"/>
      <c r="E8707" s="2"/>
      <c r="F8707" s="2"/>
    </row>
    <row r="8708" spans="1:6" ht="16.2" x14ac:dyDescent="0.3">
      <c r="A8708" s="2"/>
      <c r="B8708" s="2"/>
      <c r="C8708" s="2"/>
      <c r="D8708" s="2"/>
      <c r="E8708" s="2"/>
      <c r="F8708" s="2"/>
    </row>
    <row r="8709" spans="1:6" ht="16.2" x14ac:dyDescent="0.3">
      <c r="A8709" s="2"/>
      <c r="B8709" s="2"/>
      <c r="C8709" s="2"/>
      <c r="D8709" s="2"/>
      <c r="E8709" s="2"/>
      <c r="F8709" s="2"/>
    </row>
    <row r="8710" spans="1:6" ht="16.2" x14ac:dyDescent="0.3">
      <c r="A8710" s="2"/>
      <c r="B8710" s="2"/>
      <c r="C8710" s="2"/>
      <c r="D8710" s="2"/>
      <c r="E8710" s="2"/>
      <c r="F8710" s="2"/>
    </row>
    <row r="8711" spans="1:6" ht="16.2" x14ac:dyDescent="0.3">
      <c r="A8711" s="2"/>
      <c r="B8711" s="2"/>
      <c r="C8711" s="2"/>
      <c r="D8711" s="2"/>
      <c r="E8711" s="2"/>
      <c r="F8711" s="2"/>
    </row>
    <row r="8712" spans="1:6" ht="16.2" x14ac:dyDescent="0.3">
      <c r="A8712" s="2"/>
      <c r="B8712" s="2"/>
      <c r="C8712" s="2"/>
      <c r="D8712" s="2"/>
      <c r="E8712" s="2"/>
      <c r="F8712" s="2"/>
    </row>
    <row r="8713" spans="1:6" ht="16.2" x14ac:dyDescent="0.3">
      <c r="A8713" s="2"/>
      <c r="B8713" s="2"/>
      <c r="C8713" s="2"/>
      <c r="D8713" s="2"/>
      <c r="E8713" s="2"/>
      <c r="F8713" s="2"/>
    </row>
    <row r="8714" spans="1:6" ht="16.2" x14ac:dyDescent="0.3">
      <c r="A8714" s="2"/>
      <c r="B8714" s="2"/>
      <c r="C8714" s="2"/>
      <c r="D8714" s="2"/>
      <c r="E8714" s="2"/>
      <c r="F8714" s="2"/>
    </row>
    <row r="8715" spans="1:6" ht="16.2" x14ac:dyDescent="0.3">
      <c r="A8715" s="2"/>
      <c r="B8715" s="2"/>
      <c r="C8715" s="2"/>
      <c r="D8715" s="2"/>
      <c r="E8715" s="2"/>
      <c r="F8715" s="2"/>
    </row>
    <row r="8716" spans="1:6" ht="16.2" x14ac:dyDescent="0.3">
      <c r="A8716" s="2"/>
      <c r="B8716" s="2"/>
      <c r="C8716" s="2"/>
      <c r="D8716" s="2"/>
      <c r="E8716" s="2"/>
      <c r="F8716" s="2"/>
    </row>
    <row r="8717" spans="1:6" ht="16.2" x14ac:dyDescent="0.3">
      <c r="A8717" s="2"/>
      <c r="B8717" s="2"/>
      <c r="C8717" s="2"/>
      <c r="D8717" s="2"/>
      <c r="E8717" s="2"/>
      <c r="F8717" s="2"/>
    </row>
    <row r="8718" spans="1:6" ht="16.2" x14ac:dyDescent="0.3">
      <c r="A8718" s="2"/>
      <c r="B8718" s="2"/>
      <c r="C8718" s="2"/>
      <c r="D8718" s="2"/>
      <c r="E8718" s="2"/>
      <c r="F8718" s="2"/>
    </row>
    <row r="8719" spans="1:6" ht="16.2" x14ac:dyDescent="0.3">
      <c r="A8719" s="2"/>
      <c r="B8719" s="2"/>
      <c r="C8719" s="2"/>
      <c r="D8719" s="2"/>
      <c r="E8719" s="2"/>
      <c r="F8719" s="2"/>
    </row>
    <row r="8720" spans="1:6" ht="16.2" x14ac:dyDescent="0.3">
      <c r="A8720" s="2"/>
      <c r="B8720" s="2"/>
      <c r="C8720" s="2"/>
      <c r="D8720" s="2"/>
      <c r="E8720" s="2"/>
      <c r="F8720" s="2"/>
    </row>
    <row r="8721" spans="1:6" ht="16.2" x14ac:dyDescent="0.3">
      <c r="A8721" s="2"/>
      <c r="B8721" s="2"/>
      <c r="C8721" s="2"/>
      <c r="D8721" s="2"/>
      <c r="E8721" s="2"/>
      <c r="F8721" s="2"/>
    </row>
    <row r="8722" spans="1:6" ht="16.2" x14ac:dyDescent="0.3">
      <c r="A8722" s="2"/>
      <c r="B8722" s="2"/>
      <c r="C8722" s="2"/>
      <c r="D8722" s="2"/>
      <c r="E8722" s="2"/>
      <c r="F8722" s="2"/>
    </row>
    <row r="8723" spans="1:6" ht="16.2" x14ac:dyDescent="0.3">
      <c r="A8723" s="2"/>
      <c r="B8723" s="2"/>
      <c r="C8723" s="2"/>
      <c r="D8723" s="2"/>
      <c r="E8723" s="2"/>
      <c r="F8723" s="2"/>
    </row>
    <row r="8724" spans="1:6" ht="16.2" x14ac:dyDescent="0.3">
      <c r="A8724" s="2"/>
      <c r="B8724" s="2"/>
      <c r="C8724" s="2"/>
      <c r="D8724" s="2"/>
      <c r="E8724" s="2"/>
      <c r="F8724" s="2"/>
    </row>
    <row r="8725" spans="1:6" ht="16.2" x14ac:dyDescent="0.3">
      <c r="A8725" s="2"/>
      <c r="B8725" s="2"/>
      <c r="C8725" s="2"/>
      <c r="D8725" s="2"/>
      <c r="E8725" s="2"/>
      <c r="F8725" s="2"/>
    </row>
    <row r="8726" spans="1:6" ht="16.2" x14ac:dyDescent="0.3">
      <c r="A8726" s="2"/>
      <c r="B8726" s="2"/>
      <c r="C8726" s="2"/>
      <c r="D8726" s="2"/>
      <c r="E8726" s="2"/>
      <c r="F8726" s="2"/>
    </row>
    <row r="8727" spans="1:6" ht="16.2" x14ac:dyDescent="0.3">
      <c r="A8727" s="2"/>
      <c r="B8727" s="2"/>
      <c r="C8727" s="2"/>
      <c r="D8727" s="2"/>
      <c r="E8727" s="2"/>
      <c r="F8727" s="2"/>
    </row>
    <row r="8728" spans="1:6" ht="16.2" x14ac:dyDescent="0.3">
      <c r="A8728" s="2"/>
      <c r="B8728" s="2"/>
      <c r="C8728" s="2"/>
      <c r="D8728" s="2"/>
      <c r="E8728" s="2"/>
      <c r="F8728" s="2"/>
    </row>
    <row r="8729" spans="1:6" ht="16.2" x14ac:dyDescent="0.3">
      <c r="A8729" s="2"/>
      <c r="B8729" s="2"/>
      <c r="C8729" s="2"/>
      <c r="D8729" s="2"/>
      <c r="E8729" s="2"/>
      <c r="F8729" s="2"/>
    </row>
    <row r="8730" spans="1:6" ht="16.2" x14ac:dyDescent="0.3">
      <c r="A8730" s="2"/>
      <c r="B8730" s="2"/>
      <c r="C8730" s="2"/>
      <c r="D8730" s="2"/>
      <c r="E8730" s="2"/>
      <c r="F8730" s="2"/>
    </row>
    <row r="8731" spans="1:6" ht="16.2" x14ac:dyDescent="0.3">
      <c r="A8731" s="2"/>
      <c r="B8731" s="2"/>
      <c r="C8731" s="2"/>
      <c r="D8731" s="2"/>
      <c r="E8731" s="2"/>
      <c r="F8731" s="2"/>
    </row>
    <row r="8732" spans="1:6" ht="16.2" x14ac:dyDescent="0.3">
      <c r="A8732" s="2"/>
      <c r="B8732" s="2"/>
      <c r="C8732" s="2"/>
      <c r="D8732" s="2"/>
      <c r="E8732" s="2"/>
      <c r="F8732" s="2"/>
    </row>
    <row r="8733" spans="1:6" ht="16.2" x14ac:dyDescent="0.3">
      <c r="A8733" s="2"/>
      <c r="B8733" s="2"/>
      <c r="C8733" s="2"/>
      <c r="D8733" s="2"/>
      <c r="E8733" s="2"/>
      <c r="F8733" s="2"/>
    </row>
    <row r="8734" spans="1:6" ht="16.2" x14ac:dyDescent="0.3">
      <c r="A8734" s="2"/>
      <c r="B8734" s="2"/>
      <c r="C8734" s="2"/>
      <c r="D8734" s="2"/>
      <c r="E8734" s="2"/>
      <c r="F8734" s="2"/>
    </row>
    <row r="8735" spans="1:6" ht="16.2" x14ac:dyDescent="0.3">
      <c r="A8735" s="2"/>
      <c r="B8735" s="2"/>
      <c r="C8735" s="2"/>
      <c r="D8735" s="2"/>
      <c r="E8735" s="2"/>
      <c r="F8735" s="2"/>
    </row>
    <row r="8736" spans="1:6" ht="16.2" x14ac:dyDescent="0.3">
      <c r="A8736" s="2"/>
      <c r="B8736" s="2"/>
      <c r="C8736" s="2"/>
      <c r="D8736" s="2"/>
      <c r="E8736" s="2"/>
      <c r="F8736" s="2"/>
    </row>
    <row r="8737" spans="1:6" ht="16.2" x14ac:dyDescent="0.3">
      <c r="A8737" s="2"/>
      <c r="B8737" s="2"/>
      <c r="C8737" s="2"/>
      <c r="D8737" s="2"/>
      <c r="E8737" s="2"/>
      <c r="F8737" s="2"/>
    </row>
    <row r="8738" spans="1:6" ht="16.2" x14ac:dyDescent="0.3">
      <c r="A8738" s="2"/>
      <c r="B8738" s="2"/>
      <c r="C8738" s="2"/>
      <c r="D8738" s="2"/>
      <c r="E8738" s="2"/>
      <c r="F8738" s="2"/>
    </row>
    <row r="8739" spans="1:6" ht="16.2" x14ac:dyDescent="0.3">
      <c r="A8739" s="2"/>
      <c r="B8739" s="2"/>
      <c r="C8739" s="2"/>
      <c r="D8739" s="2"/>
      <c r="E8739" s="2"/>
      <c r="F8739" s="2"/>
    </row>
    <row r="8740" spans="1:6" ht="16.2" x14ac:dyDescent="0.3">
      <c r="A8740" s="2"/>
      <c r="B8740" s="2"/>
      <c r="C8740" s="2"/>
      <c r="D8740" s="2"/>
      <c r="E8740" s="2"/>
      <c r="F8740" s="2"/>
    </row>
    <row r="8741" spans="1:6" ht="16.2" x14ac:dyDescent="0.3">
      <c r="A8741" s="2"/>
      <c r="B8741" s="2"/>
      <c r="C8741" s="2"/>
      <c r="D8741" s="2"/>
      <c r="E8741" s="2"/>
      <c r="F8741" s="2"/>
    </row>
    <row r="8742" spans="1:6" ht="16.2" x14ac:dyDescent="0.3">
      <c r="A8742" s="2"/>
      <c r="B8742" s="2"/>
      <c r="C8742" s="2"/>
      <c r="D8742" s="2"/>
      <c r="E8742" s="2"/>
      <c r="F8742" s="2"/>
    </row>
    <row r="8743" spans="1:6" ht="16.2" x14ac:dyDescent="0.3">
      <c r="A8743" s="2"/>
      <c r="B8743" s="2"/>
      <c r="C8743" s="2"/>
      <c r="D8743" s="2"/>
      <c r="E8743" s="2"/>
      <c r="F8743" s="2"/>
    </row>
    <row r="8744" spans="1:6" ht="16.2" x14ac:dyDescent="0.3">
      <c r="A8744" s="2"/>
      <c r="B8744" s="2"/>
      <c r="C8744" s="2"/>
      <c r="D8744" s="2"/>
      <c r="E8744" s="2"/>
      <c r="F8744" s="2"/>
    </row>
    <row r="8745" spans="1:6" ht="16.2" x14ac:dyDescent="0.3">
      <c r="A8745" s="2"/>
      <c r="B8745" s="2"/>
      <c r="C8745" s="2"/>
      <c r="D8745" s="2"/>
      <c r="E8745" s="2"/>
      <c r="F8745" s="2"/>
    </row>
    <row r="8746" spans="1:6" ht="16.2" x14ac:dyDescent="0.3">
      <c r="A8746" s="2"/>
      <c r="B8746" s="2"/>
      <c r="C8746" s="2"/>
      <c r="D8746" s="2"/>
      <c r="E8746" s="2"/>
      <c r="F8746" s="2"/>
    </row>
    <row r="8747" spans="1:6" ht="16.2" x14ac:dyDescent="0.3">
      <c r="A8747" s="2"/>
      <c r="B8747" s="2"/>
      <c r="C8747" s="2"/>
      <c r="D8747" s="2"/>
      <c r="E8747" s="2"/>
      <c r="F8747" s="2"/>
    </row>
    <row r="8748" spans="1:6" ht="16.2" x14ac:dyDescent="0.3">
      <c r="A8748" s="2"/>
      <c r="B8748" s="2"/>
      <c r="C8748" s="2"/>
      <c r="D8748" s="2"/>
      <c r="E8748" s="2"/>
      <c r="F8748" s="2"/>
    </row>
    <row r="8749" spans="1:6" ht="16.2" x14ac:dyDescent="0.3">
      <c r="A8749" s="2"/>
      <c r="B8749" s="2"/>
      <c r="C8749" s="2"/>
      <c r="D8749" s="2"/>
      <c r="E8749" s="2"/>
      <c r="F8749" s="2"/>
    </row>
    <row r="8750" spans="1:6" ht="16.2" x14ac:dyDescent="0.3">
      <c r="A8750" s="2"/>
      <c r="B8750" s="2"/>
      <c r="C8750" s="2"/>
      <c r="D8750" s="2"/>
      <c r="E8750" s="2"/>
      <c r="F8750" s="2"/>
    </row>
    <row r="8751" spans="1:6" ht="16.2" x14ac:dyDescent="0.3">
      <c r="A8751" s="2"/>
      <c r="B8751" s="2"/>
      <c r="C8751" s="2"/>
      <c r="D8751" s="2"/>
      <c r="E8751" s="2"/>
      <c r="F8751" s="2"/>
    </row>
    <row r="8752" spans="1:6" ht="16.2" x14ac:dyDescent="0.3">
      <c r="A8752" s="2"/>
      <c r="B8752" s="2"/>
      <c r="C8752" s="2"/>
      <c r="D8752" s="2"/>
      <c r="E8752" s="2"/>
      <c r="F8752" s="2"/>
    </row>
    <row r="8753" spans="1:6" ht="16.2" x14ac:dyDescent="0.3">
      <c r="A8753" s="2"/>
      <c r="B8753" s="2"/>
      <c r="C8753" s="2"/>
      <c r="D8753" s="2"/>
      <c r="E8753" s="2"/>
      <c r="F8753" s="2"/>
    </row>
    <row r="8754" spans="1:6" ht="16.2" x14ac:dyDescent="0.3">
      <c r="A8754" s="2"/>
      <c r="B8754" s="2"/>
      <c r="C8754" s="2"/>
      <c r="D8754" s="2"/>
      <c r="E8754" s="2"/>
      <c r="F8754" s="2"/>
    </row>
    <row r="8755" spans="1:6" ht="16.2" x14ac:dyDescent="0.3">
      <c r="A8755" s="2"/>
      <c r="B8755" s="2"/>
      <c r="C8755" s="2"/>
      <c r="D8755" s="2"/>
      <c r="E8755" s="2"/>
      <c r="F8755" s="2"/>
    </row>
    <row r="8756" spans="1:6" ht="16.2" x14ac:dyDescent="0.3">
      <c r="A8756" s="2"/>
      <c r="B8756" s="2"/>
      <c r="C8756" s="2"/>
      <c r="D8756" s="2"/>
      <c r="E8756" s="2"/>
      <c r="F8756" s="2"/>
    </row>
    <row r="8757" spans="1:6" ht="16.2" x14ac:dyDescent="0.3">
      <c r="A8757" s="2"/>
      <c r="B8757" s="2"/>
      <c r="C8757" s="2"/>
      <c r="D8757" s="2"/>
      <c r="E8757" s="2"/>
      <c r="F8757" s="2"/>
    </row>
    <row r="8758" spans="1:6" ht="16.2" x14ac:dyDescent="0.3">
      <c r="A8758" s="2"/>
      <c r="B8758" s="2"/>
      <c r="C8758" s="2"/>
      <c r="D8758" s="2"/>
      <c r="E8758" s="2"/>
      <c r="F8758" s="2"/>
    </row>
    <row r="8759" spans="1:6" ht="16.2" x14ac:dyDescent="0.3">
      <c r="A8759" s="2"/>
      <c r="B8759" s="2"/>
      <c r="C8759" s="2"/>
      <c r="D8759" s="2"/>
      <c r="E8759" s="2"/>
      <c r="F8759" s="2"/>
    </row>
    <row r="8760" spans="1:6" ht="16.2" x14ac:dyDescent="0.3">
      <c r="A8760" s="2"/>
      <c r="B8760" s="2"/>
      <c r="C8760" s="2"/>
      <c r="D8760" s="2"/>
      <c r="E8760" s="2"/>
      <c r="F8760" s="2"/>
    </row>
    <row r="8761" spans="1:6" ht="16.2" x14ac:dyDescent="0.3">
      <c r="A8761" s="2"/>
      <c r="B8761" s="2"/>
      <c r="C8761" s="2"/>
      <c r="D8761" s="2"/>
      <c r="E8761" s="2"/>
      <c r="F8761" s="2"/>
    </row>
    <row r="8762" spans="1:6" ht="16.2" x14ac:dyDescent="0.3">
      <c r="A8762" s="2"/>
      <c r="B8762" s="2"/>
      <c r="C8762" s="2"/>
      <c r="D8762" s="2"/>
      <c r="E8762" s="2"/>
      <c r="F8762" s="2"/>
    </row>
    <row r="8763" spans="1:6" ht="16.2" x14ac:dyDescent="0.3">
      <c r="A8763" s="2"/>
      <c r="B8763" s="2"/>
      <c r="C8763" s="2"/>
      <c r="D8763" s="2"/>
      <c r="E8763" s="2"/>
      <c r="F8763" s="2"/>
    </row>
    <row r="8764" spans="1:6" ht="16.2" x14ac:dyDescent="0.3">
      <c r="A8764" s="2"/>
      <c r="B8764" s="2"/>
      <c r="C8764" s="2"/>
      <c r="D8764" s="2"/>
      <c r="E8764" s="2"/>
      <c r="F8764" s="2"/>
    </row>
    <row r="8765" spans="1:6" ht="16.2" x14ac:dyDescent="0.3">
      <c r="A8765" s="2"/>
      <c r="B8765" s="2"/>
      <c r="C8765" s="2"/>
      <c r="D8765" s="2"/>
      <c r="E8765" s="2"/>
      <c r="F8765" s="2"/>
    </row>
    <row r="8766" spans="1:6" ht="16.2" x14ac:dyDescent="0.3">
      <c r="A8766" s="2"/>
      <c r="B8766" s="2"/>
      <c r="C8766" s="2"/>
      <c r="D8766" s="2"/>
      <c r="E8766" s="2"/>
      <c r="F8766" s="2"/>
    </row>
    <row r="8767" spans="1:6" ht="16.2" x14ac:dyDescent="0.3">
      <c r="A8767" s="2"/>
      <c r="B8767" s="2"/>
      <c r="C8767" s="2"/>
      <c r="D8767" s="2"/>
      <c r="E8767" s="2"/>
      <c r="F8767" s="2"/>
    </row>
    <row r="8768" spans="1:6" ht="16.2" x14ac:dyDescent="0.3">
      <c r="A8768" s="2"/>
      <c r="B8768" s="2"/>
      <c r="C8768" s="2"/>
      <c r="D8768" s="2"/>
      <c r="E8768" s="2"/>
      <c r="F8768" s="2"/>
    </row>
    <row r="8769" spans="1:6" ht="16.2" x14ac:dyDescent="0.3">
      <c r="A8769" s="2"/>
      <c r="B8769" s="2"/>
      <c r="C8769" s="2"/>
      <c r="D8769" s="2"/>
      <c r="E8769" s="2"/>
      <c r="F8769" s="2"/>
    </row>
    <row r="8770" spans="1:6" ht="16.2" x14ac:dyDescent="0.3">
      <c r="A8770" s="2"/>
      <c r="B8770" s="2"/>
      <c r="C8770" s="2"/>
      <c r="D8770" s="2"/>
      <c r="E8770" s="2"/>
      <c r="F8770" s="2"/>
    </row>
    <row r="8771" spans="1:6" ht="16.2" x14ac:dyDescent="0.3">
      <c r="A8771" s="2"/>
      <c r="B8771" s="2"/>
      <c r="C8771" s="2"/>
      <c r="D8771" s="2"/>
      <c r="E8771" s="2"/>
      <c r="F8771" s="2"/>
    </row>
    <row r="8772" spans="1:6" ht="16.2" x14ac:dyDescent="0.3">
      <c r="A8772" s="2"/>
      <c r="B8772" s="2"/>
      <c r="C8772" s="2"/>
      <c r="D8772" s="2"/>
      <c r="E8772" s="2"/>
      <c r="F8772" s="2"/>
    </row>
    <row r="8773" spans="1:6" ht="16.2" x14ac:dyDescent="0.3">
      <c r="A8773" s="2"/>
      <c r="B8773" s="2"/>
      <c r="C8773" s="2"/>
      <c r="D8773" s="2"/>
      <c r="E8773" s="2"/>
      <c r="F8773" s="2"/>
    </row>
    <row r="8774" spans="1:6" ht="16.2" x14ac:dyDescent="0.3">
      <c r="A8774" s="2"/>
      <c r="B8774" s="2"/>
      <c r="C8774" s="2"/>
      <c r="D8774" s="2"/>
      <c r="E8774" s="2"/>
      <c r="F8774" s="2"/>
    </row>
    <row r="8775" spans="1:6" ht="16.2" x14ac:dyDescent="0.3">
      <c r="A8775" s="2"/>
      <c r="B8775" s="2"/>
      <c r="C8775" s="2"/>
      <c r="D8775" s="2"/>
      <c r="E8775" s="2"/>
      <c r="F8775" s="2"/>
    </row>
    <row r="8776" spans="1:6" ht="16.2" x14ac:dyDescent="0.3">
      <c r="A8776" s="2"/>
      <c r="B8776" s="2"/>
      <c r="C8776" s="2"/>
      <c r="D8776" s="2"/>
      <c r="E8776" s="2"/>
      <c r="F8776" s="2"/>
    </row>
    <row r="8777" spans="1:6" ht="16.2" x14ac:dyDescent="0.3">
      <c r="A8777" s="2"/>
      <c r="B8777" s="2"/>
      <c r="C8777" s="2"/>
      <c r="D8777" s="2"/>
      <c r="E8777" s="2"/>
      <c r="F8777" s="2"/>
    </row>
    <row r="8778" spans="1:6" ht="16.2" x14ac:dyDescent="0.3">
      <c r="A8778" s="2"/>
      <c r="B8778" s="2"/>
      <c r="C8778" s="2"/>
      <c r="D8778" s="2"/>
      <c r="E8778" s="2"/>
      <c r="F8778" s="2"/>
    </row>
    <row r="8779" spans="1:6" ht="16.2" x14ac:dyDescent="0.3">
      <c r="A8779" s="2"/>
      <c r="B8779" s="2"/>
      <c r="C8779" s="2"/>
      <c r="D8779" s="2"/>
      <c r="E8779" s="2"/>
      <c r="F8779" s="2"/>
    </row>
    <row r="8780" spans="1:6" ht="16.2" x14ac:dyDescent="0.3">
      <c r="A8780" s="2"/>
      <c r="B8780" s="2"/>
      <c r="C8780" s="2"/>
      <c r="D8780" s="2"/>
      <c r="E8780" s="2"/>
      <c r="F8780" s="2"/>
    </row>
    <row r="8781" spans="1:6" ht="16.2" x14ac:dyDescent="0.3">
      <c r="A8781" s="2"/>
      <c r="B8781" s="2"/>
      <c r="C8781" s="2"/>
      <c r="D8781" s="2"/>
      <c r="E8781" s="2"/>
      <c r="F8781" s="2"/>
    </row>
    <row r="8782" spans="1:6" ht="16.2" x14ac:dyDescent="0.3">
      <c r="A8782" s="2"/>
      <c r="B8782" s="2"/>
      <c r="C8782" s="2"/>
      <c r="D8782" s="2"/>
      <c r="E8782" s="2"/>
      <c r="F8782" s="2"/>
    </row>
    <row r="8783" spans="1:6" ht="16.2" x14ac:dyDescent="0.3">
      <c r="A8783" s="2"/>
      <c r="B8783" s="2"/>
      <c r="C8783" s="2"/>
      <c r="D8783" s="2"/>
      <c r="E8783" s="2"/>
      <c r="F8783" s="2"/>
    </row>
    <row r="8784" spans="1:6" ht="16.2" x14ac:dyDescent="0.3">
      <c r="A8784" s="2"/>
      <c r="B8784" s="2"/>
      <c r="C8784" s="2"/>
      <c r="D8784" s="2"/>
      <c r="E8784" s="2"/>
      <c r="F8784" s="2"/>
    </row>
    <row r="8785" spans="1:6" ht="16.2" x14ac:dyDescent="0.3">
      <c r="A8785" s="2"/>
      <c r="B8785" s="2"/>
      <c r="C8785" s="2"/>
      <c r="D8785" s="2"/>
      <c r="E8785" s="2"/>
      <c r="F8785" s="2"/>
    </row>
    <row r="8786" spans="1:6" ht="16.2" x14ac:dyDescent="0.3">
      <c r="A8786" s="2"/>
      <c r="B8786" s="2"/>
      <c r="C8786" s="2"/>
      <c r="D8786" s="2"/>
      <c r="E8786" s="2"/>
      <c r="F8786" s="2"/>
    </row>
    <row r="8787" spans="1:6" ht="16.2" x14ac:dyDescent="0.3">
      <c r="A8787" s="2"/>
      <c r="B8787" s="2"/>
      <c r="C8787" s="2"/>
      <c r="D8787" s="2"/>
      <c r="E8787" s="2"/>
      <c r="F8787" s="2"/>
    </row>
    <row r="8788" spans="1:6" ht="16.2" x14ac:dyDescent="0.3">
      <c r="A8788" s="2"/>
      <c r="B8788" s="2"/>
      <c r="C8788" s="2"/>
      <c r="D8788" s="2"/>
      <c r="E8788" s="2"/>
      <c r="F8788" s="2"/>
    </row>
    <row r="8789" spans="1:6" ht="16.2" x14ac:dyDescent="0.3">
      <c r="A8789" s="2"/>
      <c r="B8789" s="2"/>
      <c r="C8789" s="2"/>
      <c r="D8789" s="2"/>
      <c r="E8789" s="2"/>
      <c r="F8789" s="2"/>
    </row>
    <row r="8790" spans="1:6" ht="16.2" x14ac:dyDescent="0.3">
      <c r="A8790" s="2"/>
      <c r="B8790" s="2"/>
      <c r="C8790" s="2"/>
      <c r="D8790" s="2"/>
      <c r="E8790" s="2"/>
      <c r="F8790" s="2"/>
    </row>
    <row r="8791" spans="1:6" ht="16.2" x14ac:dyDescent="0.3">
      <c r="A8791" s="2"/>
      <c r="B8791" s="2"/>
      <c r="C8791" s="2"/>
      <c r="D8791" s="2"/>
      <c r="E8791" s="2"/>
      <c r="F8791" s="2"/>
    </row>
    <row r="8792" spans="1:6" ht="16.2" x14ac:dyDescent="0.3">
      <c r="A8792" s="2"/>
      <c r="B8792" s="2"/>
      <c r="C8792" s="2"/>
      <c r="D8792" s="2"/>
      <c r="E8792" s="2"/>
      <c r="F8792" s="2"/>
    </row>
    <row r="8793" spans="1:6" ht="16.2" x14ac:dyDescent="0.3">
      <c r="A8793" s="2"/>
      <c r="B8793" s="2"/>
      <c r="C8793" s="2"/>
      <c r="D8793" s="2"/>
      <c r="E8793" s="2"/>
      <c r="F8793" s="2"/>
    </row>
    <row r="8794" spans="1:6" ht="16.2" x14ac:dyDescent="0.3">
      <c r="A8794" s="2"/>
      <c r="B8794" s="2"/>
      <c r="C8794" s="2"/>
      <c r="D8794" s="2"/>
      <c r="E8794" s="2"/>
      <c r="F8794" s="2"/>
    </row>
    <row r="8795" spans="1:6" ht="16.2" x14ac:dyDescent="0.3">
      <c r="A8795" s="2"/>
      <c r="B8795" s="2"/>
      <c r="C8795" s="2"/>
      <c r="D8795" s="2"/>
      <c r="E8795" s="2"/>
      <c r="F8795" s="2"/>
    </row>
    <row r="8796" spans="1:6" ht="16.2" x14ac:dyDescent="0.3">
      <c r="A8796" s="2"/>
      <c r="B8796" s="2"/>
      <c r="C8796" s="2"/>
      <c r="D8796" s="2"/>
      <c r="E8796" s="2"/>
      <c r="F8796" s="2"/>
    </row>
    <row r="8797" spans="1:6" ht="16.2" x14ac:dyDescent="0.3">
      <c r="A8797" s="2"/>
      <c r="B8797" s="2"/>
      <c r="C8797" s="2"/>
      <c r="D8797" s="2"/>
      <c r="E8797" s="2"/>
      <c r="F8797" s="2"/>
    </row>
    <row r="8798" spans="1:6" ht="16.2" x14ac:dyDescent="0.3">
      <c r="A8798" s="2"/>
      <c r="B8798" s="2"/>
      <c r="C8798" s="2"/>
      <c r="D8798" s="2"/>
      <c r="E8798" s="2"/>
      <c r="F8798" s="2"/>
    </row>
    <row r="8799" spans="1:6" ht="16.2" x14ac:dyDescent="0.3">
      <c r="A8799" s="2"/>
      <c r="B8799" s="2"/>
      <c r="C8799" s="2"/>
      <c r="D8799" s="2"/>
      <c r="E8799" s="2"/>
      <c r="F8799" s="2"/>
    </row>
    <row r="8800" spans="1:6" ht="16.2" x14ac:dyDescent="0.3">
      <c r="A8800" s="2"/>
      <c r="B8800" s="2"/>
      <c r="C8800" s="2"/>
      <c r="D8800" s="2"/>
      <c r="E8800" s="2"/>
      <c r="F8800" s="2"/>
    </row>
    <row r="8801" spans="1:6" ht="16.2" x14ac:dyDescent="0.3">
      <c r="A8801" s="2"/>
      <c r="B8801" s="2"/>
      <c r="C8801" s="2"/>
      <c r="D8801" s="2"/>
      <c r="E8801" s="2"/>
      <c r="F8801" s="2"/>
    </row>
    <row r="8802" spans="1:6" ht="16.2" x14ac:dyDescent="0.3">
      <c r="A8802" s="2"/>
      <c r="B8802" s="2"/>
      <c r="C8802" s="2"/>
      <c r="D8802" s="2"/>
      <c r="E8802" s="2"/>
      <c r="F8802" s="2"/>
    </row>
    <row r="8803" spans="1:6" ht="16.2" x14ac:dyDescent="0.3">
      <c r="A8803" s="2"/>
      <c r="B8803" s="2"/>
      <c r="C8803" s="2"/>
      <c r="D8803" s="2"/>
      <c r="E8803" s="2"/>
      <c r="F8803" s="2"/>
    </row>
    <row r="8804" spans="1:6" ht="16.2" x14ac:dyDescent="0.3">
      <c r="A8804" s="2"/>
      <c r="B8804" s="2"/>
      <c r="C8804" s="2"/>
      <c r="D8804" s="2"/>
      <c r="E8804" s="2"/>
      <c r="F8804" s="2"/>
    </row>
    <row r="8805" spans="1:6" ht="16.2" x14ac:dyDescent="0.3">
      <c r="A8805" s="2"/>
      <c r="B8805" s="2"/>
      <c r="C8805" s="2"/>
      <c r="D8805" s="2"/>
      <c r="E8805" s="2"/>
      <c r="F8805" s="2"/>
    </row>
    <row r="8806" spans="1:6" ht="16.2" x14ac:dyDescent="0.3">
      <c r="A8806" s="2"/>
      <c r="B8806" s="2"/>
      <c r="C8806" s="2"/>
      <c r="D8806" s="2"/>
      <c r="E8806" s="2"/>
      <c r="F8806" s="2"/>
    </row>
    <row r="8807" spans="1:6" ht="16.2" x14ac:dyDescent="0.3">
      <c r="A8807" s="2"/>
      <c r="B8807" s="2"/>
      <c r="C8807" s="2"/>
      <c r="D8807" s="2"/>
      <c r="E8807" s="2"/>
      <c r="F8807" s="2"/>
    </row>
    <row r="8808" spans="1:6" ht="16.2" x14ac:dyDescent="0.3">
      <c r="A8808" s="2"/>
      <c r="B8808" s="2"/>
      <c r="C8808" s="2"/>
      <c r="D8808" s="2"/>
      <c r="E8808" s="2"/>
      <c r="F8808" s="2"/>
    </row>
    <row r="8809" spans="1:6" ht="16.2" x14ac:dyDescent="0.3">
      <c r="A8809" s="2"/>
      <c r="B8809" s="2"/>
      <c r="C8809" s="2"/>
      <c r="D8809" s="2"/>
      <c r="E8809" s="2"/>
      <c r="F8809" s="2"/>
    </row>
    <row r="8810" spans="1:6" ht="16.2" x14ac:dyDescent="0.3">
      <c r="A8810" s="2"/>
      <c r="B8810" s="2"/>
      <c r="C8810" s="2"/>
      <c r="D8810" s="2"/>
      <c r="E8810" s="2"/>
      <c r="F8810" s="2"/>
    </row>
    <row r="8811" spans="1:6" ht="16.2" x14ac:dyDescent="0.3">
      <c r="A8811" s="2"/>
      <c r="B8811" s="2"/>
      <c r="C8811" s="2"/>
      <c r="D8811" s="2"/>
      <c r="E8811" s="2"/>
      <c r="F8811" s="2"/>
    </row>
    <row r="8812" spans="1:6" ht="16.2" x14ac:dyDescent="0.3">
      <c r="A8812" s="2"/>
      <c r="B8812" s="2"/>
      <c r="C8812" s="2"/>
      <c r="D8812" s="2"/>
      <c r="E8812" s="2"/>
      <c r="F8812" s="2"/>
    </row>
    <row r="8813" spans="1:6" ht="16.2" x14ac:dyDescent="0.3">
      <c r="A8813" s="2"/>
      <c r="B8813" s="2"/>
      <c r="C8813" s="2"/>
      <c r="D8813" s="2"/>
      <c r="E8813" s="2"/>
      <c r="F8813" s="2"/>
    </row>
    <row r="8814" spans="1:6" ht="16.2" x14ac:dyDescent="0.3">
      <c r="A8814" s="2"/>
      <c r="B8814" s="2"/>
      <c r="C8814" s="2"/>
      <c r="D8814" s="2"/>
      <c r="E8814" s="2"/>
      <c r="F8814" s="2"/>
    </row>
    <row r="8815" spans="1:6" ht="16.2" x14ac:dyDescent="0.3">
      <c r="A8815" s="2"/>
      <c r="B8815" s="2"/>
      <c r="C8815" s="2"/>
      <c r="D8815" s="2"/>
      <c r="E8815" s="2"/>
      <c r="F8815" s="2"/>
    </row>
    <row r="8816" spans="1:6" ht="16.2" x14ac:dyDescent="0.3">
      <c r="A8816" s="2"/>
      <c r="B8816" s="2"/>
      <c r="C8816" s="2"/>
      <c r="D8816" s="2"/>
      <c r="E8816" s="2"/>
      <c r="F8816" s="2"/>
    </row>
    <row r="8817" spans="1:6" ht="16.2" x14ac:dyDescent="0.3">
      <c r="A8817" s="2"/>
      <c r="B8817" s="2"/>
      <c r="C8817" s="2"/>
      <c r="D8817" s="2"/>
      <c r="E8817" s="2"/>
      <c r="F8817" s="2"/>
    </row>
    <row r="8818" spans="1:6" ht="16.2" x14ac:dyDescent="0.3">
      <c r="A8818" s="2"/>
      <c r="B8818" s="2"/>
      <c r="C8818" s="2"/>
      <c r="D8818" s="2"/>
      <c r="E8818" s="2"/>
      <c r="F8818" s="2"/>
    </row>
    <row r="8819" spans="1:6" ht="16.2" x14ac:dyDescent="0.3">
      <c r="A8819" s="2"/>
      <c r="B8819" s="2"/>
      <c r="C8819" s="2"/>
      <c r="D8819" s="2"/>
      <c r="E8819" s="2"/>
      <c r="F8819" s="2"/>
    </row>
    <row r="8820" spans="1:6" ht="16.2" x14ac:dyDescent="0.3">
      <c r="A8820" s="2"/>
      <c r="B8820" s="2"/>
      <c r="C8820" s="2"/>
      <c r="D8820" s="2"/>
      <c r="E8820" s="2"/>
      <c r="F8820" s="2"/>
    </row>
    <row r="8821" spans="1:6" ht="16.2" x14ac:dyDescent="0.3">
      <c r="A8821" s="2"/>
      <c r="B8821" s="2"/>
      <c r="C8821" s="2"/>
      <c r="D8821" s="2"/>
      <c r="E8821" s="2"/>
      <c r="F8821" s="2"/>
    </row>
    <row r="8822" spans="1:6" ht="16.2" x14ac:dyDescent="0.3">
      <c r="A8822" s="2"/>
      <c r="B8822" s="2"/>
      <c r="C8822" s="2"/>
      <c r="D8822" s="2"/>
      <c r="E8822" s="2"/>
      <c r="F8822" s="2"/>
    </row>
    <row r="8823" spans="1:6" ht="16.2" x14ac:dyDescent="0.3">
      <c r="A8823" s="2"/>
      <c r="B8823" s="2"/>
      <c r="C8823" s="2"/>
      <c r="D8823" s="2"/>
      <c r="E8823" s="2"/>
      <c r="F8823" s="2"/>
    </row>
    <row r="8824" spans="1:6" ht="16.2" x14ac:dyDescent="0.3">
      <c r="A8824" s="2"/>
      <c r="B8824" s="2"/>
      <c r="C8824" s="2"/>
      <c r="D8824" s="2"/>
      <c r="E8824" s="2"/>
      <c r="F8824" s="2"/>
    </row>
    <row r="8825" spans="1:6" ht="16.2" x14ac:dyDescent="0.3">
      <c r="A8825" s="2"/>
      <c r="B8825" s="2"/>
      <c r="C8825" s="2"/>
      <c r="D8825" s="2"/>
      <c r="E8825" s="2"/>
      <c r="F8825" s="2"/>
    </row>
    <row r="8826" spans="1:6" ht="16.2" x14ac:dyDescent="0.3">
      <c r="A8826" s="2"/>
      <c r="B8826" s="2"/>
      <c r="C8826" s="2"/>
      <c r="D8826" s="2"/>
      <c r="E8826" s="2"/>
      <c r="F8826" s="2"/>
    </row>
    <row r="8827" spans="1:6" ht="16.2" x14ac:dyDescent="0.3">
      <c r="A8827" s="2"/>
      <c r="B8827" s="2"/>
      <c r="C8827" s="2"/>
      <c r="D8827" s="2"/>
      <c r="E8827" s="2"/>
      <c r="F8827" s="2"/>
    </row>
    <row r="8828" spans="1:6" ht="16.2" x14ac:dyDescent="0.3">
      <c r="A8828" s="2"/>
      <c r="B8828" s="2"/>
      <c r="C8828" s="2"/>
      <c r="D8828" s="2"/>
      <c r="E8828" s="2"/>
      <c r="F8828" s="2"/>
    </row>
    <row r="8829" spans="1:6" ht="16.2" x14ac:dyDescent="0.3">
      <c r="A8829" s="2"/>
      <c r="B8829" s="2"/>
      <c r="C8829" s="2"/>
      <c r="D8829" s="2"/>
      <c r="E8829" s="2"/>
      <c r="F8829" s="2"/>
    </row>
    <row r="8830" spans="1:6" ht="16.2" x14ac:dyDescent="0.3">
      <c r="A8830" s="2"/>
      <c r="B8830" s="2"/>
      <c r="C8830" s="2"/>
      <c r="D8830" s="2"/>
      <c r="E8830" s="2"/>
      <c r="F8830" s="2"/>
    </row>
    <row r="8831" spans="1:6" ht="16.2" x14ac:dyDescent="0.3">
      <c r="A8831" s="2"/>
      <c r="B8831" s="2"/>
      <c r="C8831" s="2"/>
      <c r="D8831" s="2"/>
      <c r="E8831" s="2"/>
      <c r="F8831" s="2"/>
    </row>
    <row r="8832" spans="1:6" ht="16.2" x14ac:dyDescent="0.3">
      <c r="A8832" s="2"/>
      <c r="B8832" s="2"/>
      <c r="C8832" s="2"/>
      <c r="D8832" s="2"/>
      <c r="E8832" s="2"/>
      <c r="F8832" s="2"/>
    </row>
    <row r="8833" spans="1:6" ht="16.2" x14ac:dyDescent="0.3">
      <c r="A8833" s="2"/>
      <c r="B8833" s="2"/>
      <c r="C8833" s="2"/>
      <c r="D8833" s="2"/>
      <c r="E8833" s="2"/>
      <c r="F8833" s="2"/>
    </row>
    <row r="8834" spans="1:6" ht="16.2" x14ac:dyDescent="0.3">
      <c r="A8834" s="2"/>
      <c r="B8834" s="2"/>
      <c r="C8834" s="2"/>
      <c r="D8834" s="2"/>
      <c r="E8834" s="2"/>
      <c r="F8834" s="2"/>
    </row>
    <row r="8835" spans="1:6" ht="16.2" x14ac:dyDescent="0.3">
      <c r="A8835" s="2"/>
      <c r="B8835" s="2"/>
      <c r="C8835" s="2"/>
      <c r="D8835" s="2"/>
      <c r="E8835" s="2"/>
      <c r="F8835" s="2"/>
    </row>
    <row r="8836" spans="1:6" ht="16.2" x14ac:dyDescent="0.3">
      <c r="A8836" s="2"/>
      <c r="B8836" s="2"/>
      <c r="C8836" s="2"/>
      <c r="D8836" s="2"/>
      <c r="E8836" s="2"/>
      <c r="F8836" s="2"/>
    </row>
    <row r="8837" spans="1:6" ht="16.2" x14ac:dyDescent="0.3">
      <c r="A8837" s="2"/>
      <c r="B8837" s="2"/>
      <c r="C8837" s="2"/>
      <c r="D8837" s="2"/>
      <c r="E8837" s="2"/>
      <c r="F8837" s="2"/>
    </row>
    <row r="8838" spans="1:6" ht="16.2" x14ac:dyDescent="0.3">
      <c r="A8838" s="2"/>
      <c r="B8838" s="2"/>
      <c r="C8838" s="2"/>
      <c r="D8838" s="2"/>
      <c r="E8838" s="2"/>
      <c r="F8838" s="2"/>
    </row>
    <row r="8839" spans="1:6" ht="16.2" x14ac:dyDescent="0.3">
      <c r="A8839" s="2"/>
      <c r="B8839" s="2"/>
      <c r="C8839" s="2"/>
      <c r="D8839" s="2"/>
      <c r="E8839" s="2"/>
      <c r="F8839" s="2"/>
    </row>
    <row r="8840" spans="1:6" ht="16.2" x14ac:dyDescent="0.3">
      <c r="A8840" s="2"/>
      <c r="B8840" s="2"/>
      <c r="C8840" s="2"/>
      <c r="D8840" s="2"/>
      <c r="E8840" s="2"/>
      <c r="F8840" s="2"/>
    </row>
    <row r="8841" spans="1:6" ht="16.2" x14ac:dyDescent="0.3">
      <c r="A8841" s="2"/>
      <c r="B8841" s="2"/>
      <c r="C8841" s="2"/>
      <c r="D8841" s="2"/>
      <c r="E8841" s="2"/>
      <c r="F8841" s="2"/>
    </row>
    <row r="8842" spans="1:6" ht="16.2" x14ac:dyDescent="0.3">
      <c r="A8842" s="2"/>
      <c r="B8842" s="2"/>
      <c r="C8842" s="2"/>
      <c r="D8842" s="2"/>
      <c r="E8842" s="2"/>
      <c r="F8842" s="2"/>
    </row>
    <row r="8843" spans="1:6" ht="16.2" x14ac:dyDescent="0.3">
      <c r="A8843" s="2"/>
      <c r="B8843" s="2"/>
      <c r="C8843" s="2"/>
      <c r="D8843" s="2"/>
      <c r="E8843" s="2"/>
      <c r="F8843" s="2"/>
    </row>
    <row r="8844" spans="1:6" ht="16.2" x14ac:dyDescent="0.3">
      <c r="A8844" s="2"/>
      <c r="B8844" s="2"/>
      <c r="C8844" s="2"/>
      <c r="D8844" s="2"/>
      <c r="E8844" s="2"/>
      <c r="F8844" s="2"/>
    </row>
    <row r="8845" spans="1:6" ht="16.2" x14ac:dyDescent="0.3">
      <c r="A8845" s="2"/>
      <c r="B8845" s="2"/>
      <c r="C8845" s="2"/>
      <c r="D8845" s="2"/>
      <c r="E8845" s="2"/>
      <c r="F8845" s="2"/>
    </row>
    <row r="8846" spans="1:6" ht="16.2" x14ac:dyDescent="0.3">
      <c r="A8846" s="2"/>
      <c r="B8846" s="2"/>
      <c r="C8846" s="2"/>
      <c r="D8846" s="2"/>
      <c r="E8846" s="2"/>
      <c r="F8846" s="2"/>
    </row>
    <row r="8847" spans="1:6" ht="16.2" x14ac:dyDescent="0.3">
      <c r="A8847" s="2"/>
      <c r="B8847" s="2"/>
      <c r="C8847" s="2"/>
      <c r="D8847" s="2"/>
      <c r="E8847" s="2"/>
      <c r="F8847" s="2"/>
    </row>
    <row r="8848" spans="1:6" ht="16.2" x14ac:dyDescent="0.3">
      <c r="A8848" s="2"/>
      <c r="B8848" s="2"/>
      <c r="C8848" s="2"/>
      <c r="D8848" s="2"/>
      <c r="E8848" s="2"/>
      <c r="F8848" s="2"/>
    </row>
    <row r="8849" spans="1:6" ht="16.2" x14ac:dyDescent="0.3">
      <c r="A8849" s="2"/>
      <c r="B8849" s="2"/>
      <c r="C8849" s="2"/>
      <c r="D8849" s="2"/>
      <c r="E8849" s="2"/>
      <c r="F8849" s="2"/>
    </row>
    <row r="8850" spans="1:6" ht="16.2" x14ac:dyDescent="0.3">
      <c r="A8850" s="2"/>
      <c r="B8850" s="2"/>
      <c r="C8850" s="2"/>
      <c r="D8850" s="2"/>
      <c r="E8850" s="2"/>
      <c r="F8850" s="2"/>
    </row>
    <row r="8851" spans="1:6" ht="16.2" x14ac:dyDescent="0.3">
      <c r="A8851" s="2"/>
      <c r="B8851" s="2"/>
      <c r="C8851" s="2"/>
      <c r="D8851" s="2"/>
      <c r="E8851" s="2"/>
      <c r="F8851" s="2"/>
    </row>
    <row r="8852" spans="1:6" ht="16.2" x14ac:dyDescent="0.3">
      <c r="A8852" s="2"/>
      <c r="B8852" s="2"/>
      <c r="C8852" s="2"/>
      <c r="D8852" s="2"/>
      <c r="E8852" s="2"/>
      <c r="F8852" s="2"/>
    </row>
    <row r="8853" spans="1:6" ht="16.2" x14ac:dyDescent="0.3">
      <c r="A8853" s="2"/>
      <c r="B8853" s="2"/>
      <c r="C8853" s="2"/>
      <c r="D8853" s="2"/>
      <c r="E8853" s="2"/>
      <c r="F8853" s="2"/>
    </row>
    <row r="8854" spans="1:6" ht="16.2" x14ac:dyDescent="0.3">
      <c r="A8854" s="2"/>
      <c r="B8854" s="2"/>
      <c r="C8854" s="2"/>
      <c r="D8854" s="2"/>
      <c r="E8854" s="2"/>
      <c r="F8854" s="2"/>
    </row>
    <row r="8855" spans="1:6" ht="16.2" x14ac:dyDescent="0.3">
      <c r="A8855" s="2"/>
      <c r="B8855" s="2"/>
      <c r="C8855" s="2"/>
      <c r="D8855" s="2"/>
      <c r="E8855" s="2"/>
      <c r="F8855" s="2"/>
    </row>
    <row r="8856" spans="1:6" ht="16.2" x14ac:dyDescent="0.3">
      <c r="A8856" s="2"/>
      <c r="B8856" s="2"/>
      <c r="C8856" s="2"/>
      <c r="D8856" s="2"/>
      <c r="E8856" s="2"/>
      <c r="F8856" s="2"/>
    </row>
    <row r="8857" spans="1:6" ht="16.2" x14ac:dyDescent="0.3">
      <c r="A8857" s="2"/>
      <c r="B8857" s="2"/>
      <c r="C8857" s="2"/>
      <c r="D8857" s="2"/>
      <c r="E8857" s="2"/>
      <c r="F8857" s="2"/>
    </row>
    <row r="8858" spans="1:6" ht="16.2" x14ac:dyDescent="0.3">
      <c r="A8858" s="2"/>
      <c r="B8858" s="2"/>
      <c r="C8858" s="2"/>
      <c r="D8858" s="2"/>
      <c r="E8858" s="2"/>
      <c r="F8858" s="2"/>
    </row>
    <row r="8859" spans="1:6" ht="16.2" x14ac:dyDescent="0.3">
      <c r="A8859" s="2"/>
      <c r="B8859" s="2"/>
      <c r="C8859" s="2"/>
      <c r="D8859" s="2"/>
      <c r="E8859" s="2"/>
      <c r="F8859" s="2"/>
    </row>
    <row r="8860" spans="1:6" ht="16.2" x14ac:dyDescent="0.3">
      <c r="A8860" s="2"/>
      <c r="B8860" s="2"/>
      <c r="C8860" s="2"/>
      <c r="D8860" s="2"/>
      <c r="E8860" s="2"/>
      <c r="F8860" s="2"/>
    </row>
    <row r="8861" spans="1:6" ht="16.2" x14ac:dyDescent="0.3">
      <c r="A8861" s="2"/>
      <c r="B8861" s="2"/>
      <c r="C8861" s="2"/>
      <c r="D8861" s="2"/>
      <c r="E8861" s="2"/>
      <c r="F8861" s="2"/>
    </row>
    <row r="8862" spans="1:6" ht="16.2" x14ac:dyDescent="0.3">
      <c r="A8862" s="2"/>
      <c r="B8862" s="2"/>
      <c r="C8862" s="2"/>
      <c r="D8862" s="2"/>
      <c r="E8862" s="2"/>
      <c r="F8862" s="2"/>
    </row>
    <row r="8863" spans="1:6" ht="16.2" x14ac:dyDescent="0.3">
      <c r="A8863" s="2"/>
      <c r="B8863" s="2"/>
      <c r="C8863" s="2"/>
      <c r="D8863" s="2"/>
      <c r="E8863" s="2"/>
      <c r="F8863" s="2"/>
    </row>
    <row r="8864" spans="1:6" ht="16.2" x14ac:dyDescent="0.3">
      <c r="A8864" s="2"/>
      <c r="B8864" s="2"/>
      <c r="C8864" s="2"/>
      <c r="D8864" s="2"/>
      <c r="E8864" s="2"/>
      <c r="F8864" s="2"/>
    </row>
    <row r="8865" spans="1:6" ht="16.2" x14ac:dyDescent="0.3">
      <c r="A8865" s="2"/>
      <c r="B8865" s="2"/>
      <c r="C8865" s="2"/>
      <c r="D8865" s="2"/>
      <c r="E8865" s="2"/>
      <c r="F8865" s="2"/>
    </row>
    <row r="8866" spans="1:6" ht="16.2" x14ac:dyDescent="0.3">
      <c r="A8866" s="2"/>
      <c r="B8866" s="2"/>
      <c r="C8866" s="2"/>
      <c r="D8866" s="2"/>
      <c r="E8866" s="2"/>
      <c r="F8866" s="2"/>
    </row>
    <row r="8867" spans="1:6" ht="16.2" x14ac:dyDescent="0.3">
      <c r="A8867" s="2"/>
      <c r="B8867" s="2"/>
      <c r="C8867" s="2"/>
      <c r="D8867" s="2"/>
      <c r="E8867" s="2"/>
      <c r="F8867" s="2"/>
    </row>
    <row r="8868" spans="1:6" ht="16.2" x14ac:dyDescent="0.3">
      <c r="A8868" s="2"/>
      <c r="B8868" s="2"/>
      <c r="C8868" s="2"/>
      <c r="D8868" s="2"/>
      <c r="E8868" s="2"/>
      <c r="F8868" s="2"/>
    </row>
    <row r="8869" spans="1:6" ht="16.2" x14ac:dyDescent="0.3">
      <c r="A8869" s="2"/>
      <c r="B8869" s="2"/>
      <c r="C8869" s="2"/>
      <c r="D8869" s="2"/>
      <c r="E8869" s="2"/>
      <c r="F8869" s="2"/>
    </row>
    <row r="8870" spans="1:6" ht="16.2" x14ac:dyDescent="0.3">
      <c r="A8870" s="2"/>
      <c r="B8870" s="2"/>
      <c r="C8870" s="2"/>
      <c r="D8870" s="2"/>
      <c r="E8870" s="2"/>
      <c r="F8870" s="2"/>
    </row>
    <row r="8871" spans="1:6" ht="16.2" x14ac:dyDescent="0.3">
      <c r="A8871" s="2"/>
      <c r="B8871" s="2"/>
      <c r="C8871" s="2"/>
      <c r="D8871" s="2"/>
      <c r="E8871" s="2"/>
      <c r="F8871" s="2"/>
    </row>
    <row r="8872" spans="1:6" ht="16.2" x14ac:dyDescent="0.3">
      <c r="A8872" s="2"/>
      <c r="B8872" s="2"/>
      <c r="C8872" s="2"/>
      <c r="D8872" s="2"/>
      <c r="E8872" s="2"/>
      <c r="F8872" s="2"/>
    </row>
    <row r="8873" spans="1:6" ht="16.2" x14ac:dyDescent="0.3">
      <c r="A8873" s="2"/>
      <c r="B8873" s="2"/>
      <c r="C8873" s="2"/>
      <c r="D8873" s="2"/>
      <c r="E8873" s="2"/>
      <c r="F8873" s="2"/>
    </row>
    <row r="8874" spans="1:6" ht="16.2" x14ac:dyDescent="0.3">
      <c r="A8874" s="2"/>
      <c r="B8874" s="2"/>
      <c r="C8874" s="2"/>
      <c r="D8874" s="2"/>
      <c r="E8874" s="2"/>
      <c r="F8874" s="2"/>
    </row>
    <row r="8875" spans="1:6" ht="16.2" x14ac:dyDescent="0.3">
      <c r="A8875" s="2"/>
      <c r="B8875" s="2"/>
      <c r="C8875" s="2"/>
      <c r="D8875" s="2"/>
      <c r="E8875" s="2"/>
      <c r="F8875" s="2"/>
    </row>
    <row r="8876" spans="1:6" ht="16.2" x14ac:dyDescent="0.3">
      <c r="A8876" s="2"/>
      <c r="B8876" s="2"/>
      <c r="C8876" s="2"/>
      <c r="D8876" s="2"/>
      <c r="E8876" s="2"/>
      <c r="F8876" s="2"/>
    </row>
    <row r="8877" spans="1:6" ht="16.2" x14ac:dyDescent="0.3">
      <c r="A8877" s="2"/>
      <c r="B8877" s="2"/>
      <c r="C8877" s="2"/>
      <c r="D8877" s="2"/>
      <c r="E8877" s="2"/>
      <c r="F8877" s="2"/>
    </row>
    <row r="8878" spans="1:6" ht="16.2" x14ac:dyDescent="0.3">
      <c r="A8878" s="2"/>
      <c r="B8878" s="2"/>
      <c r="C8878" s="2"/>
      <c r="D8878" s="2"/>
      <c r="E8878" s="2"/>
      <c r="F8878" s="2"/>
    </row>
    <row r="8879" spans="1:6" ht="16.2" x14ac:dyDescent="0.3">
      <c r="A8879" s="2"/>
      <c r="B8879" s="2"/>
      <c r="C8879" s="2"/>
      <c r="D8879" s="2"/>
      <c r="E8879" s="2"/>
      <c r="F8879" s="2"/>
    </row>
    <row r="8880" spans="1:6" ht="16.2" x14ac:dyDescent="0.3">
      <c r="A8880" s="2"/>
      <c r="B8880" s="2"/>
      <c r="C8880" s="2"/>
      <c r="D8880" s="2"/>
      <c r="E8880" s="2"/>
      <c r="F8880" s="2"/>
    </row>
    <row r="8881" spans="1:6" ht="16.2" x14ac:dyDescent="0.3">
      <c r="A8881" s="2"/>
      <c r="B8881" s="2"/>
      <c r="C8881" s="2"/>
      <c r="D8881" s="2"/>
      <c r="E8881" s="2"/>
      <c r="F8881" s="2"/>
    </row>
    <row r="8882" spans="1:6" ht="16.2" x14ac:dyDescent="0.3">
      <c r="A8882" s="2"/>
      <c r="B8882" s="2"/>
      <c r="C8882" s="2"/>
      <c r="D8882" s="2"/>
      <c r="E8882" s="2"/>
      <c r="F8882" s="2"/>
    </row>
    <row r="8883" spans="1:6" ht="16.2" x14ac:dyDescent="0.3">
      <c r="A8883" s="2"/>
      <c r="B8883" s="2"/>
      <c r="C8883" s="2"/>
      <c r="D8883" s="2"/>
      <c r="E8883" s="2"/>
      <c r="F8883" s="2"/>
    </row>
    <row r="8884" spans="1:6" ht="16.2" x14ac:dyDescent="0.3">
      <c r="A8884" s="2"/>
      <c r="B8884" s="2"/>
      <c r="C8884" s="2"/>
      <c r="D8884" s="2"/>
      <c r="E8884" s="2"/>
      <c r="F8884" s="2"/>
    </row>
    <row r="8885" spans="1:6" ht="16.2" x14ac:dyDescent="0.3">
      <c r="A8885" s="2"/>
      <c r="B8885" s="2"/>
      <c r="C8885" s="2"/>
      <c r="D8885" s="2"/>
      <c r="E8885" s="2"/>
      <c r="F8885" s="2"/>
    </row>
    <row r="8886" spans="1:6" ht="16.2" x14ac:dyDescent="0.3">
      <c r="A8886" s="2"/>
      <c r="B8886" s="2"/>
      <c r="C8886" s="2"/>
      <c r="D8886" s="2"/>
      <c r="E8886" s="2"/>
      <c r="F8886" s="2"/>
    </row>
    <row r="8887" spans="1:6" ht="16.2" x14ac:dyDescent="0.3">
      <c r="A8887" s="2"/>
      <c r="B8887" s="2"/>
      <c r="C8887" s="2"/>
      <c r="D8887" s="2"/>
      <c r="E8887" s="2"/>
      <c r="F8887" s="2"/>
    </row>
    <row r="8888" spans="1:6" ht="16.2" x14ac:dyDescent="0.3">
      <c r="A8888" s="2"/>
      <c r="B8888" s="2"/>
      <c r="C8888" s="2"/>
      <c r="D8888" s="2"/>
      <c r="E8888" s="2"/>
      <c r="F8888" s="2"/>
    </row>
    <row r="8889" spans="1:6" ht="16.2" x14ac:dyDescent="0.3">
      <c r="A8889" s="2"/>
      <c r="B8889" s="2"/>
      <c r="C8889" s="2"/>
      <c r="D8889" s="2"/>
      <c r="E8889" s="2"/>
      <c r="F8889" s="2"/>
    </row>
    <row r="8890" spans="1:6" ht="16.2" x14ac:dyDescent="0.3">
      <c r="A8890" s="2"/>
      <c r="B8890" s="2"/>
      <c r="C8890" s="2"/>
      <c r="D8890" s="2"/>
      <c r="E8890" s="2"/>
      <c r="F8890" s="2"/>
    </row>
    <row r="8891" spans="1:6" ht="16.2" x14ac:dyDescent="0.3">
      <c r="A8891" s="2"/>
      <c r="B8891" s="2"/>
      <c r="C8891" s="2"/>
      <c r="D8891" s="2"/>
      <c r="E8891" s="2"/>
      <c r="F8891" s="2"/>
    </row>
    <row r="8892" spans="1:6" ht="16.2" x14ac:dyDescent="0.3">
      <c r="A8892" s="2"/>
      <c r="B8892" s="2"/>
      <c r="C8892" s="2"/>
      <c r="D8892" s="2"/>
      <c r="E8892" s="2"/>
      <c r="F8892" s="2"/>
    </row>
    <row r="8893" spans="1:6" ht="16.2" x14ac:dyDescent="0.3">
      <c r="A8893" s="2"/>
      <c r="B8893" s="2"/>
      <c r="C8893" s="2"/>
      <c r="D8893" s="2"/>
      <c r="E8893" s="2"/>
      <c r="F8893" s="2"/>
    </row>
    <row r="8894" spans="1:6" ht="16.2" x14ac:dyDescent="0.3">
      <c r="A8894" s="2"/>
      <c r="B8894" s="2"/>
      <c r="C8894" s="2"/>
      <c r="D8894" s="2"/>
      <c r="E8894" s="2"/>
      <c r="F8894" s="2"/>
    </row>
    <row r="8895" spans="1:6" ht="16.2" x14ac:dyDescent="0.3">
      <c r="A8895" s="2"/>
      <c r="B8895" s="2"/>
      <c r="C8895" s="2"/>
      <c r="D8895" s="2"/>
      <c r="E8895" s="2"/>
      <c r="F8895" s="2"/>
    </row>
    <row r="8896" spans="1:6" ht="16.2" x14ac:dyDescent="0.3">
      <c r="A8896" s="2"/>
      <c r="B8896" s="2"/>
      <c r="C8896" s="2"/>
      <c r="D8896" s="2"/>
      <c r="E8896" s="2"/>
      <c r="F8896" s="2"/>
    </row>
    <row r="8897" spans="1:6" ht="16.2" x14ac:dyDescent="0.3">
      <c r="A8897" s="2"/>
      <c r="B8897" s="2"/>
      <c r="C8897" s="2"/>
      <c r="D8897" s="2"/>
      <c r="E8897" s="2"/>
      <c r="F8897" s="2"/>
    </row>
    <row r="8898" spans="1:6" ht="16.2" x14ac:dyDescent="0.3">
      <c r="A8898" s="2"/>
      <c r="B8898" s="2"/>
      <c r="C8898" s="2"/>
      <c r="D8898" s="2"/>
      <c r="E8898" s="2"/>
      <c r="F8898" s="2"/>
    </row>
    <row r="8899" spans="1:6" ht="16.2" x14ac:dyDescent="0.3">
      <c r="A8899" s="2"/>
      <c r="B8899" s="2"/>
      <c r="C8899" s="2"/>
      <c r="D8899" s="2"/>
      <c r="E8899" s="2"/>
      <c r="F8899" s="2"/>
    </row>
    <row r="8900" spans="1:6" ht="16.2" x14ac:dyDescent="0.3">
      <c r="A8900" s="2"/>
      <c r="B8900" s="2"/>
      <c r="C8900" s="2"/>
      <c r="D8900" s="2"/>
      <c r="E8900" s="2"/>
      <c r="F8900" s="2"/>
    </row>
    <row r="8901" spans="1:6" ht="16.2" x14ac:dyDescent="0.3">
      <c r="A8901" s="2"/>
      <c r="B8901" s="2"/>
      <c r="C8901" s="2"/>
      <c r="D8901" s="2"/>
      <c r="E8901" s="2"/>
      <c r="F8901" s="2"/>
    </row>
    <row r="8902" spans="1:6" ht="16.2" x14ac:dyDescent="0.3">
      <c r="A8902" s="2"/>
      <c r="B8902" s="2"/>
      <c r="C8902" s="2"/>
      <c r="D8902" s="2"/>
      <c r="E8902" s="2"/>
      <c r="F8902" s="2"/>
    </row>
    <row r="8903" spans="1:6" ht="16.2" x14ac:dyDescent="0.3">
      <c r="A8903" s="2"/>
      <c r="B8903" s="2"/>
      <c r="C8903" s="2"/>
      <c r="D8903" s="2"/>
      <c r="E8903" s="2"/>
      <c r="F8903" s="2"/>
    </row>
    <row r="8904" spans="1:6" ht="16.2" x14ac:dyDescent="0.3">
      <c r="A8904" s="2"/>
      <c r="B8904" s="2"/>
      <c r="C8904" s="2"/>
      <c r="D8904" s="2"/>
      <c r="E8904" s="2"/>
      <c r="F8904" s="2"/>
    </row>
    <row r="8905" spans="1:6" ht="16.2" x14ac:dyDescent="0.3">
      <c r="A8905" s="2"/>
      <c r="B8905" s="2"/>
      <c r="C8905" s="2"/>
      <c r="D8905" s="2"/>
      <c r="E8905" s="2"/>
      <c r="F8905" s="2"/>
    </row>
    <row r="8906" spans="1:6" ht="16.2" x14ac:dyDescent="0.3">
      <c r="A8906" s="2"/>
      <c r="B8906" s="2"/>
      <c r="C8906" s="2"/>
      <c r="D8906" s="2"/>
      <c r="E8906" s="2"/>
      <c r="F8906" s="2"/>
    </row>
    <row r="8907" spans="1:6" ht="16.2" x14ac:dyDescent="0.3">
      <c r="A8907" s="2"/>
      <c r="B8907" s="2"/>
      <c r="C8907" s="2"/>
      <c r="D8907" s="2"/>
      <c r="E8907" s="2"/>
      <c r="F8907" s="2"/>
    </row>
    <row r="8908" spans="1:6" ht="16.2" x14ac:dyDescent="0.3">
      <c r="A8908" s="2"/>
      <c r="B8908" s="2"/>
      <c r="C8908" s="2"/>
      <c r="D8908" s="2"/>
      <c r="E8908" s="2"/>
      <c r="F8908" s="2"/>
    </row>
    <row r="8909" spans="1:6" ht="16.2" x14ac:dyDescent="0.3">
      <c r="A8909" s="2"/>
      <c r="B8909" s="2"/>
      <c r="C8909" s="2"/>
      <c r="D8909" s="2"/>
      <c r="E8909" s="2"/>
      <c r="F8909" s="2"/>
    </row>
    <row r="8910" spans="1:6" ht="16.2" x14ac:dyDescent="0.3">
      <c r="A8910" s="2"/>
      <c r="B8910" s="2"/>
      <c r="C8910" s="2"/>
      <c r="D8910" s="2"/>
      <c r="E8910" s="2"/>
      <c r="F8910" s="2"/>
    </row>
    <row r="8911" spans="1:6" ht="16.2" x14ac:dyDescent="0.3">
      <c r="A8911" s="2"/>
      <c r="B8911" s="2"/>
      <c r="C8911" s="2"/>
      <c r="D8911" s="2"/>
      <c r="E8911" s="2"/>
      <c r="F8911" s="2"/>
    </row>
    <row r="8912" spans="1:6" ht="16.2" x14ac:dyDescent="0.3">
      <c r="A8912" s="2"/>
      <c r="B8912" s="2"/>
      <c r="C8912" s="2"/>
      <c r="D8912" s="2"/>
      <c r="E8912" s="2"/>
      <c r="F8912" s="2"/>
    </row>
    <row r="8913" spans="1:6" ht="16.2" x14ac:dyDescent="0.3">
      <c r="A8913" s="2"/>
      <c r="B8913" s="2"/>
      <c r="C8913" s="2"/>
      <c r="D8913" s="2"/>
      <c r="E8913" s="2"/>
      <c r="F8913" s="2"/>
    </row>
    <row r="8914" spans="1:6" ht="16.2" x14ac:dyDescent="0.3">
      <c r="A8914" s="2"/>
      <c r="B8914" s="2"/>
      <c r="C8914" s="2"/>
      <c r="D8914" s="2"/>
      <c r="E8914" s="2"/>
      <c r="F8914" s="2"/>
    </row>
    <row r="8915" spans="1:6" ht="16.2" x14ac:dyDescent="0.3">
      <c r="A8915" s="2"/>
      <c r="B8915" s="2"/>
      <c r="C8915" s="2"/>
      <c r="D8915" s="2"/>
      <c r="E8915" s="2"/>
      <c r="F8915" s="2"/>
    </row>
    <row r="8916" spans="1:6" ht="16.2" x14ac:dyDescent="0.3">
      <c r="A8916" s="2"/>
      <c r="B8916" s="2"/>
      <c r="C8916" s="2"/>
      <c r="D8916" s="2"/>
      <c r="E8916" s="2"/>
      <c r="F8916" s="2"/>
    </row>
    <row r="8917" spans="1:6" ht="16.2" x14ac:dyDescent="0.3">
      <c r="A8917" s="2"/>
      <c r="B8917" s="2"/>
      <c r="C8917" s="2"/>
      <c r="D8917" s="2"/>
      <c r="E8917" s="2"/>
      <c r="F8917" s="2"/>
    </row>
    <row r="8918" spans="1:6" ht="16.2" x14ac:dyDescent="0.3">
      <c r="A8918" s="2"/>
      <c r="B8918" s="2"/>
      <c r="C8918" s="2"/>
      <c r="D8918" s="2"/>
      <c r="E8918" s="2"/>
      <c r="F8918" s="2"/>
    </row>
    <row r="8919" spans="1:6" ht="16.2" x14ac:dyDescent="0.3">
      <c r="A8919" s="2"/>
      <c r="B8919" s="2"/>
      <c r="C8919" s="2"/>
      <c r="D8919" s="2"/>
      <c r="E8919" s="2"/>
      <c r="F8919" s="2"/>
    </row>
    <row r="8920" spans="1:6" ht="16.2" x14ac:dyDescent="0.3">
      <c r="A8920" s="2"/>
      <c r="B8920" s="2"/>
      <c r="C8920" s="2"/>
      <c r="D8920" s="2"/>
      <c r="E8920" s="2"/>
      <c r="F8920" s="2"/>
    </row>
    <row r="8921" spans="1:6" ht="16.2" x14ac:dyDescent="0.3">
      <c r="A8921" s="2"/>
      <c r="B8921" s="2"/>
      <c r="C8921" s="2"/>
      <c r="D8921" s="2"/>
      <c r="E8921" s="2"/>
      <c r="F8921" s="2"/>
    </row>
    <row r="8922" spans="1:6" ht="16.2" x14ac:dyDescent="0.3">
      <c r="A8922" s="2"/>
      <c r="B8922" s="2"/>
      <c r="C8922" s="2"/>
      <c r="D8922" s="2"/>
      <c r="E8922" s="2"/>
      <c r="F8922" s="2"/>
    </row>
    <row r="8923" spans="1:6" ht="16.2" x14ac:dyDescent="0.3">
      <c r="A8923" s="2"/>
      <c r="B8923" s="2"/>
      <c r="C8923" s="2"/>
      <c r="D8923" s="2"/>
      <c r="E8923" s="2"/>
      <c r="F8923" s="2"/>
    </row>
    <row r="8924" spans="1:6" ht="16.2" x14ac:dyDescent="0.3">
      <c r="A8924" s="2"/>
      <c r="B8924" s="2"/>
      <c r="C8924" s="2"/>
      <c r="D8924" s="2"/>
      <c r="E8924" s="2"/>
      <c r="F8924" s="2"/>
    </row>
    <row r="8925" spans="1:6" ht="16.2" x14ac:dyDescent="0.3">
      <c r="A8925" s="2"/>
      <c r="B8925" s="2"/>
      <c r="C8925" s="2"/>
      <c r="D8925" s="2"/>
      <c r="E8925" s="2"/>
      <c r="F8925" s="2"/>
    </row>
    <row r="8926" spans="1:6" ht="16.2" x14ac:dyDescent="0.3">
      <c r="A8926" s="2"/>
      <c r="B8926" s="2"/>
      <c r="C8926" s="2"/>
      <c r="D8926" s="2"/>
      <c r="E8926" s="2"/>
      <c r="F8926" s="2"/>
    </row>
    <row r="8927" spans="1:6" ht="16.2" x14ac:dyDescent="0.3">
      <c r="A8927" s="2"/>
      <c r="B8927" s="2"/>
      <c r="C8927" s="2"/>
      <c r="D8927" s="2"/>
      <c r="E8927" s="2"/>
      <c r="F8927" s="2"/>
    </row>
    <row r="8928" spans="1:6" ht="16.2" x14ac:dyDescent="0.3">
      <c r="A8928" s="2"/>
      <c r="B8928" s="2"/>
      <c r="C8928" s="2"/>
      <c r="D8928" s="2"/>
      <c r="E8928" s="2"/>
      <c r="F8928" s="2"/>
    </row>
    <row r="8929" spans="1:6" ht="16.2" x14ac:dyDescent="0.3">
      <c r="A8929" s="2"/>
      <c r="B8929" s="2"/>
      <c r="C8929" s="2"/>
      <c r="D8929" s="2"/>
      <c r="E8929" s="2"/>
      <c r="F8929" s="2"/>
    </row>
    <row r="8930" spans="1:6" ht="16.2" x14ac:dyDescent="0.3">
      <c r="A8930" s="2"/>
      <c r="B8930" s="2"/>
      <c r="C8930" s="2"/>
      <c r="D8930" s="2"/>
      <c r="E8930" s="2"/>
      <c r="F8930" s="2"/>
    </row>
    <row r="8931" spans="1:6" ht="16.2" x14ac:dyDescent="0.3">
      <c r="A8931" s="2"/>
      <c r="B8931" s="2"/>
      <c r="C8931" s="2"/>
      <c r="D8931" s="2"/>
      <c r="E8931" s="2"/>
      <c r="F8931" s="2"/>
    </row>
    <row r="8932" spans="1:6" ht="16.2" x14ac:dyDescent="0.3">
      <c r="A8932" s="2"/>
      <c r="B8932" s="2"/>
      <c r="C8932" s="2"/>
      <c r="D8932" s="2"/>
      <c r="E8932" s="2"/>
      <c r="F8932" s="2"/>
    </row>
    <row r="8933" spans="1:6" ht="16.2" x14ac:dyDescent="0.3">
      <c r="A8933" s="2"/>
      <c r="B8933" s="2"/>
      <c r="C8933" s="2"/>
      <c r="D8933" s="2"/>
      <c r="E8933" s="2"/>
      <c r="F8933" s="2"/>
    </row>
    <row r="8934" spans="1:6" ht="16.2" x14ac:dyDescent="0.3">
      <c r="A8934" s="2"/>
      <c r="B8934" s="2"/>
      <c r="C8934" s="2"/>
      <c r="D8934" s="2"/>
      <c r="E8934" s="2"/>
      <c r="F8934" s="2"/>
    </row>
    <row r="8935" spans="1:6" ht="16.2" x14ac:dyDescent="0.3">
      <c r="A8935" s="2"/>
      <c r="B8935" s="2"/>
      <c r="C8935" s="2"/>
      <c r="D8935" s="2"/>
      <c r="E8935" s="2"/>
      <c r="F8935" s="2"/>
    </row>
    <row r="8936" spans="1:6" ht="16.2" x14ac:dyDescent="0.3">
      <c r="A8936" s="2"/>
      <c r="B8936" s="2"/>
      <c r="C8936" s="2"/>
      <c r="D8936" s="2"/>
      <c r="E8936" s="2"/>
      <c r="F8936" s="2"/>
    </row>
    <row r="8937" spans="1:6" ht="16.2" x14ac:dyDescent="0.3">
      <c r="A8937" s="2"/>
      <c r="B8937" s="2"/>
      <c r="C8937" s="2"/>
      <c r="D8937" s="2"/>
      <c r="E8937" s="2"/>
      <c r="F8937" s="2"/>
    </row>
    <row r="8938" spans="1:6" ht="16.2" x14ac:dyDescent="0.3">
      <c r="A8938" s="2"/>
      <c r="B8938" s="2"/>
      <c r="C8938" s="2"/>
      <c r="D8938" s="2"/>
      <c r="E8938" s="2"/>
      <c r="F8938" s="2"/>
    </row>
    <row r="8939" spans="1:6" ht="16.2" x14ac:dyDescent="0.3">
      <c r="A8939" s="2"/>
      <c r="B8939" s="2"/>
      <c r="C8939" s="2"/>
      <c r="D8939" s="2"/>
      <c r="E8939" s="2"/>
      <c r="F8939" s="2"/>
    </row>
    <row r="8940" spans="1:6" ht="16.2" x14ac:dyDescent="0.3">
      <c r="A8940" s="2"/>
      <c r="B8940" s="2"/>
      <c r="C8940" s="2"/>
      <c r="D8940" s="2"/>
      <c r="E8940" s="2"/>
      <c r="F8940" s="2"/>
    </row>
    <row r="8941" spans="1:6" ht="16.2" x14ac:dyDescent="0.3">
      <c r="A8941" s="2"/>
      <c r="B8941" s="2"/>
      <c r="C8941" s="2"/>
      <c r="D8941" s="2"/>
      <c r="E8941" s="2"/>
      <c r="F8941" s="2"/>
    </row>
    <row r="8942" spans="1:6" ht="16.2" x14ac:dyDescent="0.3">
      <c r="A8942" s="2"/>
      <c r="B8942" s="2"/>
      <c r="C8942" s="2"/>
      <c r="D8942" s="2"/>
      <c r="E8942" s="2"/>
      <c r="F8942" s="2"/>
    </row>
    <row r="8943" spans="1:6" ht="16.2" x14ac:dyDescent="0.3">
      <c r="A8943" s="2"/>
      <c r="B8943" s="2"/>
      <c r="C8943" s="2"/>
      <c r="D8943" s="2"/>
      <c r="E8943" s="2"/>
      <c r="F8943" s="2"/>
    </row>
    <row r="8944" spans="1:6" ht="16.2" x14ac:dyDescent="0.3">
      <c r="A8944" s="2"/>
      <c r="B8944" s="2"/>
      <c r="C8944" s="2"/>
      <c r="D8944" s="2"/>
      <c r="E8944" s="2"/>
      <c r="F8944" s="2"/>
    </row>
    <row r="8945" spans="1:6" ht="16.2" x14ac:dyDescent="0.3">
      <c r="A8945" s="2"/>
      <c r="B8945" s="2"/>
      <c r="C8945" s="2"/>
      <c r="D8945" s="2"/>
      <c r="E8945" s="2"/>
      <c r="F8945" s="2"/>
    </row>
    <row r="8946" spans="1:6" ht="16.2" x14ac:dyDescent="0.3">
      <c r="A8946" s="2"/>
      <c r="B8946" s="2"/>
      <c r="C8946" s="2"/>
      <c r="D8946" s="2"/>
      <c r="E8946" s="2"/>
      <c r="F8946" s="2"/>
    </row>
    <row r="8947" spans="1:6" ht="16.2" x14ac:dyDescent="0.3">
      <c r="A8947" s="2"/>
      <c r="B8947" s="2"/>
      <c r="C8947" s="2"/>
      <c r="D8947" s="2"/>
      <c r="E8947" s="2"/>
      <c r="F8947" s="2"/>
    </row>
    <row r="8948" spans="1:6" ht="16.2" x14ac:dyDescent="0.3">
      <c r="A8948" s="2"/>
      <c r="B8948" s="2"/>
      <c r="C8948" s="2"/>
      <c r="D8948" s="2"/>
      <c r="E8948" s="2"/>
      <c r="F8948" s="2"/>
    </row>
    <row r="8949" spans="1:6" ht="16.2" x14ac:dyDescent="0.3">
      <c r="A8949" s="2"/>
      <c r="B8949" s="2"/>
      <c r="C8949" s="2"/>
      <c r="D8949" s="2"/>
      <c r="E8949" s="2"/>
      <c r="F8949" s="2"/>
    </row>
    <row r="8950" spans="1:6" ht="16.2" x14ac:dyDescent="0.3">
      <c r="A8950" s="2"/>
      <c r="B8950" s="2"/>
      <c r="C8950" s="2"/>
      <c r="D8950" s="2"/>
      <c r="E8950" s="2"/>
      <c r="F8950" s="2"/>
    </row>
    <row r="8951" spans="1:6" ht="16.2" x14ac:dyDescent="0.3">
      <c r="A8951" s="2"/>
      <c r="B8951" s="2"/>
      <c r="C8951" s="2"/>
      <c r="D8951" s="2"/>
      <c r="E8951" s="2"/>
      <c r="F8951" s="2"/>
    </row>
    <row r="8952" spans="1:6" ht="16.2" x14ac:dyDescent="0.3">
      <c r="A8952" s="2"/>
      <c r="B8952" s="2"/>
      <c r="C8952" s="2"/>
      <c r="D8952" s="2"/>
      <c r="E8952" s="2"/>
      <c r="F8952" s="2"/>
    </row>
    <row r="8953" spans="1:6" ht="16.2" x14ac:dyDescent="0.3">
      <c r="A8953" s="2"/>
      <c r="B8953" s="2"/>
      <c r="C8953" s="2"/>
      <c r="D8953" s="2"/>
      <c r="E8953" s="2"/>
      <c r="F8953" s="2"/>
    </row>
    <row r="8954" spans="1:6" ht="16.2" x14ac:dyDescent="0.3">
      <c r="A8954" s="2"/>
      <c r="B8954" s="2"/>
      <c r="C8954" s="2"/>
      <c r="D8954" s="2"/>
      <c r="E8954" s="2"/>
      <c r="F8954" s="2"/>
    </row>
    <row r="8955" spans="1:6" ht="16.2" x14ac:dyDescent="0.3">
      <c r="A8955" s="2"/>
      <c r="B8955" s="2"/>
      <c r="C8955" s="2"/>
      <c r="D8955" s="2"/>
      <c r="E8955" s="2"/>
      <c r="F8955" s="2"/>
    </row>
    <row r="8956" spans="1:6" ht="16.2" x14ac:dyDescent="0.3">
      <c r="A8956" s="2"/>
      <c r="B8956" s="2"/>
      <c r="C8956" s="2"/>
      <c r="D8956" s="2"/>
      <c r="E8956" s="2"/>
      <c r="F8956" s="2"/>
    </row>
    <row r="8957" spans="1:6" ht="16.2" x14ac:dyDescent="0.3">
      <c r="A8957" s="2"/>
      <c r="B8957" s="2"/>
      <c r="C8957" s="2"/>
      <c r="D8957" s="2"/>
      <c r="E8957" s="2"/>
      <c r="F8957" s="2"/>
    </row>
    <row r="8958" spans="1:6" ht="16.2" x14ac:dyDescent="0.3">
      <c r="A8958" s="2"/>
      <c r="B8958" s="2"/>
      <c r="C8958" s="2"/>
      <c r="D8958" s="2"/>
      <c r="E8958" s="2"/>
      <c r="F8958" s="2"/>
    </row>
    <row r="8959" spans="1:6" ht="16.2" x14ac:dyDescent="0.3">
      <c r="A8959" s="2"/>
      <c r="B8959" s="2"/>
      <c r="C8959" s="2"/>
      <c r="D8959" s="2"/>
      <c r="E8959" s="2"/>
      <c r="F8959" s="2"/>
    </row>
    <row r="8960" spans="1:6" ht="16.2" x14ac:dyDescent="0.3">
      <c r="A8960" s="2"/>
      <c r="B8960" s="2"/>
      <c r="C8960" s="2"/>
      <c r="D8960" s="2"/>
      <c r="E8960" s="2"/>
      <c r="F8960" s="2"/>
    </row>
    <row r="8961" spans="1:6" ht="16.2" x14ac:dyDescent="0.3">
      <c r="A8961" s="2"/>
      <c r="B8961" s="2"/>
      <c r="C8961" s="2"/>
      <c r="D8961" s="2"/>
      <c r="E8961" s="2"/>
      <c r="F8961" s="2"/>
    </row>
    <row r="8962" spans="1:6" ht="16.2" x14ac:dyDescent="0.3">
      <c r="A8962" s="2"/>
      <c r="B8962" s="2"/>
      <c r="C8962" s="2"/>
      <c r="D8962" s="2"/>
      <c r="E8962" s="2"/>
      <c r="F8962" s="2"/>
    </row>
    <row r="8963" spans="1:6" ht="16.2" x14ac:dyDescent="0.3">
      <c r="A8963" s="2"/>
      <c r="B8963" s="2"/>
      <c r="C8963" s="2"/>
      <c r="D8963" s="2"/>
      <c r="E8963" s="2"/>
      <c r="F8963" s="2"/>
    </row>
    <row r="8964" spans="1:6" ht="16.2" x14ac:dyDescent="0.3">
      <c r="A8964" s="2"/>
      <c r="B8964" s="2"/>
      <c r="C8964" s="2"/>
      <c r="D8964" s="2"/>
      <c r="E8964" s="2"/>
      <c r="F8964" s="2"/>
    </row>
    <row r="8965" spans="1:6" ht="16.2" x14ac:dyDescent="0.3">
      <c r="A8965" s="2"/>
      <c r="B8965" s="2"/>
      <c r="C8965" s="2"/>
      <c r="D8965" s="2"/>
      <c r="E8965" s="2"/>
      <c r="F8965" s="2"/>
    </row>
    <row r="8966" spans="1:6" ht="16.2" x14ac:dyDescent="0.3">
      <c r="A8966" s="2"/>
      <c r="B8966" s="2"/>
      <c r="C8966" s="2"/>
      <c r="D8966" s="2"/>
      <c r="E8966" s="2"/>
      <c r="F8966" s="2"/>
    </row>
    <row r="8967" spans="1:6" ht="16.2" x14ac:dyDescent="0.3">
      <c r="A8967" s="2"/>
      <c r="B8967" s="2"/>
      <c r="C8967" s="2"/>
      <c r="D8967" s="2"/>
      <c r="E8967" s="2"/>
      <c r="F8967" s="2"/>
    </row>
    <row r="8968" spans="1:6" ht="16.2" x14ac:dyDescent="0.3">
      <c r="A8968" s="2"/>
      <c r="B8968" s="2"/>
      <c r="C8968" s="2"/>
      <c r="D8968" s="2"/>
      <c r="E8968" s="2"/>
      <c r="F8968" s="2"/>
    </row>
    <row r="8969" spans="1:6" ht="16.2" x14ac:dyDescent="0.3">
      <c r="A8969" s="2"/>
      <c r="B8969" s="2"/>
      <c r="C8969" s="2"/>
      <c r="D8969" s="2"/>
      <c r="E8969" s="2"/>
      <c r="F8969" s="2"/>
    </row>
    <row r="8970" spans="1:6" ht="16.2" x14ac:dyDescent="0.3">
      <c r="A8970" s="2"/>
      <c r="B8970" s="2"/>
      <c r="C8970" s="2"/>
      <c r="D8970" s="2"/>
      <c r="E8970" s="2"/>
      <c r="F8970" s="2"/>
    </row>
    <row r="8971" spans="1:6" ht="16.2" x14ac:dyDescent="0.3">
      <c r="A8971" s="2"/>
      <c r="B8971" s="2"/>
      <c r="C8971" s="2"/>
      <c r="D8971" s="2"/>
      <c r="E8971" s="2"/>
      <c r="F8971" s="2"/>
    </row>
    <row r="8972" spans="1:6" ht="16.2" x14ac:dyDescent="0.3">
      <c r="A8972" s="2"/>
      <c r="B8972" s="2"/>
      <c r="C8972" s="2"/>
      <c r="D8972" s="2"/>
      <c r="E8972" s="2"/>
      <c r="F8972" s="2"/>
    </row>
    <row r="8973" spans="1:6" ht="16.2" x14ac:dyDescent="0.3">
      <c r="A8973" s="2"/>
      <c r="B8973" s="2"/>
      <c r="C8973" s="2"/>
      <c r="D8973" s="2"/>
      <c r="E8973" s="2"/>
      <c r="F8973" s="2"/>
    </row>
    <row r="8974" spans="1:6" ht="16.2" x14ac:dyDescent="0.3">
      <c r="A8974" s="2"/>
      <c r="B8974" s="2"/>
      <c r="C8974" s="2"/>
      <c r="D8974" s="2"/>
      <c r="E8974" s="2"/>
      <c r="F8974" s="2"/>
    </row>
    <row r="8975" spans="1:6" ht="16.2" x14ac:dyDescent="0.3">
      <c r="A8975" s="2"/>
      <c r="B8975" s="2"/>
      <c r="C8975" s="2"/>
      <c r="D8975" s="2"/>
      <c r="E8975" s="2"/>
      <c r="F8975" s="2"/>
    </row>
    <row r="8976" spans="1:6" ht="16.2" x14ac:dyDescent="0.3">
      <c r="A8976" s="2"/>
      <c r="B8976" s="2"/>
      <c r="C8976" s="2"/>
      <c r="D8976" s="2"/>
      <c r="E8976" s="2"/>
      <c r="F8976" s="2"/>
    </row>
    <row r="8977" spans="1:6" ht="16.2" x14ac:dyDescent="0.3">
      <c r="A8977" s="2"/>
      <c r="B8977" s="2"/>
      <c r="C8977" s="2"/>
      <c r="D8977" s="2"/>
      <c r="E8977" s="2"/>
      <c r="F8977" s="2"/>
    </row>
    <row r="8978" spans="1:6" ht="16.2" x14ac:dyDescent="0.3">
      <c r="A8978" s="2"/>
      <c r="B8978" s="2"/>
      <c r="C8978" s="2"/>
      <c r="D8978" s="2"/>
      <c r="E8978" s="2"/>
      <c r="F8978" s="2"/>
    </row>
    <row r="8979" spans="1:6" ht="16.2" x14ac:dyDescent="0.3">
      <c r="A8979" s="2"/>
      <c r="B8979" s="2"/>
      <c r="C8979" s="2"/>
      <c r="D8979" s="2"/>
      <c r="E8979" s="2"/>
      <c r="F8979" s="2"/>
    </row>
    <row r="8980" spans="1:6" ht="16.2" x14ac:dyDescent="0.3">
      <c r="A8980" s="2"/>
      <c r="B8980" s="2"/>
      <c r="C8980" s="2"/>
      <c r="D8980" s="2"/>
      <c r="E8980" s="2"/>
      <c r="F8980" s="2"/>
    </row>
    <row r="8981" spans="1:6" ht="16.2" x14ac:dyDescent="0.3">
      <c r="A8981" s="2"/>
      <c r="B8981" s="2"/>
      <c r="C8981" s="2"/>
      <c r="D8981" s="2"/>
      <c r="E8981" s="2"/>
      <c r="F8981" s="2"/>
    </row>
    <row r="8982" spans="1:6" ht="16.2" x14ac:dyDescent="0.3">
      <c r="A8982" s="2"/>
      <c r="B8982" s="2"/>
      <c r="C8982" s="2"/>
      <c r="D8982" s="2"/>
      <c r="E8982" s="2"/>
      <c r="F8982" s="2"/>
    </row>
    <row r="8983" spans="1:6" ht="16.2" x14ac:dyDescent="0.3">
      <c r="A8983" s="2"/>
      <c r="B8983" s="2"/>
      <c r="C8983" s="2"/>
      <c r="D8983" s="2"/>
      <c r="E8983" s="2"/>
      <c r="F8983" s="2"/>
    </row>
    <row r="8984" spans="1:6" ht="16.2" x14ac:dyDescent="0.3">
      <c r="A8984" s="2"/>
      <c r="B8984" s="2"/>
      <c r="C8984" s="2"/>
      <c r="D8984" s="2"/>
      <c r="E8984" s="2"/>
      <c r="F8984" s="2"/>
    </row>
    <row r="8985" spans="1:6" ht="16.2" x14ac:dyDescent="0.3">
      <c r="A8985" s="2"/>
      <c r="B8985" s="2"/>
      <c r="C8985" s="2"/>
      <c r="D8985" s="2"/>
      <c r="E8985" s="2"/>
      <c r="F8985" s="2"/>
    </row>
    <row r="8986" spans="1:6" ht="16.2" x14ac:dyDescent="0.3">
      <c r="A8986" s="2"/>
      <c r="B8986" s="2"/>
      <c r="C8986" s="2"/>
      <c r="D8986" s="2"/>
      <c r="E8986" s="2"/>
      <c r="F8986" s="2"/>
    </row>
    <row r="8987" spans="1:6" ht="16.2" x14ac:dyDescent="0.3">
      <c r="A8987" s="2"/>
      <c r="B8987" s="2"/>
      <c r="C8987" s="2"/>
      <c r="D8987" s="2"/>
      <c r="E8987" s="2"/>
      <c r="F8987" s="2"/>
    </row>
    <row r="8988" spans="1:6" ht="16.2" x14ac:dyDescent="0.3">
      <c r="A8988" s="2"/>
      <c r="B8988" s="2"/>
      <c r="C8988" s="2"/>
      <c r="D8988" s="2"/>
      <c r="E8988" s="2"/>
      <c r="F8988" s="2"/>
    </row>
    <row r="8989" spans="1:6" ht="16.2" x14ac:dyDescent="0.3">
      <c r="A8989" s="2"/>
      <c r="B8989" s="2"/>
      <c r="C8989" s="2"/>
      <c r="D8989" s="2"/>
      <c r="E8989" s="2"/>
      <c r="F8989" s="2"/>
    </row>
    <row r="8990" spans="1:6" ht="16.2" x14ac:dyDescent="0.3">
      <c r="A8990" s="2"/>
      <c r="B8990" s="2"/>
      <c r="C8990" s="2"/>
      <c r="D8990" s="2"/>
      <c r="E8990" s="2"/>
      <c r="F8990" s="2"/>
    </row>
    <row r="8991" spans="1:6" ht="16.2" x14ac:dyDescent="0.3">
      <c r="A8991" s="2"/>
      <c r="B8991" s="2"/>
      <c r="C8991" s="2"/>
      <c r="D8991" s="2"/>
      <c r="E8991" s="2"/>
      <c r="F8991" s="2"/>
    </row>
    <row r="8992" spans="1:6" ht="16.2" x14ac:dyDescent="0.3">
      <c r="A8992" s="2"/>
      <c r="B8992" s="2"/>
      <c r="C8992" s="2"/>
      <c r="D8992" s="2"/>
      <c r="E8992" s="2"/>
      <c r="F8992" s="2"/>
    </row>
    <row r="8993" spans="1:6" ht="16.2" x14ac:dyDescent="0.3">
      <c r="A8993" s="2"/>
      <c r="B8993" s="2"/>
      <c r="C8993" s="2"/>
      <c r="D8993" s="2"/>
      <c r="E8993" s="2"/>
      <c r="F8993" s="2"/>
    </row>
    <row r="8994" spans="1:6" ht="16.2" x14ac:dyDescent="0.3">
      <c r="A8994" s="2"/>
      <c r="B8994" s="2"/>
      <c r="C8994" s="2"/>
      <c r="D8994" s="2"/>
      <c r="E8994" s="2"/>
      <c r="F8994" s="2"/>
    </row>
    <row r="8995" spans="1:6" ht="16.2" x14ac:dyDescent="0.3">
      <c r="A8995" s="2"/>
      <c r="B8995" s="2"/>
      <c r="C8995" s="2"/>
      <c r="D8995" s="2"/>
      <c r="E8995" s="2"/>
      <c r="F8995" s="2"/>
    </row>
    <row r="8996" spans="1:6" ht="16.2" x14ac:dyDescent="0.3">
      <c r="A8996" s="2"/>
      <c r="B8996" s="2"/>
      <c r="C8996" s="2"/>
      <c r="D8996" s="2"/>
      <c r="E8996" s="2"/>
      <c r="F8996" s="2"/>
    </row>
    <row r="8997" spans="1:6" ht="16.2" x14ac:dyDescent="0.3">
      <c r="A8997" s="2"/>
      <c r="B8997" s="2"/>
      <c r="C8997" s="2"/>
      <c r="D8997" s="2"/>
      <c r="E8997" s="2"/>
      <c r="F8997" s="2"/>
    </row>
    <row r="8998" spans="1:6" ht="16.2" x14ac:dyDescent="0.3">
      <c r="A8998" s="2"/>
      <c r="B8998" s="2"/>
      <c r="C8998" s="2"/>
      <c r="D8998" s="2"/>
      <c r="E8998" s="2"/>
      <c r="F8998" s="2"/>
    </row>
    <row r="8999" spans="1:6" ht="16.2" x14ac:dyDescent="0.3">
      <c r="A8999" s="2"/>
      <c r="B8999" s="2"/>
      <c r="C8999" s="2"/>
      <c r="D8999" s="2"/>
      <c r="E8999" s="2"/>
      <c r="F8999" s="2"/>
    </row>
    <row r="9000" spans="1:6" ht="16.2" x14ac:dyDescent="0.3">
      <c r="A9000" s="2"/>
      <c r="B9000" s="2"/>
      <c r="C9000" s="2"/>
      <c r="D9000" s="2"/>
      <c r="E9000" s="2"/>
      <c r="F9000" s="2"/>
    </row>
    <row r="9001" spans="1:6" ht="16.2" x14ac:dyDescent="0.3">
      <c r="A9001" s="2"/>
      <c r="B9001" s="2"/>
      <c r="C9001" s="2"/>
      <c r="D9001" s="2"/>
      <c r="E9001" s="2"/>
      <c r="F9001" s="2"/>
    </row>
    <row r="9002" spans="1:6" ht="16.2" x14ac:dyDescent="0.3">
      <c r="A9002" s="2"/>
      <c r="B9002" s="2"/>
      <c r="C9002" s="2"/>
      <c r="D9002" s="2"/>
      <c r="E9002" s="2"/>
      <c r="F9002" s="2"/>
    </row>
    <row r="9003" spans="1:6" ht="16.2" x14ac:dyDescent="0.3">
      <c r="A9003" s="2"/>
      <c r="B9003" s="2"/>
      <c r="C9003" s="2"/>
      <c r="D9003" s="2"/>
      <c r="E9003" s="2"/>
      <c r="F9003" s="2"/>
    </row>
    <row r="9004" spans="1:6" ht="16.2" x14ac:dyDescent="0.3">
      <c r="A9004" s="2"/>
      <c r="B9004" s="2"/>
      <c r="C9004" s="2"/>
      <c r="D9004" s="2"/>
      <c r="E9004" s="2"/>
      <c r="F9004" s="2"/>
    </row>
    <row r="9005" spans="1:6" ht="16.2" x14ac:dyDescent="0.3">
      <c r="A9005" s="2"/>
      <c r="B9005" s="2"/>
      <c r="C9005" s="2"/>
      <c r="D9005" s="2"/>
      <c r="E9005" s="2"/>
      <c r="F9005" s="2"/>
    </row>
    <row r="9006" spans="1:6" ht="16.2" x14ac:dyDescent="0.3">
      <c r="A9006" s="2"/>
      <c r="B9006" s="2"/>
      <c r="C9006" s="2"/>
      <c r="D9006" s="2"/>
      <c r="E9006" s="2"/>
      <c r="F9006" s="2"/>
    </row>
    <row r="9007" spans="1:6" ht="16.2" x14ac:dyDescent="0.3">
      <c r="A9007" s="2"/>
      <c r="B9007" s="2"/>
      <c r="C9007" s="2"/>
      <c r="D9007" s="2"/>
      <c r="E9007" s="2"/>
      <c r="F9007" s="2"/>
    </row>
    <row r="9008" spans="1:6" ht="16.2" x14ac:dyDescent="0.3">
      <c r="A9008" s="2"/>
      <c r="B9008" s="2"/>
      <c r="C9008" s="2"/>
      <c r="D9008" s="2"/>
      <c r="E9008" s="2"/>
      <c r="F9008" s="2"/>
    </row>
    <row r="9009" spans="1:6" ht="16.2" x14ac:dyDescent="0.3">
      <c r="A9009" s="2"/>
      <c r="B9009" s="2"/>
      <c r="C9009" s="2"/>
      <c r="D9009" s="2"/>
      <c r="E9009" s="2"/>
      <c r="F9009" s="2"/>
    </row>
    <row r="9010" spans="1:6" ht="16.2" x14ac:dyDescent="0.3">
      <c r="A9010" s="2"/>
      <c r="B9010" s="2"/>
      <c r="C9010" s="2"/>
      <c r="D9010" s="2"/>
      <c r="E9010" s="2"/>
      <c r="F9010" s="2"/>
    </row>
    <row r="9011" spans="1:6" ht="16.2" x14ac:dyDescent="0.3">
      <c r="A9011" s="2"/>
      <c r="B9011" s="2"/>
      <c r="C9011" s="2"/>
      <c r="D9011" s="2"/>
      <c r="E9011" s="2"/>
      <c r="F9011" s="2"/>
    </row>
    <row r="9012" spans="1:6" ht="16.2" x14ac:dyDescent="0.3">
      <c r="A9012" s="2"/>
      <c r="B9012" s="2"/>
      <c r="C9012" s="2"/>
      <c r="D9012" s="2"/>
      <c r="E9012" s="2"/>
      <c r="F9012" s="2"/>
    </row>
    <row r="9013" spans="1:6" ht="16.2" x14ac:dyDescent="0.3">
      <c r="A9013" s="2"/>
      <c r="B9013" s="2"/>
      <c r="C9013" s="2"/>
      <c r="D9013" s="2"/>
      <c r="E9013" s="2"/>
      <c r="F9013" s="2"/>
    </row>
    <row r="9014" spans="1:6" ht="16.2" x14ac:dyDescent="0.3">
      <c r="A9014" s="2"/>
      <c r="B9014" s="2"/>
      <c r="C9014" s="2"/>
      <c r="D9014" s="2"/>
      <c r="E9014" s="2"/>
      <c r="F9014" s="2"/>
    </row>
    <row r="9015" spans="1:6" ht="16.2" x14ac:dyDescent="0.3">
      <c r="A9015" s="2"/>
      <c r="B9015" s="2"/>
      <c r="C9015" s="2"/>
      <c r="D9015" s="2"/>
      <c r="E9015" s="2"/>
      <c r="F9015" s="2"/>
    </row>
    <row r="9016" spans="1:6" ht="16.2" x14ac:dyDescent="0.3">
      <c r="A9016" s="2"/>
      <c r="B9016" s="2"/>
      <c r="C9016" s="2"/>
      <c r="D9016" s="2"/>
      <c r="E9016" s="2"/>
      <c r="F9016" s="2"/>
    </row>
    <row r="9017" spans="1:6" ht="16.2" x14ac:dyDescent="0.3">
      <c r="A9017" s="2"/>
      <c r="B9017" s="2"/>
      <c r="C9017" s="2"/>
      <c r="D9017" s="2"/>
      <c r="E9017" s="2"/>
      <c r="F9017" s="2"/>
    </row>
    <row r="9018" spans="1:6" ht="16.2" x14ac:dyDescent="0.3">
      <c r="A9018" s="2"/>
      <c r="B9018" s="2"/>
      <c r="C9018" s="2"/>
      <c r="D9018" s="2"/>
      <c r="E9018" s="2"/>
      <c r="F9018" s="2"/>
    </row>
    <row r="9019" spans="1:6" ht="16.2" x14ac:dyDescent="0.3">
      <c r="A9019" s="2"/>
      <c r="B9019" s="2"/>
      <c r="C9019" s="2"/>
      <c r="D9019" s="2"/>
      <c r="E9019" s="2"/>
      <c r="F9019" s="2"/>
    </row>
    <row r="9020" spans="1:6" ht="16.2" x14ac:dyDescent="0.3">
      <c r="A9020" s="2"/>
      <c r="B9020" s="2"/>
      <c r="C9020" s="2"/>
      <c r="D9020" s="2"/>
      <c r="E9020" s="2"/>
      <c r="F9020" s="2"/>
    </row>
    <row r="9021" spans="1:6" ht="16.2" x14ac:dyDescent="0.3">
      <c r="A9021" s="2"/>
      <c r="B9021" s="2"/>
      <c r="C9021" s="2"/>
      <c r="D9021" s="2"/>
      <c r="E9021" s="2"/>
      <c r="F9021" s="2"/>
    </row>
    <row r="9022" spans="1:6" ht="16.2" x14ac:dyDescent="0.3">
      <c r="A9022" s="2"/>
      <c r="B9022" s="2"/>
      <c r="C9022" s="2"/>
      <c r="D9022" s="2"/>
      <c r="E9022" s="2"/>
      <c r="F9022" s="2"/>
    </row>
    <row r="9023" spans="1:6" ht="16.2" x14ac:dyDescent="0.3">
      <c r="A9023" s="2"/>
      <c r="B9023" s="2"/>
      <c r="C9023" s="2"/>
      <c r="D9023" s="2"/>
      <c r="E9023" s="2"/>
      <c r="F9023" s="2"/>
    </row>
    <row r="9024" spans="1:6" ht="16.2" x14ac:dyDescent="0.3">
      <c r="A9024" s="2"/>
      <c r="B9024" s="2"/>
      <c r="C9024" s="2"/>
      <c r="D9024" s="2"/>
      <c r="E9024" s="2"/>
      <c r="F9024" s="2"/>
    </row>
    <row r="9025" spans="1:6" ht="16.2" x14ac:dyDescent="0.3">
      <c r="A9025" s="2"/>
      <c r="B9025" s="2"/>
      <c r="C9025" s="2"/>
      <c r="D9025" s="2"/>
      <c r="E9025" s="2"/>
      <c r="F9025" s="2"/>
    </row>
    <row r="9026" spans="1:6" ht="16.2" x14ac:dyDescent="0.3">
      <c r="A9026" s="2"/>
      <c r="B9026" s="2"/>
      <c r="C9026" s="2"/>
      <c r="D9026" s="2"/>
      <c r="E9026" s="2"/>
      <c r="F9026" s="2"/>
    </row>
    <row r="9027" spans="1:6" ht="16.2" x14ac:dyDescent="0.3">
      <c r="A9027" s="2"/>
      <c r="B9027" s="2"/>
      <c r="C9027" s="2"/>
      <c r="D9027" s="2"/>
      <c r="E9027" s="2"/>
      <c r="F9027" s="2"/>
    </row>
    <row r="9028" spans="1:6" ht="16.2" x14ac:dyDescent="0.3">
      <c r="A9028" s="2"/>
      <c r="B9028" s="2"/>
      <c r="C9028" s="2"/>
      <c r="D9028" s="2"/>
      <c r="E9028" s="2"/>
      <c r="F9028" s="2"/>
    </row>
    <row r="9029" spans="1:6" ht="16.2" x14ac:dyDescent="0.3">
      <c r="A9029" s="2"/>
      <c r="B9029" s="2"/>
      <c r="C9029" s="2"/>
      <c r="D9029" s="2"/>
      <c r="E9029" s="2"/>
      <c r="F9029" s="2"/>
    </row>
    <row r="9030" spans="1:6" ht="16.2" x14ac:dyDescent="0.3">
      <c r="A9030" s="2"/>
      <c r="B9030" s="2"/>
      <c r="C9030" s="2"/>
      <c r="D9030" s="2"/>
      <c r="E9030" s="2"/>
      <c r="F9030" s="2"/>
    </row>
    <row r="9031" spans="1:6" ht="16.2" x14ac:dyDescent="0.3">
      <c r="A9031" s="2"/>
      <c r="B9031" s="2"/>
      <c r="C9031" s="2"/>
      <c r="D9031" s="2"/>
      <c r="E9031" s="2"/>
      <c r="F9031" s="2"/>
    </row>
    <row r="9032" spans="1:6" ht="16.2" x14ac:dyDescent="0.3">
      <c r="A9032" s="2"/>
      <c r="B9032" s="2"/>
      <c r="C9032" s="2"/>
      <c r="D9032" s="2"/>
      <c r="E9032" s="2"/>
      <c r="F9032" s="2"/>
    </row>
    <row r="9033" spans="1:6" ht="16.2" x14ac:dyDescent="0.3">
      <c r="A9033" s="2"/>
      <c r="B9033" s="2"/>
      <c r="C9033" s="2"/>
      <c r="D9033" s="2"/>
      <c r="E9033" s="2"/>
      <c r="F9033" s="2"/>
    </row>
    <row r="9034" spans="1:6" ht="16.2" x14ac:dyDescent="0.3">
      <c r="A9034" s="2"/>
      <c r="B9034" s="2"/>
      <c r="C9034" s="2"/>
      <c r="D9034" s="2"/>
      <c r="E9034" s="2"/>
      <c r="F9034" s="2"/>
    </row>
    <row r="9035" spans="1:6" ht="16.2" x14ac:dyDescent="0.3">
      <c r="A9035" s="2"/>
      <c r="B9035" s="2"/>
      <c r="C9035" s="2"/>
      <c r="D9035" s="2"/>
      <c r="E9035" s="2"/>
      <c r="F9035" s="2"/>
    </row>
    <row r="9036" spans="1:6" ht="16.2" x14ac:dyDescent="0.3">
      <c r="A9036" s="2"/>
      <c r="B9036" s="2"/>
      <c r="C9036" s="2"/>
      <c r="D9036" s="2"/>
      <c r="E9036" s="2"/>
      <c r="F9036" s="2"/>
    </row>
    <row r="9037" spans="1:6" ht="16.2" x14ac:dyDescent="0.3">
      <c r="A9037" s="2"/>
      <c r="B9037" s="2"/>
      <c r="C9037" s="2"/>
      <c r="D9037" s="2"/>
      <c r="E9037" s="2"/>
      <c r="F9037" s="2"/>
    </row>
    <row r="9038" spans="1:6" ht="16.2" x14ac:dyDescent="0.3">
      <c r="A9038" s="2"/>
      <c r="B9038" s="2"/>
      <c r="C9038" s="2"/>
      <c r="D9038" s="2"/>
      <c r="E9038" s="2"/>
      <c r="F9038" s="2"/>
    </row>
    <row r="9039" spans="1:6" ht="16.2" x14ac:dyDescent="0.3">
      <c r="A9039" s="2"/>
      <c r="B9039" s="2"/>
      <c r="C9039" s="2"/>
      <c r="D9039" s="2"/>
      <c r="E9039" s="2"/>
      <c r="F9039" s="2"/>
    </row>
    <row r="9040" spans="1:6" ht="16.2" x14ac:dyDescent="0.3">
      <c r="A9040" s="2"/>
      <c r="B9040" s="2"/>
      <c r="C9040" s="2"/>
      <c r="D9040" s="2"/>
      <c r="E9040" s="2"/>
      <c r="F9040" s="2"/>
    </row>
    <row r="9041" spans="1:6" ht="16.2" x14ac:dyDescent="0.3">
      <c r="A9041" s="2"/>
      <c r="B9041" s="2"/>
      <c r="C9041" s="2"/>
      <c r="D9041" s="2"/>
      <c r="E9041" s="2"/>
      <c r="F9041" s="2"/>
    </row>
    <row r="9042" spans="1:6" ht="16.2" x14ac:dyDescent="0.3">
      <c r="A9042" s="2"/>
      <c r="B9042" s="2"/>
      <c r="C9042" s="2"/>
      <c r="D9042" s="2"/>
      <c r="E9042" s="2"/>
      <c r="F9042" s="2"/>
    </row>
    <row r="9043" spans="1:6" ht="16.2" x14ac:dyDescent="0.3">
      <c r="A9043" s="2"/>
      <c r="B9043" s="2"/>
      <c r="C9043" s="2"/>
      <c r="D9043" s="2"/>
      <c r="E9043" s="2"/>
      <c r="F9043" s="2"/>
    </row>
    <row r="9044" spans="1:6" ht="16.2" x14ac:dyDescent="0.3">
      <c r="A9044" s="2"/>
      <c r="B9044" s="2"/>
      <c r="C9044" s="2"/>
      <c r="D9044" s="2"/>
      <c r="E9044" s="2"/>
      <c r="F9044" s="2"/>
    </row>
    <row r="9045" spans="1:6" ht="16.2" x14ac:dyDescent="0.3">
      <c r="A9045" s="2"/>
      <c r="B9045" s="2"/>
      <c r="C9045" s="2"/>
      <c r="D9045" s="2"/>
      <c r="E9045" s="2"/>
      <c r="F9045" s="2"/>
    </row>
    <row r="9046" spans="1:6" ht="16.2" x14ac:dyDescent="0.3">
      <c r="A9046" s="2"/>
      <c r="B9046" s="2"/>
      <c r="C9046" s="2"/>
      <c r="D9046" s="2"/>
      <c r="E9046" s="2"/>
      <c r="F9046" s="2"/>
    </row>
    <row r="9047" spans="1:6" ht="16.2" x14ac:dyDescent="0.3">
      <c r="A9047" s="2"/>
      <c r="B9047" s="2"/>
      <c r="C9047" s="2"/>
      <c r="D9047" s="2"/>
      <c r="E9047" s="2"/>
      <c r="F9047" s="2"/>
    </row>
    <row r="9048" spans="1:6" ht="16.2" x14ac:dyDescent="0.3">
      <c r="A9048" s="2"/>
      <c r="B9048" s="2"/>
      <c r="C9048" s="2"/>
      <c r="D9048" s="2"/>
      <c r="E9048" s="2"/>
      <c r="F9048" s="2"/>
    </row>
    <row r="9049" spans="1:6" ht="16.2" x14ac:dyDescent="0.3">
      <c r="A9049" s="2"/>
      <c r="B9049" s="2"/>
      <c r="C9049" s="2"/>
      <c r="D9049" s="2"/>
      <c r="E9049" s="2"/>
      <c r="F9049" s="2"/>
    </row>
    <row r="9050" spans="1:6" ht="16.2" x14ac:dyDescent="0.3">
      <c r="A9050" s="2"/>
      <c r="B9050" s="2"/>
      <c r="C9050" s="2"/>
      <c r="D9050" s="2"/>
      <c r="E9050" s="2"/>
      <c r="F9050" s="2"/>
    </row>
    <row r="9051" spans="1:6" ht="16.2" x14ac:dyDescent="0.3">
      <c r="A9051" s="2"/>
      <c r="B9051" s="2"/>
      <c r="C9051" s="2"/>
      <c r="D9051" s="2"/>
      <c r="E9051" s="2"/>
      <c r="F9051" s="2"/>
    </row>
    <row r="9052" spans="1:6" ht="16.2" x14ac:dyDescent="0.3">
      <c r="A9052" s="2"/>
      <c r="B9052" s="2"/>
      <c r="C9052" s="2"/>
      <c r="D9052" s="2"/>
      <c r="E9052" s="2"/>
      <c r="F9052" s="2"/>
    </row>
    <row r="9053" spans="1:6" ht="16.2" x14ac:dyDescent="0.3">
      <c r="A9053" s="2"/>
      <c r="B9053" s="2"/>
      <c r="C9053" s="2"/>
      <c r="D9053" s="2"/>
      <c r="E9053" s="2"/>
      <c r="F9053" s="2"/>
    </row>
    <row r="9054" spans="1:6" ht="16.2" x14ac:dyDescent="0.3">
      <c r="A9054" s="2"/>
      <c r="B9054" s="2"/>
      <c r="C9054" s="2"/>
      <c r="D9054" s="2"/>
      <c r="E9054" s="2"/>
      <c r="F9054" s="2"/>
    </row>
    <row r="9055" spans="1:6" ht="16.2" x14ac:dyDescent="0.3">
      <c r="A9055" s="2"/>
      <c r="B9055" s="2"/>
      <c r="C9055" s="2"/>
      <c r="D9055" s="2"/>
      <c r="E9055" s="2"/>
      <c r="F9055" s="2"/>
    </row>
    <row r="9056" spans="1:6" ht="16.2" x14ac:dyDescent="0.3">
      <c r="A9056" s="2"/>
      <c r="B9056" s="2"/>
      <c r="C9056" s="2"/>
      <c r="D9056" s="2"/>
      <c r="E9056" s="2"/>
      <c r="F9056" s="2"/>
    </row>
    <row r="9057" spans="1:6" ht="16.2" x14ac:dyDescent="0.3">
      <c r="A9057" s="2"/>
      <c r="B9057" s="2"/>
      <c r="C9057" s="2"/>
      <c r="D9057" s="2"/>
      <c r="E9057" s="2"/>
      <c r="F9057" s="2"/>
    </row>
    <row r="9058" spans="1:6" ht="16.2" x14ac:dyDescent="0.3">
      <c r="A9058" s="2"/>
      <c r="B9058" s="2"/>
      <c r="C9058" s="2"/>
      <c r="D9058" s="2"/>
      <c r="E9058" s="2"/>
      <c r="F9058" s="2"/>
    </row>
    <row r="9059" spans="1:6" ht="16.2" x14ac:dyDescent="0.3">
      <c r="A9059" s="2"/>
      <c r="B9059" s="2"/>
      <c r="C9059" s="2"/>
      <c r="D9059" s="2"/>
      <c r="E9059" s="2"/>
      <c r="F9059" s="2"/>
    </row>
    <row r="9060" spans="1:6" ht="16.2" x14ac:dyDescent="0.3">
      <c r="A9060" s="2"/>
      <c r="B9060" s="2"/>
      <c r="C9060" s="2"/>
      <c r="D9060" s="2"/>
      <c r="E9060" s="2"/>
      <c r="F9060" s="2"/>
    </row>
    <row r="9061" spans="1:6" ht="16.2" x14ac:dyDescent="0.3">
      <c r="A9061" s="2"/>
      <c r="B9061" s="2"/>
      <c r="C9061" s="2"/>
      <c r="D9061" s="2"/>
      <c r="E9061" s="2"/>
      <c r="F9061" s="2"/>
    </row>
    <row r="9062" spans="1:6" ht="16.2" x14ac:dyDescent="0.3">
      <c r="A9062" s="2"/>
      <c r="B9062" s="2"/>
      <c r="C9062" s="2"/>
      <c r="D9062" s="2"/>
      <c r="E9062" s="2"/>
      <c r="F9062" s="2"/>
    </row>
    <row r="9063" spans="1:6" ht="16.2" x14ac:dyDescent="0.3">
      <c r="A9063" s="2"/>
      <c r="B9063" s="2"/>
      <c r="C9063" s="2"/>
      <c r="D9063" s="2"/>
      <c r="E9063" s="2"/>
      <c r="F9063" s="2"/>
    </row>
    <row r="9064" spans="1:6" ht="16.2" x14ac:dyDescent="0.3">
      <c r="A9064" s="2"/>
      <c r="B9064" s="2"/>
      <c r="C9064" s="2"/>
      <c r="D9064" s="2"/>
      <c r="E9064" s="2"/>
      <c r="F9064" s="2"/>
    </row>
    <row r="9065" spans="1:6" ht="16.2" x14ac:dyDescent="0.3">
      <c r="A9065" s="2"/>
      <c r="B9065" s="2"/>
      <c r="C9065" s="2"/>
      <c r="D9065" s="2"/>
      <c r="E9065" s="2"/>
      <c r="F9065" s="2"/>
    </row>
    <row r="9066" spans="1:6" ht="16.2" x14ac:dyDescent="0.3">
      <c r="A9066" s="2"/>
      <c r="B9066" s="2"/>
      <c r="C9066" s="2"/>
      <c r="D9066" s="2"/>
      <c r="E9066" s="2"/>
      <c r="F9066" s="2"/>
    </row>
    <row r="9067" spans="1:6" ht="16.2" x14ac:dyDescent="0.3">
      <c r="A9067" s="2"/>
      <c r="B9067" s="2"/>
      <c r="C9067" s="2"/>
      <c r="D9067" s="2"/>
      <c r="E9067" s="2"/>
      <c r="F9067" s="2"/>
    </row>
    <row r="9068" spans="1:6" ht="16.2" x14ac:dyDescent="0.3">
      <c r="A9068" s="2"/>
      <c r="B9068" s="2"/>
      <c r="C9068" s="2"/>
      <c r="D9068" s="2"/>
      <c r="E9068" s="2"/>
      <c r="F9068" s="2"/>
    </row>
    <row r="9069" spans="1:6" ht="16.2" x14ac:dyDescent="0.3">
      <c r="A9069" s="2"/>
      <c r="B9069" s="2"/>
      <c r="C9069" s="2"/>
      <c r="D9069" s="2"/>
      <c r="E9069" s="2"/>
      <c r="F9069" s="2"/>
    </row>
    <row r="9070" spans="1:6" ht="16.2" x14ac:dyDescent="0.3">
      <c r="A9070" s="2"/>
      <c r="B9070" s="2"/>
      <c r="C9070" s="2"/>
      <c r="D9070" s="2"/>
      <c r="E9070" s="2"/>
      <c r="F9070" s="2"/>
    </row>
    <row r="9071" spans="1:6" ht="16.2" x14ac:dyDescent="0.3">
      <c r="A9071" s="2"/>
      <c r="B9071" s="2"/>
      <c r="C9071" s="2"/>
      <c r="D9071" s="2"/>
      <c r="E9071" s="2"/>
      <c r="F9071" s="2"/>
    </row>
    <row r="9072" spans="1:6" ht="16.2" x14ac:dyDescent="0.3">
      <c r="A9072" s="2"/>
      <c r="B9072" s="2"/>
      <c r="C9072" s="2"/>
      <c r="D9072" s="2"/>
      <c r="E9072" s="2"/>
      <c r="F9072" s="2"/>
    </row>
    <row r="9073" spans="1:6" ht="16.2" x14ac:dyDescent="0.3">
      <c r="A9073" s="2"/>
      <c r="B9073" s="2"/>
      <c r="C9073" s="2"/>
      <c r="D9073" s="2"/>
      <c r="E9073" s="2"/>
      <c r="F9073" s="2"/>
    </row>
    <row r="9074" spans="1:6" ht="16.2" x14ac:dyDescent="0.3">
      <c r="A9074" s="2"/>
      <c r="B9074" s="2"/>
      <c r="C9074" s="2"/>
      <c r="D9074" s="2"/>
      <c r="E9074" s="2"/>
      <c r="F9074" s="2"/>
    </row>
    <row r="9075" spans="1:6" ht="16.2" x14ac:dyDescent="0.3">
      <c r="A9075" s="2"/>
      <c r="B9075" s="2"/>
      <c r="C9075" s="2"/>
      <c r="D9075" s="2"/>
      <c r="E9075" s="2"/>
      <c r="F9075" s="2"/>
    </row>
    <row r="9076" spans="1:6" ht="16.2" x14ac:dyDescent="0.3">
      <c r="A9076" s="2"/>
      <c r="B9076" s="2"/>
      <c r="C9076" s="2"/>
      <c r="D9076" s="2"/>
      <c r="E9076" s="2"/>
      <c r="F9076" s="2"/>
    </row>
    <row r="9077" spans="1:6" ht="16.2" x14ac:dyDescent="0.3">
      <c r="A9077" s="2"/>
      <c r="B9077" s="2"/>
      <c r="C9077" s="2"/>
      <c r="D9077" s="2"/>
      <c r="E9077" s="2"/>
      <c r="F9077" s="2"/>
    </row>
    <row r="9078" spans="1:6" ht="16.2" x14ac:dyDescent="0.3">
      <c r="A9078" s="2"/>
      <c r="B9078" s="2"/>
      <c r="C9078" s="2"/>
      <c r="D9078" s="2"/>
      <c r="E9078" s="2"/>
      <c r="F9078" s="2"/>
    </row>
    <row r="9079" spans="1:6" ht="16.2" x14ac:dyDescent="0.3">
      <c r="A9079" s="2"/>
      <c r="B9079" s="2"/>
      <c r="C9079" s="2"/>
      <c r="D9079" s="2"/>
      <c r="E9079" s="2"/>
      <c r="F9079" s="2"/>
    </row>
    <row r="9080" spans="1:6" ht="16.2" x14ac:dyDescent="0.3">
      <c r="A9080" s="2"/>
      <c r="B9080" s="2"/>
      <c r="C9080" s="2"/>
      <c r="D9080" s="2"/>
      <c r="E9080" s="2"/>
      <c r="F9080" s="2"/>
    </row>
    <row r="9081" spans="1:6" ht="16.2" x14ac:dyDescent="0.3">
      <c r="A9081" s="2"/>
      <c r="B9081" s="2"/>
      <c r="C9081" s="2"/>
      <c r="D9081" s="2"/>
      <c r="E9081" s="2"/>
      <c r="F9081" s="2"/>
    </row>
    <row r="9082" spans="1:6" ht="16.2" x14ac:dyDescent="0.3">
      <c r="A9082" s="2"/>
      <c r="B9082" s="2"/>
      <c r="C9082" s="2"/>
      <c r="D9082" s="2"/>
      <c r="E9082" s="2"/>
      <c r="F9082" s="2"/>
    </row>
    <row r="9083" spans="1:6" ht="16.2" x14ac:dyDescent="0.3">
      <c r="A9083" s="2"/>
      <c r="B9083" s="2"/>
      <c r="C9083" s="2"/>
      <c r="D9083" s="2"/>
      <c r="E9083" s="2"/>
      <c r="F9083" s="2"/>
    </row>
    <row r="9084" spans="1:6" ht="16.2" x14ac:dyDescent="0.3">
      <c r="A9084" s="2"/>
      <c r="B9084" s="2"/>
      <c r="C9084" s="2"/>
      <c r="D9084" s="2"/>
      <c r="E9084" s="2"/>
      <c r="F9084" s="2"/>
    </row>
    <row r="9085" spans="1:6" ht="16.2" x14ac:dyDescent="0.3">
      <c r="A9085" s="2"/>
      <c r="B9085" s="2"/>
      <c r="C9085" s="2"/>
      <c r="D9085" s="2"/>
      <c r="E9085" s="2"/>
      <c r="F9085" s="2"/>
    </row>
    <row r="9086" spans="1:6" ht="16.2" x14ac:dyDescent="0.3">
      <c r="A9086" s="2"/>
      <c r="B9086" s="2"/>
      <c r="C9086" s="2"/>
      <c r="D9086" s="2"/>
      <c r="E9086" s="2"/>
      <c r="F9086" s="2"/>
    </row>
    <row r="9087" spans="1:6" ht="16.2" x14ac:dyDescent="0.3">
      <c r="A9087" s="2"/>
      <c r="B9087" s="2"/>
      <c r="C9087" s="2"/>
      <c r="D9087" s="2"/>
      <c r="E9087" s="2"/>
      <c r="F9087" s="2"/>
    </row>
    <row r="9088" spans="1:6" ht="16.2" x14ac:dyDescent="0.3">
      <c r="A9088" s="2"/>
      <c r="B9088" s="2"/>
      <c r="C9088" s="2"/>
      <c r="D9088" s="2"/>
      <c r="E9088" s="2"/>
      <c r="F9088" s="2"/>
    </row>
    <row r="9089" spans="1:6" ht="16.2" x14ac:dyDescent="0.3">
      <c r="A9089" s="2"/>
      <c r="B9089" s="2"/>
      <c r="C9089" s="2"/>
      <c r="D9089" s="2"/>
      <c r="E9089" s="2"/>
      <c r="F9089" s="2"/>
    </row>
    <row r="9090" spans="1:6" ht="16.2" x14ac:dyDescent="0.3">
      <c r="A9090" s="2"/>
      <c r="B9090" s="2"/>
      <c r="C9090" s="2"/>
      <c r="D9090" s="2"/>
      <c r="E9090" s="2"/>
      <c r="F9090" s="2"/>
    </row>
    <row r="9091" spans="1:6" ht="16.2" x14ac:dyDescent="0.3">
      <c r="A9091" s="2"/>
      <c r="B9091" s="2"/>
      <c r="C9091" s="2"/>
      <c r="D9091" s="2"/>
      <c r="E9091" s="2"/>
      <c r="F9091" s="2"/>
    </row>
    <row r="9092" spans="1:6" ht="16.2" x14ac:dyDescent="0.3">
      <c r="A9092" s="2"/>
      <c r="B9092" s="2"/>
      <c r="C9092" s="2"/>
      <c r="D9092" s="2"/>
      <c r="E9092" s="2"/>
      <c r="F9092" s="2"/>
    </row>
    <row r="9093" spans="1:6" ht="16.2" x14ac:dyDescent="0.3">
      <c r="A9093" s="2"/>
      <c r="B9093" s="2"/>
      <c r="C9093" s="2"/>
      <c r="D9093" s="2"/>
      <c r="E9093" s="2"/>
      <c r="F9093" s="2"/>
    </row>
    <row r="9094" spans="1:6" ht="16.2" x14ac:dyDescent="0.3">
      <c r="A9094" s="2"/>
      <c r="B9094" s="2"/>
      <c r="C9094" s="2"/>
      <c r="D9094" s="2"/>
      <c r="E9094" s="2"/>
      <c r="F9094" s="2"/>
    </row>
    <row r="9095" spans="1:6" ht="16.2" x14ac:dyDescent="0.3">
      <c r="A9095" s="2"/>
      <c r="B9095" s="2"/>
      <c r="C9095" s="2"/>
      <c r="D9095" s="2"/>
      <c r="E9095" s="2"/>
      <c r="F9095" s="2"/>
    </row>
    <row r="9096" spans="1:6" ht="16.2" x14ac:dyDescent="0.3">
      <c r="A9096" s="2"/>
      <c r="B9096" s="2"/>
      <c r="C9096" s="2"/>
      <c r="D9096" s="2"/>
      <c r="E9096" s="2"/>
      <c r="F9096" s="2"/>
    </row>
    <row r="9097" spans="1:6" ht="16.2" x14ac:dyDescent="0.3">
      <c r="A9097" s="2"/>
      <c r="B9097" s="2"/>
      <c r="C9097" s="2"/>
      <c r="D9097" s="2"/>
      <c r="E9097" s="2"/>
      <c r="F9097" s="2"/>
    </row>
    <row r="9098" spans="1:6" ht="16.2" x14ac:dyDescent="0.3">
      <c r="A9098" s="2"/>
      <c r="B9098" s="2"/>
      <c r="C9098" s="2"/>
      <c r="D9098" s="2"/>
      <c r="E9098" s="2"/>
      <c r="F9098" s="2"/>
    </row>
    <row r="9099" spans="1:6" ht="16.2" x14ac:dyDescent="0.3">
      <c r="A9099" s="2"/>
      <c r="B9099" s="2"/>
      <c r="C9099" s="2"/>
      <c r="D9099" s="2"/>
      <c r="E9099" s="2"/>
      <c r="F9099" s="2"/>
    </row>
    <row r="9100" spans="1:6" ht="16.2" x14ac:dyDescent="0.3">
      <c r="A9100" s="2"/>
      <c r="B9100" s="2"/>
      <c r="C9100" s="2"/>
      <c r="D9100" s="2"/>
      <c r="E9100" s="2"/>
      <c r="F9100" s="2"/>
    </row>
    <row r="9101" spans="1:6" ht="16.2" x14ac:dyDescent="0.3">
      <c r="A9101" s="2"/>
      <c r="B9101" s="2"/>
      <c r="C9101" s="2"/>
      <c r="D9101" s="2"/>
      <c r="E9101" s="2"/>
      <c r="F9101" s="2"/>
    </row>
    <row r="9102" spans="1:6" ht="16.2" x14ac:dyDescent="0.3">
      <c r="A9102" s="2"/>
      <c r="B9102" s="2"/>
      <c r="C9102" s="2"/>
      <c r="D9102" s="2"/>
      <c r="E9102" s="2"/>
      <c r="F9102" s="2"/>
    </row>
    <row r="9103" spans="1:6" ht="16.2" x14ac:dyDescent="0.3">
      <c r="A9103" s="2"/>
      <c r="B9103" s="2"/>
      <c r="C9103" s="2"/>
      <c r="D9103" s="2"/>
      <c r="E9103" s="2"/>
      <c r="F9103" s="2"/>
    </row>
    <row r="9104" spans="1:6" ht="16.2" x14ac:dyDescent="0.3">
      <c r="A9104" s="2"/>
      <c r="B9104" s="2"/>
      <c r="C9104" s="2"/>
      <c r="D9104" s="2"/>
      <c r="E9104" s="2"/>
      <c r="F9104" s="2"/>
    </row>
    <row r="9105" spans="1:6" ht="16.2" x14ac:dyDescent="0.3">
      <c r="A9105" s="2"/>
      <c r="B9105" s="2"/>
      <c r="C9105" s="2"/>
      <c r="D9105" s="2"/>
      <c r="E9105" s="2"/>
      <c r="F9105" s="2"/>
    </row>
    <row r="9106" spans="1:6" ht="16.2" x14ac:dyDescent="0.3">
      <c r="A9106" s="2"/>
      <c r="B9106" s="2"/>
      <c r="C9106" s="2"/>
      <c r="D9106" s="2"/>
      <c r="E9106" s="2"/>
      <c r="F9106" s="2"/>
    </row>
    <row r="9107" spans="1:6" ht="16.2" x14ac:dyDescent="0.3">
      <c r="A9107" s="2"/>
      <c r="B9107" s="2"/>
      <c r="C9107" s="2"/>
      <c r="D9107" s="2"/>
      <c r="E9107" s="2"/>
      <c r="F9107" s="2"/>
    </row>
    <row r="9108" spans="1:6" ht="16.2" x14ac:dyDescent="0.3">
      <c r="A9108" s="2"/>
      <c r="B9108" s="2"/>
      <c r="C9108" s="2"/>
      <c r="D9108" s="2"/>
      <c r="E9108" s="2"/>
      <c r="F9108" s="2"/>
    </row>
    <row r="9109" spans="1:6" ht="16.2" x14ac:dyDescent="0.3">
      <c r="A9109" s="2"/>
      <c r="B9109" s="2"/>
      <c r="C9109" s="2"/>
      <c r="D9109" s="2"/>
      <c r="E9109" s="2"/>
      <c r="F9109" s="2"/>
    </row>
    <row r="9110" spans="1:6" ht="16.2" x14ac:dyDescent="0.3">
      <c r="A9110" s="2"/>
      <c r="B9110" s="2"/>
      <c r="C9110" s="2"/>
      <c r="D9110" s="2"/>
      <c r="E9110" s="2"/>
      <c r="F9110" s="2"/>
    </row>
    <row r="9111" spans="1:6" ht="16.2" x14ac:dyDescent="0.3">
      <c r="A9111" s="2"/>
      <c r="B9111" s="2"/>
      <c r="C9111" s="2"/>
      <c r="D9111" s="2"/>
      <c r="E9111" s="2"/>
      <c r="F9111" s="2"/>
    </row>
    <row r="9112" spans="1:6" ht="16.2" x14ac:dyDescent="0.3">
      <c r="A9112" s="2"/>
      <c r="B9112" s="2"/>
      <c r="C9112" s="2"/>
      <c r="D9112" s="2"/>
      <c r="E9112" s="2"/>
      <c r="F9112" s="2"/>
    </row>
    <row r="9113" spans="1:6" ht="16.2" x14ac:dyDescent="0.3">
      <c r="A9113" s="2"/>
      <c r="B9113" s="2"/>
      <c r="C9113" s="2"/>
      <c r="D9113" s="2"/>
      <c r="E9113" s="2"/>
      <c r="F9113" s="2"/>
    </row>
    <row r="9114" spans="1:6" ht="16.2" x14ac:dyDescent="0.3">
      <c r="A9114" s="2"/>
      <c r="B9114" s="2"/>
      <c r="C9114" s="2"/>
      <c r="D9114" s="2"/>
      <c r="E9114" s="2"/>
      <c r="F9114" s="2"/>
    </row>
    <row r="9115" spans="1:6" ht="16.2" x14ac:dyDescent="0.3">
      <c r="A9115" s="2"/>
      <c r="B9115" s="2"/>
      <c r="C9115" s="2"/>
      <c r="D9115" s="2"/>
      <c r="E9115" s="2"/>
      <c r="F9115" s="2"/>
    </row>
    <row r="9116" spans="1:6" ht="16.2" x14ac:dyDescent="0.3">
      <c r="A9116" s="2"/>
      <c r="B9116" s="2"/>
      <c r="C9116" s="2"/>
      <c r="D9116" s="2"/>
      <c r="E9116" s="2"/>
      <c r="F9116" s="2"/>
    </row>
    <row r="9117" spans="1:6" ht="16.2" x14ac:dyDescent="0.3">
      <c r="A9117" s="2"/>
      <c r="B9117" s="2"/>
      <c r="C9117" s="2"/>
      <c r="D9117" s="2"/>
      <c r="E9117" s="2"/>
      <c r="F9117" s="2"/>
    </row>
    <row r="9118" spans="1:6" ht="16.2" x14ac:dyDescent="0.3">
      <c r="A9118" s="2"/>
      <c r="B9118" s="2"/>
      <c r="C9118" s="2"/>
      <c r="D9118" s="2"/>
      <c r="E9118" s="2"/>
      <c r="F9118" s="2"/>
    </row>
    <row r="9119" spans="1:6" ht="16.2" x14ac:dyDescent="0.3">
      <c r="A9119" s="2"/>
      <c r="B9119" s="2"/>
      <c r="C9119" s="2"/>
      <c r="D9119" s="2"/>
      <c r="E9119" s="2"/>
      <c r="F9119" s="2"/>
    </row>
    <row r="9120" spans="1:6" ht="16.2" x14ac:dyDescent="0.3">
      <c r="A9120" s="2"/>
      <c r="B9120" s="2"/>
      <c r="C9120" s="2"/>
      <c r="D9120" s="2"/>
      <c r="E9120" s="2"/>
      <c r="F9120" s="2"/>
    </row>
    <row r="9121" spans="1:6" ht="16.2" x14ac:dyDescent="0.3">
      <c r="A9121" s="2"/>
      <c r="B9121" s="2"/>
      <c r="C9121" s="2"/>
      <c r="D9121" s="2"/>
      <c r="E9121" s="2"/>
      <c r="F9121" s="2"/>
    </row>
    <row r="9122" spans="1:6" ht="16.2" x14ac:dyDescent="0.3">
      <c r="A9122" s="2"/>
      <c r="B9122" s="2"/>
      <c r="C9122" s="2"/>
      <c r="D9122" s="2"/>
      <c r="E9122" s="2"/>
      <c r="F9122" s="2"/>
    </row>
    <row r="9123" spans="1:6" ht="16.2" x14ac:dyDescent="0.3">
      <c r="A9123" s="2"/>
      <c r="B9123" s="2"/>
      <c r="C9123" s="2"/>
      <c r="D9123" s="2"/>
      <c r="E9123" s="2"/>
      <c r="F9123" s="2"/>
    </row>
    <row r="9124" spans="1:6" ht="16.2" x14ac:dyDescent="0.3">
      <c r="A9124" s="2"/>
      <c r="B9124" s="2"/>
      <c r="C9124" s="2"/>
      <c r="D9124" s="2"/>
      <c r="E9124" s="2"/>
      <c r="F9124" s="2"/>
    </row>
    <row r="9125" spans="1:6" ht="16.2" x14ac:dyDescent="0.3">
      <c r="A9125" s="2"/>
      <c r="B9125" s="2"/>
      <c r="C9125" s="2"/>
      <c r="D9125" s="2"/>
      <c r="E9125" s="2"/>
      <c r="F9125" s="2"/>
    </row>
    <row r="9126" spans="1:6" ht="16.2" x14ac:dyDescent="0.3">
      <c r="A9126" s="2"/>
      <c r="B9126" s="2"/>
      <c r="C9126" s="2"/>
      <c r="D9126" s="2"/>
      <c r="E9126" s="2"/>
      <c r="F9126" s="2"/>
    </row>
    <row r="9127" spans="1:6" ht="16.2" x14ac:dyDescent="0.3">
      <c r="A9127" s="2"/>
      <c r="B9127" s="2"/>
      <c r="C9127" s="2"/>
      <c r="D9127" s="2"/>
      <c r="E9127" s="2"/>
      <c r="F9127" s="2"/>
    </row>
    <row r="9128" spans="1:6" ht="16.2" x14ac:dyDescent="0.3">
      <c r="A9128" s="2"/>
      <c r="B9128" s="2"/>
      <c r="C9128" s="2"/>
      <c r="D9128" s="2"/>
      <c r="E9128" s="2"/>
      <c r="F9128" s="2"/>
    </row>
    <row r="9129" spans="1:6" ht="16.2" x14ac:dyDescent="0.3">
      <c r="A9129" s="2"/>
      <c r="B9129" s="2"/>
      <c r="C9129" s="2"/>
      <c r="D9129" s="2"/>
      <c r="E9129" s="2"/>
      <c r="F9129" s="2"/>
    </row>
    <row r="9130" spans="1:6" ht="16.2" x14ac:dyDescent="0.3">
      <c r="A9130" s="2"/>
      <c r="B9130" s="2"/>
      <c r="C9130" s="2"/>
      <c r="D9130" s="2"/>
      <c r="E9130" s="2"/>
      <c r="F9130" s="2"/>
    </row>
    <row r="9131" spans="1:6" ht="16.2" x14ac:dyDescent="0.3">
      <c r="A9131" s="2"/>
      <c r="B9131" s="2"/>
      <c r="C9131" s="2"/>
      <c r="D9131" s="2"/>
      <c r="E9131" s="2"/>
      <c r="F9131" s="2"/>
    </row>
    <row r="9132" spans="1:6" ht="16.2" x14ac:dyDescent="0.3">
      <c r="A9132" s="2"/>
      <c r="B9132" s="2"/>
      <c r="C9132" s="2"/>
      <c r="D9132" s="2"/>
      <c r="E9132" s="2"/>
      <c r="F9132" s="2"/>
    </row>
    <row r="9133" spans="1:6" ht="16.2" x14ac:dyDescent="0.3">
      <c r="A9133" s="2"/>
      <c r="B9133" s="2"/>
      <c r="C9133" s="2"/>
      <c r="D9133" s="2"/>
      <c r="E9133" s="2"/>
      <c r="F9133" s="2"/>
    </row>
    <row r="9134" spans="1:6" ht="16.2" x14ac:dyDescent="0.3">
      <c r="A9134" s="2"/>
      <c r="B9134" s="2"/>
      <c r="C9134" s="2"/>
      <c r="D9134" s="2"/>
      <c r="E9134" s="2"/>
      <c r="F9134" s="2"/>
    </row>
    <row r="9135" spans="1:6" ht="16.2" x14ac:dyDescent="0.3">
      <c r="A9135" s="2"/>
      <c r="B9135" s="2"/>
      <c r="C9135" s="2"/>
      <c r="D9135" s="2"/>
      <c r="E9135" s="2"/>
      <c r="F9135" s="2"/>
    </row>
    <row r="9136" spans="1:6" ht="16.2" x14ac:dyDescent="0.3">
      <c r="A9136" s="2"/>
      <c r="B9136" s="2"/>
      <c r="C9136" s="2"/>
      <c r="D9136" s="2"/>
      <c r="E9136" s="2"/>
      <c r="F9136" s="2"/>
    </row>
    <row r="9137" spans="1:6" ht="16.2" x14ac:dyDescent="0.3">
      <c r="A9137" s="2"/>
      <c r="B9137" s="2"/>
      <c r="C9137" s="2"/>
      <c r="D9137" s="2"/>
      <c r="E9137" s="2"/>
      <c r="F9137" s="2"/>
    </row>
    <row r="9138" spans="1:6" ht="16.2" x14ac:dyDescent="0.3">
      <c r="A9138" s="2"/>
      <c r="B9138" s="2"/>
      <c r="C9138" s="2"/>
      <c r="D9138" s="2"/>
      <c r="E9138" s="2"/>
      <c r="F9138" s="2"/>
    </row>
    <row r="9139" spans="1:6" ht="16.2" x14ac:dyDescent="0.3">
      <c r="A9139" s="2"/>
      <c r="B9139" s="2"/>
      <c r="C9139" s="2"/>
      <c r="D9139" s="2"/>
      <c r="E9139" s="2"/>
      <c r="F9139" s="2"/>
    </row>
    <row r="9140" spans="1:6" ht="16.2" x14ac:dyDescent="0.3">
      <c r="A9140" s="2"/>
      <c r="B9140" s="2"/>
      <c r="C9140" s="2"/>
      <c r="D9140" s="2"/>
      <c r="E9140" s="2"/>
      <c r="F9140" s="2"/>
    </row>
    <row r="9141" spans="1:6" ht="16.2" x14ac:dyDescent="0.3">
      <c r="A9141" s="2"/>
      <c r="B9141" s="2"/>
      <c r="C9141" s="2"/>
      <c r="D9141" s="2"/>
      <c r="E9141" s="2"/>
      <c r="F9141" s="2"/>
    </row>
    <row r="9142" spans="1:6" ht="16.2" x14ac:dyDescent="0.3">
      <c r="A9142" s="2"/>
      <c r="B9142" s="2"/>
      <c r="C9142" s="2"/>
      <c r="D9142" s="2"/>
      <c r="E9142" s="2"/>
      <c r="F9142" s="2"/>
    </row>
    <row r="9143" spans="1:6" ht="16.2" x14ac:dyDescent="0.3">
      <c r="A9143" s="2"/>
      <c r="B9143" s="2"/>
      <c r="C9143" s="2"/>
      <c r="D9143" s="2"/>
      <c r="E9143" s="2"/>
      <c r="F9143" s="2"/>
    </row>
    <row r="9144" spans="1:6" ht="16.2" x14ac:dyDescent="0.3">
      <c r="A9144" s="2"/>
      <c r="B9144" s="2"/>
      <c r="C9144" s="2"/>
      <c r="D9144" s="2"/>
      <c r="E9144" s="2"/>
      <c r="F9144" s="2"/>
    </row>
    <row r="9145" spans="1:6" ht="16.2" x14ac:dyDescent="0.3">
      <c r="A9145" s="2"/>
      <c r="B9145" s="2"/>
      <c r="C9145" s="2"/>
      <c r="D9145" s="2"/>
      <c r="E9145" s="2"/>
      <c r="F9145" s="2"/>
    </row>
    <row r="9146" spans="1:6" ht="16.2" x14ac:dyDescent="0.3">
      <c r="A9146" s="2"/>
      <c r="B9146" s="2"/>
      <c r="C9146" s="2"/>
      <c r="D9146" s="2"/>
      <c r="E9146" s="2"/>
      <c r="F9146" s="2"/>
    </row>
    <row r="9147" spans="1:6" ht="16.2" x14ac:dyDescent="0.3">
      <c r="A9147" s="2"/>
      <c r="B9147" s="2"/>
      <c r="C9147" s="2"/>
      <c r="D9147" s="2"/>
      <c r="E9147" s="2"/>
      <c r="F9147" s="2"/>
    </row>
    <row r="9148" spans="1:6" ht="16.2" x14ac:dyDescent="0.3">
      <c r="A9148" s="2"/>
      <c r="B9148" s="2"/>
      <c r="C9148" s="2"/>
      <c r="D9148" s="2"/>
      <c r="E9148" s="2"/>
      <c r="F9148" s="2"/>
    </row>
    <row r="9149" spans="1:6" ht="16.2" x14ac:dyDescent="0.3">
      <c r="A9149" s="2"/>
      <c r="B9149" s="2"/>
      <c r="C9149" s="2"/>
      <c r="D9149" s="2"/>
      <c r="E9149" s="2"/>
      <c r="F9149" s="2"/>
    </row>
    <row r="9150" spans="1:6" ht="16.2" x14ac:dyDescent="0.3">
      <c r="A9150" s="2"/>
      <c r="B9150" s="2"/>
      <c r="C9150" s="2"/>
      <c r="D9150" s="2"/>
      <c r="E9150" s="2"/>
      <c r="F9150" s="2"/>
    </row>
    <row r="9151" spans="1:6" ht="16.2" x14ac:dyDescent="0.3">
      <c r="A9151" s="2"/>
      <c r="B9151" s="2"/>
      <c r="C9151" s="2"/>
      <c r="D9151" s="2"/>
      <c r="E9151" s="2"/>
      <c r="F9151" s="2"/>
    </row>
    <row r="9152" spans="1:6" ht="16.2" x14ac:dyDescent="0.3">
      <c r="A9152" s="2"/>
      <c r="B9152" s="2"/>
      <c r="C9152" s="2"/>
      <c r="D9152" s="2"/>
      <c r="E9152" s="2"/>
      <c r="F9152" s="2"/>
    </row>
    <row r="9153" spans="1:6" ht="16.2" x14ac:dyDescent="0.3">
      <c r="A9153" s="2"/>
      <c r="B9153" s="2"/>
      <c r="C9153" s="2"/>
      <c r="D9153" s="2"/>
      <c r="E9153" s="2"/>
      <c r="F9153" s="2"/>
    </row>
    <row r="9154" spans="1:6" ht="16.2" x14ac:dyDescent="0.3">
      <c r="A9154" s="2"/>
      <c r="B9154" s="2"/>
      <c r="C9154" s="2"/>
      <c r="D9154" s="2"/>
      <c r="E9154" s="2"/>
      <c r="F9154" s="2"/>
    </row>
    <row r="9155" spans="1:6" ht="16.2" x14ac:dyDescent="0.3">
      <c r="A9155" s="2"/>
      <c r="B9155" s="2"/>
      <c r="C9155" s="2"/>
      <c r="D9155" s="2"/>
      <c r="E9155" s="2"/>
      <c r="F9155" s="2"/>
    </row>
    <row r="9156" spans="1:6" ht="16.2" x14ac:dyDescent="0.3">
      <c r="A9156" s="2"/>
      <c r="B9156" s="2"/>
      <c r="C9156" s="2"/>
      <c r="D9156" s="2"/>
      <c r="E9156" s="2"/>
      <c r="F9156" s="2"/>
    </row>
    <row r="9157" spans="1:6" ht="16.2" x14ac:dyDescent="0.3">
      <c r="A9157" s="2"/>
      <c r="B9157" s="2"/>
      <c r="C9157" s="2"/>
      <c r="D9157" s="2"/>
      <c r="E9157" s="2"/>
      <c r="F9157" s="2"/>
    </row>
    <row r="9158" spans="1:6" ht="16.2" x14ac:dyDescent="0.3">
      <c r="A9158" s="2"/>
      <c r="B9158" s="2"/>
      <c r="C9158" s="2"/>
      <c r="D9158" s="2"/>
      <c r="E9158" s="2"/>
      <c r="F9158" s="2"/>
    </row>
    <row r="9159" spans="1:6" ht="16.2" x14ac:dyDescent="0.3">
      <c r="A9159" s="2"/>
      <c r="B9159" s="2"/>
      <c r="C9159" s="2"/>
      <c r="D9159" s="2"/>
      <c r="E9159" s="2"/>
      <c r="F9159" s="2"/>
    </row>
    <row r="9160" spans="1:6" ht="16.2" x14ac:dyDescent="0.3">
      <c r="A9160" s="2"/>
      <c r="B9160" s="2"/>
      <c r="C9160" s="2"/>
      <c r="D9160" s="2"/>
      <c r="E9160" s="2"/>
      <c r="F9160" s="2"/>
    </row>
    <row r="9161" spans="1:6" ht="16.2" x14ac:dyDescent="0.3">
      <c r="A9161" s="2"/>
      <c r="B9161" s="2"/>
      <c r="C9161" s="2"/>
      <c r="D9161" s="2"/>
      <c r="E9161" s="2"/>
      <c r="F9161" s="2"/>
    </row>
    <row r="9162" spans="1:6" ht="16.2" x14ac:dyDescent="0.3">
      <c r="A9162" s="2"/>
      <c r="B9162" s="2"/>
      <c r="C9162" s="2"/>
      <c r="D9162" s="2"/>
      <c r="E9162" s="2"/>
      <c r="F9162" s="2"/>
    </row>
    <row r="9163" spans="1:6" ht="16.2" x14ac:dyDescent="0.3">
      <c r="A9163" s="2"/>
      <c r="B9163" s="2"/>
      <c r="C9163" s="2"/>
      <c r="D9163" s="2"/>
      <c r="E9163" s="2"/>
      <c r="F9163" s="2"/>
    </row>
    <row r="9164" spans="1:6" ht="16.2" x14ac:dyDescent="0.3">
      <c r="A9164" s="2"/>
      <c r="B9164" s="2"/>
      <c r="C9164" s="2"/>
      <c r="D9164" s="2"/>
      <c r="E9164" s="2"/>
      <c r="F9164" s="2"/>
    </row>
    <row r="9165" spans="1:6" ht="16.2" x14ac:dyDescent="0.3">
      <c r="A9165" s="2"/>
      <c r="B9165" s="2"/>
      <c r="C9165" s="2"/>
      <c r="D9165" s="2"/>
      <c r="E9165" s="2"/>
      <c r="F9165" s="2"/>
    </row>
    <row r="9166" spans="1:6" ht="16.2" x14ac:dyDescent="0.3">
      <c r="A9166" s="2"/>
      <c r="B9166" s="2"/>
      <c r="C9166" s="2"/>
      <c r="D9166" s="2"/>
      <c r="E9166" s="2"/>
      <c r="F9166" s="2"/>
    </row>
    <row r="9167" spans="1:6" ht="16.2" x14ac:dyDescent="0.3">
      <c r="A9167" s="2"/>
      <c r="B9167" s="2"/>
      <c r="C9167" s="2"/>
      <c r="D9167" s="2"/>
      <c r="E9167" s="2"/>
      <c r="F9167" s="2"/>
    </row>
    <row r="9168" spans="1:6" ht="16.2" x14ac:dyDescent="0.3">
      <c r="A9168" s="2"/>
      <c r="B9168" s="2"/>
      <c r="C9168" s="2"/>
      <c r="D9168" s="2"/>
      <c r="E9168" s="2"/>
      <c r="F9168" s="2"/>
    </row>
    <row r="9169" spans="1:6" ht="16.2" x14ac:dyDescent="0.3">
      <c r="A9169" s="2"/>
      <c r="B9169" s="2"/>
      <c r="C9169" s="2"/>
      <c r="D9169" s="2"/>
      <c r="E9169" s="2"/>
      <c r="F9169" s="2"/>
    </row>
    <row r="9170" spans="1:6" ht="16.2" x14ac:dyDescent="0.3">
      <c r="A9170" s="2"/>
      <c r="B9170" s="2"/>
      <c r="C9170" s="2"/>
      <c r="D9170" s="2"/>
      <c r="E9170" s="2"/>
      <c r="F9170" s="2"/>
    </row>
    <row r="9171" spans="1:6" ht="16.2" x14ac:dyDescent="0.3">
      <c r="A9171" s="2"/>
      <c r="B9171" s="2"/>
      <c r="C9171" s="2"/>
      <c r="D9171" s="2"/>
      <c r="E9171" s="2"/>
      <c r="F9171" s="2"/>
    </row>
    <row r="9172" spans="1:6" ht="16.2" x14ac:dyDescent="0.3">
      <c r="A9172" s="2"/>
      <c r="B9172" s="2"/>
      <c r="C9172" s="2"/>
      <c r="D9172" s="2"/>
      <c r="E9172" s="2"/>
      <c r="F9172" s="2"/>
    </row>
    <row r="9173" spans="1:6" ht="16.2" x14ac:dyDescent="0.3">
      <c r="A9173" s="2"/>
      <c r="B9173" s="2"/>
      <c r="C9173" s="2"/>
      <c r="D9173" s="2"/>
      <c r="E9173" s="2"/>
      <c r="F9173" s="2"/>
    </row>
    <row r="9174" spans="1:6" ht="16.2" x14ac:dyDescent="0.3">
      <c r="A9174" s="2"/>
      <c r="B9174" s="2"/>
      <c r="C9174" s="2"/>
      <c r="D9174" s="2"/>
      <c r="E9174" s="2"/>
      <c r="F9174" s="2"/>
    </row>
    <row r="9175" spans="1:6" ht="16.2" x14ac:dyDescent="0.3">
      <c r="A9175" s="2"/>
      <c r="B9175" s="2"/>
      <c r="C9175" s="2"/>
      <c r="D9175" s="2"/>
      <c r="E9175" s="2"/>
      <c r="F9175" s="2"/>
    </row>
    <row r="9176" spans="1:6" ht="16.2" x14ac:dyDescent="0.3">
      <c r="A9176" s="2"/>
      <c r="B9176" s="2"/>
      <c r="C9176" s="2"/>
      <c r="D9176" s="2"/>
      <c r="E9176" s="2"/>
      <c r="F9176" s="2"/>
    </row>
    <row r="9177" spans="1:6" ht="16.2" x14ac:dyDescent="0.3">
      <c r="A9177" s="2"/>
      <c r="B9177" s="2"/>
      <c r="C9177" s="2"/>
      <c r="D9177" s="2"/>
      <c r="E9177" s="2"/>
      <c r="F9177" s="2"/>
    </row>
    <row r="9178" spans="1:6" ht="16.2" x14ac:dyDescent="0.3">
      <c r="A9178" s="2"/>
      <c r="B9178" s="2"/>
      <c r="C9178" s="2"/>
      <c r="D9178" s="2"/>
      <c r="E9178" s="2"/>
      <c r="F9178" s="2"/>
    </row>
    <row r="9179" spans="1:6" ht="16.2" x14ac:dyDescent="0.3">
      <c r="A9179" s="2"/>
      <c r="B9179" s="2"/>
      <c r="C9179" s="2"/>
      <c r="D9179" s="2"/>
      <c r="E9179" s="2"/>
      <c r="F9179" s="2"/>
    </row>
    <row r="9180" spans="1:6" ht="16.2" x14ac:dyDescent="0.3">
      <c r="A9180" s="2"/>
      <c r="B9180" s="2"/>
      <c r="C9180" s="2"/>
      <c r="D9180" s="2"/>
      <c r="E9180" s="2"/>
      <c r="F9180" s="2"/>
    </row>
    <row r="9181" spans="1:6" ht="16.2" x14ac:dyDescent="0.3">
      <c r="A9181" s="2"/>
      <c r="B9181" s="2"/>
      <c r="C9181" s="2"/>
      <c r="D9181" s="2"/>
      <c r="E9181" s="2"/>
      <c r="F9181" s="2"/>
    </row>
    <row r="9182" spans="1:6" ht="16.2" x14ac:dyDescent="0.3">
      <c r="A9182" s="2"/>
      <c r="B9182" s="2"/>
      <c r="C9182" s="2"/>
      <c r="D9182" s="2"/>
      <c r="E9182" s="2"/>
      <c r="F9182" s="2"/>
    </row>
    <row r="9183" spans="1:6" ht="16.2" x14ac:dyDescent="0.3">
      <c r="A9183" s="2"/>
      <c r="B9183" s="2"/>
      <c r="C9183" s="2"/>
      <c r="D9183" s="2"/>
      <c r="E9183" s="2"/>
      <c r="F9183" s="2"/>
    </row>
    <row r="9184" spans="1:6" ht="16.2" x14ac:dyDescent="0.3">
      <c r="A9184" s="2"/>
      <c r="B9184" s="2"/>
      <c r="C9184" s="2"/>
      <c r="D9184" s="2"/>
      <c r="E9184" s="2"/>
      <c r="F9184" s="2"/>
    </row>
    <row r="9185" spans="1:6" ht="16.2" x14ac:dyDescent="0.3">
      <c r="A9185" s="2"/>
      <c r="B9185" s="2"/>
      <c r="C9185" s="2"/>
      <c r="D9185" s="2"/>
      <c r="E9185" s="2"/>
      <c r="F9185" s="2"/>
    </row>
    <row r="9186" spans="1:6" ht="16.2" x14ac:dyDescent="0.3">
      <c r="A9186" s="2"/>
      <c r="B9186" s="2"/>
      <c r="C9186" s="2"/>
      <c r="D9186" s="2"/>
      <c r="E9186" s="2"/>
      <c r="F9186" s="2"/>
    </row>
    <row r="9187" spans="1:6" ht="16.2" x14ac:dyDescent="0.3">
      <c r="A9187" s="2"/>
      <c r="B9187" s="2"/>
      <c r="C9187" s="2"/>
      <c r="D9187" s="2"/>
      <c r="E9187" s="2"/>
      <c r="F9187" s="2"/>
    </row>
    <row r="9188" spans="1:6" ht="16.2" x14ac:dyDescent="0.3">
      <c r="A9188" s="2"/>
      <c r="B9188" s="2"/>
      <c r="C9188" s="2"/>
      <c r="D9188" s="2"/>
      <c r="E9188" s="2"/>
      <c r="F9188" s="2"/>
    </row>
    <row r="9189" spans="1:6" ht="16.2" x14ac:dyDescent="0.3">
      <c r="A9189" s="2"/>
      <c r="B9189" s="2"/>
      <c r="C9189" s="2"/>
      <c r="D9189" s="2"/>
      <c r="E9189" s="2"/>
      <c r="F9189" s="2"/>
    </row>
    <row r="9190" spans="1:6" ht="16.2" x14ac:dyDescent="0.3">
      <c r="A9190" s="2"/>
      <c r="B9190" s="2"/>
      <c r="C9190" s="2"/>
      <c r="D9190" s="2"/>
      <c r="E9190" s="2"/>
      <c r="F9190" s="2"/>
    </row>
    <row r="9191" spans="1:6" ht="16.2" x14ac:dyDescent="0.3">
      <c r="A9191" s="2"/>
      <c r="B9191" s="2"/>
      <c r="C9191" s="2"/>
      <c r="D9191" s="2"/>
      <c r="E9191" s="2"/>
      <c r="F9191" s="2"/>
    </row>
    <row r="9192" spans="1:6" ht="16.2" x14ac:dyDescent="0.3">
      <c r="A9192" s="2"/>
      <c r="B9192" s="2"/>
      <c r="C9192" s="2"/>
      <c r="D9192" s="2"/>
      <c r="E9192" s="2"/>
      <c r="F9192" s="2"/>
    </row>
    <row r="9193" spans="1:6" ht="16.2" x14ac:dyDescent="0.3">
      <c r="A9193" s="2"/>
      <c r="B9193" s="2"/>
      <c r="C9193" s="2"/>
      <c r="D9193" s="2"/>
      <c r="E9193" s="2"/>
      <c r="F9193" s="2"/>
    </row>
    <row r="9194" spans="1:6" ht="16.2" x14ac:dyDescent="0.3">
      <c r="A9194" s="2"/>
      <c r="B9194" s="2"/>
      <c r="C9194" s="2"/>
      <c r="D9194" s="2"/>
      <c r="E9194" s="2"/>
      <c r="F9194" s="2"/>
    </row>
    <row r="9195" spans="1:6" ht="16.2" x14ac:dyDescent="0.3">
      <c r="A9195" s="2"/>
      <c r="B9195" s="2"/>
      <c r="C9195" s="2"/>
      <c r="D9195" s="2"/>
      <c r="E9195" s="2"/>
      <c r="F9195" s="2"/>
    </row>
    <row r="9196" spans="1:6" ht="16.2" x14ac:dyDescent="0.3">
      <c r="A9196" s="2"/>
      <c r="B9196" s="2"/>
      <c r="C9196" s="2"/>
      <c r="D9196" s="2"/>
      <c r="E9196" s="2"/>
      <c r="F9196" s="2"/>
    </row>
    <row r="9197" spans="1:6" ht="16.2" x14ac:dyDescent="0.3">
      <c r="A9197" s="2"/>
      <c r="B9197" s="2"/>
      <c r="C9197" s="2"/>
      <c r="D9197" s="2"/>
      <c r="E9197" s="2"/>
      <c r="F9197" s="2"/>
    </row>
    <row r="9198" spans="1:6" ht="16.2" x14ac:dyDescent="0.3">
      <c r="A9198" s="2"/>
      <c r="B9198" s="2"/>
      <c r="C9198" s="2"/>
      <c r="D9198" s="2"/>
      <c r="E9198" s="2"/>
      <c r="F9198" s="2"/>
    </row>
    <row r="9199" spans="1:6" ht="16.2" x14ac:dyDescent="0.3">
      <c r="A9199" s="2"/>
      <c r="B9199" s="2"/>
      <c r="C9199" s="2"/>
      <c r="D9199" s="2"/>
      <c r="E9199" s="2"/>
      <c r="F9199" s="2"/>
    </row>
    <row r="9200" spans="1:6" ht="16.2" x14ac:dyDescent="0.3">
      <c r="A9200" s="2"/>
      <c r="B9200" s="2"/>
      <c r="C9200" s="2"/>
      <c r="D9200" s="2"/>
      <c r="E9200" s="2"/>
      <c r="F9200" s="2"/>
    </row>
    <row r="9201" spans="1:6" ht="16.2" x14ac:dyDescent="0.3">
      <c r="A9201" s="2"/>
      <c r="B9201" s="2"/>
      <c r="C9201" s="2"/>
      <c r="D9201" s="2"/>
      <c r="E9201" s="2"/>
      <c r="F9201" s="2"/>
    </row>
    <row r="9202" spans="1:6" ht="16.2" x14ac:dyDescent="0.3">
      <c r="A9202" s="2"/>
      <c r="B9202" s="2"/>
      <c r="C9202" s="2"/>
      <c r="D9202" s="2"/>
      <c r="E9202" s="2"/>
      <c r="F9202" s="2"/>
    </row>
    <row r="9203" spans="1:6" ht="16.2" x14ac:dyDescent="0.3">
      <c r="A9203" s="2"/>
      <c r="B9203" s="2"/>
      <c r="C9203" s="2"/>
      <c r="D9203" s="2"/>
      <c r="E9203" s="2"/>
      <c r="F9203" s="2"/>
    </row>
    <row r="9204" spans="1:6" ht="16.2" x14ac:dyDescent="0.3">
      <c r="A9204" s="2"/>
      <c r="B9204" s="2"/>
      <c r="C9204" s="2"/>
      <c r="D9204" s="2"/>
      <c r="E9204" s="2"/>
      <c r="F9204" s="2"/>
    </row>
    <row r="9205" spans="1:6" ht="16.2" x14ac:dyDescent="0.3">
      <c r="A9205" s="2"/>
      <c r="B9205" s="2"/>
      <c r="C9205" s="2"/>
      <c r="D9205" s="2"/>
      <c r="E9205" s="2"/>
      <c r="F9205" s="2"/>
    </row>
    <row r="9206" spans="1:6" ht="16.2" x14ac:dyDescent="0.3">
      <c r="A9206" s="2"/>
      <c r="B9206" s="2"/>
      <c r="C9206" s="2"/>
      <c r="D9206" s="2"/>
      <c r="E9206" s="2"/>
      <c r="F9206" s="2"/>
    </row>
    <row r="9207" spans="1:6" ht="16.2" x14ac:dyDescent="0.3">
      <c r="A9207" s="2"/>
      <c r="B9207" s="2"/>
      <c r="C9207" s="2"/>
      <c r="D9207" s="2"/>
      <c r="E9207" s="2"/>
      <c r="F9207" s="2"/>
    </row>
    <row r="9208" spans="1:6" ht="16.2" x14ac:dyDescent="0.3">
      <c r="A9208" s="2"/>
      <c r="B9208" s="2"/>
      <c r="C9208" s="2"/>
      <c r="D9208" s="2"/>
      <c r="E9208" s="2"/>
      <c r="F9208" s="2"/>
    </row>
    <row r="9209" spans="1:6" ht="16.2" x14ac:dyDescent="0.3">
      <c r="A9209" s="2"/>
      <c r="B9209" s="2"/>
      <c r="C9209" s="2"/>
      <c r="D9209" s="2"/>
      <c r="E9209" s="2"/>
      <c r="F9209" s="2"/>
    </row>
    <row r="9210" spans="1:6" ht="16.2" x14ac:dyDescent="0.3">
      <c r="A9210" s="2"/>
      <c r="B9210" s="2"/>
      <c r="C9210" s="2"/>
      <c r="D9210" s="2"/>
      <c r="E9210" s="2"/>
      <c r="F9210" s="2"/>
    </row>
    <row r="9211" spans="1:6" ht="16.2" x14ac:dyDescent="0.3">
      <c r="A9211" s="2"/>
      <c r="B9211" s="2"/>
      <c r="C9211" s="2"/>
      <c r="D9211" s="2"/>
      <c r="E9211" s="2"/>
      <c r="F9211" s="2"/>
    </row>
    <row r="9212" spans="1:6" ht="16.2" x14ac:dyDescent="0.3">
      <c r="A9212" s="2"/>
      <c r="B9212" s="2"/>
      <c r="C9212" s="2"/>
      <c r="D9212" s="2"/>
      <c r="E9212" s="2"/>
      <c r="F9212" s="2"/>
    </row>
    <row r="9213" spans="1:6" ht="16.2" x14ac:dyDescent="0.3">
      <c r="A9213" s="2"/>
      <c r="B9213" s="2"/>
      <c r="C9213" s="2"/>
      <c r="D9213" s="2"/>
      <c r="E9213" s="2"/>
      <c r="F9213" s="2"/>
    </row>
    <row r="9214" spans="1:6" ht="16.2" x14ac:dyDescent="0.3">
      <c r="A9214" s="2"/>
      <c r="B9214" s="2"/>
      <c r="C9214" s="2"/>
      <c r="D9214" s="2"/>
      <c r="E9214" s="2"/>
      <c r="F9214" s="2"/>
    </row>
    <row r="9215" spans="1:6" ht="16.2" x14ac:dyDescent="0.3">
      <c r="A9215" s="2"/>
      <c r="B9215" s="2"/>
      <c r="C9215" s="2"/>
      <c r="D9215" s="2"/>
      <c r="E9215" s="2"/>
      <c r="F9215" s="2"/>
    </row>
    <row r="9216" spans="1:6" ht="16.2" x14ac:dyDescent="0.3">
      <c r="A9216" s="2"/>
      <c r="B9216" s="2"/>
      <c r="C9216" s="2"/>
      <c r="D9216" s="2"/>
      <c r="E9216" s="2"/>
      <c r="F9216" s="2"/>
    </row>
    <row r="9217" spans="1:6" ht="16.2" x14ac:dyDescent="0.3">
      <c r="A9217" s="2"/>
      <c r="B9217" s="2"/>
      <c r="C9217" s="2"/>
      <c r="D9217" s="2"/>
      <c r="E9217" s="2"/>
      <c r="F9217" s="2"/>
    </row>
    <row r="9218" spans="1:6" ht="16.2" x14ac:dyDescent="0.3">
      <c r="A9218" s="2"/>
      <c r="B9218" s="2"/>
      <c r="C9218" s="2"/>
      <c r="D9218" s="2"/>
      <c r="E9218" s="2"/>
      <c r="F9218" s="2"/>
    </row>
    <row r="9219" spans="1:6" ht="16.2" x14ac:dyDescent="0.3">
      <c r="A9219" s="2"/>
      <c r="B9219" s="2"/>
      <c r="C9219" s="2"/>
      <c r="D9219" s="2"/>
      <c r="E9219" s="2"/>
      <c r="F9219" s="2"/>
    </row>
    <row r="9220" spans="1:6" ht="16.2" x14ac:dyDescent="0.3">
      <c r="A9220" s="2"/>
      <c r="B9220" s="2"/>
      <c r="C9220" s="2"/>
      <c r="D9220" s="2"/>
      <c r="E9220" s="2"/>
      <c r="F9220" s="2"/>
    </row>
    <row r="9221" spans="1:6" ht="16.2" x14ac:dyDescent="0.3">
      <c r="A9221" s="2"/>
      <c r="B9221" s="2"/>
      <c r="C9221" s="2"/>
      <c r="D9221" s="2"/>
      <c r="E9221" s="2"/>
      <c r="F9221" s="2"/>
    </row>
    <row r="9222" spans="1:6" ht="16.2" x14ac:dyDescent="0.3">
      <c r="A9222" s="2"/>
      <c r="B9222" s="2"/>
      <c r="C9222" s="2"/>
      <c r="D9222" s="2"/>
      <c r="E9222" s="2"/>
      <c r="F9222" s="2"/>
    </row>
    <row r="9223" spans="1:6" ht="16.2" x14ac:dyDescent="0.3">
      <c r="A9223" s="2"/>
      <c r="B9223" s="2"/>
      <c r="C9223" s="2"/>
      <c r="D9223" s="2"/>
      <c r="E9223" s="2"/>
      <c r="F9223" s="2"/>
    </row>
    <row r="9224" spans="1:6" ht="16.2" x14ac:dyDescent="0.3">
      <c r="A9224" s="2"/>
      <c r="B9224" s="2"/>
      <c r="C9224" s="2"/>
      <c r="D9224" s="2"/>
      <c r="E9224" s="2"/>
      <c r="F9224" s="2"/>
    </row>
    <row r="9225" spans="1:6" ht="16.2" x14ac:dyDescent="0.3">
      <c r="A9225" s="2"/>
      <c r="B9225" s="2"/>
      <c r="C9225" s="2"/>
      <c r="D9225" s="2"/>
      <c r="E9225" s="2"/>
      <c r="F9225" s="2"/>
    </row>
    <row r="9226" spans="1:6" ht="16.2" x14ac:dyDescent="0.3">
      <c r="A9226" s="2"/>
      <c r="B9226" s="2"/>
      <c r="C9226" s="2"/>
      <c r="D9226" s="2"/>
      <c r="E9226" s="2"/>
      <c r="F9226" s="2"/>
    </row>
    <row r="9227" spans="1:6" ht="16.2" x14ac:dyDescent="0.3">
      <c r="A9227" s="2"/>
      <c r="B9227" s="2"/>
      <c r="C9227" s="2"/>
      <c r="D9227" s="2"/>
      <c r="E9227" s="2"/>
      <c r="F9227" s="2"/>
    </row>
    <row r="9228" spans="1:6" ht="16.2" x14ac:dyDescent="0.3">
      <c r="A9228" s="2"/>
      <c r="B9228" s="2"/>
      <c r="C9228" s="2"/>
      <c r="D9228" s="2"/>
      <c r="E9228" s="2"/>
      <c r="F9228" s="2"/>
    </row>
    <row r="9229" spans="1:6" ht="16.2" x14ac:dyDescent="0.3">
      <c r="A9229" s="2"/>
      <c r="B9229" s="2"/>
      <c r="C9229" s="2"/>
      <c r="D9229" s="2"/>
      <c r="E9229" s="2"/>
      <c r="F9229" s="2"/>
    </row>
    <row r="9230" spans="1:6" ht="16.2" x14ac:dyDescent="0.3">
      <c r="A9230" s="2"/>
      <c r="B9230" s="2"/>
      <c r="C9230" s="2"/>
      <c r="D9230" s="2"/>
      <c r="E9230" s="2"/>
      <c r="F9230" s="2"/>
    </row>
    <row r="9231" spans="1:6" ht="16.2" x14ac:dyDescent="0.3">
      <c r="A9231" s="2"/>
      <c r="B9231" s="2"/>
      <c r="C9231" s="2"/>
      <c r="D9231" s="2"/>
      <c r="E9231" s="2"/>
      <c r="F9231" s="2"/>
    </row>
    <row r="9232" spans="1:6" ht="16.2" x14ac:dyDescent="0.3">
      <c r="A9232" s="2"/>
      <c r="B9232" s="2"/>
      <c r="C9232" s="2"/>
      <c r="D9232" s="2"/>
      <c r="E9232" s="2"/>
      <c r="F9232" s="2"/>
    </row>
    <row r="9233" spans="1:6" ht="16.2" x14ac:dyDescent="0.3">
      <c r="A9233" s="2"/>
      <c r="B9233" s="2"/>
      <c r="C9233" s="2"/>
      <c r="D9233" s="2"/>
      <c r="E9233" s="2"/>
      <c r="F9233" s="2"/>
    </row>
    <row r="9234" spans="1:6" ht="16.2" x14ac:dyDescent="0.3">
      <c r="A9234" s="2"/>
      <c r="B9234" s="2"/>
      <c r="C9234" s="2"/>
      <c r="D9234" s="2"/>
      <c r="E9234" s="2"/>
      <c r="F9234" s="2"/>
    </row>
    <row r="9235" spans="1:6" ht="16.2" x14ac:dyDescent="0.3">
      <c r="A9235" s="2"/>
      <c r="B9235" s="2"/>
      <c r="C9235" s="2"/>
      <c r="D9235" s="2"/>
      <c r="E9235" s="2"/>
      <c r="F9235" s="2"/>
    </row>
    <row r="9236" spans="1:6" ht="16.2" x14ac:dyDescent="0.3">
      <c r="A9236" s="2"/>
      <c r="B9236" s="2"/>
      <c r="C9236" s="2"/>
      <c r="D9236" s="2"/>
      <c r="E9236" s="2"/>
      <c r="F9236" s="2"/>
    </row>
    <row r="9237" spans="1:6" ht="16.2" x14ac:dyDescent="0.3">
      <c r="A9237" s="2"/>
      <c r="B9237" s="2"/>
      <c r="C9237" s="2"/>
      <c r="D9237" s="2"/>
      <c r="E9237" s="2"/>
      <c r="F9237" s="2"/>
    </row>
    <row r="9238" spans="1:6" ht="16.2" x14ac:dyDescent="0.3">
      <c r="A9238" s="2"/>
      <c r="B9238" s="2"/>
      <c r="C9238" s="2"/>
      <c r="D9238" s="2"/>
      <c r="E9238" s="2"/>
      <c r="F9238" s="2"/>
    </row>
    <row r="9239" spans="1:6" ht="16.2" x14ac:dyDescent="0.3">
      <c r="A9239" s="2"/>
      <c r="B9239" s="2"/>
      <c r="C9239" s="2"/>
      <c r="D9239" s="2"/>
      <c r="E9239" s="2"/>
      <c r="F9239" s="2"/>
    </row>
    <row r="9240" spans="1:6" ht="16.2" x14ac:dyDescent="0.3">
      <c r="A9240" s="2"/>
      <c r="B9240" s="2"/>
      <c r="C9240" s="2"/>
      <c r="D9240" s="2"/>
      <c r="E9240" s="2"/>
      <c r="F9240" s="2"/>
    </row>
    <row r="9241" spans="1:6" ht="16.2" x14ac:dyDescent="0.3">
      <c r="A9241" s="2"/>
      <c r="B9241" s="2"/>
      <c r="C9241" s="2"/>
      <c r="D9241" s="2"/>
      <c r="E9241" s="2"/>
      <c r="F9241" s="2"/>
    </row>
    <row r="9242" spans="1:6" ht="16.2" x14ac:dyDescent="0.3">
      <c r="A9242" s="2"/>
      <c r="B9242" s="2"/>
      <c r="C9242" s="2"/>
      <c r="D9242" s="2"/>
      <c r="E9242" s="2"/>
      <c r="F9242" s="2"/>
    </row>
    <row r="9243" spans="1:6" ht="16.2" x14ac:dyDescent="0.3">
      <c r="A9243" s="2"/>
      <c r="B9243" s="2"/>
      <c r="C9243" s="2"/>
      <c r="D9243" s="2"/>
      <c r="E9243" s="2"/>
      <c r="F9243" s="2"/>
    </row>
    <row r="9244" spans="1:6" ht="16.2" x14ac:dyDescent="0.3">
      <c r="A9244" s="2"/>
      <c r="B9244" s="2"/>
      <c r="C9244" s="2"/>
      <c r="D9244" s="2"/>
      <c r="E9244" s="2"/>
      <c r="F9244" s="2"/>
    </row>
    <row r="9245" spans="1:6" ht="16.2" x14ac:dyDescent="0.3">
      <c r="A9245" s="2"/>
      <c r="B9245" s="2"/>
      <c r="C9245" s="2"/>
      <c r="D9245" s="2"/>
      <c r="E9245" s="2"/>
      <c r="F9245" s="2"/>
    </row>
    <row r="9246" spans="1:6" ht="16.2" x14ac:dyDescent="0.3">
      <c r="A9246" s="2"/>
      <c r="B9246" s="2"/>
      <c r="C9246" s="2"/>
      <c r="D9246" s="2"/>
      <c r="E9246" s="2"/>
      <c r="F9246" s="2"/>
    </row>
    <row r="9247" spans="1:6" ht="16.2" x14ac:dyDescent="0.3">
      <c r="A9247" s="2"/>
      <c r="B9247" s="2"/>
      <c r="C9247" s="2"/>
      <c r="D9247" s="2"/>
      <c r="E9247" s="2"/>
      <c r="F9247" s="2"/>
    </row>
    <row r="9248" spans="1:6" ht="16.2" x14ac:dyDescent="0.3">
      <c r="A9248" s="2"/>
      <c r="B9248" s="2"/>
      <c r="C9248" s="2"/>
      <c r="D9248" s="2"/>
      <c r="E9248" s="2"/>
      <c r="F9248" s="2"/>
    </row>
    <row r="9249" spans="1:6" ht="16.2" x14ac:dyDescent="0.3">
      <c r="A9249" s="2"/>
      <c r="B9249" s="2"/>
      <c r="C9249" s="2"/>
      <c r="D9249" s="2"/>
      <c r="E9249" s="2"/>
      <c r="F9249" s="2"/>
    </row>
    <row r="9250" spans="1:6" ht="16.2" x14ac:dyDescent="0.3">
      <c r="A9250" s="2"/>
      <c r="B9250" s="2"/>
      <c r="C9250" s="2"/>
      <c r="D9250" s="2"/>
      <c r="E9250" s="2"/>
      <c r="F9250" s="2"/>
    </row>
    <row r="9251" spans="1:6" ht="16.2" x14ac:dyDescent="0.3">
      <c r="A9251" s="2"/>
      <c r="B9251" s="2"/>
      <c r="C9251" s="2"/>
      <c r="D9251" s="2"/>
      <c r="E9251" s="2"/>
      <c r="F9251" s="2"/>
    </row>
    <row r="9252" spans="1:6" ht="16.2" x14ac:dyDescent="0.3">
      <c r="A9252" s="2"/>
      <c r="B9252" s="2"/>
      <c r="C9252" s="2"/>
      <c r="D9252" s="2"/>
      <c r="E9252" s="2"/>
      <c r="F9252" s="2"/>
    </row>
    <row r="9253" spans="1:6" ht="16.2" x14ac:dyDescent="0.3">
      <c r="A9253" s="2"/>
      <c r="B9253" s="2"/>
      <c r="C9253" s="2"/>
      <c r="D9253" s="2"/>
      <c r="E9253" s="2"/>
      <c r="F9253" s="2"/>
    </row>
    <row r="9254" spans="1:6" ht="16.2" x14ac:dyDescent="0.3">
      <c r="A9254" s="2"/>
      <c r="B9254" s="2"/>
      <c r="C9254" s="2"/>
      <c r="D9254" s="2"/>
      <c r="E9254" s="2"/>
      <c r="F9254" s="2"/>
    </row>
    <row r="9255" spans="1:6" ht="16.2" x14ac:dyDescent="0.3">
      <c r="A9255" s="2"/>
      <c r="B9255" s="2"/>
      <c r="C9255" s="2"/>
      <c r="D9255" s="2"/>
      <c r="E9255" s="2"/>
      <c r="F9255" s="2"/>
    </row>
    <row r="9256" spans="1:6" ht="16.2" x14ac:dyDescent="0.3">
      <c r="A9256" s="2"/>
      <c r="B9256" s="2"/>
      <c r="C9256" s="2"/>
      <c r="D9256" s="2"/>
      <c r="E9256" s="2"/>
      <c r="F9256" s="2"/>
    </row>
    <row r="9257" spans="1:6" ht="16.2" x14ac:dyDescent="0.3">
      <c r="A9257" s="2"/>
      <c r="B9257" s="2"/>
      <c r="C9257" s="2"/>
      <c r="D9257" s="2"/>
      <c r="E9257" s="2"/>
      <c r="F9257" s="2"/>
    </row>
    <row r="9258" spans="1:6" ht="16.2" x14ac:dyDescent="0.3">
      <c r="A9258" s="2"/>
      <c r="B9258" s="2"/>
      <c r="C9258" s="2"/>
      <c r="D9258" s="2"/>
      <c r="E9258" s="2"/>
      <c r="F9258" s="2"/>
    </row>
    <row r="9259" spans="1:6" ht="16.2" x14ac:dyDescent="0.3">
      <c r="A9259" s="2"/>
      <c r="B9259" s="2"/>
      <c r="C9259" s="2"/>
      <c r="D9259" s="2"/>
      <c r="E9259" s="2"/>
      <c r="F9259" s="2"/>
    </row>
    <row r="9260" spans="1:6" ht="16.2" x14ac:dyDescent="0.3">
      <c r="A9260" s="2"/>
      <c r="B9260" s="2"/>
      <c r="C9260" s="2"/>
      <c r="D9260" s="2"/>
      <c r="E9260" s="2"/>
      <c r="F9260" s="2"/>
    </row>
    <row r="9261" spans="1:6" ht="16.2" x14ac:dyDescent="0.3">
      <c r="A9261" s="2"/>
      <c r="B9261" s="2"/>
      <c r="C9261" s="2"/>
      <c r="D9261" s="2"/>
      <c r="E9261" s="2"/>
      <c r="F9261" s="2"/>
    </row>
    <row r="9262" spans="1:6" ht="16.2" x14ac:dyDescent="0.3">
      <c r="A9262" s="2"/>
      <c r="B9262" s="2"/>
      <c r="C9262" s="2"/>
      <c r="D9262" s="2"/>
      <c r="E9262" s="2"/>
      <c r="F9262" s="2"/>
    </row>
    <row r="9263" spans="1:6" ht="16.2" x14ac:dyDescent="0.3">
      <c r="A9263" s="2"/>
      <c r="B9263" s="2"/>
      <c r="C9263" s="2"/>
      <c r="D9263" s="2"/>
      <c r="E9263" s="2"/>
      <c r="F9263" s="2"/>
    </row>
    <row r="9264" spans="1:6" ht="16.2" x14ac:dyDescent="0.3">
      <c r="A9264" s="2"/>
      <c r="B9264" s="2"/>
      <c r="C9264" s="2"/>
      <c r="D9264" s="2"/>
      <c r="E9264" s="2"/>
      <c r="F9264" s="2"/>
    </row>
    <row r="9265" spans="1:6" ht="16.2" x14ac:dyDescent="0.3">
      <c r="A9265" s="2"/>
      <c r="B9265" s="2"/>
      <c r="C9265" s="2"/>
      <c r="D9265" s="2"/>
      <c r="E9265" s="2"/>
      <c r="F9265" s="2"/>
    </row>
    <row r="9266" spans="1:6" ht="16.2" x14ac:dyDescent="0.3">
      <c r="A9266" s="2"/>
      <c r="B9266" s="2"/>
      <c r="C9266" s="2"/>
      <c r="D9266" s="2"/>
      <c r="E9266" s="2"/>
      <c r="F9266" s="2"/>
    </row>
    <row r="9267" spans="1:6" ht="16.2" x14ac:dyDescent="0.3">
      <c r="A9267" s="2"/>
      <c r="B9267" s="2"/>
      <c r="C9267" s="2"/>
      <c r="D9267" s="2"/>
      <c r="E9267" s="2"/>
      <c r="F9267" s="2"/>
    </row>
    <row r="9268" spans="1:6" ht="16.2" x14ac:dyDescent="0.3">
      <c r="A9268" s="2"/>
      <c r="B9268" s="2"/>
      <c r="C9268" s="2"/>
      <c r="D9268" s="2"/>
      <c r="E9268" s="2"/>
      <c r="F9268" s="2"/>
    </row>
    <row r="9269" spans="1:6" ht="16.2" x14ac:dyDescent="0.3">
      <c r="A9269" s="2"/>
      <c r="B9269" s="2"/>
      <c r="C9269" s="2"/>
      <c r="D9269" s="2"/>
      <c r="E9269" s="2"/>
      <c r="F9269" s="2"/>
    </row>
    <row r="9270" spans="1:6" ht="16.2" x14ac:dyDescent="0.3">
      <c r="A9270" s="2"/>
      <c r="B9270" s="2"/>
      <c r="C9270" s="2"/>
      <c r="D9270" s="2"/>
      <c r="E9270" s="2"/>
      <c r="F9270" s="2"/>
    </row>
    <row r="9271" spans="1:6" ht="16.2" x14ac:dyDescent="0.3">
      <c r="A9271" s="2"/>
      <c r="B9271" s="2"/>
      <c r="C9271" s="2"/>
      <c r="D9271" s="2"/>
      <c r="E9271" s="2"/>
      <c r="F9271" s="2"/>
    </row>
    <row r="9272" spans="1:6" ht="16.2" x14ac:dyDescent="0.3">
      <c r="A9272" s="2"/>
      <c r="B9272" s="2"/>
      <c r="C9272" s="2"/>
      <c r="D9272" s="2"/>
      <c r="E9272" s="2"/>
      <c r="F9272" s="2"/>
    </row>
    <row r="9273" spans="1:6" ht="16.2" x14ac:dyDescent="0.3">
      <c r="A9273" s="2"/>
      <c r="B9273" s="2"/>
      <c r="C9273" s="2"/>
      <c r="D9273" s="2"/>
      <c r="E9273" s="2"/>
      <c r="F9273" s="2"/>
    </row>
    <row r="9274" spans="1:6" ht="16.2" x14ac:dyDescent="0.3">
      <c r="A9274" s="2"/>
      <c r="B9274" s="2"/>
      <c r="C9274" s="2"/>
      <c r="D9274" s="2"/>
      <c r="E9274" s="2"/>
      <c r="F9274" s="2"/>
    </row>
    <row r="9275" spans="1:6" ht="16.2" x14ac:dyDescent="0.3">
      <c r="A9275" s="2"/>
      <c r="B9275" s="2"/>
      <c r="C9275" s="2"/>
      <c r="D9275" s="2"/>
      <c r="E9275" s="2"/>
      <c r="F9275" s="2"/>
    </row>
    <row r="9276" spans="1:6" ht="16.2" x14ac:dyDescent="0.3">
      <c r="A9276" s="2"/>
      <c r="B9276" s="2"/>
      <c r="C9276" s="2"/>
      <c r="D9276" s="2"/>
      <c r="E9276" s="2"/>
      <c r="F9276" s="2"/>
    </row>
    <row r="9277" spans="1:6" ht="16.2" x14ac:dyDescent="0.3">
      <c r="A9277" s="2"/>
      <c r="B9277" s="2"/>
      <c r="C9277" s="2"/>
      <c r="D9277" s="2"/>
      <c r="E9277" s="2"/>
      <c r="F9277" s="2"/>
    </row>
    <row r="9278" spans="1:6" ht="16.2" x14ac:dyDescent="0.3">
      <c r="A9278" s="2"/>
      <c r="B9278" s="2"/>
      <c r="C9278" s="2"/>
      <c r="D9278" s="2"/>
      <c r="E9278" s="2"/>
      <c r="F9278" s="2"/>
    </row>
    <row r="9279" spans="1:6" ht="16.2" x14ac:dyDescent="0.3">
      <c r="A9279" s="2"/>
      <c r="B9279" s="2"/>
      <c r="C9279" s="2"/>
      <c r="D9279" s="2"/>
      <c r="E9279" s="2"/>
      <c r="F9279" s="2"/>
    </row>
    <row r="9280" spans="1:6" ht="16.2" x14ac:dyDescent="0.3">
      <c r="A9280" s="2"/>
      <c r="B9280" s="2"/>
      <c r="C9280" s="2"/>
      <c r="D9280" s="2"/>
      <c r="E9280" s="2"/>
      <c r="F9280" s="2"/>
    </row>
    <row r="9281" spans="1:6" ht="16.2" x14ac:dyDescent="0.3">
      <c r="A9281" s="2"/>
      <c r="B9281" s="2"/>
      <c r="C9281" s="2"/>
      <c r="D9281" s="2"/>
      <c r="E9281" s="2"/>
      <c r="F9281" s="2"/>
    </row>
    <row r="9282" spans="1:6" ht="16.2" x14ac:dyDescent="0.3">
      <c r="A9282" s="2"/>
      <c r="B9282" s="2"/>
      <c r="C9282" s="2"/>
      <c r="D9282" s="2"/>
      <c r="E9282" s="2"/>
      <c r="F9282" s="2"/>
    </row>
    <row r="9283" spans="1:6" ht="16.2" x14ac:dyDescent="0.3">
      <c r="A9283" s="2"/>
      <c r="B9283" s="2"/>
      <c r="C9283" s="2"/>
      <c r="D9283" s="2"/>
      <c r="E9283" s="2"/>
      <c r="F9283" s="2"/>
    </row>
    <row r="9284" spans="1:6" ht="16.2" x14ac:dyDescent="0.3">
      <c r="A9284" s="2"/>
      <c r="B9284" s="2"/>
      <c r="C9284" s="2"/>
      <c r="D9284" s="2"/>
      <c r="E9284" s="2"/>
      <c r="F9284" s="2"/>
    </row>
    <row r="9285" spans="1:6" ht="16.2" x14ac:dyDescent="0.3">
      <c r="A9285" s="2"/>
      <c r="B9285" s="2"/>
      <c r="C9285" s="2"/>
      <c r="D9285" s="2"/>
      <c r="E9285" s="2"/>
      <c r="F9285" s="2"/>
    </row>
    <row r="9286" spans="1:6" ht="16.2" x14ac:dyDescent="0.3">
      <c r="A9286" s="2"/>
      <c r="B9286" s="2"/>
      <c r="C9286" s="2"/>
      <c r="D9286" s="2"/>
      <c r="E9286" s="2"/>
      <c r="F9286" s="2"/>
    </row>
    <row r="9287" spans="1:6" ht="16.2" x14ac:dyDescent="0.3">
      <c r="A9287" s="2"/>
      <c r="B9287" s="2"/>
      <c r="C9287" s="2"/>
      <c r="D9287" s="2"/>
      <c r="E9287" s="2"/>
      <c r="F9287" s="2"/>
    </row>
    <row r="9288" spans="1:6" ht="16.2" x14ac:dyDescent="0.3">
      <c r="A9288" s="2"/>
      <c r="B9288" s="2"/>
      <c r="C9288" s="2"/>
      <c r="D9288" s="2"/>
      <c r="E9288" s="2"/>
      <c r="F9288" s="2"/>
    </row>
    <row r="9289" spans="1:6" ht="16.2" x14ac:dyDescent="0.3">
      <c r="A9289" s="2"/>
      <c r="B9289" s="2"/>
      <c r="C9289" s="2"/>
      <c r="D9289" s="2"/>
      <c r="E9289" s="2"/>
      <c r="F9289" s="2"/>
    </row>
    <row r="9290" spans="1:6" ht="16.2" x14ac:dyDescent="0.3">
      <c r="A9290" s="2"/>
      <c r="B9290" s="2"/>
      <c r="C9290" s="2"/>
      <c r="D9290" s="2"/>
      <c r="E9290" s="2"/>
      <c r="F9290" s="2"/>
    </row>
    <row r="9291" spans="1:6" ht="16.2" x14ac:dyDescent="0.3">
      <c r="A9291" s="2"/>
      <c r="B9291" s="2"/>
      <c r="C9291" s="2"/>
      <c r="D9291" s="2"/>
      <c r="E9291" s="2"/>
      <c r="F9291" s="2"/>
    </row>
    <row r="9292" spans="1:6" ht="16.2" x14ac:dyDescent="0.3">
      <c r="A9292" s="2"/>
      <c r="B9292" s="2"/>
      <c r="C9292" s="2"/>
      <c r="D9292" s="2"/>
      <c r="E9292" s="2"/>
      <c r="F9292" s="2"/>
    </row>
    <row r="9293" spans="1:6" ht="16.2" x14ac:dyDescent="0.3">
      <c r="A9293" s="2"/>
      <c r="B9293" s="2"/>
      <c r="C9293" s="2"/>
      <c r="D9293" s="2"/>
      <c r="E9293" s="2"/>
      <c r="F9293" s="2"/>
    </row>
    <row r="9294" spans="1:6" ht="16.2" x14ac:dyDescent="0.3">
      <c r="A9294" s="2"/>
      <c r="B9294" s="2"/>
      <c r="C9294" s="2"/>
      <c r="D9294" s="2"/>
      <c r="E9294" s="2"/>
      <c r="F9294" s="2"/>
    </row>
    <row r="9295" spans="1:6" ht="16.2" x14ac:dyDescent="0.3">
      <c r="A9295" s="2"/>
      <c r="B9295" s="2"/>
      <c r="C9295" s="2"/>
      <c r="D9295" s="2"/>
      <c r="E9295" s="2"/>
      <c r="F9295" s="2"/>
    </row>
    <row r="9296" spans="1:6" ht="16.2" x14ac:dyDescent="0.3">
      <c r="A9296" s="2"/>
      <c r="B9296" s="2"/>
      <c r="C9296" s="2"/>
      <c r="D9296" s="2"/>
      <c r="E9296" s="2"/>
      <c r="F9296" s="2"/>
    </row>
    <row r="9297" spans="1:6" ht="16.2" x14ac:dyDescent="0.3">
      <c r="A9297" s="2"/>
      <c r="B9297" s="2"/>
      <c r="C9297" s="2"/>
      <c r="D9297" s="2"/>
      <c r="E9297" s="2"/>
      <c r="F9297" s="2"/>
    </row>
    <row r="9298" spans="1:6" ht="16.2" x14ac:dyDescent="0.3">
      <c r="A9298" s="2"/>
      <c r="B9298" s="2"/>
      <c r="C9298" s="2"/>
      <c r="D9298" s="2"/>
      <c r="E9298" s="2"/>
      <c r="F9298" s="2"/>
    </row>
    <row r="9299" spans="1:6" ht="16.2" x14ac:dyDescent="0.3">
      <c r="A9299" s="2"/>
      <c r="B9299" s="2"/>
      <c r="C9299" s="2"/>
      <c r="D9299" s="2"/>
      <c r="E9299" s="2"/>
      <c r="F9299" s="2"/>
    </row>
    <row r="9300" spans="1:6" ht="16.2" x14ac:dyDescent="0.3">
      <c r="A9300" s="2"/>
      <c r="B9300" s="2"/>
      <c r="C9300" s="2"/>
      <c r="D9300" s="2"/>
      <c r="E9300" s="2"/>
      <c r="F9300" s="2"/>
    </row>
    <row r="9301" spans="1:6" ht="16.2" x14ac:dyDescent="0.3">
      <c r="A9301" s="2"/>
      <c r="B9301" s="2"/>
      <c r="C9301" s="2"/>
      <c r="D9301" s="2"/>
      <c r="E9301" s="2"/>
      <c r="F9301" s="2"/>
    </row>
    <row r="9302" spans="1:6" ht="16.2" x14ac:dyDescent="0.3">
      <c r="A9302" s="2"/>
      <c r="B9302" s="2"/>
      <c r="C9302" s="2"/>
      <c r="D9302" s="2"/>
      <c r="E9302" s="2"/>
      <c r="F9302" s="2"/>
    </row>
    <row r="9303" spans="1:6" ht="16.2" x14ac:dyDescent="0.3">
      <c r="A9303" s="2"/>
      <c r="B9303" s="2"/>
      <c r="C9303" s="2"/>
      <c r="D9303" s="2"/>
      <c r="E9303" s="2"/>
      <c r="F9303" s="2"/>
    </row>
    <row r="9304" spans="1:6" ht="16.2" x14ac:dyDescent="0.3">
      <c r="A9304" s="2"/>
      <c r="B9304" s="2"/>
      <c r="C9304" s="2"/>
      <c r="D9304" s="2"/>
      <c r="E9304" s="2"/>
      <c r="F9304" s="2"/>
    </row>
    <row r="9305" spans="1:6" ht="16.2" x14ac:dyDescent="0.3">
      <c r="A9305" s="2"/>
      <c r="B9305" s="2"/>
      <c r="C9305" s="2"/>
      <c r="D9305" s="2"/>
      <c r="E9305" s="2"/>
      <c r="F9305" s="2"/>
    </row>
    <row r="9306" spans="1:6" ht="16.2" x14ac:dyDescent="0.3">
      <c r="A9306" s="2"/>
      <c r="B9306" s="2"/>
      <c r="C9306" s="2"/>
      <c r="D9306" s="2"/>
      <c r="E9306" s="2"/>
      <c r="F9306" s="2"/>
    </row>
    <row r="9307" spans="1:6" ht="16.2" x14ac:dyDescent="0.3">
      <c r="A9307" s="2"/>
      <c r="B9307" s="2"/>
      <c r="C9307" s="2"/>
      <c r="D9307" s="2"/>
      <c r="E9307" s="2"/>
      <c r="F9307" s="2"/>
    </row>
    <row r="9308" spans="1:6" ht="16.2" x14ac:dyDescent="0.3">
      <c r="A9308" s="2"/>
      <c r="B9308" s="2"/>
      <c r="C9308" s="2"/>
      <c r="D9308" s="2"/>
      <c r="E9308" s="2"/>
      <c r="F9308" s="2"/>
    </row>
    <row r="9309" spans="1:6" ht="16.2" x14ac:dyDescent="0.3">
      <c r="A9309" s="2"/>
      <c r="B9309" s="2"/>
      <c r="C9309" s="2"/>
      <c r="D9309" s="2"/>
      <c r="E9309" s="2"/>
      <c r="F9309" s="2"/>
    </row>
    <row r="9310" spans="1:6" ht="16.2" x14ac:dyDescent="0.3">
      <c r="A9310" s="2"/>
      <c r="B9310" s="2"/>
      <c r="C9310" s="2"/>
      <c r="D9310" s="2"/>
      <c r="E9310" s="2"/>
      <c r="F9310" s="2"/>
    </row>
    <row r="9311" spans="1:6" ht="16.2" x14ac:dyDescent="0.3">
      <c r="A9311" s="2"/>
      <c r="B9311" s="2"/>
      <c r="C9311" s="2"/>
      <c r="D9311" s="2"/>
      <c r="E9311" s="2"/>
      <c r="F9311" s="2"/>
    </row>
    <row r="9312" spans="1:6" ht="16.2" x14ac:dyDescent="0.3">
      <c r="A9312" s="2"/>
      <c r="B9312" s="2"/>
      <c r="C9312" s="2"/>
      <c r="D9312" s="2"/>
      <c r="E9312" s="2"/>
      <c r="F9312" s="2"/>
    </row>
    <row r="9313" spans="1:6" ht="16.2" x14ac:dyDescent="0.3">
      <c r="A9313" s="2"/>
      <c r="B9313" s="2"/>
      <c r="C9313" s="2"/>
      <c r="D9313" s="2"/>
      <c r="E9313" s="2"/>
      <c r="F9313" s="2"/>
    </row>
    <row r="9314" spans="1:6" ht="16.2" x14ac:dyDescent="0.3">
      <c r="A9314" s="2"/>
      <c r="B9314" s="2"/>
      <c r="C9314" s="2"/>
      <c r="D9314" s="2"/>
      <c r="E9314" s="2"/>
      <c r="F9314" s="2"/>
    </row>
    <row r="9315" spans="1:6" ht="16.2" x14ac:dyDescent="0.3">
      <c r="A9315" s="2"/>
      <c r="B9315" s="2"/>
      <c r="C9315" s="2"/>
      <c r="D9315" s="2"/>
      <c r="E9315" s="2"/>
      <c r="F9315" s="2"/>
    </row>
    <row r="9316" spans="1:6" ht="16.2" x14ac:dyDescent="0.3">
      <c r="A9316" s="2"/>
      <c r="B9316" s="2"/>
      <c r="C9316" s="2"/>
      <c r="D9316" s="2"/>
      <c r="E9316" s="2"/>
      <c r="F9316" s="2"/>
    </row>
    <row r="9317" spans="1:6" ht="16.2" x14ac:dyDescent="0.3">
      <c r="A9317" s="2"/>
      <c r="B9317" s="2"/>
      <c r="C9317" s="2"/>
      <c r="D9317" s="2"/>
      <c r="E9317" s="2"/>
      <c r="F9317" s="2"/>
    </row>
    <row r="9318" spans="1:6" ht="16.2" x14ac:dyDescent="0.3">
      <c r="A9318" s="2"/>
      <c r="B9318" s="2"/>
      <c r="C9318" s="2"/>
      <c r="D9318" s="2"/>
      <c r="E9318" s="2"/>
      <c r="F9318" s="2"/>
    </row>
    <row r="9319" spans="1:6" ht="16.2" x14ac:dyDescent="0.3">
      <c r="A9319" s="2"/>
      <c r="B9319" s="2"/>
      <c r="C9319" s="2"/>
      <c r="D9319" s="2"/>
      <c r="E9319" s="2"/>
      <c r="F9319" s="2"/>
    </row>
    <row r="9320" spans="1:6" ht="16.2" x14ac:dyDescent="0.3">
      <c r="A9320" s="2"/>
      <c r="B9320" s="2"/>
      <c r="C9320" s="2"/>
      <c r="D9320" s="2"/>
      <c r="E9320" s="2"/>
      <c r="F9320" s="2"/>
    </row>
    <row r="9321" spans="1:6" ht="16.2" x14ac:dyDescent="0.3">
      <c r="A9321" s="2"/>
      <c r="B9321" s="2"/>
      <c r="C9321" s="2"/>
      <c r="D9321" s="2"/>
      <c r="E9321" s="2"/>
      <c r="F9321" s="2"/>
    </row>
    <row r="9322" spans="1:6" ht="16.2" x14ac:dyDescent="0.3">
      <c r="A9322" s="2"/>
      <c r="B9322" s="2"/>
      <c r="C9322" s="2"/>
      <c r="D9322" s="2"/>
      <c r="E9322" s="2"/>
      <c r="F9322" s="2"/>
    </row>
    <row r="9323" spans="1:6" ht="16.2" x14ac:dyDescent="0.3">
      <c r="A9323" s="2"/>
      <c r="B9323" s="2"/>
      <c r="C9323" s="2"/>
      <c r="D9323" s="2"/>
      <c r="E9323" s="2"/>
      <c r="F9323" s="2"/>
    </row>
    <row r="9324" spans="1:6" ht="16.2" x14ac:dyDescent="0.3">
      <c r="A9324" s="2"/>
      <c r="B9324" s="2"/>
      <c r="C9324" s="2"/>
      <c r="D9324" s="2"/>
      <c r="E9324" s="2"/>
      <c r="F9324" s="2"/>
    </row>
    <row r="9325" spans="1:6" ht="16.2" x14ac:dyDescent="0.3">
      <c r="A9325" s="2"/>
      <c r="B9325" s="2"/>
      <c r="C9325" s="2"/>
      <c r="D9325" s="2"/>
      <c r="E9325" s="2"/>
      <c r="F9325" s="2"/>
    </row>
    <row r="9326" spans="1:6" ht="16.2" x14ac:dyDescent="0.3">
      <c r="A9326" s="2"/>
      <c r="B9326" s="2"/>
      <c r="C9326" s="2"/>
      <c r="D9326" s="2"/>
      <c r="E9326" s="2"/>
      <c r="F9326" s="2"/>
    </row>
    <row r="9327" spans="1:6" ht="16.2" x14ac:dyDescent="0.3">
      <c r="A9327" s="2"/>
      <c r="B9327" s="2"/>
      <c r="C9327" s="2"/>
      <c r="D9327" s="2"/>
      <c r="E9327" s="2"/>
      <c r="F9327" s="2"/>
    </row>
    <row r="9328" spans="1:6" ht="16.2" x14ac:dyDescent="0.3">
      <c r="A9328" s="2"/>
      <c r="B9328" s="2"/>
      <c r="C9328" s="2"/>
      <c r="D9328" s="2"/>
      <c r="E9328" s="2"/>
      <c r="F9328" s="2"/>
    </row>
    <row r="9329" spans="1:6" ht="16.2" x14ac:dyDescent="0.3">
      <c r="A9329" s="2"/>
      <c r="B9329" s="2"/>
      <c r="C9329" s="2"/>
      <c r="D9329" s="2"/>
      <c r="E9329" s="2"/>
      <c r="F9329" s="2"/>
    </row>
    <row r="9330" spans="1:6" ht="16.2" x14ac:dyDescent="0.3">
      <c r="A9330" s="2"/>
      <c r="B9330" s="2"/>
      <c r="C9330" s="2"/>
      <c r="D9330" s="2"/>
      <c r="E9330" s="2"/>
      <c r="F9330" s="2"/>
    </row>
    <row r="9331" spans="1:6" ht="16.2" x14ac:dyDescent="0.3">
      <c r="A9331" s="2"/>
      <c r="B9331" s="2"/>
      <c r="C9331" s="2"/>
      <c r="D9331" s="2"/>
      <c r="E9331" s="2"/>
      <c r="F9331" s="2"/>
    </row>
    <row r="9332" spans="1:6" ht="16.2" x14ac:dyDescent="0.3">
      <c r="A9332" s="2"/>
      <c r="B9332" s="2"/>
      <c r="C9332" s="2"/>
      <c r="D9332" s="2"/>
      <c r="E9332" s="2"/>
      <c r="F9332" s="2"/>
    </row>
    <row r="9333" spans="1:6" ht="16.2" x14ac:dyDescent="0.3">
      <c r="A9333" s="2"/>
      <c r="B9333" s="2"/>
      <c r="C9333" s="2"/>
      <c r="D9333" s="2"/>
      <c r="E9333" s="2"/>
      <c r="F9333" s="2"/>
    </row>
    <row r="9334" spans="1:6" ht="16.2" x14ac:dyDescent="0.3">
      <c r="A9334" s="2"/>
      <c r="B9334" s="2"/>
      <c r="C9334" s="2"/>
      <c r="D9334" s="2"/>
      <c r="E9334" s="2"/>
      <c r="F9334" s="2"/>
    </row>
    <row r="9335" spans="1:6" ht="16.2" x14ac:dyDescent="0.3">
      <c r="A9335" s="2"/>
      <c r="B9335" s="2"/>
      <c r="C9335" s="2"/>
      <c r="D9335" s="2"/>
      <c r="E9335" s="2"/>
      <c r="F9335" s="2"/>
    </row>
    <row r="9336" spans="1:6" ht="16.2" x14ac:dyDescent="0.3">
      <c r="A9336" s="2"/>
      <c r="B9336" s="2"/>
      <c r="C9336" s="2"/>
      <c r="D9336" s="2"/>
      <c r="E9336" s="2"/>
      <c r="F9336" s="2"/>
    </row>
    <row r="9337" spans="1:6" ht="16.2" x14ac:dyDescent="0.3">
      <c r="A9337" s="2"/>
      <c r="B9337" s="2"/>
      <c r="C9337" s="2"/>
      <c r="D9337" s="2"/>
      <c r="E9337" s="2"/>
      <c r="F9337" s="2"/>
    </row>
    <row r="9338" spans="1:6" ht="16.2" x14ac:dyDescent="0.3">
      <c r="A9338" s="2"/>
      <c r="B9338" s="2"/>
      <c r="C9338" s="2"/>
      <c r="D9338" s="2"/>
      <c r="E9338" s="2"/>
      <c r="F9338" s="2"/>
    </row>
    <row r="9339" spans="1:6" ht="16.2" x14ac:dyDescent="0.3">
      <c r="A9339" s="2"/>
      <c r="B9339" s="2"/>
      <c r="C9339" s="2"/>
      <c r="D9339" s="2"/>
      <c r="E9339" s="2"/>
      <c r="F9339" s="2"/>
    </row>
    <row r="9340" spans="1:6" ht="16.2" x14ac:dyDescent="0.3">
      <c r="A9340" s="2"/>
      <c r="B9340" s="2"/>
      <c r="C9340" s="2"/>
      <c r="D9340" s="2"/>
      <c r="E9340" s="2"/>
      <c r="F9340" s="2"/>
    </row>
    <row r="9341" spans="1:6" ht="16.2" x14ac:dyDescent="0.3">
      <c r="A9341" s="2"/>
      <c r="B9341" s="2"/>
      <c r="C9341" s="2"/>
      <c r="D9341" s="2"/>
      <c r="E9341" s="2"/>
      <c r="F9341" s="2"/>
    </row>
    <row r="9342" spans="1:6" ht="16.2" x14ac:dyDescent="0.3">
      <c r="A9342" s="2"/>
      <c r="B9342" s="2"/>
      <c r="C9342" s="2"/>
      <c r="D9342" s="2"/>
      <c r="E9342" s="2"/>
      <c r="F9342" s="2"/>
    </row>
    <row r="9343" spans="1:6" ht="16.2" x14ac:dyDescent="0.3">
      <c r="A9343" s="2"/>
      <c r="B9343" s="2"/>
      <c r="C9343" s="2"/>
      <c r="D9343" s="2"/>
      <c r="E9343" s="2"/>
      <c r="F9343" s="2"/>
    </row>
    <row r="9344" spans="1:6" ht="16.2" x14ac:dyDescent="0.3">
      <c r="A9344" s="2"/>
      <c r="B9344" s="2"/>
      <c r="C9344" s="2"/>
      <c r="D9344" s="2"/>
      <c r="E9344" s="2"/>
      <c r="F9344" s="2"/>
    </row>
    <row r="9345" spans="1:6" ht="16.2" x14ac:dyDescent="0.3">
      <c r="A9345" s="2"/>
      <c r="B9345" s="2"/>
      <c r="C9345" s="2"/>
      <c r="D9345" s="2"/>
      <c r="E9345" s="2"/>
      <c r="F9345" s="2"/>
    </row>
    <row r="9346" spans="1:6" ht="16.2" x14ac:dyDescent="0.3">
      <c r="A9346" s="2"/>
      <c r="B9346" s="2"/>
      <c r="C9346" s="2"/>
      <c r="D9346" s="2"/>
      <c r="E9346" s="2"/>
      <c r="F9346" s="2"/>
    </row>
    <row r="9347" spans="1:6" ht="16.2" x14ac:dyDescent="0.3">
      <c r="A9347" s="2"/>
      <c r="B9347" s="2"/>
      <c r="C9347" s="2"/>
      <c r="D9347" s="2"/>
      <c r="E9347" s="2"/>
      <c r="F9347" s="2"/>
    </row>
    <row r="9348" spans="1:6" ht="16.2" x14ac:dyDescent="0.3">
      <c r="A9348" s="2"/>
      <c r="B9348" s="2"/>
      <c r="C9348" s="2"/>
      <c r="D9348" s="2"/>
      <c r="E9348" s="2"/>
      <c r="F9348" s="2"/>
    </row>
    <row r="9349" spans="1:6" ht="16.2" x14ac:dyDescent="0.3">
      <c r="A9349" s="2"/>
      <c r="B9349" s="2"/>
      <c r="C9349" s="2"/>
      <c r="D9349" s="2"/>
      <c r="E9349" s="2"/>
      <c r="F9349" s="2"/>
    </row>
    <row r="9350" spans="1:6" ht="16.2" x14ac:dyDescent="0.3">
      <c r="A9350" s="2"/>
      <c r="B9350" s="2"/>
      <c r="C9350" s="2"/>
      <c r="D9350" s="2"/>
      <c r="E9350" s="2"/>
      <c r="F9350" s="2"/>
    </row>
    <row r="9351" spans="1:6" ht="16.2" x14ac:dyDescent="0.3">
      <c r="A9351" s="2"/>
      <c r="B9351" s="2"/>
      <c r="C9351" s="2"/>
      <c r="D9351" s="2"/>
      <c r="E9351" s="2"/>
      <c r="F9351" s="2"/>
    </row>
    <row r="9352" spans="1:6" ht="16.2" x14ac:dyDescent="0.3">
      <c r="A9352" s="2"/>
      <c r="B9352" s="2"/>
      <c r="C9352" s="2"/>
      <c r="D9352" s="2"/>
      <c r="E9352" s="2"/>
      <c r="F9352" s="2"/>
    </row>
    <row r="9353" spans="1:6" ht="16.2" x14ac:dyDescent="0.3">
      <c r="A9353" s="2"/>
      <c r="B9353" s="2"/>
      <c r="C9353" s="2"/>
      <c r="D9353" s="2"/>
      <c r="E9353" s="2"/>
      <c r="F9353" s="2"/>
    </row>
    <row r="9354" spans="1:6" ht="16.2" x14ac:dyDescent="0.3">
      <c r="A9354" s="2"/>
      <c r="B9354" s="2"/>
      <c r="C9354" s="2"/>
      <c r="D9354" s="2"/>
      <c r="E9354" s="2"/>
      <c r="F9354" s="2"/>
    </row>
    <row r="9355" spans="1:6" ht="16.2" x14ac:dyDescent="0.3">
      <c r="A9355" s="2"/>
      <c r="B9355" s="2"/>
      <c r="C9355" s="2"/>
      <c r="D9355" s="2"/>
      <c r="E9355" s="2"/>
      <c r="F9355" s="2"/>
    </row>
    <row r="9356" spans="1:6" ht="16.2" x14ac:dyDescent="0.3">
      <c r="A9356" s="2"/>
      <c r="B9356" s="2"/>
      <c r="C9356" s="2"/>
      <c r="D9356" s="2"/>
      <c r="E9356" s="2"/>
      <c r="F9356" s="2"/>
    </row>
    <row r="9357" spans="1:6" ht="16.2" x14ac:dyDescent="0.3">
      <c r="A9357" s="2"/>
      <c r="B9357" s="2"/>
      <c r="C9357" s="2"/>
      <c r="D9357" s="2"/>
      <c r="E9357" s="2"/>
      <c r="F9357" s="2"/>
    </row>
    <row r="9358" spans="1:6" ht="16.2" x14ac:dyDescent="0.3">
      <c r="A9358" s="2"/>
      <c r="B9358" s="2"/>
      <c r="C9358" s="2"/>
      <c r="D9358" s="2"/>
      <c r="E9358" s="2"/>
      <c r="F9358" s="2"/>
    </row>
    <row r="9359" spans="1:6" ht="16.2" x14ac:dyDescent="0.3">
      <c r="A9359" s="2"/>
      <c r="B9359" s="2"/>
      <c r="C9359" s="2"/>
      <c r="D9359" s="2"/>
      <c r="E9359" s="2"/>
      <c r="F9359" s="2"/>
    </row>
    <row r="9360" spans="1:6" ht="16.2" x14ac:dyDescent="0.3">
      <c r="A9360" s="2"/>
      <c r="B9360" s="2"/>
      <c r="C9360" s="2"/>
      <c r="D9360" s="2"/>
      <c r="E9360" s="2"/>
      <c r="F9360" s="2"/>
    </row>
    <row r="9361" spans="1:6" ht="16.2" x14ac:dyDescent="0.3">
      <c r="A9361" s="2"/>
      <c r="B9361" s="2"/>
      <c r="C9361" s="2"/>
      <c r="D9361" s="2"/>
      <c r="E9361" s="2"/>
      <c r="F9361" s="2"/>
    </row>
    <row r="9362" spans="1:6" ht="16.2" x14ac:dyDescent="0.3">
      <c r="A9362" s="2"/>
      <c r="B9362" s="2"/>
      <c r="C9362" s="2"/>
      <c r="D9362" s="2"/>
      <c r="E9362" s="2"/>
      <c r="F9362" s="2"/>
    </row>
    <row r="9363" spans="1:6" ht="16.2" x14ac:dyDescent="0.3">
      <c r="A9363" s="2"/>
      <c r="B9363" s="2"/>
      <c r="C9363" s="2"/>
      <c r="D9363" s="2"/>
      <c r="E9363" s="2"/>
      <c r="F9363" s="2"/>
    </row>
    <row r="9364" spans="1:6" ht="16.2" x14ac:dyDescent="0.3">
      <c r="A9364" s="2"/>
      <c r="B9364" s="2"/>
      <c r="C9364" s="2"/>
      <c r="D9364" s="2"/>
      <c r="E9364" s="2"/>
      <c r="F9364" s="2"/>
    </row>
    <row r="9365" spans="1:6" ht="16.2" x14ac:dyDescent="0.3">
      <c r="A9365" s="2"/>
      <c r="B9365" s="2"/>
      <c r="C9365" s="2"/>
      <c r="D9365" s="2"/>
      <c r="E9365" s="2"/>
      <c r="F9365" s="2"/>
    </row>
    <row r="9366" spans="1:6" ht="16.2" x14ac:dyDescent="0.3">
      <c r="A9366" s="2"/>
      <c r="B9366" s="2"/>
      <c r="C9366" s="2"/>
      <c r="D9366" s="2"/>
      <c r="E9366" s="2"/>
      <c r="F9366" s="2"/>
    </row>
    <row r="9367" spans="1:6" ht="16.2" x14ac:dyDescent="0.3">
      <c r="A9367" s="2"/>
      <c r="B9367" s="2"/>
      <c r="C9367" s="2"/>
      <c r="D9367" s="2"/>
      <c r="E9367" s="2"/>
      <c r="F9367" s="2"/>
    </row>
    <row r="9368" spans="1:6" ht="16.2" x14ac:dyDescent="0.3">
      <c r="A9368" s="2"/>
      <c r="B9368" s="2"/>
      <c r="C9368" s="2"/>
      <c r="D9368" s="2"/>
      <c r="E9368" s="2"/>
      <c r="F9368" s="2"/>
    </row>
    <row r="9369" spans="1:6" ht="16.2" x14ac:dyDescent="0.3">
      <c r="A9369" s="2"/>
      <c r="B9369" s="2"/>
      <c r="C9369" s="2"/>
      <c r="D9369" s="2"/>
      <c r="E9369" s="2"/>
      <c r="F9369" s="2"/>
    </row>
    <row r="9370" spans="1:6" ht="16.2" x14ac:dyDescent="0.3">
      <c r="A9370" s="2"/>
      <c r="B9370" s="2"/>
      <c r="C9370" s="2"/>
      <c r="D9370" s="2"/>
      <c r="E9370" s="2"/>
      <c r="F9370" s="2"/>
    </row>
    <row r="9371" spans="1:6" ht="16.2" x14ac:dyDescent="0.3">
      <c r="A9371" s="2"/>
      <c r="B9371" s="2"/>
      <c r="C9371" s="2"/>
      <c r="D9371" s="2"/>
      <c r="E9371" s="2"/>
      <c r="F9371" s="2"/>
    </row>
    <row r="9372" spans="1:6" ht="16.2" x14ac:dyDescent="0.3">
      <c r="A9372" s="2"/>
      <c r="B9372" s="2"/>
      <c r="C9372" s="2"/>
      <c r="D9372" s="2"/>
      <c r="E9372" s="2"/>
      <c r="F9372" s="2"/>
    </row>
    <row r="9373" spans="1:6" ht="16.2" x14ac:dyDescent="0.3">
      <c r="A9373" s="2"/>
      <c r="B9373" s="2"/>
      <c r="C9373" s="2"/>
      <c r="D9373" s="2"/>
      <c r="E9373" s="2"/>
      <c r="F9373" s="2"/>
    </row>
    <row r="9374" spans="1:6" ht="16.2" x14ac:dyDescent="0.3">
      <c r="A9374" s="2"/>
      <c r="B9374" s="2"/>
      <c r="C9374" s="2"/>
      <c r="D9374" s="2"/>
      <c r="E9374" s="2"/>
      <c r="F9374" s="2"/>
    </row>
    <row r="9375" spans="1:6" ht="16.2" x14ac:dyDescent="0.3">
      <c r="A9375" s="2"/>
      <c r="B9375" s="2"/>
      <c r="C9375" s="2"/>
      <c r="D9375" s="2"/>
      <c r="E9375" s="2"/>
      <c r="F9375" s="2"/>
    </row>
    <row r="9376" spans="1:6" ht="16.2" x14ac:dyDescent="0.3">
      <c r="A9376" s="2"/>
      <c r="B9376" s="2"/>
      <c r="C9376" s="2"/>
      <c r="D9376" s="2"/>
      <c r="E9376" s="2"/>
      <c r="F9376" s="2"/>
    </row>
    <row r="9377" spans="1:6" ht="16.2" x14ac:dyDescent="0.3">
      <c r="A9377" s="2"/>
      <c r="B9377" s="2"/>
      <c r="C9377" s="2"/>
      <c r="D9377" s="2"/>
      <c r="E9377" s="2"/>
      <c r="F9377" s="2"/>
    </row>
    <row r="9378" spans="1:6" ht="16.2" x14ac:dyDescent="0.3">
      <c r="A9378" s="2"/>
      <c r="B9378" s="2"/>
      <c r="C9378" s="2"/>
      <c r="D9378" s="2"/>
      <c r="E9378" s="2"/>
      <c r="F9378" s="2"/>
    </row>
    <row r="9379" spans="1:6" ht="16.2" x14ac:dyDescent="0.3">
      <c r="A9379" s="2"/>
      <c r="B9379" s="2"/>
      <c r="C9379" s="2"/>
      <c r="D9379" s="2"/>
      <c r="E9379" s="2"/>
      <c r="F9379" s="2"/>
    </row>
    <row r="9380" spans="1:6" ht="16.2" x14ac:dyDescent="0.3">
      <c r="A9380" s="2"/>
      <c r="B9380" s="2"/>
      <c r="C9380" s="2"/>
      <c r="D9380" s="2"/>
      <c r="E9380" s="2"/>
      <c r="F9380" s="2"/>
    </row>
    <row r="9381" spans="1:6" ht="16.2" x14ac:dyDescent="0.3">
      <c r="A9381" s="2"/>
      <c r="B9381" s="2"/>
      <c r="C9381" s="2"/>
      <c r="D9381" s="2"/>
      <c r="E9381" s="2"/>
      <c r="F9381" s="2"/>
    </row>
    <row r="9382" spans="1:6" ht="16.2" x14ac:dyDescent="0.3">
      <c r="A9382" s="2"/>
      <c r="B9382" s="2"/>
      <c r="C9382" s="2"/>
      <c r="D9382" s="2"/>
      <c r="E9382" s="2"/>
      <c r="F9382" s="2"/>
    </row>
    <row r="9383" spans="1:6" ht="16.2" x14ac:dyDescent="0.3">
      <c r="A9383" s="2"/>
      <c r="B9383" s="2"/>
      <c r="C9383" s="2"/>
      <c r="D9383" s="2"/>
      <c r="E9383" s="2"/>
      <c r="F9383" s="2"/>
    </row>
    <row r="9384" spans="1:6" ht="16.2" x14ac:dyDescent="0.3">
      <c r="A9384" s="2"/>
      <c r="B9384" s="2"/>
      <c r="C9384" s="2"/>
      <c r="D9384" s="2"/>
      <c r="E9384" s="2"/>
      <c r="F9384" s="2"/>
    </row>
    <row r="9385" spans="1:6" ht="16.2" x14ac:dyDescent="0.3">
      <c r="A9385" s="2"/>
      <c r="B9385" s="2"/>
      <c r="C9385" s="2"/>
      <c r="D9385" s="2"/>
      <c r="E9385" s="2"/>
      <c r="F9385" s="2"/>
    </row>
    <row r="9386" spans="1:6" ht="16.2" x14ac:dyDescent="0.3">
      <c r="A9386" s="2"/>
      <c r="B9386" s="2"/>
      <c r="C9386" s="2"/>
      <c r="D9386" s="2"/>
      <c r="E9386" s="2"/>
      <c r="F9386" s="2"/>
    </row>
    <row r="9387" spans="1:6" ht="16.2" x14ac:dyDescent="0.3">
      <c r="A9387" s="2"/>
      <c r="B9387" s="2"/>
      <c r="C9387" s="2"/>
      <c r="D9387" s="2"/>
      <c r="E9387" s="2"/>
      <c r="F9387" s="2"/>
    </row>
    <row r="9388" spans="1:6" ht="16.2" x14ac:dyDescent="0.3">
      <c r="A9388" s="2"/>
      <c r="B9388" s="2"/>
      <c r="C9388" s="2"/>
      <c r="D9388" s="2"/>
      <c r="E9388" s="2"/>
      <c r="F9388" s="2"/>
    </row>
    <row r="9389" spans="1:6" ht="16.2" x14ac:dyDescent="0.3">
      <c r="A9389" s="2"/>
      <c r="B9389" s="2"/>
      <c r="C9389" s="2"/>
      <c r="D9389" s="2"/>
      <c r="E9389" s="2"/>
      <c r="F9389" s="2"/>
    </row>
    <row r="9390" spans="1:6" ht="16.2" x14ac:dyDescent="0.3">
      <c r="A9390" s="2"/>
      <c r="B9390" s="2"/>
      <c r="C9390" s="2"/>
      <c r="D9390" s="2"/>
      <c r="E9390" s="2"/>
      <c r="F9390" s="2"/>
    </row>
    <row r="9391" spans="1:6" ht="16.2" x14ac:dyDescent="0.3">
      <c r="A9391" s="2"/>
      <c r="B9391" s="2"/>
      <c r="C9391" s="2"/>
      <c r="D9391" s="2"/>
      <c r="E9391" s="2"/>
      <c r="F9391" s="2"/>
    </row>
    <row r="9392" spans="1:6" ht="16.2" x14ac:dyDescent="0.3">
      <c r="A9392" s="2"/>
      <c r="B9392" s="2"/>
      <c r="C9392" s="2"/>
      <c r="D9392" s="2"/>
      <c r="E9392" s="2"/>
      <c r="F9392" s="2"/>
    </row>
    <row r="9393" spans="1:6" ht="16.2" x14ac:dyDescent="0.3">
      <c r="A9393" s="2"/>
      <c r="B9393" s="2"/>
      <c r="C9393" s="2"/>
      <c r="D9393" s="2"/>
      <c r="E9393" s="2"/>
      <c r="F9393" s="2"/>
    </row>
    <row r="9394" spans="1:6" ht="16.2" x14ac:dyDescent="0.3">
      <c r="A9394" s="2"/>
      <c r="B9394" s="2"/>
      <c r="C9394" s="2"/>
      <c r="D9394" s="2"/>
      <c r="E9394" s="2"/>
      <c r="F9394" s="2"/>
    </row>
    <row r="9395" spans="1:6" ht="16.2" x14ac:dyDescent="0.3">
      <c r="A9395" s="2"/>
      <c r="B9395" s="2"/>
      <c r="C9395" s="2"/>
      <c r="D9395" s="2"/>
      <c r="E9395" s="2"/>
      <c r="F9395" s="2"/>
    </row>
    <row r="9396" spans="1:6" ht="16.2" x14ac:dyDescent="0.3">
      <c r="A9396" s="2"/>
      <c r="B9396" s="2"/>
      <c r="C9396" s="2"/>
      <c r="D9396" s="2"/>
      <c r="E9396" s="2"/>
      <c r="F9396" s="2"/>
    </row>
    <row r="9397" spans="1:6" ht="16.2" x14ac:dyDescent="0.3">
      <c r="A9397" s="2"/>
      <c r="B9397" s="2"/>
      <c r="C9397" s="2"/>
      <c r="D9397" s="2"/>
      <c r="E9397" s="2"/>
      <c r="F9397" s="2"/>
    </row>
    <row r="9398" spans="1:6" ht="16.2" x14ac:dyDescent="0.3">
      <c r="A9398" s="2"/>
      <c r="B9398" s="2"/>
      <c r="C9398" s="2"/>
      <c r="D9398" s="2"/>
      <c r="E9398" s="2"/>
      <c r="F9398" s="2"/>
    </row>
    <row r="9399" spans="1:6" ht="16.2" x14ac:dyDescent="0.3">
      <c r="A9399" s="2"/>
      <c r="B9399" s="2"/>
      <c r="C9399" s="2"/>
      <c r="D9399" s="2"/>
      <c r="E9399" s="2"/>
      <c r="F9399" s="2"/>
    </row>
    <row r="9400" spans="1:6" ht="16.2" x14ac:dyDescent="0.3">
      <c r="A9400" s="2"/>
      <c r="B9400" s="2"/>
      <c r="C9400" s="2"/>
      <c r="D9400" s="2"/>
      <c r="E9400" s="2"/>
      <c r="F9400" s="2"/>
    </row>
    <row r="9401" spans="1:6" ht="16.2" x14ac:dyDescent="0.3">
      <c r="A9401" s="2"/>
      <c r="B9401" s="2"/>
      <c r="C9401" s="2"/>
      <c r="D9401" s="2"/>
      <c r="E9401" s="2"/>
      <c r="F9401" s="2"/>
    </row>
    <row r="9402" spans="1:6" ht="16.2" x14ac:dyDescent="0.3">
      <c r="A9402" s="2"/>
      <c r="B9402" s="2"/>
      <c r="C9402" s="2"/>
      <c r="D9402" s="2"/>
      <c r="E9402" s="2"/>
      <c r="F9402" s="2"/>
    </row>
    <row r="9403" spans="1:6" ht="16.2" x14ac:dyDescent="0.3">
      <c r="A9403" s="2"/>
      <c r="B9403" s="2"/>
      <c r="C9403" s="2"/>
      <c r="D9403" s="2"/>
      <c r="E9403" s="2"/>
      <c r="F9403" s="2"/>
    </row>
    <row r="9404" spans="1:6" ht="16.2" x14ac:dyDescent="0.3">
      <c r="A9404" s="2"/>
      <c r="B9404" s="2"/>
      <c r="C9404" s="2"/>
      <c r="D9404" s="2"/>
      <c r="E9404" s="2"/>
      <c r="F9404" s="2"/>
    </row>
    <row r="9405" spans="1:6" ht="16.2" x14ac:dyDescent="0.3">
      <c r="A9405" s="2"/>
      <c r="B9405" s="2"/>
      <c r="C9405" s="2"/>
      <c r="D9405" s="2"/>
      <c r="E9405" s="2"/>
      <c r="F9405" s="2"/>
    </row>
    <row r="9406" spans="1:6" ht="16.2" x14ac:dyDescent="0.3">
      <c r="A9406" s="2"/>
      <c r="B9406" s="2"/>
      <c r="C9406" s="2"/>
      <c r="D9406" s="2"/>
      <c r="E9406" s="2"/>
      <c r="F9406" s="2"/>
    </row>
    <row r="9407" spans="1:6" ht="16.2" x14ac:dyDescent="0.3">
      <c r="A9407" s="2"/>
      <c r="B9407" s="2"/>
      <c r="C9407" s="2"/>
      <c r="D9407" s="2"/>
      <c r="E9407" s="2"/>
      <c r="F9407" s="2"/>
    </row>
    <row r="9408" spans="1:6" ht="16.2" x14ac:dyDescent="0.3">
      <c r="A9408" s="2"/>
      <c r="B9408" s="2"/>
      <c r="C9408" s="2"/>
      <c r="D9408" s="2"/>
      <c r="E9408" s="2"/>
      <c r="F9408" s="2"/>
    </row>
    <row r="9409" spans="1:6" ht="16.2" x14ac:dyDescent="0.3">
      <c r="A9409" s="2"/>
      <c r="B9409" s="2"/>
      <c r="C9409" s="2"/>
      <c r="D9409" s="2"/>
      <c r="E9409" s="2"/>
      <c r="F9409" s="2"/>
    </row>
    <row r="9410" spans="1:6" ht="16.2" x14ac:dyDescent="0.3">
      <c r="A9410" s="2"/>
      <c r="B9410" s="2"/>
      <c r="C9410" s="2"/>
      <c r="D9410" s="2"/>
      <c r="E9410" s="2"/>
      <c r="F9410" s="2"/>
    </row>
    <row r="9411" spans="1:6" ht="16.2" x14ac:dyDescent="0.3">
      <c r="A9411" s="2"/>
      <c r="B9411" s="2"/>
      <c r="C9411" s="2"/>
      <c r="D9411" s="2"/>
      <c r="E9411" s="2"/>
      <c r="F9411" s="2"/>
    </row>
    <row r="9412" spans="1:6" ht="16.2" x14ac:dyDescent="0.3">
      <c r="A9412" s="2"/>
      <c r="B9412" s="2"/>
      <c r="C9412" s="2"/>
      <c r="D9412" s="2"/>
      <c r="E9412" s="2"/>
      <c r="F9412" s="2"/>
    </row>
    <row r="9413" spans="1:6" ht="16.2" x14ac:dyDescent="0.3">
      <c r="A9413" s="2"/>
      <c r="B9413" s="2"/>
      <c r="C9413" s="2"/>
      <c r="D9413" s="2"/>
      <c r="E9413" s="2"/>
      <c r="F9413" s="2"/>
    </row>
    <row r="9414" spans="1:6" ht="16.2" x14ac:dyDescent="0.3">
      <c r="A9414" s="2"/>
      <c r="B9414" s="2"/>
      <c r="C9414" s="2"/>
      <c r="D9414" s="2"/>
      <c r="E9414" s="2"/>
      <c r="F9414" s="2"/>
    </row>
    <row r="9415" spans="1:6" ht="16.2" x14ac:dyDescent="0.3">
      <c r="A9415" s="2"/>
      <c r="B9415" s="2"/>
      <c r="C9415" s="2"/>
      <c r="D9415" s="2"/>
      <c r="E9415" s="2"/>
      <c r="F9415" s="2"/>
    </row>
    <row r="9416" spans="1:6" ht="16.2" x14ac:dyDescent="0.3">
      <c r="A9416" s="2"/>
      <c r="B9416" s="2"/>
      <c r="C9416" s="2"/>
      <c r="D9416" s="2"/>
      <c r="E9416" s="2"/>
      <c r="F9416" s="2"/>
    </row>
    <row r="9417" spans="1:6" ht="16.2" x14ac:dyDescent="0.3">
      <c r="A9417" s="2"/>
      <c r="B9417" s="2"/>
      <c r="C9417" s="2"/>
      <c r="D9417" s="2"/>
      <c r="E9417" s="2"/>
      <c r="F9417" s="2"/>
    </row>
    <row r="9418" spans="1:6" ht="16.2" x14ac:dyDescent="0.3">
      <c r="A9418" s="2"/>
      <c r="B9418" s="2"/>
      <c r="C9418" s="2"/>
      <c r="D9418" s="2"/>
      <c r="E9418" s="2"/>
      <c r="F9418" s="2"/>
    </row>
    <row r="9419" spans="1:6" ht="16.2" x14ac:dyDescent="0.3">
      <c r="A9419" s="2"/>
      <c r="B9419" s="2"/>
      <c r="C9419" s="2"/>
      <c r="D9419" s="2"/>
      <c r="E9419" s="2"/>
      <c r="F9419" s="2"/>
    </row>
    <row r="9420" spans="1:6" ht="16.2" x14ac:dyDescent="0.3">
      <c r="A9420" s="2"/>
      <c r="B9420" s="2"/>
      <c r="C9420" s="2"/>
      <c r="D9420" s="2"/>
      <c r="E9420" s="2"/>
      <c r="F9420" s="2"/>
    </row>
    <row r="9421" spans="1:6" ht="16.2" x14ac:dyDescent="0.3">
      <c r="A9421" s="2"/>
      <c r="B9421" s="2"/>
      <c r="C9421" s="2"/>
      <c r="D9421" s="2"/>
      <c r="E9421" s="2"/>
      <c r="F9421" s="2"/>
    </row>
    <row r="9422" spans="1:6" ht="16.2" x14ac:dyDescent="0.3">
      <c r="A9422" s="2"/>
      <c r="B9422" s="2"/>
      <c r="C9422" s="2"/>
      <c r="D9422" s="2"/>
      <c r="E9422" s="2"/>
      <c r="F9422" s="2"/>
    </row>
    <row r="9423" spans="1:6" ht="16.2" x14ac:dyDescent="0.3">
      <c r="A9423" s="2"/>
      <c r="B9423" s="2"/>
      <c r="C9423" s="2"/>
      <c r="D9423" s="2"/>
      <c r="E9423" s="2"/>
      <c r="F9423" s="2"/>
    </row>
    <row r="9424" spans="1:6" ht="16.2" x14ac:dyDescent="0.3">
      <c r="A9424" s="2"/>
      <c r="B9424" s="2"/>
      <c r="C9424" s="2"/>
      <c r="D9424" s="2"/>
      <c r="E9424" s="2"/>
      <c r="F9424" s="2"/>
    </row>
    <row r="9425" spans="1:6" ht="16.2" x14ac:dyDescent="0.3">
      <c r="A9425" s="2"/>
      <c r="B9425" s="2"/>
      <c r="C9425" s="2"/>
      <c r="D9425" s="2"/>
      <c r="E9425" s="2"/>
      <c r="F9425" s="2"/>
    </row>
    <row r="9426" spans="1:6" ht="16.2" x14ac:dyDescent="0.3">
      <c r="A9426" s="2"/>
      <c r="B9426" s="2"/>
      <c r="C9426" s="2"/>
      <c r="D9426" s="2"/>
      <c r="E9426" s="2"/>
      <c r="F9426" s="2"/>
    </row>
    <row r="9427" spans="1:6" ht="16.2" x14ac:dyDescent="0.3">
      <c r="A9427" s="2"/>
      <c r="B9427" s="2"/>
      <c r="C9427" s="2"/>
      <c r="D9427" s="2"/>
      <c r="E9427" s="2"/>
      <c r="F9427" s="2"/>
    </row>
    <row r="9428" spans="1:6" ht="16.2" x14ac:dyDescent="0.3">
      <c r="A9428" s="2"/>
      <c r="B9428" s="2"/>
      <c r="C9428" s="2"/>
      <c r="D9428" s="2"/>
      <c r="E9428" s="2"/>
      <c r="F9428" s="2"/>
    </row>
    <row r="9429" spans="1:6" ht="16.2" x14ac:dyDescent="0.3">
      <c r="A9429" s="2"/>
      <c r="B9429" s="2"/>
      <c r="C9429" s="2"/>
      <c r="D9429" s="2"/>
      <c r="E9429" s="2"/>
      <c r="F9429" s="2"/>
    </row>
    <row r="9430" spans="1:6" ht="16.2" x14ac:dyDescent="0.3">
      <c r="A9430" s="2"/>
      <c r="B9430" s="2"/>
      <c r="C9430" s="2"/>
      <c r="D9430" s="2"/>
      <c r="E9430" s="2"/>
      <c r="F9430" s="2"/>
    </row>
    <row r="9431" spans="1:6" ht="16.2" x14ac:dyDescent="0.3">
      <c r="A9431" s="2"/>
      <c r="B9431" s="2"/>
      <c r="C9431" s="2"/>
      <c r="D9431" s="2"/>
      <c r="E9431" s="2"/>
      <c r="F9431" s="2"/>
    </row>
    <row r="9432" spans="1:6" ht="16.2" x14ac:dyDescent="0.3">
      <c r="A9432" s="2"/>
      <c r="B9432" s="2"/>
      <c r="C9432" s="2"/>
      <c r="D9432" s="2"/>
      <c r="E9432" s="2"/>
      <c r="F9432" s="2"/>
    </row>
    <row r="9433" spans="1:6" ht="16.2" x14ac:dyDescent="0.3">
      <c r="A9433" s="2"/>
      <c r="B9433" s="2"/>
      <c r="C9433" s="2"/>
      <c r="D9433" s="2"/>
      <c r="E9433" s="2"/>
      <c r="F9433" s="2"/>
    </row>
    <row r="9434" spans="1:6" ht="16.2" x14ac:dyDescent="0.3">
      <c r="A9434" s="2"/>
      <c r="B9434" s="2"/>
      <c r="C9434" s="2"/>
      <c r="D9434" s="2"/>
      <c r="E9434" s="2"/>
      <c r="F9434" s="2"/>
    </row>
    <row r="9435" spans="1:6" ht="16.2" x14ac:dyDescent="0.3">
      <c r="A9435" s="2"/>
      <c r="B9435" s="2"/>
      <c r="C9435" s="2"/>
      <c r="D9435" s="2"/>
      <c r="E9435" s="2"/>
      <c r="F9435" s="2"/>
    </row>
    <row r="9436" spans="1:6" ht="16.2" x14ac:dyDescent="0.3">
      <c r="A9436" s="2"/>
      <c r="B9436" s="2"/>
      <c r="C9436" s="2"/>
      <c r="D9436" s="2"/>
      <c r="E9436" s="2"/>
      <c r="F9436" s="2"/>
    </row>
    <row r="9437" spans="1:6" ht="16.2" x14ac:dyDescent="0.3">
      <c r="A9437" s="2"/>
      <c r="B9437" s="2"/>
      <c r="C9437" s="2"/>
      <c r="D9437" s="2"/>
      <c r="E9437" s="2"/>
      <c r="F9437" s="2"/>
    </row>
    <row r="9438" spans="1:6" ht="16.2" x14ac:dyDescent="0.3">
      <c r="A9438" s="2"/>
      <c r="B9438" s="2"/>
      <c r="C9438" s="2"/>
      <c r="D9438" s="2"/>
      <c r="E9438" s="2"/>
      <c r="F9438" s="2"/>
    </row>
    <row r="9439" spans="1:6" ht="16.2" x14ac:dyDescent="0.3">
      <c r="A9439" s="2"/>
      <c r="B9439" s="2"/>
      <c r="C9439" s="2"/>
      <c r="D9439" s="2"/>
      <c r="E9439" s="2"/>
      <c r="F9439" s="2"/>
    </row>
    <row r="9440" spans="1:6" ht="16.2" x14ac:dyDescent="0.3">
      <c r="A9440" s="2"/>
      <c r="B9440" s="2"/>
      <c r="C9440" s="2"/>
      <c r="D9440" s="2"/>
      <c r="E9440" s="2"/>
      <c r="F9440" s="2"/>
    </row>
    <row r="9441" spans="1:6" ht="16.2" x14ac:dyDescent="0.3">
      <c r="A9441" s="2"/>
      <c r="B9441" s="2"/>
      <c r="C9441" s="2"/>
      <c r="D9441" s="2"/>
      <c r="E9441" s="2"/>
      <c r="F9441" s="2"/>
    </row>
    <row r="9442" spans="1:6" ht="16.2" x14ac:dyDescent="0.3">
      <c r="A9442" s="2"/>
      <c r="B9442" s="2"/>
      <c r="C9442" s="2"/>
      <c r="D9442" s="2"/>
      <c r="E9442" s="2"/>
      <c r="F9442" s="2"/>
    </row>
    <row r="9443" spans="1:6" ht="16.2" x14ac:dyDescent="0.3">
      <c r="A9443" s="2"/>
      <c r="B9443" s="2"/>
      <c r="C9443" s="2"/>
      <c r="D9443" s="2"/>
      <c r="E9443" s="2"/>
      <c r="F9443" s="2"/>
    </row>
    <row r="9444" spans="1:6" ht="16.2" x14ac:dyDescent="0.3">
      <c r="A9444" s="2"/>
      <c r="B9444" s="2"/>
      <c r="C9444" s="2"/>
      <c r="D9444" s="2"/>
      <c r="E9444" s="2"/>
      <c r="F9444" s="2"/>
    </row>
    <row r="9445" spans="1:6" ht="16.2" x14ac:dyDescent="0.3">
      <c r="A9445" s="2"/>
      <c r="B9445" s="2"/>
      <c r="C9445" s="2"/>
      <c r="D9445" s="2"/>
      <c r="E9445" s="2"/>
      <c r="F9445" s="2"/>
    </row>
    <row r="9446" spans="1:6" ht="16.2" x14ac:dyDescent="0.3">
      <c r="A9446" s="2"/>
      <c r="B9446" s="2"/>
      <c r="C9446" s="2"/>
      <c r="D9446" s="2"/>
      <c r="E9446" s="2"/>
      <c r="F9446" s="2"/>
    </row>
    <row r="9447" spans="1:6" ht="16.2" x14ac:dyDescent="0.3">
      <c r="A9447" s="2"/>
      <c r="B9447" s="2"/>
      <c r="C9447" s="2"/>
      <c r="D9447" s="2"/>
      <c r="E9447" s="2"/>
      <c r="F9447" s="2"/>
    </row>
    <row r="9448" spans="1:6" ht="16.2" x14ac:dyDescent="0.3">
      <c r="A9448" s="2"/>
      <c r="B9448" s="2"/>
      <c r="C9448" s="2"/>
      <c r="D9448" s="2"/>
      <c r="E9448" s="2"/>
      <c r="F9448" s="2"/>
    </row>
    <row r="9449" spans="1:6" ht="16.2" x14ac:dyDescent="0.3">
      <c r="A9449" s="2"/>
      <c r="B9449" s="2"/>
      <c r="C9449" s="2"/>
      <c r="D9449" s="2"/>
      <c r="E9449" s="2"/>
      <c r="F9449" s="2"/>
    </row>
    <row r="9450" spans="1:6" ht="16.2" x14ac:dyDescent="0.3">
      <c r="A9450" s="2"/>
      <c r="B9450" s="2"/>
      <c r="C9450" s="2"/>
      <c r="D9450" s="2"/>
      <c r="E9450" s="2"/>
      <c r="F9450" s="2"/>
    </row>
    <row r="9451" spans="1:6" ht="16.2" x14ac:dyDescent="0.3">
      <c r="A9451" s="2"/>
      <c r="B9451" s="2"/>
      <c r="C9451" s="2"/>
      <c r="D9451" s="2"/>
      <c r="E9451" s="2"/>
      <c r="F9451" s="2"/>
    </row>
    <row r="9452" spans="1:6" ht="16.2" x14ac:dyDescent="0.3">
      <c r="A9452" s="2"/>
      <c r="B9452" s="2"/>
      <c r="C9452" s="2"/>
      <c r="D9452" s="2"/>
      <c r="E9452" s="2"/>
      <c r="F9452" s="2"/>
    </row>
    <row r="9453" spans="1:6" ht="16.2" x14ac:dyDescent="0.3">
      <c r="A9453" s="2"/>
      <c r="B9453" s="2"/>
      <c r="C9453" s="2"/>
      <c r="D9453" s="2"/>
      <c r="E9453" s="2"/>
      <c r="F9453" s="2"/>
    </row>
    <row r="9454" spans="1:6" ht="16.2" x14ac:dyDescent="0.3">
      <c r="A9454" s="2"/>
      <c r="B9454" s="2"/>
      <c r="C9454" s="2"/>
      <c r="D9454" s="2"/>
      <c r="E9454" s="2"/>
      <c r="F9454" s="2"/>
    </row>
    <row r="9455" spans="1:6" ht="16.2" x14ac:dyDescent="0.3">
      <c r="A9455" s="2"/>
      <c r="B9455" s="2"/>
      <c r="C9455" s="2"/>
      <c r="D9455" s="2"/>
      <c r="E9455" s="2"/>
      <c r="F9455" s="2"/>
    </row>
    <row r="9456" spans="1:6" ht="16.2" x14ac:dyDescent="0.3">
      <c r="A9456" s="2"/>
      <c r="B9456" s="2"/>
      <c r="C9456" s="2"/>
      <c r="D9456" s="2"/>
      <c r="E9456" s="2"/>
      <c r="F9456" s="2"/>
    </row>
    <row r="9457" spans="1:6" ht="16.2" x14ac:dyDescent="0.3">
      <c r="A9457" s="2"/>
      <c r="B9457" s="2"/>
      <c r="C9457" s="2"/>
      <c r="D9457" s="2"/>
      <c r="E9457" s="2"/>
      <c r="F9457" s="2"/>
    </row>
    <row r="9458" spans="1:6" ht="16.2" x14ac:dyDescent="0.3">
      <c r="A9458" s="2"/>
      <c r="B9458" s="2"/>
      <c r="C9458" s="2"/>
      <c r="D9458" s="2"/>
      <c r="E9458" s="2"/>
      <c r="F9458" s="2"/>
    </row>
    <row r="9459" spans="1:6" ht="16.2" x14ac:dyDescent="0.3">
      <c r="A9459" s="2"/>
      <c r="B9459" s="2"/>
      <c r="C9459" s="2"/>
      <c r="D9459" s="2"/>
      <c r="E9459" s="2"/>
      <c r="F9459" s="2"/>
    </row>
    <row r="9460" spans="1:6" ht="16.2" x14ac:dyDescent="0.3">
      <c r="A9460" s="2"/>
      <c r="B9460" s="2"/>
      <c r="C9460" s="2"/>
      <c r="D9460" s="2"/>
      <c r="E9460" s="2"/>
      <c r="F9460" s="2"/>
    </row>
    <row r="9461" spans="1:6" ht="16.2" x14ac:dyDescent="0.3">
      <c r="A9461" s="2"/>
      <c r="B9461" s="2"/>
      <c r="C9461" s="2"/>
      <c r="D9461" s="2"/>
      <c r="E9461" s="2"/>
      <c r="F9461" s="2"/>
    </row>
    <row r="9462" spans="1:6" ht="16.2" x14ac:dyDescent="0.3">
      <c r="A9462" s="2"/>
      <c r="B9462" s="2"/>
      <c r="C9462" s="2"/>
      <c r="D9462" s="2"/>
      <c r="E9462" s="2"/>
      <c r="F9462" s="2"/>
    </row>
    <row r="9463" spans="1:6" ht="16.2" x14ac:dyDescent="0.3">
      <c r="A9463" s="2"/>
      <c r="B9463" s="2"/>
      <c r="C9463" s="2"/>
      <c r="D9463" s="2"/>
      <c r="E9463" s="2"/>
      <c r="F9463" s="2"/>
    </row>
    <row r="9464" spans="1:6" ht="16.2" x14ac:dyDescent="0.3">
      <c r="A9464" s="2"/>
      <c r="B9464" s="2"/>
      <c r="C9464" s="2"/>
      <c r="D9464" s="2"/>
      <c r="E9464" s="2"/>
      <c r="F9464" s="2"/>
    </row>
    <row r="9465" spans="1:6" ht="16.2" x14ac:dyDescent="0.3">
      <c r="A9465" s="2"/>
      <c r="B9465" s="2"/>
      <c r="C9465" s="2"/>
      <c r="D9465" s="2"/>
      <c r="E9465" s="2"/>
      <c r="F9465" s="2"/>
    </row>
    <row r="9466" spans="1:6" ht="16.2" x14ac:dyDescent="0.3">
      <c r="A9466" s="2"/>
      <c r="B9466" s="2"/>
      <c r="C9466" s="2"/>
      <c r="D9466" s="2"/>
      <c r="E9466" s="2"/>
      <c r="F9466" s="2"/>
    </row>
    <row r="9467" spans="1:6" ht="16.2" x14ac:dyDescent="0.3">
      <c r="A9467" s="2"/>
      <c r="B9467" s="2"/>
      <c r="C9467" s="2"/>
      <c r="D9467" s="2"/>
      <c r="E9467" s="2"/>
      <c r="F9467" s="2"/>
    </row>
    <row r="9468" spans="1:6" ht="16.2" x14ac:dyDescent="0.3">
      <c r="A9468" s="2"/>
      <c r="B9468" s="2"/>
      <c r="C9468" s="2"/>
      <c r="D9468" s="2"/>
      <c r="E9468" s="2"/>
      <c r="F9468" s="2"/>
    </row>
    <row r="9469" spans="1:6" ht="16.2" x14ac:dyDescent="0.3">
      <c r="A9469" s="2"/>
      <c r="B9469" s="2"/>
      <c r="C9469" s="2"/>
      <c r="D9469" s="2"/>
      <c r="E9469" s="2"/>
      <c r="F9469" s="2"/>
    </row>
    <row r="9470" spans="1:6" ht="16.2" x14ac:dyDescent="0.3">
      <c r="A9470" s="2"/>
      <c r="B9470" s="2"/>
      <c r="C9470" s="2"/>
      <c r="D9470" s="2"/>
      <c r="E9470" s="2"/>
      <c r="F9470" s="2"/>
    </row>
    <row r="9471" spans="1:6" ht="16.2" x14ac:dyDescent="0.3">
      <c r="A9471" s="2"/>
      <c r="B9471" s="2"/>
      <c r="C9471" s="2"/>
      <c r="D9471" s="2"/>
      <c r="E9471" s="2"/>
      <c r="F9471" s="2"/>
    </row>
    <row r="9472" spans="1:6" ht="16.2" x14ac:dyDescent="0.3">
      <c r="A9472" s="2"/>
      <c r="B9472" s="2"/>
      <c r="C9472" s="2"/>
      <c r="D9472" s="2"/>
      <c r="E9472" s="2"/>
      <c r="F9472" s="2"/>
    </row>
    <row r="9473" spans="1:6" ht="16.2" x14ac:dyDescent="0.3">
      <c r="A9473" s="2"/>
      <c r="B9473" s="2"/>
      <c r="C9473" s="2"/>
      <c r="D9473" s="2"/>
      <c r="E9473" s="2"/>
      <c r="F9473" s="2"/>
    </row>
    <row r="9474" spans="1:6" ht="16.2" x14ac:dyDescent="0.3">
      <c r="A9474" s="2"/>
      <c r="B9474" s="2"/>
      <c r="C9474" s="2"/>
      <c r="D9474" s="2"/>
      <c r="E9474" s="2"/>
      <c r="F9474" s="2"/>
    </row>
    <row r="9475" spans="1:6" ht="16.2" x14ac:dyDescent="0.3">
      <c r="A9475" s="2"/>
      <c r="B9475" s="2"/>
      <c r="C9475" s="2"/>
      <c r="D9475" s="2"/>
      <c r="E9475" s="2"/>
      <c r="F9475" s="2"/>
    </row>
    <row r="9476" spans="1:6" ht="16.2" x14ac:dyDescent="0.3">
      <c r="A9476" s="2"/>
      <c r="B9476" s="2"/>
      <c r="C9476" s="2"/>
      <c r="D9476" s="2"/>
      <c r="E9476" s="2"/>
      <c r="F9476" s="2"/>
    </row>
    <row r="9477" spans="1:6" ht="16.2" x14ac:dyDescent="0.3">
      <c r="A9477" s="2"/>
      <c r="B9477" s="2"/>
      <c r="C9477" s="2"/>
      <c r="D9477" s="2"/>
      <c r="E9477" s="2"/>
      <c r="F9477" s="2"/>
    </row>
    <row r="9478" spans="1:6" ht="16.2" x14ac:dyDescent="0.3">
      <c r="A9478" s="2"/>
      <c r="B9478" s="2"/>
      <c r="C9478" s="2"/>
      <c r="D9478" s="2"/>
      <c r="E9478" s="2"/>
      <c r="F9478" s="2"/>
    </row>
    <row r="9479" spans="1:6" ht="16.2" x14ac:dyDescent="0.3">
      <c r="A9479" s="2"/>
      <c r="B9479" s="2"/>
      <c r="C9479" s="2"/>
      <c r="D9479" s="2"/>
      <c r="E9479" s="2"/>
      <c r="F9479" s="2"/>
    </row>
    <row r="9480" spans="1:6" ht="16.2" x14ac:dyDescent="0.3">
      <c r="A9480" s="2"/>
      <c r="B9480" s="2"/>
      <c r="C9480" s="2"/>
      <c r="D9480" s="2"/>
      <c r="E9480" s="2"/>
      <c r="F9480" s="2"/>
    </row>
    <row r="9481" spans="1:6" ht="16.2" x14ac:dyDescent="0.3">
      <c r="A9481" s="2"/>
      <c r="B9481" s="2"/>
      <c r="C9481" s="2"/>
      <c r="D9481" s="2"/>
      <c r="E9481" s="2"/>
      <c r="F9481" s="2"/>
    </row>
    <row r="9482" spans="1:6" ht="16.2" x14ac:dyDescent="0.3">
      <c r="A9482" s="2"/>
      <c r="B9482" s="2"/>
      <c r="C9482" s="2"/>
      <c r="D9482" s="2"/>
      <c r="E9482" s="2"/>
      <c r="F9482" s="2"/>
    </row>
    <row r="9483" spans="1:6" ht="16.2" x14ac:dyDescent="0.3">
      <c r="A9483" s="2"/>
      <c r="B9483" s="2"/>
      <c r="C9483" s="2"/>
      <c r="D9483" s="2"/>
      <c r="E9483" s="2"/>
      <c r="F9483" s="2"/>
    </row>
    <row r="9484" spans="1:6" ht="16.2" x14ac:dyDescent="0.3">
      <c r="A9484" s="2"/>
      <c r="B9484" s="2"/>
      <c r="C9484" s="2"/>
      <c r="D9484" s="2"/>
      <c r="E9484" s="2"/>
      <c r="F9484" s="2"/>
    </row>
    <row r="9485" spans="1:6" ht="16.2" x14ac:dyDescent="0.3">
      <c r="A9485" s="2"/>
      <c r="B9485" s="2"/>
      <c r="C9485" s="2"/>
      <c r="D9485" s="2"/>
      <c r="E9485" s="2"/>
      <c r="F9485" s="2"/>
    </row>
    <row r="9486" spans="1:6" ht="16.2" x14ac:dyDescent="0.3">
      <c r="A9486" s="2"/>
      <c r="B9486" s="2"/>
      <c r="C9486" s="2"/>
      <c r="D9486" s="2"/>
      <c r="E9486" s="2"/>
      <c r="F9486" s="2"/>
    </row>
    <row r="9487" spans="1:6" ht="16.2" x14ac:dyDescent="0.3">
      <c r="A9487" s="2"/>
      <c r="B9487" s="2"/>
      <c r="C9487" s="2"/>
      <c r="D9487" s="2"/>
      <c r="E9487" s="2"/>
      <c r="F9487" s="2"/>
    </row>
    <row r="9488" spans="1:6" ht="16.2" x14ac:dyDescent="0.3">
      <c r="A9488" s="2"/>
      <c r="B9488" s="2"/>
      <c r="C9488" s="2"/>
      <c r="D9488" s="2"/>
      <c r="E9488" s="2"/>
      <c r="F9488" s="2"/>
    </row>
    <row r="9489" spans="1:6" ht="16.2" x14ac:dyDescent="0.3">
      <c r="A9489" s="2"/>
      <c r="B9489" s="2"/>
      <c r="C9489" s="2"/>
      <c r="D9489" s="2"/>
      <c r="E9489" s="2"/>
      <c r="F9489" s="2"/>
    </row>
    <row r="9490" spans="1:6" ht="16.2" x14ac:dyDescent="0.3">
      <c r="A9490" s="2"/>
      <c r="B9490" s="2"/>
      <c r="C9490" s="2"/>
      <c r="D9490" s="2"/>
      <c r="E9490" s="2"/>
      <c r="F9490" s="2"/>
    </row>
    <row r="9491" spans="1:6" ht="16.2" x14ac:dyDescent="0.3">
      <c r="A9491" s="2"/>
      <c r="B9491" s="2"/>
      <c r="C9491" s="2"/>
      <c r="D9491" s="2"/>
      <c r="E9491" s="2"/>
      <c r="F9491" s="2"/>
    </row>
    <row r="9492" spans="1:6" ht="16.2" x14ac:dyDescent="0.3">
      <c r="A9492" s="2"/>
      <c r="B9492" s="2"/>
      <c r="C9492" s="2"/>
      <c r="D9492" s="2"/>
      <c r="E9492" s="2"/>
      <c r="F9492" s="2"/>
    </row>
    <row r="9493" spans="1:6" ht="16.2" x14ac:dyDescent="0.3">
      <c r="A9493" s="2"/>
      <c r="B9493" s="2"/>
      <c r="C9493" s="2"/>
      <c r="D9493" s="2"/>
      <c r="E9493" s="2"/>
      <c r="F9493" s="2"/>
    </row>
    <row r="9494" spans="1:6" ht="16.2" x14ac:dyDescent="0.3">
      <c r="A9494" s="2"/>
      <c r="B9494" s="2"/>
      <c r="C9494" s="2"/>
      <c r="D9494" s="2"/>
      <c r="E9494" s="2"/>
      <c r="F9494" s="2"/>
    </row>
    <row r="9495" spans="1:6" ht="16.2" x14ac:dyDescent="0.3">
      <c r="A9495" s="2"/>
      <c r="B9495" s="2"/>
      <c r="C9495" s="2"/>
      <c r="D9495" s="2"/>
      <c r="E9495" s="2"/>
      <c r="F9495" s="2"/>
    </row>
    <row r="9496" spans="1:6" ht="16.2" x14ac:dyDescent="0.3">
      <c r="A9496" s="2"/>
      <c r="B9496" s="2"/>
      <c r="C9496" s="2"/>
      <c r="D9496" s="2"/>
      <c r="E9496" s="2"/>
      <c r="F9496" s="2"/>
    </row>
    <row r="9497" spans="1:6" ht="16.2" x14ac:dyDescent="0.3">
      <c r="A9497" s="2"/>
      <c r="B9497" s="2"/>
      <c r="C9497" s="2"/>
      <c r="D9497" s="2"/>
      <c r="E9497" s="2"/>
      <c r="F9497" s="2"/>
    </row>
    <row r="9498" spans="1:6" ht="16.2" x14ac:dyDescent="0.3">
      <c r="A9498" s="2"/>
      <c r="B9498" s="2"/>
      <c r="C9498" s="2"/>
      <c r="D9498" s="2"/>
      <c r="E9498" s="2"/>
      <c r="F9498" s="2"/>
    </row>
    <row r="9499" spans="1:6" ht="16.2" x14ac:dyDescent="0.3">
      <c r="A9499" s="2"/>
      <c r="B9499" s="2"/>
      <c r="C9499" s="2"/>
      <c r="D9499" s="2"/>
      <c r="E9499" s="2"/>
      <c r="F9499" s="2"/>
    </row>
    <row r="9500" spans="1:6" ht="16.2" x14ac:dyDescent="0.3">
      <c r="A9500" s="2"/>
      <c r="B9500" s="2"/>
      <c r="C9500" s="2"/>
      <c r="D9500" s="2"/>
      <c r="E9500" s="2"/>
      <c r="F9500" s="2"/>
    </row>
    <row r="9501" spans="1:6" ht="16.2" x14ac:dyDescent="0.3">
      <c r="A9501" s="2"/>
      <c r="B9501" s="2"/>
      <c r="C9501" s="2"/>
      <c r="D9501" s="2"/>
      <c r="E9501" s="2"/>
      <c r="F9501" s="2"/>
    </row>
    <row r="9502" spans="1:6" ht="16.2" x14ac:dyDescent="0.3">
      <c r="A9502" s="2"/>
      <c r="B9502" s="2"/>
      <c r="C9502" s="2"/>
      <c r="D9502" s="2"/>
      <c r="E9502" s="2"/>
      <c r="F9502" s="2"/>
    </row>
    <row r="9503" spans="1:6" ht="16.2" x14ac:dyDescent="0.3">
      <c r="A9503" s="2"/>
      <c r="B9503" s="2"/>
      <c r="C9503" s="2"/>
      <c r="D9503" s="2"/>
      <c r="E9503" s="2"/>
      <c r="F9503" s="2"/>
    </row>
    <row r="9504" spans="1:6" ht="16.2" x14ac:dyDescent="0.3">
      <c r="A9504" s="2"/>
      <c r="B9504" s="2"/>
      <c r="C9504" s="2"/>
      <c r="D9504" s="2"/>
      <c r="E9504" s="2"/>
      <c r="F9504" s="2"/>
    </row>
    <row r="9505" spans="1:6" ht="16.2" x14ac:dyDescent="0.3">
      <c r="A9505" s="2"/>
      <c r="B9505" s="2"/>
      <c r="C9505" s="2"/>
      <c r="D9505" s="2"/>
      <c r="E9505" s="2"/>
      <c r="F9505" s="2"/>
    </row>
    <row r="9506" spans="1:6" ht="16.2" x14ac:dyDescent="0.3">
      <c r="A9506" s="2"/>
      <c r="B9506" s="2"/>
      <c r="C9506" s="2"/>
      <c r="D9506" s="2"/>
      <c r="E9506" s="2"/>
      <c r="F9506" s="2"/>
    </row>
    <row r="9507" spans="1:6" ht="16.2" x14ac:dyDescent="0.3">
      <c r="A9507" s="2"/>
      <c r="B9507" s="2"/>
      <c r="C9507" s="2"/>
      <c r="D9507" s="2"/>
      <c r="E9507" s="2"/>
      <c r="F9507" s="2"/>
    </row>
    <row r="9508" spans="1:6" ht="16.2" x14ac:dyDescent="0.3">
      <c r="A9508" s="2"/>
      <c r="B9508" s="2"/>
      <c r="C9508" s="2"/>
      <c r="D9508" s="2"/>
      <c r="E9508" s="2"/>
      <c r="F9508" s="2"/>
    </row>
    <row r="9509" spans="1:6" ht="16.2" x14ac:dyDescent="0.3">
      <c r="A9509" s="2"/>
      <c r="B9509" s="2"/>
      <c r="C9509" s="2"/>
      <c r="D9509" s="2"/>
      <c r="E9509" s="2"/>
      <c r="F9509" s="2"/>
    </row>
    <row r="9510" spans="1:6" ht="16.2" x14ac:dyDescent="0.3">
      <c r="A9510" s="2"/>
      <c r="B9510" s="2"/>
      <c r="C9510" s="2"/>
      <c r="D9510" s="2"/>
      <c r="E9510" s="2"/>
      <c r="F9510" s="2"/>
    </row>
    <row r="9511" spans="1:6" ht="16.2" x14ac:dyDescent="0.3">
      <c r="A9511" s="2"/>
      <c r="B9511" s="2"/>
      <c r="C9511" s="2"/>
      <c r="D9511" s="2"/>
      <c r="E9511" s="2"/>
      <c r="F9511" s="2"/>
    </row>
    <row r="9512" spans="1:6" ht="16.2" x14ac:dyDescent="0.3">
      <c r="A9512" s="2"/>
      <c r="B9512" s="2"/>
      <c r="C9512" s="2"/>
      <c r="D9512" s="2"/>
      <c r="E9512" s="2"/>
      <c r="F9512" s="2"/>
    </row>
    <row r="9513" spans="1:6" ht="16.2" x14ac:dyDescent="0.3">
      <c r="A9513" s="2"/>
      <c r="B9513" s="2"/>
      <c r="C9513" s="2"/>
      <c r="D9513" s="2"/>
      <c r="E9513" s="2"/>
      <c r="F9513" s="2"/>
    </row>
    <row r="9514" spans="1:6" ht="16.2" x14ac:dyDescent="0.3">
      <c r="A9514" s="2"/>
      <c r="B9514" s="2"/>
      <c r="C9514" s="2"/>
      <c r="D9514" s="2"/>
      <c r="E9514" s="2"/>
      <c r="F9514" s="2"/>
    </row>
    <row r="9515" spans="1:6" ht="16.2" x14ac:dyDescent="0.3">
      <c r="A9515" s="2"/>
      <c r="B9515" s="2"/>
      <c r="C9515" s="2"/>
      <c r="D9515" s="2"/>
      <c r="E9515" s="2"/>
      <c r="F9515" s="2"/>
    </row>
    <row r="9516" spans="1:6" ht="16.2" x14ac:dyDescent="0.3">
      <c r="A9516" s="2"/>
      <c r="B9516" s="2"/>
      <c r="C9516" s="2"/>
      <c r="D9516" s="2"/>
      <c r="E9516" s="2"/>
      <c r="F9516" s="2"/>
    </row>
    <row r="9517" spans="1:6" ht="16.2" x14ac:dyDescent="0.3">
      <c r="A9517" s="2"/>
      <c r="B9517" s="2"/>
      <c r="C9517" s="2"/>
      <c r="D9517" s="2"/>
      <c r="E9517" s="2"/>
      <c r="F9517" s="2"/>
    </row>
    <row r="9518" spans="1:6" ht="16.2" x14ac:dyDescent="0.3">
      <c r="A9518" s="2"/>
      <c r="B9518" s="2"/>
      <c r="C9518" s="2"/>
      <c r="D9518" s="2"/>
      <c r="E9518" s="2"/>
      <c r="F9518" s="2"/>
    </row>
    <row r="9519" spans="1:6" ht="16.2" x14ac:dyDescent="0.3">
      <c r="A9519" s="2"/>
      <c r="B9519" s="2"/>
      <c r="C9519" s="2"/>
      <c r="D9519" s="2"/>
      <c r="E9519" s="2"/>
      <c r="F9519" s="2"/>
    </row>
    <row r="9520" spans="1:6" ht="16.2" x14ac:dyDescent="0.3">
      <c r="A9520" s="2"/>
      <c r="B9520" s="2"/>
      <c r="C9520" s="2"/>
      <c r="D9520" s="2"/>
      <c r="E9520" s="2"/>
      <c r="F9520" s="2"/>
    </row>
    <row r="9521" spans="1:6" ht="16.2" x14ac:dyDescent="0.3">
      <c r="A9521" s="2"/>
      <c r="B9521" s="2"/>
      <c r="C9521" s="2"/>
      <c r="D9521" s="2"/>
      <c r="E9521" s="2"/>
      <c r="F9521" s="2"/>
    </row>
    <row r="9522" spans="1:6" ht="16.2" x14ac:dyDescent="0.3">
      <c r="A9522" s="2"/>
      <c r="B9522" s="2"/>
      <c r="C9522" s="2"/>
      <c r="D9522" s="2"/>
      <c r="E9522" s="2"/>
      <c r="F9522" s="2"/>
    </row>
    <row r="9523" spans="1:6" ht="16.2" x14ac:dyDescent="0.3">
      <c r="A9523" s="2"/>
      <c r="B9523" s="2"/>
      <c r="C9523" s="2"/>
      <c r="D9523" s="2"/>
      <c r="E9523" s="2"/>
      <c r="F9523" s="2"/>
    </row>
    <row r="9524" spans="1:6" ht="16.2" x14ac:dyDescent="0.3">
      <c r="A9524" s="2"/>
      <c r="B9524" s="2"/>
      <c r="C9524" s="2"/>
      <c r="D9524" s="2"/>
      <c r="E9524" s="2"/>
      <c r="F9524" s="2"/>
    </row>
    <row r="9525" spans="1:6" ht="16.2" x14ac:dyDescent="0.3">
      <c r="A9525" s="2"/>
      <c r="B9525" s="2"/>
      <c r="C9525" s="2"/>
      <c r="D9525" s="2"/>
      <c r="E9525" s="2"/>
      <c r="F9525" s="2"/>
    </row>
    <row r="9526" spans="1:6" ht="16.2" x14ac:dyDescent="0.3">
      <c r="A9526" s="2"/>
      <c r="B9526" s="2"/>
      <c r="C9526" s="2"/>
      <c r="D9526" s="2"/>
      <c r="E9526" s="2"/>
      <c r="F9526" s="2"/>
    </row>
    <row r="9527" spans="1:6" ht="16.2" x14ac:dyDescent="0.3">
      <c r="A9527" s="2"/>
      <c r="B9527" s="2"/>
      <c r="C9527" s="2"/>
      <c r="D9527" s="2"/>
      <c r="E9527" s="2"/>
      <c r="F9527" s="2"/>
    </row>
    <row r="9528" spans="1:6" ht="16.2" x14ac:dyDescent="0.3">
      <c r="A9528" s="2"/>
      <c r="B9528" s="2"/>
      <c r="C9528" s="2"/>
      <c r="D9528" s="2"/>
      <c r="E9528" s="2"/>
      <c r="F9528" s="2"/>
    </row>
    <row r="9529" spans="1:6" ht="16.2" x14ac:dyDescent="0.3">
      <c r="A9529" s="2"/>
      <c r="B9529" s="2"/>
      <c r="C9529" s="2"/>
      <c r="D9529" s="2"/>
      <c r="E9529" s="2"/>
      <c r="F9529" s="2"/>
    </row>
    <row r="9530" spans="1:6" ht="16.2" x14ac:dyDescent="0.3">
      <c r="A9530" s="2"/>
      <c r="B9530" s="2"/>
      <c r="C9530" s="2"/>
      <c r="D9530" s="2"/>
      <c r="E9530" s="2"/>
      <c r="F9530" s="2"/>
    </row>
    <row r="9531" spans="1:6" ht="16.2" x14ac:dyDescent="0.3">
      <c r="A9531" s="2"/>
      <c r="B9531" s="2"/>
      <c r="C9531" s="2"/>
      <c r="D9531" s="2"/>
      <c r="E9531" s="2"/>
      <c r="F9531" s="2"/>
    </row>
    <row r="9532" spans="1:6" ht="16.2" x14ac:dyDescent="0.3">
      <c r="A9532" s="2"/>
      <c r="B9532" s="2"/>
      <c r="C9532" s="2"/>
      <c r="D9532" s="2"/>
      <c r="E9532" s="2"/>
      <c r="F9532" s="2"/>
    </row>
    <row r="9533" spans="1:6" ht="16.2" x14ac:dyDescent="0.3">
      <c r="A9533" s="2"/>
      <c r="B9533" s="2"/>
      <c r="C9533" s="2"/>
      <c r="D9533" s="2"/>
      <c r="E9533" s="2"/>
      <c r="F9533" s="2"/>
    </row>
    <row r="9534" spans="1:6" ht="16.2" x14ac:dyDescent="0.3">
      <c r="A9534" s="2"/>
      <c r="B9534" s="2"/>
      <c r="C9534" s="2"/>
      <c r="D9534" s="2"/>
      <c r="E9534" s="2"/>
      <c r="F9534" s="2"/>
    </row>
    <row r="9535" spans="1:6" ht="16.2" x14ac:dyDescent="0.3">
      <c r="A9535" s="2"/>
      <c r="B9535" s="2"/>
      <c r="C9535" s="2"/>
      <c r="D9535" s="2"/>
      <c r="E9535" s="2"/>
      <c r="F9535" s="2"/>
    </row>
    <row r="9536" spans="1:6" ht="16.2" x14ac:dyDescent="0.3">
      <c r="A9536" s="2"/>
      <c r="B9536" s="2"/>
      <c r="C9536" s="2"/>
      <c r="D9536" s="2"/>
      <c r="E9536" s="2"/>
      <c r="F9536" s="2"/>
    </row>
    <row r="9537" spans="1:6" ht="16.2" x14ac:dyDescent="0.3">
      <c r="A9537" s="2"/>
      <c r="B9537" s="2"/>
      <c r="C9537" s="2"/>
      <c r="D9537" s="2"/>
      <c r="E9537" s="2"/>
      <c r="F9537" s="2"/>
    </row>
    <row r="9538" spans="1:6" ht="16.2" x14ac:dyDescent="0.3">
      <c r="A9538" s="2"/>
      <c r="B9538" s="2"/>
      <c r="C9538" s="2"/>
      <c r="D9538" s="2"/>
      <c r="E9538" s="2"/>
      <c r="F9538" s="2"/>
    </row>
    <row r="9539" spans="1:6" ht="16.2" x14ac:dyDescent="0.3">
      <c r="A9539" s="2"/>
      <c r="B9539" s="2"/>
      <c r="C9539" s="2"/>
      <c r="D9539" s="2"/>
      <c r="E9539" s="2"/>
      <c r="F9539" s="2"/>
    </row>
    <row r="9540" spans="1:6" ht="16.2" x14ac:dyDescent="0.3">
      <c r="A9540" s="2"/>
      <c r="B9540" s="2"/>
      <c r="C9540" s="2"/>
      <c r="D9540" s="2"/>
      <c r="E9540" s="2"/>
      <c r="F9540" s="2"/>
    </row>
    <row r="9541" spans="1:6" ht="16.2" x14ac:dyDescent="0.3">
      <c r="A9541" s="2"/>
      <c r="B9541" s="2"/>
      <c r="C9541" s="2"/>
      <c r="D9541" s="2"/>
      <c r="E9541" s="2"/>
      <c r="F9541" s="2"/>
    </row>
    <row r="9542" spans="1:6" ht="16.2" x14ac:dyDescent="0.3">
      <c r="A9542" s="2"/>
      <c r="B9542" s="2"/>
      <c r="C9542" s="2"/>
      <c r="D9542" s="2"/>
      <c r="E9542" s="2"/>
      <c r="F9542" s="2"/>
    </row>
    <row r="9543" spans="1:6" ht="16.2" x14ac:dyDescent="0.3">
      <c r="A9543" s="2"/>
      <c r="B9543" s="2"/>
      <c r="C9543" s="2"/>
      <c r="D9543" s="2"/>
      <c r="E9543" s="2"/>
      <c r="F9543" s="2"/>
    </row>
    <row r="9544" spans="1:6" ht="16.2" x14ac:dyDescent="0.3">
      <c r="A9544" s="2"/>
      <c r="B9544" s="2"/>
      <c r="C9544" s="2"/>
      <c r="D9544" s="2"/>
      <c r="E9544" s="2"/>
      <c r="F9544" s="2"/>
    </row>
    <row r="9545" spans="1:6" ht="16.2" x14ac:dyDescent="0.3">
      <c r="A9545" s="2"/>
      <c r="B9545" s="2"/>
      <c r="C9545" s="2"/>
      <c r="D9545" s="2"/>
      <c r="E9545" s="2"/>
      <c r="F9545" s="2"/>
    </row>
    <row r="9546" spans="1:6" ht="16.2" x14ac:dyDescent="0.3">
      <c r="A9546" s="2"/>
      <c r="B9546" s="2"/>
      <c r="C9546" s="2"/>
      <c r="D9546" s="2"/>
      <c r="E9546" s="2"/>
      <c r="F9546" s="2"/>
    </row>
    <row r="9547" spans="1:6" ht="16.2" x14ac:dyDescent="0.3">
      <c r="A9547" s="2"/>
      <c r="B9547" s="2"/>
      <c r="C9547" s="2"/>
      <c r="D9547" s="2"/>
      <c r="E9547" s="2"/>
      <c r="F9547" s="2"/>
    </row>
    <row r="9548" spans="1:6" ht="16.2" x14ac:dyDescent="0.3">
      <c r="A9548" s="2"/>
      <c r="B9548" s="2"/>
      <c r="C9548" s="2"/>
      <c r="D9548" s="2"/>
      <c r="E9548" s="2"/>
      <c r="F9548" s="2"/>
    </row>
    <row r="9549" spans="1:6" ht="16.2" x14ac:dyDescent="0.3">
      <c r="A9549" s="2"/>
      <c r="B9549" s="2"/>
      <c r="C9549" s="2"/>
      <c r="D9549" s="2"/>
      <c r="E9549" s="2"/>
      <c r="F9549" s="2"/>
    </row>
    <row r="9550" spans="1:6" ht="16.2" x14ac:dyDescent="0.3">
      <c r="A9550" s="2"/>
      <c r="B9550" s="2"/>
      <c r="C9550" s="2"/>
      <c r="D9550" s="2"/>
      <c r="E9550" s="2"/>
      <c r="F9550" s="2"/>
    </row>
    <row r="9551" spans="1:6" ht="16.2" x14ac:dyDescent="0.3">
      <c r="A9551" s="2"/>
      <c r="B9551" s="2"/>
      <c r="C9551" s="2"/>
      <c r="D9551" s="2"/>
      <c r="E9551" s="2"/>
      <c r="F9551" s="2"/>
    </row>
    <row r="9552" spans="1:6" ht="16.2" x14ac:dyDescent="0.3">
      <c r="A9552" s="2"/>
      <c r="B9552" s="2"/>
      <c r="C9552" s="2"/>
      <c r="D9552" s="2"/>
      <c r="E9552" s="2"/>
      <c r="F9552" s="2"/>
    </row>
    <row r="9553" spans="1:6" ht="16.2" x14ac:dyDescent="0.3">
      <c r="A9553" s="2"/>
      <c r="B9553" s="2"/>
      <c r="C9553" s="2"/>
      <c r="D9553" s="2"/>
      <c r="E9553" s="2"/>
      <c r="F9553" s="2"/>
    </row>
    <row r="9554" spans="1:6" ht="16.2" x14ac:dyDescent="0.3">
      <c r="A9554" s="2"/>
      <c r="B9554" s="2"/>
      <c r="C9554" s="2"/>
      <c r="D9554" s="2"/>
      <c r="E9554" s="2"/>
      <c r="F9554" s="2"/>
    </row>
    <row r="9555" spans="1:6" ht="16.2" x14ac:dyDescent="0.3">
      <c r="A9555" s="2"/>
      <c r="B9555" s="2"/>
      <c r="C9555" s="2"/>
      <c r="D9555" s="2"/>
      <c r="E9555" s="2"/>
      <c r="F9555" s="2"/>
    </row>
    <row r="9556" spans="1:6" ht="16.2" x14ac:dyDescent="0.3">
      <c r="A9556" s="2"/>
      <c r="B9556" s="2"/>
      <c r="C9556" s="2"/>
      <c r="D9556" s="2"/>
      <c r="E9556" s="2"/>
      <c r="F9556" s="2"/>
    </row>
    <row r="9557" spans="1:6" ht="16.2" x14ac:dyDescent="0.3">
      <c r="A9557" s="2"/>
      <c r="B9557" s="2"/>
      <c r="C9557" s="2"/>
      <c r="D9557" s="2"/>
      <c r="E9557" s="2"/>
      <c r="F9557" s="2"/>
    </row>
    <row r="9558" spans="1:6" ht="16.2" x14ac:dyDescent="0.3">
      <c r="A9558" s="2"/>
      <c r="B9558" s="2"/>
      <c r="C9558" s="2"/>
      <c r="D9558" s="2"/>
      <c r="E9558" s="2"/>
      <c r="F9558" s="2"/>
    </row>
    <row r="9559" spans="1:6" ht="16.2" x14ac:dyDescent="0.3">
      <c r="A9559" s="2"/>
      <c r="B9559" s="2"/>
      <c r="C9559" s="2"/>
      <c r="D9559" s="2"/>
      <c r="E9559" s="2"/>
      <c r="F9559" s="2"/>
    </row>
    <row r="9560" spans="1:6" ht="16.2" x14ac:dyDescent="0.3">
      <c r="A9560" s="2"/>
      <c r="B9560" s="2"/>
      <c r="C9560" s="2"/>
      <c r="D9560" s="2"/>
      <c r="E9560" s="2"/>
      <c r="F9560" s="2"/>
    </row>
    <row r="9561" spans="1:6" ht="16.2" x14ac:dyDescent="0.3">
      <c r="A9561" s="2"/>
      <c r="B9561" s="2"/>
      <c r="C9561" s="2"/>
      <c r="D9561" s="2"/>
      <c r="E9561" s="2"/>
      <c r="F9561" s="2"/>
    </row>
    <row r="9562" spans="1:6" ht="16.2" x14ac:dyDescent="0.3">
      <c r="A9562" s="2"/>
      <c r="B9562" s="2"/>
      <c r="C9562" s="2"/>
      <c r="D9562" s="2"/>
      <c r="E9562" s="2"/>
      <c r="F9562" s="2"/>
    </row>
    <row r="9563" spans="1:6" ht="16.2" x14ac:dyDescent="0.3">
      <c r="A9563" s="2"/>
      <c r="B9563" s="2"/>
      <c r="C9563" s="2"/>
      <c r="D9563" s="2"/>
      <c r="E9563" s="2"/>
      <c r="F9563" s="2"/>
    </row>
    <row r="9564" spans="1:6" ht="16.2" x14ac:dyDescent="0.3">
      <c r="A9564" s="2"/>
      <c r="B9564" s="2"/>
      <c r="C9564" s="2"/>
      <c r="D9564" s="2"/>
      <c r="E9564" s="2"/>
      <c r="F9564" s="2"/>
    </row>
    <row r="9565" spans="1:6" ht="16.2" x14ac:dyDescent="0.3">
      <c r="A9565" s="2"/>
      <c r="B9565" s="2"/>
      <c r="C9565" s="2"/>
      <c r="D9565" s="2"/>
      <c r="E9565" s="2"/>
      <c r="F9565" s="2"/>
    </row>
    <row r="9566" spans="1:6" ht="16.2" x14ac:dyDescent="0.3">
      <c r="A9566" s="2"/>
      <c r="B9566" s="2"/>
      <c r="C9566" s="2"/>
      <c r="D9566" s="2"/>
      <c r="E9566" s="2"/>
      <c r="F9566" s="2"/>
    </row>
    <row r="9567" spans="1:6" ht="16.2" x14ac:dyDescent="0.3">
      <c r="A9567" s="2"/>
      <c r="B9567" s="2"/>
      <c r="C9567" s="2"/>
      <c r="D9567" s="2"/>
      <c r="E9567" s="2"/>
      <c r="F9567" s="2"/>
    </row>
    <row r="9568" spans="1:6" ht="16.2" x14ac:dyDescent="0.3">
      <c r="A9568" s="2"/>
      <c r="B9568" s="2"/>
      <c r="C9568" s="2"/>
      <c r="D9568" s="2"/>
      <c r="E9568" s="2"/>
      <c r="F9568" s="2"/>
    </row>
    <row r="9569" spans="1:6" ht="16.2" x14ac:dyDescent="0.3">
      <c r="A9569" s="2"/>
      <c r="B9569" s="2"/>
      <c r="C9569" s="2"/>
      <c r="D9569" s="2"/>
      <c r="E9569" s="2"/>
      <c r="F9569" s="2"/>
    </row>
    <row r="9570" spans="1:6" ht="16.2" x14ac:dyDescent="0.3">
      <c r="A9570" s="2"/>
      <c r="B9570" s="2"/>
      <c r="C9570" s="2"/>
      <c r="D9570" s="2"/>
      <c r="E9570" s="2"/>
      <c r="F9570" s="2"/>
    </row>
    <row r="9571" spans="1:6" ht="16.2" x14ac:dyDescent="0.3">
      <c r="A9571" s="2"/>
      <c r="B9571" s="2"/>
      <c r="C9571" s="2"/>
      <c r="D9571" s="2"/>
      <c r="E9571" s="2"/>
      <c r="F9571" s="2"/>
    </row>
    <row r="9572" spans="1:6" ht="16.2" x14ac:dyDescent="0.3">
      <c r="A9572" s="2"/>
      <c r="B9572" s="2"/>
      <c r="C9572" s="2"/>
      <c r="D9572" s="2"/>
      <c r="E9572" s="2"/>
      <c r="F9572" s="2"/>
    </row>
    <row r="9573" spans="1:6" ht="16.2" x14ac:dyDescent="0.3">
      <c r="A9573" s="2"/>
      <c r="B9573" s="2"/>
      <c r="C9573" s="2"/>
      <c r="D9573" s="2"/>
      <c r="E9573" s="2"/>
      <c r="F9573" s="2"/>
    </row>
    <row r="9574" spans="1:6" ht="16.2" x14ac:dyDescent="0.3">
      <c r="A9574" s="2"/>
      <c r="B9574" s="2"/>
      <c r="C9574" s="2"/>
      <c r="D9574" s="2"/>
      <c r="E9574" s="2"/>
      <c r="F9574" s="2"/>
    </row>
    <row r="9575" spans="1:6" ht="16.2" x14ac:dyDescent="0.3">
      <c r="A9575" s="2"/>
      <c r="B9575" s="2"/>
      <c r="C9575" s="2"/>
      <c r="D9575" s="2"/>
      <c r="E9575" s="2"/>
      <c r="F9575" s="2"/>
    </row>
    <row r="9576" spans="1:6" ht="16.2" x14ac:dyDescent="0.3">
      <c r="A9576" s="2"/>
      <c r="B9576" s="2"/>
      <c r="C9576" s="2"/>
      <c r="D9576" s="2"/>
      <c r="E9576" s="2"/>
      <c r="F9576" s="2"/>
    </row>
    <row r="9577" spans="1:6" ht="16.2" x14ac:dyDescent="0.3">
      <c r="A9577" s="2"/>
      <c r="B9577" s="2"/>
      <c r="C9577" s="2"/>
      <c r="D9577" s="2"/>
      <c r="E9577" s="2"/>
      <c r="F9577" s="2"/>
    </row>
    <row r="9578" spans="1:6" ht="16.2" x14ac:dyDescent="0.3">
      <c r="A9578" s="2"/>
      <c r="B9578" s="2"/>
      <c r="C9578" s="2"/>
      <c r="D9578" s="2"/>
      <c r="E9578" s="2"/>
      <c r="F9578" s="2"/>
    </row>
    <row r="9579" spans="1:6" ht="16.2" x14ac:dyDescent="0.3">
      <c r="A9579" s="2"/>
      <c r="B9579" s="2"/>
      <c r="C9579" s="2"/>
      <c r="D9579" s="2"/>
      <c r="E9579" s="2"/>
      <c r="F9579" s="2"/>
    </row>
    <row r="9580" spans="1:6" ht="16.2" x14ac:dyDescent="0.3">
      <c r="A9580" s="2"/>
      <c r="B9580" s="2"/>
      <c r="C9580" s="2"/>
      <c r="D9580" s="2"/>
      <c r="E9580" s="2"/>
      <c r="F9580" s="2"/>
    </row>
    <row r="9581" spans="1:6" ht="16.2" x14ac:dyDescent="0.3">
      <c r="A9581" s="2"/>
      <c r="B9581" s="2"/>
      <c r="C9581" s="2"/>
      <c r="D9581" s="2"/>
      <c r="E9581" s="2"/>
      <c r="F9581" s="2"/>
    </row>
    <row r="9582" spans="1:6" ht="16.2" x14ac:dyDescent="0.3">
      <c r="A9582" s="2"/>
      <c r="B9582" s="2"/>
      <c r="C9582" s="2"/>
      <c r="D9582" s="2"/>
      <c r="E9582" s="2"/>
      <c r="F9582" s="2"/>
    </row>
    <row r="9583" spans="1:6" ht="16.2" x14ac:dyDescent="0.3">
      <c r="A9583" s="2"/>
      <c r="B9583" s="2"/>
      <c r="C9583" s="2"/>
      <c r="D9583" s="2"/>
      <c r="E9583" s="2"/>
      <c r="F9583" s="2"/>
    </row>
    <row r="9584" spans="1:6" ht="16.2" x14ac:dyDescent="0.3">
      <c r="A9584" s="2"/>
      <c r="B9584" s="2"/>
      <c r="C9584" s="2"/>
      <c r="D9584" s="2"/>
      <c r="E9584" s="2"/>
      <c r="F9584" s="2"/>
    </row>
    <row r="9585" spans="1:6" ht="16.2" x14ac:dyDescent="0.3">
      <c r="A9585" s="2"/>
      <c r="B9585" s="2"/>
      <c r="C9585" s="2"/>
      <c r="D9585" s="2"/>
      <c r="E9585" s="2"/>
      <c r="F9585" s="2"/>
    </row>
    <row r="9586" spans="1:6" ht="16.2" x14ac:dyDescent="0.3">
      <c r="A9586" s="2"/>
      <c r="B9586" s="2"/>
      <c r="C9586" s="2"/>
      <c r="D9586" s="2"/>
      <c r="E9586" s="2"/>
      <c r="F9586" s="2"/>
    </row>
    <row r="9587" spans="1:6" ht="16.2" x14ac:dyDescent="0.3">
      <c r="A9587" s="2"/>
      <c r="B9587" s="2"/>
      <c r="C9587" s="2"/>
      <c r="D9587" s="2"/>
      <c r="E9587" s="2"/>
      <c r="F9587" s="2"/>
    </row>
    <row r="9588" spans="1:6" ht="16.2" x14ac:dyDescent="0.3">
      <c r="A9588" s="2"/>
      <c r="B9588" s="2"/>
      <c r="C9588" s="2"/>
      <c r="D9588" s="2"/>
      <c r="E9588" s="2"/>
      <c r="F9588" s="2"/>
    </row>
    <row r="9589" spans="1:6" ht="16.2" x14ac:dyDescent="0.3">
      <c r="A9589" s="2"/>
      <c r="B9589" s="2"/>
      <c r="C9589" s="2"/>
      <c r="D9589" s="2"/>
      <c r="E9589" s="2"/>
      <c r="F9589" s="2"/>
    </row>
    <row r="9590" spans="1:6" ht="16.2" x14ac:dyDescent="0.3">
      <c r="A9590" s="2"/>
      <c r="B9590" s="2"/>
      <c r="C9590" s="2"/>
      <c r="D9590" s="2"/>
      <c r="E9590" s="2"/>
      <c r="F9590" s="2"/>
    </row>
    <row r="9591" spans="1:6" ht="16.2" x14ac:dyDescent="0.3">
      <c r="A9591" s="2"/>
      <c r="B9591" s="2"/>
      <c r="C9591" s="2"/>
      <c r="D9591" s="2"/>
      <c r="E9591" s="2"/>
      <c r="F9591" s="2"/>
    </row>
    <row r="9592" spans="1:6" ht="16.2" x14ac:dyDescent="0.3">
      <c r="A9592" s="2"/>
      <c r="B9592" s="2"/>
      <c r="C9592" s="2"/>
      <c r="D9592" s="2"/>
      <c r="E9592" s="2"/>
      <c r="F9592" s="2"/>
    </row>
    <row r="9593" spans="1:6" ht="16.2" x14ac:dyDescent="0.3">
      <c r="A9593" s="2"/>
      <c r="B9593" s="2"/>
      <c r="C9593" s="2"/>
      <c r="D9593" s="2"/>
      <c r="E9593" s="2"/>
      <c r="F9593" s="2"/>
    </row>
    <row r="9594" spans="1:6" ht="16.2" x14ac:dyDescent="0.3">
      <c r="A9594" s="2"/>
      <c r="B9594" s="2"/>
      <c r="C9594" s="2"/>
      <c r="D9594" s="2"/>
      <c r="E9594" s="2"/>
      <c r="F9594" s="2"/>
    </row>
    <row r="9595" spans="1:6" ht="16.2" x14ac:dyDescent="0.3">
      <c r="A9595" s="2"/>
      <c r="B9595" s="2"/>
      <c r="C9595" s="2"/>
      <c r="D9595" s="2"/>
      <c r="E9595" s="2"/>
      <c r="F9595" s="2"/>
    </row>
    <row r="9596" spans="1:6" ht="16.2" x14ac:dyDescent="0.3">
      <c r="A9596" s="2"/>
      <c r="B9596" s="2"/>
      <c r="C9596" s="2"/>
      <c r="D9596" s="2"/>
      <c r="E9596" s="2"/>
      <c r="F9596" s="2"/>
    </row>
    <row r="9597" spans="1:6" ht="16.2" x14ac:dyDescent="0.3">
      <c r="A9597" s="2"/>
      <c r="B9597" s="2"/>
      <c r="C9597" s="2"/>
      <c r="D9597" s="2"/>
      <c r="E9597" s="2"/>
      <c r="F9597" s="2"/>
    </row>
    <row r="9598" spans="1:6" ht="16.2" x14ac:dyDescent="0.3">
      <c r="A9598" s="2"/>
      <c r="B9598" s="2"/>
      <c r="C9598" s="2"/>
      <c r="D9598" s="2"/>
      <c r="E9598" s="2"/>
      <c r="F9598" s="2"/>
    </row>
    <row r="9599" spans="1:6" ht="16.2" x14ac:dyDescent="0.3">
      <c r="A9599" s="2"/>
      <c r="B9599" s="2"/>
      <c r="C9599" s="2"/>
      <c r="D9599" s="2"/>
      <c r="E9599" s="2"/>
      <c r="F9599" s="2"/>
    </row>
    <row r="9600" spans="1:6" ht="16.2" x14ac:dyDescent="0.3">
      <c r="A9600" s="2"/>
      <c r="B9600" s="2"/>
      <c r="C9600" s="2"/>
      <c r="D9600" s="2"/>
      <c r="E9600" s="2"/>
      <c r="F9600" s="2"/>
    </row>
    <row r="9601" spans="1:6" ht="16.2" x14ac:dyDescent="0.3">
      <c r="A9601" s="2"/>
      <c r="B9601" s="2"/>
      <c r="C9601" s="2"/>
      <c r="D9601" s="2"/>
      <c r="E9601" s="2"/>
      <c r="F9601" s="2"/>
    </row>
    <row r="9602" spans="1:6" ht="16.2" x14ac:dyDescent="0.3">
      <c r="A9602" s="2"/>
      <c r="B9602" s="2"/>
      <c r="C9602" s="2"/>
      <c r="D9602" s="2"/>
      <c r="E9602" s="2"/>
      <c r="F9602" s="2"/>
    </row>
    <row r="9603" spans="1:6" ht="16.2" x14ac:dyDescent="0.3">
      <c r="A9603" s="2"/>
      <c r="B9603" s="2"/>
      <c r="C9603" s="2"/>
      <c r="D9603" s="2"/>
      <c r="E9603" s="2"/>
      <c r="F9603" s="2"/>
    </row>
    <row r="9604" spans="1:6" ht="16.2" x14ac:dyDescent="0.3">
      <c r="A9604" s="2"/>
      <c r="B9604" s="2"/>
      <c r="C9604" s="2"/>
      <c r="D9604" s="2"/>
      <c r="E9604" s="2"/>
      <c r="F9604" s="2"/>
    </row>
    <row r="9605" spans="1:6" ht="16.2" x14ac:dyDescent="0.3">
      <c r="A9605" s="2"/>
      <c r="B9605" s="2"/>
      <c r="C9605" s="2"/>
      <c r="D9605" s="2"/>
      <c r="E9605" s="2"/>
      <c r="F9605" s="2"/>
    </row>
    <row r="9606" spans="1:6" ht="16.2" x14ac:dyDescent="0.3">
      <c r="A9606" s="2"/>
      <c r="B9606" s="2"/>
      <c r="C9606" s="2"/>
      <c r="D9606" s="2"/>
      <c r="E9606" s="2"/>
      <c r="F9606" s="2"/>
    </row>
    <row r="9607" spans="1:6" ht="16.2" x14ac:dyDescent="0.3">
      <c r="A9607" s="2"/>
      <c r="B9607" s="2"/>
      <c r="C9607" s="2"/>
      <c r="D9607" s="2"/>
      <c r="E9607" s="2"/>
      <c r="F9607" s="2"/>
    </row>
    <row r="9608" spans="1:6" ht="16.2" x14ac:dyDescent="0.3">
      <c r="A9608" s="2"/>
      <c r="B9608" s="2"/>
      <c r="C9608" s="2"/>
      <c r="D9608" s="2"/>
      <c r="E9608" s="2"/>
      <c r="F9608" s="2"/>
    </row>
    <row r="9609" spans="1:6" ht="16.2" x14ac:dyDescent="0.3">
      <c r="A9609" s="2"/>
      <c r="B9609" s="2"/>
      <c r="C9609" s="2"/>
      <c r="D9609" s="2"/>
      <c r="E9609" s="2"/>
      <c r="F9609" s="2"/>
    </row>
    <row r="9610" spans="1:6" ht="16.2" x14ac:dyDescent="0.3">
      <c r="A9610" s="2"/>
      <c r="B9610" s="2"/>
      <c r="C9610" s="2"/>
      <c r="D9610" s="2"/>
      <c r="E9610" s="2"/>
      <c r="F9610" s="2"/>
    </row>
    <row r="9611" spans="1:6" ht="16.2" x14ac:dyDescent="0.3">
      <c r="A9611" s="2"/>
      <c r="B9611" s="2"/>
      <c r="C9611" s="2"/>
      <c r="D9611" s="2"/>
      <c r="E9611" s="2"/>
      <c r="F9611" s="2"/>
    </row>
    <row r="9612" spans="1:6" ht="16.2" x14ac:dyDescent="0.3">
      <c r="A9612" s="2"/>
      <c r="B9612" s="2"/>
      <c r="C9612" s="2"/>
      <c r="D9612" s="2"/>
      <c r="E9612" s="2"/>
      <c r="F9612" s="2"/>
    </row>
    <row r="9613" spans="1:6" ht="16.2" x14ac:dyDescent="0.3">
      <c r="A9613" s="2"/>
      <c r="B9613" s="2"/>
      <c r="C9613" s="2"/>
      <c r="D9613" s="2"/>
      <c r="E9613" s="2"/>
      <c r="F9613" s="2"/>
    </row>
    <row r="9614" spans="1:6" ht="16.2" x14ac:dyDescent="0.3">
      <c r="A9614" s="2"/>
      <c r="B9614" s="2"/>
      <c r="C9614" s="2"/>
      <c r="D9614" s="2"/>
      <c r="E9614" s="2"/>
      <c r="F9614" s="2"/>
    </row>
    <row r="9615" spans="1:6" ht="16.2" x14ac:dyDescent="0.3">
      <c r="A9615" s="2"/>
      <c r="B9615" s="2"/>
      <c r="C9615" s="2"/>
      <c r="D9615" s="2"/>
      <c r="E9615" s="2"/>
      <c r="F9615" s="2"/>
    </row>
    <row r="9616" spans="1:6" ht="16.2" x14ac:dyDescent="0.3">
      <c r="A9616" s="2"/>
      <c r="B9616" s="2"/>
      <c r="C9616" s="2"/>
      <c r="D9616" s="2"/>
      <c r="E9616" s="2"/>
      <c r="F9616" s="2"/>
    </row>
    <row r="9617" spans="1:6" ht="16.2" x14ac:dyDescent="0.3">
      <c r="A9617" s="2"/>
      <c r="B9617" s="2"/>
      <c r="C9617" s="2"/>
      <c r="D9617" s="2"/>
      <c r="E9617" s="2"/>
      <c r="F9617" s="2"/>
    </row>
    <row r="9618" spans="1:6" ht="16.2" x14ac:dyDescent="0.3">
      <c r="A9618" s="2"/>
      <c r="B9618" s="2"/>
      <c r="C9618" s="2"/>
      <c r="D9618" s="2"/>
      <c r="E9618" s="2"/>
      <c r="F9618" s="2"/>
    </row>
    <row r="9619" spans="1:6" ht="16.2" x14ac:dyDescent="0.3">
      <c r="A9619" s="2"/>
      <c r="B9619" s="2"/>
      <c r="C9619" s="2"/>
      <c r="D9619" s="2"/>
      <c r="E9619" s="2"/>
      <c r="F9619" s="2"/>
    </row>
    <row r="9620" spans="1:6" ht="16.2" x14ac:dyDescent="0.3">
      <c r="A9620" s="2"/>
      <c r="B9620" s="2"/>
      <c r="C9620" s="2"/>
      <c r="D9620" s="2"/>
      <c r="E9620" s="2"/>
      <c r="F9620" s="2"/>
    </row>
    <row r="9621" spans="1:6" ht="16.2" x14ac:dyDescent="0.3">
      <c r="A9621" s="2"/>
      <c r="B9621" s="2"/>
      <c r="C9621" s="2"/>
      <c r="D9621" s="2"/>
      <c r="E9621" s="2"/>
      <c r="F9621" s="2"/>
    </row>
    <row r="9622" spans="1:6" ht="16.2" x14ac:dyDescent="0.3">
      <c r="A9622" s="2"/>
      <c r="B9622" s="2"/>
      <c r="C9622" s="2"/>
      <c r="D9622" s="2"/>
      <c r="E9622" s="2"/>
      <c r="F9622" s="2"/>
    </row>
    <row r="9623" spans="1:6" ht="16.2" x14ac:dyDescent="0.3">
      <c r="A9623" s="2"/>
      <c r="B9623" s="2"/>
      <c r="C9623" s="2"/>
      <c r="D9623" s="2"/>
      <c r="E9623" s="2"/>
      <c r="F9623" s="2"/>
    </row>
    <row r="9624" spans="1:6" ht="16.2" x14ac:dyDescent="0.3">
      <c r="A9624" s="2"/>
      <c r="B9624" s="2"/>
      <c r="C9624" s="2"/>
      <c r="D9624" s="2"/>
      <c r="E9624" s="2"/>
      <c r="F9624" s="2"/>
    </row>
    <row r="9625" spans="1:6" ht="16.2" x14ac:dyDescent="0.3">
      <c r="A9625" s="2"/>
      <c r="B9625" s="2"/>
      <c r="C9625" s="2"/>
      <c r="D9625" s="2"/>
      <c r="E9625" s="2"/>
      <c r="F9625" s="2"/>
    </row>
    <row r="9626" spans="1:6" ht="16.2" x14ac:dyDescent="0.3">
      <c r="A9626" s="2"/>
      <c r="B9626" s="2"/>
      <c r="C9626" s="2"/>
      <c r="D9626" s="2"/>
      <c r="E9626" s="2"/>
      <c r="F9626" s="2"/>
    </row>
    <row r="9627" spans="1:6" ht="16.2" x14ac:dyDescent="0.3">
      <c r="A9627" s="2"/>
      <c r="B9627" s="2"/>
      <c r="C9627" s="2"/>
      <c r="D9627" s="2"/>
      <c r="E9627" s="2"/>
      <c r="F9627" s="2"/>
    </row>
    <row r="9628" spans="1:6" ht="16.2" x14ac:dyDescent="0.3">
      <c r="A9628" s="2"/>
      <c r="B9628" s="2"/>
      <c r="C9628" s="2"/>
      <c r="D9628" s="2"/>
      <c r="E9628" s="2"/>
      <c r="F9628" s="2"/>
    </row>
    <row r="9629" spans="1:6" ht="16.2" x14ac:dyDescent="0.3">
      <c r="A9629" s="2"/>
      <c r="B9629" s="2"/>
      <c r="C9629" s="2"/>
      <c r="D9629" s="2"/>
      <c r="E9629" s="2"/>
      <c r="F9629" s="2"/>
    </row>
    <row r="9630" spans="1:6" ht="16.2" x14ac:dyDescent="0.3">
      <c r="A9630" s="2"/>
      <c r="B9630" s="2"/>
      <c r="C9630" s="2"/>
      <c r="D9630" s="2"/>
      <c r="E9630" s="2"/>
      <c r="F9630" s="2"/>
    </row>
    <row r="9631" spans="1:6" ht="16.2" x14ac:dyDescent="0.3">
      <c r="A9631" s="2"/>
      <c r="B9631" s="2"/>
      <c r="C9631" s="2"/>
      <c r="D9631" s="2"/>
      <c r="E9631" s="2"/>
      <c r="F9631" s="2"/>
    </row>
    <row r="9632" spans="1:6" ht="16.2" x14ac:dyDescent="0.3">
      <c r="A9632" s="2"/>
      <c r="B9632" s="2"/>
      <c r="C9632" s="2"/>
      <c r="D9632" s="2"/>
      <c r="E9632" s="2"/>
      <c r="F9632" s="2"/>
    </row>
    <row r="9633" spans="1:6" ht="16.2" x14ac:dyDescent="0.3">
      <c r="A9633" s="2"/>
      <c r="B9633" s="2"/>
      <c r="C9633" s="2"/>
      <c r="D9633" s="2"/>
      <c r="E9633" s="2"/>
      <c r="F9633" s="2"/>
    </row>
    <row r="9634" spans="1:6" ht="16.2" x14ac:dyDescent="0.3">
      <c r="A9634" s="2"/>
      <c r="B9634" s="2"/>
      <c r="C9634" s="2"/>
      <c r="D9634" s="2"/>
      <c r="E9634" s="2"/>
      <c r="F9634" s="2"/>
    </row>
    <row r="9635" spans="1:6" ht="16.2" x14ac:dyDescent="0.3">
      <c r="A9635" s="2"/>
      <c r="B9635" s="2"/>
      <c r="C9635" s="2"/>
      <c r="D9635" s="2"/>
      <c r="E9635" s="2"/>
      <c r="F9635" s="2"/>
    </row>
    <row r="9636" spans="1:6" ht="16.2" x14ac:dyDescent="0.3">
      <c r="A9636" s="2"/>
      <c r="B9636" s="2"/>
      <c r="C9636" s="2"/>
      <c r="D9636" s="2"/>
      <c r="E9636" s="2"/>
      <c r="F9636" s="2"/>
    </row>
    <row r="9637" spans="1:6" ht="16.2" x14ac:dyDescent="0.3">
      <c r="A9637" s="2"/>
      <c r="B9637" s="2"/>
      <c r="C9637" s="2"/>
      <c r="D9637" s="2"/>
      <c r="E9637" s="2"/>
      <c r="F9637" s="2"/>
    </row>
    <row r="9638" spans="1:6" ht="16.2" x14ac:dyDescent="0.3">
      <c r="A9638" s="2"/>
      <c r="B9638" s="2"/>
      <c r="C9638" s="2"/>
      <c r="D9638" s="2"/>
      <c r="E9638" s="2"/>
      <c r="F9638" s="2"/>
    </row>
    <row r="9639" spans="1:6" ht="16.2" x14ac:dyDescent="0.3">
      <c r="A9639" s="2"/>
      <c r="B9639" s="2"/>
      <c r="C9639" s="2"/>
      <c r="D9639" s="2"/>
      <c r="E9639" s="2"/>
      <c r="F9639" s="2"/>
    </row>
    <row r="9640" spans="1:6" ht="16.2" x14ac:dyDescent="0.3">
      <c r="A9640" s="2"/>
      <c r="B9640" s="2"/>
      <c r="C9640" s="2"/>
      <c r="D9640" s="2"/>
      <c r="E9640" s="2"/>
      <c r="F9640" s="2"/>
    </row>
    <row r="9641" spans="1:6" ht="16.2" x14ac:dyDescent="0.3">
      <c r="A9641" s="2"/>
      <c r="B9641" s="2"/>
      <c r="C9641" s="2"/>
      <c r="D9641" s="2"/>
      <c r="E9641" s="2"/>
      <c r="F9641" s="2"/>
    </row>
    <row r="9642" spans="1:6" ht="16.2" x14ac:dyDescent="0.3">
      <c r="A9642" s="2"/>
      <c r="B9642" s="2"/>
      <c r="C9642" s="2"/>
      <c r="D9642" s="2"/>
      <c r="E9642" s="2"/>
      <c r="F9642" s="2"/>
    </row>
    <row r="9643" spans="1:6" ht="16.2" x14ac:dyDescent="0.3">
      <c r="A9643" s="2"/>
      <c r="B9643" s="2"/>
      <c r="C9643" s="2"/>
      <c r="D9643" s="2"/>
      <c r="E9643" s="2"/>
      <c r="F9643" s="2"/>
    </row>
    <row r="9644" spans="1:6" ht="16.2" x14ac:dyDescent="0.3">
      <c r="A9644" s="2"/>
      <c r="B9644" s="2"/>
      <c r="C9644" s="2"/>
      <c r="D9644" s="2"/>
      <c r="E9644" s="2"/>
      <c r="F9644" s="2"/>
    </row>
    <row r="9645" spans="1:6" ht="16.2" x14ac:dyDescent="0.3">
      <c r="A9645" s="2"/>
      <c r="B9645" s="2"/>
      <c r="C9645" s="2"/>
      <c r="D9645" s="2"/>
      <c r="E9645" s="2"/>
      <c r="F9645" s="2"/>
    </row>
    <row r="9646" spans="1:6" ht="16.2" x14ac:dyDescent="0.3">
      <c r="A9646" s="2"/>
      <c r="B9646" s="2"/>
      <c r="C9646" s="2"/>
      <c r="D9646" s="2"/>
      <c r="E9646" s="2"/>
      <c r="F9646" s="2"/>
    </row>
    <row r="9647" spans="1:6" ht="16.2" x14ac:dyDescent="0.3">
      <c r="A9647" s="2"/>
      <c r="B9647" s="2"/>
      <c r="C9647" s="2"/>
      <c r="D9647" s="2"/>
      <c r="E9647" s="2"/>
      <c r="F9647" s="2"/>
    </row>
    <row r="9648" spans="1:6" ht="16.2" x14ac:dyDescent="0.3">
      <c r="A9648" s="2"/>
      <c r="B9648" s="2"/>
      <c r="C9648" s="2"/>
      <c r="D9648" s="2"/>
      <c r="E9648" s="2"/>
      <c r="F9648" s="2"/>
    </row>
    <row r="9649" spans="1:6" ht="16.2" x14ac:dyDescent="0.3">
      <c r="A9649" s="2"/>
      <c r="B9649" s="2"/>
      <c r="C9649" s="2"/>
      <c r="D9649" s="2"/>
      <c r="E9649" s="2"/>
      <c r="F9649" s="2"/>
    </row>
    <row r="9650" spans="1:6" ht="16.2" x14ac:dyDescent="0.3">
      <c r="A9650" s="2"/>
      <c r="B9650" s="2"/>
      <c r="C9650" s="2"/>
      <c r="D9650" s="2"/>
      <c r="E9650" s="2"/>
      <c r="F9650" s="2"/>
    </row>
    <row r="9651" spans="1:6" ht="16.2" x14ac:dyDescent="0.3">
      <c r="A9651" s="2"/>
      <c r="B9651" s="2"/>
      <c r="C9651" s="2"/>
      <c r="D9651" s="2"/>
      <c r="E9651" s="2"/>
      <c r="F9651" s="2"/>
    </row>
    <row r="9652" spans="1:6" ht="16.2" x14ac:dyDescent="0.3">
      <c r="A9652" s="2"/>
      <c r="B9652" s="2"/>
      <c r="C9652" s="2"/>
      <c r="D9652" s="2"/>
      <c r="E9652" s="2"/>
      <c r="F9652" s="2"/>
    </row>
    <row r="9653" spans="1:6" ht="16.2" x14ac:dyDescent="0.3">
      <c r="A9653" s="2"/>
      <c r="B9653" s="2"/>
      <c r="C9653" s="2"/>
      <c r="D9653" s="2"/>
      <c r="E9653" s="2"/>
      <c r="F9653" s="2"/>
    </row>
    <row r="9654" spans="1:6" ht="16.2" x14ac:dyDescent="0.3">
      <c r="A9654" s="2"/>
      <c r="B9654" s="2"/>
      <c r="C9654" s="2"/>
      <c r="D9654" s="2"/>
      <c r="E9654" s="2"/>
      <c r="F9654" s="2"/>
    </row>
    <row r="9655" spans="1:6" ht="16.2" x14ac:dyDescent="0.3">
      <c r="A9655" s="2"/>
      <c r="B9655" s="2"/>
      <c r="C9655" s="2"/>
      <c r="D9655" s="2"/>
      <c r="E9655" s="2"/>
      <c r="F9655" s="2"/>
    </row>
    <row r="9656" spans="1:6" ht="16.2" x14ac:dyDescent="0.3">
      <c r="A9656" s="2"/>
      <c r="B9656" s="2"/>
      <c r="C9656" s="2"/>
      <c r="D9656" s="2"/>
      <c r="E9656" s="2"/>
      <c r="F9656" s="2"/>
    </row>
    <row r="9657" spans="1:6" ht="16.2" x14ac:dyDescent="0.3">
      <c r="A9657" s="2"/>
      <c r="B9657" s="2"/>
      <c r="C9657" s="2"/>
      <c r="D9657" s="2"/>
      <c r="E9657" s="2"/>
      <c r="F9657" s="2"/>
    </row>
    <row r="9658" spans="1:6" ht="16.2" x14ac:dyDescent="0.3">
      <c r="A9658" s="2"/>
      <c r="B9658" s="2"/>
      <c r="C9658" s="2"/>
      <c r="D9658" s="2"/>
      <c r="E9658" s="2"/>
      <c r="F9658" s="2"/>
    </row>
    <row r="9659" spans="1:6" ht="16.2" x14ac:dyDescent="0.3">
      <c r="A9659" s="2"/>
      <c r="B9659" s="2"/>
      <c r="C9659" s="2"/>
      <c r="D9659" s="2"/>
      <c r="E9659" s="2"/>
      <c r="F9659" s="2"/>
    </row>
    <row r="9660" spans="1:6" ht="16.2" x14ac:dyDescent="0.3">
      <c r="A9660" s="2"/>
      <c r="B9660" s="2"/>
      <c r="C9660" s="2"/>
      <c r="D9660" s="2"/>
      <c r="E9660" s="2"/>
      <c r="F9660" s="2"/>
    </row>
    <row r="9661" spans="1:6" ht="16.2" x14ac:dyDescent="0.3">
      <c r="A9661" s="2"/>
      <c r="B9661" s="2"/>
      <c r="C9661" s="2"/>
      <c r="D9661" s="2"/>
      <c r="E9661" s="2"/>
      <c r="F9661" s="2"/>
    </row>
    <row r="9662" spans="1:6" ht="16.2" x14ac:dyDescent="0.3">
      <c r="A9662" s="2"/>
      <c r="B9662" s="2"/>
      <c r="C9662" s="2"/>
      <c r="D9662" s="2"/>
      <c r="E9662" s="2"/>
      <c r="F9662" s="2"/>
    </row>
    <row r="9663" spans="1:6" ht="16.2" x14ac:dyDescent="0.3">
      <c r="A9663" s="2"/>
      <c r="B9663" s="2"/>
      <c r="C9663" s="2"/>
      <c r="D9663" s="2"/>
      <c r="E9663" s="2"/>
      <c r="F9663" s="2"/>
    </row>
    <row r="9664" spans="1:6" ht="16.2" x14ac:dyDescent="0.3">
      <c r="A9664" s="2"/>
      <c r="B9664" s="2"/>
      <c r="C9664" s="2"/>
      <c r="D9664" s="2"/>
      <c r="E9664" s="2"/>
      <c r="F9664" s="2"/>
    </row>
    <row r="9665" spans="1:6" ht="16.2" x14ac:dyDescent="0.3">
      <c r="A9665" s="2"/>
      <c r="B9665" s="2"/>
      <c r="C9665" s="2"/>
      <c r="D9665" s="2"/>
      <c r="E9665" s="2"/>
      <c r="F9665" s="2"/>
    </row>
    <row r="9666" spans="1:6" ht="16.2" x14ac:dyDescent="0.3">
      <c r="A9666" s="2"/>
      <c r="B9666" s="2"/>
      <c r="C9666" s="2"/>
      <c r="D9666" s="2"/>
      <c r="E9666" s="2"/>
      <c r="F9666" s="2"/>
    </row>
    <row r="9667" spans="1:6" ht="16.2" x14ac:dyDescent="0.3">
      <c r="A9667" s="2"/>
      <c r="B9667" s="2"/>
      <c r="C9667" s="2"/>
      <c r="D9667" s="2"/>
      <c r="E9667" s="2"/>
      <c r="F9667" s="2"/>
    </row>
    <row r="9668" spans="1:6" ht="16.2" x14ac:dyDescent="0.3">
      <c r="A9668" s="2"/>
      <c r="B9668" s="2"/>
      <c r="C9668" s="2"/>
      <c r="D9668" s="2"/>
      <c r="E9668" s="2"/>
      <c r="F9668" s="2"/>
    </row>
    <row r="9669" spans="1:6" ht="16.2" x14ac:dyDescent="0.3">
      <c r="A9669" s="2"/>
      <c r="B9669" s="2"/>
      <c r="C9669" s="2"/>
      <c r="D9669" s="2"/>
      <c r="E9669" s="2"/>
      <c r="F9669" s="2"/>
    </row>
    <row r="9670" spans="1:6" ht="16.2" x14ac:dyDescent="0.3">
      <c r="A9670" s="2"/>
      <c r="B9670" s="2"/>
      <c r="C9670" s="2"/>
      <c r="D9670" s="2"/>
      <c r="E9670" s="2"/>
      <c r="F9670" s="2"/>
    </row>
    <row r="9671" spans="1:6" ht="16.2" x14ac:dyDescent="0.3">
      <c r="A9671" s="2"/>
      <c r="B9671" s="2"/>
      <c r="C9671" s="2"/>
      <c r="D9671" s="2"/>
      <c r="E9671" s="2"/>
      <c r="F9671" s="2"/>
    </row>
    <row r="9672" spans="1:6" ht="16.2" x14ac:dyDescent="0.3">
      <c r="A9672" s="2"/>
      <c r="B9672" s="2"/>
      <c r="C9672" s="2"/>
      <c r="D9672" s="2"/>
      <c r="E9672" s="2"/>
      <c r="F9672" s="2"/>
    </row>
    <row r="9673" spans="1:6" ht="16.2" x14ac:dyDescent="0.3">
      <c r="A9673" s="2"/>
      <c r="B9673" s="2"/>
      <c r="C9673" s="2"/>
      <c r="D9673" s="2"/>
      <c r="E9673" s="2"/>
      <c r="F9673" s="2"/>
    </row>
    <row r="9674" spans="1:6" ht="16.2" x14ac:dyDescent="0.3">
      <c r="A9674" s="2"/>
      <c r="B9674" s="2"/>
      <c r="C9674" s="2"/>
      <c r="D9674" s="2"/>
      <c r="E9674" s="2"/>
      <c r="F9674" s="2"/>
    </row>
    <row r="9675" spans="1:6" ht="16.2" x14ac:dyDescent="0.3">
      <c r="A9675" s="2"/>
      <c r="B9675" s="2"/>
      <c r="C9675" s="2"/>
      <c r="D9675" s="2"/>
      <c r="E9675" s="2"/>
      <c r="F9675" s="2"/>
    </row>
    <row r="9676" spans="1:6" ht="16.2" x14ac:dyDescent="0.3">
      <c r="A9676" s="2"/>
      <c r="B9676" s="2"/>
      <c r="C9676" s="2"/>
      <c r="D9676" s="2"/>
      <c r="E9676" s="2"/>
      <c r="F9676" s="2"/>
    </row>
    <row r="9677" spans="1:6" ht="16.2" x14ac:dyDescent="0.3">
      <c r="A9677" s="2"/>
      <c r="B9677" s="2"/>
      <c r="C9677" s="2"/>
      <c r="D9677" s="2"/>
      <c r="E9677" s="2"/>
      <c r="F9677" s="2"/>
    </row>
    <row r="9678" spans="1:6" ht="16.2" x14ac:dyDescent="0.3">
      <c r="A9678" s="2"/>
      <c r="B9678" s="2"/>
      <c r="C9678" s="2"/>
      <c r="D9678" s="2"/>
      <c r="E9678" s="2"/>
      <c r="F9678" s="2"/>
    </row>
    <row r="9679" spans="1:6" ht="16.2" x14ac:dyDescent="0.3">
      <c r="A9679" s="2"/>
      <c r="B9679" s="2"/>
      <c r="C9679" s="2"/>
      <c r="D9679" s="2"/>
      <c r="E9679" s="2"/>
      <c r="F9679" s="2"/>
    </row>
    <row r="9680" spans="1:6" ht="16.2" x14ac:dyDescent="0.3">
      <c r="A9680" s="2"/>
      <c r="B9680" s="2"/>
      <c r="C9680" s="2"/>
      <c r="D9680" s="2"/>
      <c r="E9680" s="2"/>
      <c r="F9680" s="2"/>
    </row>
    <row r="9681" spans="1:6" ht="16.2" x14ac:dyDescent="0.3">
      <c r="A9681" s="2"/>
      <c r="B9681" s="2"/>
      <c r="C9681" s="2"/>
      <c r="D9681" s="2"/>
      <c r="E9681" s="2"/>
      <c r="F9681" s="2"/>
    </row>
    <row r="9682" spans="1:6" ht="16.2" x14ac:dyDescent="0.3">
      <c r="A9682" s="2"/>
      <c r="B9682" s="2"/>
      <c r="C9682" s="2"/>
      <c r="D9682" s="2"/>
      <c r="E9682" s="2"/>
      <c r="F9682" s="2"/>
    </row>
    <row r="9683" spans="1:6" ht="16.2" x14ac:dyDescent="0.3">
      <c r="A9683" s="2"/>
      <c r="B9683" s="2"/>
      <c r="C9683" s="2"/>
      <c r="D9683" s="2"/>
      <c r="E9683" s="2"/>
      <c r="F9683" s="2"/>
    </row>
    <row r="9684" spans="1:6" ht="16.2" x14ac:dyDescent="0.3">
      <c r="A9684" s="2"/>
      <c r="B9684" s="2"/>
      <c r="C9684" s="2"/>
      <c r="D9684" s="2"/>
      <c r="E9684" s="2"/>
      <c r="F9684" s="2"/>
    </row>
    <row r="9685" spans="1:6" ht="16.2" x14ac:dyDescent="0.3">
      <c r="A9685" s="2"/>
      <c r="B9685" s="2"/>
      <c r="C9685" s="2"/>
      <c r="D9685" s="2"/>
      <c r="E9685" s="2"/>
      <c r="F9685" s="2"/>
    </row>
    <row r="9686" spans="1:6" ht="16.2" x14ac:dyDescent="0.3">
      <c r="A9686" s="2"/>
      <c r="B9686" s="2"/>
      <c r="C9686" s="2"/>
      <c r="D9686" s="2"/>
      <c r="E9686" s="2"/>
      <c r="F9686" s="2"/>
    </row>
    <row r="9687" spans="1:6" ht="16.2" x14ac:dyDescent="0.3">
      <c r="A9687" s="2"/>
      <c r="B9687" s="2"/>
      <c r="C9687" s="2"/>
      <c r="D9687" s="2"/>
      <c r="E9687" s="2"/>
      <c r="F9687" s="2"/>
    </row>
    <row r="9688" spans="1:6" ht="16.2" x14ac:dyDescent="0.3">
      <c r="A9688" s="2"/>
      <c r="B9688" s="2"/>
      <c r="C9688" s="2"/>
      <c r="D9688" s="2"/>
      <c r="E9688" s="2"/>
      <c r="F9688" s="2"/>
    </row>
    <row r="9689" spans="1:6" ht="16.2" x14ac:dyDescent="0.3">
      <c r="A9689" s="2"/>
      <c r="B9689" s="2"/>
      <c r="C9689" s="2"/>
      <c r="D9689" s="2"/>
      <c r="E9689" s="2"/>
      <c r="F9689" s="2"/>
    </row>
    <row r="9690" spans="1:6" ht="16.2" x14ac:dyDescent="0.3">
      <c r="A9690" s="2"/>
      <c r="B9690" s="2"/>
      <c r="C9690" s="2"/>
      <c r="D9690" s="2"/>
      <c r="E9690" s="2"/>
      <c r="F9690" s="2"/>
    </row>
    <row r="9691" spans="1:6" ht="16.2" x14ac:dyDescent="0.3">
      <c r="A9691" s="2"/>
      <c r="B9691" s="2"/>
      <c r="C9691" s="2"/>
      <c r="D9691" s="2"/>
      <c r="E9691" s="2"/>
      <c r="F9691" s="2"/>
    </row>
    <row r="9692" spans="1:6" ht="16.2" x14ac:dyDescent="0.3">
      <c r="A9692" s="2"/>
      <c r="B9692" s="2"/>
      <c r="C9692" s="2"/>
      <c r="D9692" s="2"/>
      <c r="E9692" s="2"/>
      <c r="F9692" s="2"/>
    </row>
    <row r="9693" spans="1:6" ht="16.2" x14ac:dyDescent="0.3">
      <c r="A9693" s="2"/>
      <c r="B9693" s="2"/>
      <c r="C9693" s="2"/>
      <c r="D9693" s="2"/>
      <c r="E9693" s="2"/>
      <c r="F9693" s="2"/>
    </row>
    <row r="9694" spans="1:6" ht="16.2" x14ac:dyDescent="0.3">
      <c r="A9694" s="2"/>
      <c r="B9694" s="2"/>
      <c r="C9694" s="2"/>
      <c r="D9694" s="2"/>
      <c r="E9694" s="2"/>
      <c r="F9694" s="2"/>
    </row>
    <row r="9695" spans="1:6" ht="16.2" x14ac:dyDescent="0.3">
      <c r="A9695" s="2"/>
      <c r="B9695" s="2"/>
      <c r="C9695" s="2"/>
      <c r="D9695" s="2"/>
      <c r="E9695" s="2"/>
      <c r="F9695" s="2"/>
    </row>
    <row r="9696" spans="1:6" ht="16.2" x14ac:dyDescent="0.3">
      <c r="A9696" s="2"/>
      <c r="B9696" s="2"/>
      <c r="C9696" s="2"/>
      <c r="D9696" s="2"/>
      <c r="E9696" s="2"/>
      <c r="F9696" s="2"/>
    </row>
    <row r="9697" spans="1:6" ht="16.2" x14ac:dyDescent="0.3">
      <c r="A9697" s="2"/>
      <c r="B9697" s="2"/>
      <c r="C9697" s="2"/>
      <c r="D9697" s="2"/>
      <c r="E9697" s="2"/>
      <c r="F9697" s="2"/>
    </row>
    <row r="9698" spans="1:6" ht="16.2" x14ac:dyDescent="0.3">
      <c r="A9698" s="2"/>
      <c r="B9698" s="2"/>
      <c r="C9698" s="2"/>
      <c r="D9698" s="2"/>
      <c r="E9698" s="2"/>
      <c r="F9698" s="2"/>
    </row>
    <row r="9699" spans="1:6" ht="16.2" x14ac:dyDescent="0.3">
      <c r="A9699" s="2"/>
      <c r="B9699" s="2"/>
      <c r="C9699" s="2"/>
      <c r="D9699" s="2"/>
      <c r="E9699" s="2"/>
      <c r="F9699" s="2"/>
    </row>
    <row r="9700" spans="1:6" ht="16.2" x14ac:dyDescent="0.3">
      <c r="A9700" s="2"/>
      <c r="B9700" s="2"/>
      <c r="C9700" s="2"/>
      <c r="D9700" s="2"/>
      <c r="E9700" s="2"/>
      <c r="F9700" s="2"/>
    </row>
    <row r="9701" spans="1:6" ht="16.2" x14ac:dyDescent="0.3">
      <c r="A9701" s="2"/>
      <c r="B9701" s="2"/>
      <c r="C9701" s="2"/>
      <c r="D9701" s="2"/>
      <c r="E9701" s="2"/>
      <c r="F9701" s="2"/>
    </row>
    <row r="9702" spans="1:6" ht="16.2" x14ac:dyDescent="0.3">
      <c r="A9702" s="2"/>
      <c r="B9702" s="2"/>
      <c r="C9702" s="2"/>
      <c r="D9702" s="2"/>
      <c r="E9702" s="2"/>
      <c r="F9702" s="2"/>
    </row>
    <row r="9703" spans="1:6" ht="16.2" x14ac:dyDescent="0.3">
      <c r="A9703" s="2"/>
      <c r="B9703" s="2"/>
      <c r="C9703" s="2"/>
      <c r="D9703" s="2"/>
      <c r="E9703" s="2"/>
      <c r="F9703" s="2"/>
    </row>
    <row r="9704" spans="1:6" ht="16.2" x14ac:dyDescent="0.3">
      <c r="A9704" s="2"/>
      <c r="B9704" s="2"/>
      <c r="C9704" s="2"/>
      <c r="D9704" s="2"/>
      <c r="E9704" s="2"/>
      <c r="F9704" s="2"/>
    </row>
    <row r="9705" spans="1:6" ht="16.2" x14ac:dyDescent="0.3">
      <c r="A9705" s="2"/>
      <c r="B9705" s="2"/>
      <c r="C9705" s="2"/>
      <c r="D9705" s="2"/>
      <c r="E9705" s="2"/>
      <c r="F9705" s="2"/>
    </row>
    <row r="9706" spans="1:6" ht="16.2" x14ac:dyDescent="0.3">
      <c r="A9706" s="2"/>
      <c r="B9706" s="2"/>
      <c r="C9706" s="2"/>
      <c r="D9706" s="2"/>
      <c r="E9706" s="2"/>
      <c r="F9706" s="2"/>
    </row>
    <row r="9707" spans="1:6" ht="16.2" x14ac:dyDescent="0.3">
      <c r="A9707" s="2"/>
      <c r="B9707" s="2"/>
      <c r="C9707" s="2"/>
      <c r="D9707" s="2"/>
      <c r="E9707" s="2"/>
      <c r="F9707" s="2"/>
    </row>
    <row r="9708" spans="1:6" ht="16.2" x14ac:dyDescent="0.3">
      <c r="A9708" s="2"/>
      <c r="B9708" s="2"/>
      <c r="C9708" s="2"/>
      <c r="D9708" s="2"/>
      <c r="E9708" s="2"/>
      <c r="F9708" s="2"/>
    </row>
    <row r="9709" spans="1:6" ht="16.2" x14ac:dyDescent="0.3">
      <c r="A9709" s="2"/>
      <c r="B9709" s="2"/>
      <c r="C9709" s="2"/>
      <c r="D9709" s="2"/>
      <c r="E9709" s="2"/>
      <c r="F9709" s="2"/>
    </row>
    <row r="9710" spans="1:6" ht="16.2" x14ac:dyDescent="0.3">
      <c r="A9710" s="2"/>
      <c r="B9710" s="2"/>
      <c r="C9710" s="2"/>
      <c r="D9710" s="2"/>
      <c r="E9710" s="2"/>
      <c r="F9710" s="2"/>
    </row>
    <row r="9711" spans="1:6" ht="16.2" x14ac:dyDescent="0.3">
      <c r="A9711" s="2"/>
      <c r="B9711" s="2"/>
      <c r="C9711" s="2"/>
      <c r="D9711" s="2"/>
      <c r="E9711" s="2"/>
      <c r="F9711" s="2"/>
    </row>
    <row r="9712" spans="1:6" ht="16.2" x14ac:dyDescent="0.3">
      <c r="A9712" s="2"/>
      <c r="B9712" s="2"/>
      <c r="C9712" s="2"/>
      <c r="D9712" s="2"/>
      <c r="E9712" s="2"/>
      <c r="F9712" s="2"/>
    </row>
    <row r="9713" spans="1:6" ht="16.2" x14ac:dyDescent="0.3">
      <c r="A9713" s="2"/>
      <c r="B9713" s="2"/>
      <c r="C9713" s="2"/>
      <c r="D9713" s="2"/>
      <c r="E9713" s="2"/>
      <c r="F9713" s="2"/>
    </row>
    <row r="9714" spans="1:6" ht="16.2" x14ac:dyDescent="0.3">
      <c r="A9714" s="2"/>
      <c r="B9714" s="2"/>
      <c r="C9714" s="2"/>
      <c r="D9714" s="2"/>
      <c r="E9714" s="2"/>
      <c r="F9714" s="2"/>
    </row>
    <row r="9715" spans="1:6" ht="16.2" x14ac:dyDescent="0.3">
      <c r="A9715" s="2"/>
      <c r="B9715" s="2"/>
      <c r="C9715" s="2"/>
      <c r="D9715" s="2"/>
      <c r="E9715" s="2"/>
      <c r="F9715" s="2"/>
    </row>
    <row r="9716" spans="1:6" ht="16.2" x14ac:dyDescent="0.3">
      <c r="A9716" s="2"/>
      <c r="B9716" s="2"/>
      <c r="C9716" s="2"/>
      <c r="D9716" s="2"/>
      <c r="E9716" s="2"/>
      <c r="F9716" s="2"/>
    </row>
    <row r="9717" spans="1:6" ht="16.2" x14ac:dyDescent="0.3">
      <c r="A9717" s="2"/>
      <c r="B9717" s="2"/>
      <c r="C9717" s="2"/>
      <c r="D9717" s="2"/>
      <c r="E9717" s="2"/>
      <c r="F9717" s="2"/>
    </row>
    <row r="9718" spans="1:6" ht="16.2" x14ac:dyDescent="0.3">
      <c r="A9718" s="2"/>
      <c r="B9718" s="2"/>
      <c r="C9718" s="2"/>
      <c r="D9718" s="2"/>
      <c r="E9718" s="2"/>
      <c r="F9718" s="2"/>
    </row>
    <row r="9719" spans="1:6" ht="16.2" x14ac:dyDescent="0.3">
      <c r="A9719" s="2"/>
      <c r="B9719" s="2"/>
      <c r="C9719" s="2"/>
      <c r="D9719" s="2"/>
      <c r="E9719" s="2"/>
      <c r="F9719" s="2"/>
    </row>
    <row r="9720" spans="1:6" ht="16.2" x14ac:dyDescent="0.3">
      <c r="A9720" s="2"/>
      <c r="B9720" s="2"/>
      <c r="C9720" s="2"/>
      <c r="D9720" s="2"/>
      <c r="E9720" s="2"/>
      <c r="F9720" s="2"/>
    </row>
    <row r="9721" spans="1:6" ht="16.2" x14ac:dyDescent="0.3">
      <c r="A9721" s="2"/>
      <c r="B9721" s="2"/>
      <c r="C9721" s="2"/>
      <c r="D9721" s="2"/>
      <c r="E9721" s="2"/>
      <c r="F9721" s="2"/>
    </row>
    <row r="9722" spans="1:6" ht="16.2" x14ac:dyDescent="0.3">
      <c r="A9722" s="2"/>
      <c r="B9722" s="2"/>
      <c r="C9722" s="2"/>
      <c r="D9722" s="2"/>
      <c r="E9722" s="2"/>
      <c r="F9722" s="2"/>
    </row>
    <row r="9723" spans="1:6" ht="16.2" x14ac:dyDescent="0.3">
      <c r="A9723" s="2"/>
      <c r="B9723" s="2"/>
      <c r="C9723" s="2"/>
      <c r="D9723" s="2"/>
      <c r="E9723" s="2"/>
      <c r="F9723" s="2"/>
    </row>
    <row r="9724" spans="1:6" ht="16.2" x14ac:dyDescent="0.3">
      <c r="A9724" s="2"/>
      <c r="B9724" s="2"/>
      <c r="C9724" s="2"/>
      <c r="D9724" s="2"/>
      <c r="E9724" s="2"/>
      <c r="F9724" s="2"/>
    </row>
    <row r="9725" spans="1:6" ht="16.2" x14ac:dyDescent="0.3">
      <c r="A9725" s="2"/>
      <c r="B9725" s="2"/>
      <c r="C9725" s="2"/>
      <c r="D9725" s="2"/>
      <c r="E9725" s="2"/>
      <c r="F9725" s="2"/>
    </row>
    <row r="9726" spans="1:6" ht="16.2" x14ac:dyDescent="0.3">
      <c r="A9726" s="2"/>
      <c r="B9726" s="2"/>
      <c r="C9726" s="2"/>
      <c r="D9726" s="2"/>
      <c r="E9726" s="2"/>
      <c r="F9726" s="2"/>
    </row>
    <row r="9727" spans="1:6" ht="16.2" x14ac:dyDescent="0.3">
      <c r="A9727" s="2"/>
      <c r="B9727" s="2"/>
      <c r="C9727" s="2"/>
      <c r="D9727" s="2"/>
      <c r="E9727" s="2"/>
      <c r="F9727" s="2"/>
    </row>
    <row r="9728" spans="1:6" ht="16.2" x14ac:dyDescent="0.3">
      <c r="A9728" s="2"/>
      <c r="B9728" s="2"/>
      <c r="C9728" s="2"/>
      <c r="D9728" s="2"/>
      <c r="E9728" s="2"/>
      <c r="F9728" s="2"/>
    </row>
    <row r="9729" spans="1:6" ht="16.2" x14ac:dyDescent="0.3">
      <c r="A9729" s="2"/>
      <c r="B9729" s="2"/>
      <c r="C9729" s="2"/>
      <c r="D9729" s="2"/>
      <c r="E9729" s="2"/>
      <c r="F9729" s="2"/>
    </row>
    <row r="9730" spans="1:6" ht="16.2" x14ac:dyDescent="0.3">
      <c r="A9730" s="2"/>
      <c r="B9730" s="2"/>
      <c r="C9730" s="2"/>
      <c r="D9730" s="2"/>
      <c r="E9730" s="2"/>
      <c r="F9730" s="2"/>
    </row>
    <row r="9731" spans="1:6" ht="16.2" x14ac:dyDescent="0.3">
      <c r="A9731" s="2"/>
      <c r="B9731" s="2"/>
      <c r="C9731" s="2"/>
      <c r="D9731" s="2"/>
      <c r="E9731" s="2"/>
      <c r="F9731" s="2"/>
    </row>
    <row r="9732" spans="1:6" ht="16.2" x14ac:dyDescent="0.3">
      <c r="A9732" s="2"/>
      <c r="B9732" s="2"/>
      <c r="C9732" s="2"/>
      <c r="D9732" s="2"/>
      <c r="E9732" s="2"/>
      <c r="F9732" s="2"/>
    </row>
    <row r="9733" spans="1:6" ht="16.2" x14ac:dyDescent="0.3">
      <c r="A9733" s="2"/>
      <c r="B9733" s="2"/>
      <c r="C9733" s="2"/>
      <c r="D9733" s="2"/>
      <c r="E9733" s="2"/>
      <c r="F9733" s="2"/>
    </row>
    <row r="9734" spans="1:6" ht="16.2" x14ac:dyDescent="0.3">
      <c r="A9734" s="2"/>
      <c r="B9734" s="2"/>
      <c r="C9734" s="2"/>
      <c r="D9734" s="2"/>
      <c r="E9734" s="2"/>
      <c r="F9734" s="2"/>
    </row>
    <row r="9735" spans="1:6" ht="16.2" x14ac:dyDescent="0.3">
      <c r="A9735" s="2"/>
      <c r="B9735" s="2"/>
      <c r="C9735" s="2"/>
      <c r="D9735" s="2"/>
      <c r="E9735" s="2"/>
      <c r="F9735" s="2"/>
    </row>
    <row r="9736" spans="1:6" ht="16.2" x14ac:dyDescent="0.3">
      <c r="A9736" s="2"/>
      <c r="B9736" s="2"/>
      <c r="C9736" s="2"/>
      <c r="D9736" s="2"/>
      <c r="E9736" s="2"/>
      <c r="F9736" s="2"/>
    </row>
    <row r="9737" spans="1:6" ht="16.2" x14ac:dyDescent="0.3">
      <c r="A9737" s="2"/>
      <c r="B9737" s="2"/>
      <c r="C9737" s="2"/>
      <c r="D9737" s="2"/>
      <c r="E9737" s="2"/>
      <c r="F9737" s="2"/>
    </row>
    <row r="9738" spans="1:6" ht="16.2" x14ac:dyDescent="0.3">
      <c r="A9738" s="2"/>
      <c r="B9738" s="2"/>
      <c r="C9738" s="2"/>
      <c r="D9738" s="2"/>
      <c r="E9738" s="2"/>
      <c r="F9738" s="2"/>
    </row>
    <row r="9739" spans="1:6" ht="16.2" x14ac:dyDescent="0.3">
      <c r="A9739" s="2"/>
      <c r="B9739" s="2"/>
      <c r="C9739" s="2"/>
      <c r="D9739" s="2"/>
      <c r="E9739" s="2"/>
      <c r="F9739" s="2"/>
    </row>
    <row r="9740" spans="1:6" ht="16.2" x14ac:dyDescent="0.3">
      <c r="A9740" s="2"/>
      <c r="B9740" s="2"/>
      <c r="C9740" s="2"/>
      <c r="D9740" s="2"/>
      <c r="E9740" s="2"/>
      <c r="F9740" s="2"/>
    </row>
    <row r="9741" spans="1:6" ht="16.2" x14ac:dyDescent="0.3">
      <c r="A9741" s="2"/>
      <c r="B9741" s="2"/>
      <c r="C9741" s="2"/>
      <c r="D9741" s="2"/>
      <c r="E9741" s="2"/>
      <c r="F9741" s="2"/>
    </row>
    <row r="9742" spans="1:6" ht="16.2" x14ac:dyDescent="0.3">
      <c r="A9742" s="2"/>
      <c r="B9742" s="2"/>
      <c r="C9742" s="2"/>
      <c r="D9742" s="2"/>
      <c r="E9742" s="2"/>
      <c r="F9742" s="2"/>
    </row>
    <row r="9743" spans="1:6" ht="16.2" x14ac:dyDescent="0.3">
      <c r="A9743" s="2"/>
      <c r="B9743" s="2"/>
      <c r="C9743" s="2"/>
      <c r="D9743" s="2"/>
      <c r="E9743" s="2"/>
      <c r="F9743" s="2"/>
    </row>
    <row r="9744" spans="1:6" ht="16.2" x14ac:dyDescent="0.3">
      <c r="A9744" s="2"/>
      <c r="B9744" s="2"/>
      <c r="C9744" s="2"/>
      <c r="D9744" s="2"/>
      <c r="E9744" s="2"/>
      <c r="F9744" s="2"/>
    </row>
    <row r="9745" spans="1:6" ht="16.2" x14ac:dyDescent="0.3">
      <c r="A9745" s="2"/>
      <c r="B9745" s="2"/>
      <c r="C9745" s="2"/>
      <c r="D9745" s="2"/>
      <c r="E9745" s="2"/>
      <c r="F9745" s="2"/>
    </row>
    <row r="9746" spans="1:6" ht="16.2" x14ac:dyDescent="0.3">
      <c r="A9746" s="2"/>
      <c r="B9746" s="2"/>
      <c r="C9746" s="2"/>
      <c r="D9746" s="2"/>
      <c r="E9746" s="2"/>
      <c r="F9746" s="2"/>
    </row>
    <row r="9747" spans="1:6" ht="16.2" x14ac:dyDescent="0.3">
      <c r="A9747" s="2"/>
      <c r="B9747" s="2"/>
      <c r="C9747" s="2"/>
      <c r="D9747" s="2"/>
      <c r="E9747" s="2"/>
      <c r="F9747" s="2"/>
    </row>
    <row r="9748" spans="1:6" ht="16.2" x14ac:dyDescent="0.3">
      <c r="A9748" s="2"/>
      <c r="B9748" s="2"/>
      <c r="C9748" s="2"/>
      <c r="D9748" s="2"/>
      <c r="E9748" s="2"/>
      <c r="F9748" s="2"/>
    </row>
    <row r="9749" spans="1:6" ht="16.2" x14ac:dyDescent="0.3">
      <c r="A9749" s="2"/>
      <c r="B9749" s="2"/>
      <c r="C9749" s="2"/>
      <c r="D9749" s="2"/>
      <c r="E9749" s="2"/>
      <c r="F9749" s="2"/>
    </row>
    <row r="9750" spans="1:6" ht="16.2" x14ac:dyDescent="0.3">
      <c r="A9750" s="2"/>
      <c r="B9750" s="2"/>
      <c r="C9750" s="2"/>
      <c r="D9750" s="2"/>
      <c r="E9750" s="2"/>
      <c r="F9750" s="2"/>
    </row>
    <row r="9751" spans="1:6" ht="16.2" x14ac:dyDescent="0.3">
      <c r="A9751" s="2"/>
      <c r="B9751" s="2"/>
      <c r="C9751" s="2"/>
      <c r="D9751" s="2"/>
      <c r="E9751" s="2"/>
      <c r="F9751" s="2"/>
    </row>
    <row r="9752" spans="1:6" ht="16.2" x14ac:dyDescent="0.3">
      <c r="A9752" s="2"/>
      <c r="B9752" s="2"/>
      <c r="C9752" s="2"/>
      <c r="D9752" s="2"/>
      <c r="E9752" s="2"/>
      <c r="F9752" s="2"/>
    </row>
    <row r="9753" spans="1:6" ht="16.2" x14ac:dyDescent="0.3">
      <c r="A9753" s="2"/>
      <c r="B9753" s="2"/>
      <c r="C9753" s="2"/>
      <c r="D9753" s="2"/>
      <c r="E9753" s="2"/>
      <c r="F9753" s="2"/>
    </row>
    <row r="9754" spans="1:6" ht="16.2" x14ac:dyDescent="0.3">
      <c r="A9754" s="2"/>
      <c r="B9754" s="2"/>
      <c r="C9754" s="2"/>
      <c r="D9754" s="2"/>
      <c r="E9754" s="2"/>
      <c r="F9754" s="2"/>
    </row>
    <row r="9755" spans="1:6" ht="16.2" x14ac:dyDescent="0.3">
      <c r="A9755" s="2"/>
      <c r="B9755" s="2"/>
      <c r="C9755" s="2"/>
      <c r="D9755" s="2"/>
      <c r="E9755" s="2"/>
      <c r="F9755" s="2"/>
    </row>
    <row r="9756" spans="1:6" ht="16.2" x14ac:dyDescent="0.3">
      <c r="A9756" s="2"/>
      <c r="B9756" s="2"/>
      <c r="C9756" s="2"/>
      <c r="D9756" s="2"/>
      <c r="E9756" s="2"/>
      <c r="F9756" s="2"/>
    </row>
    <row r="9757" spans="1:6" ht="16.2" x14ac:dyDescent="0.3">
      <c r="A9757" s="2"/>
      <c r="B9757" s="2"/>
      <c r="C9757" s="2"/>
      <c r="D9757" s="2"/>
      <c r="E9757" s="2"/>
      <c r="F9757" s="2"/>
    </row>
    <row r="9758" spans="1:6" ht="16.2" x14ac:dyDescent="0.3">
      <c r="A9758" s="2"/>
      <c r="B9758" s="2"/>
      <c r="C9758" s="2"/>
      <c r="D9758" s="2"/>
      <c r="E9758" s="2"/>
      <c r="F9758" s="2"/>
    </row>
    <row r="9759" spans="1:6" ht="16.2" x14ac:dyDescent="0.3">
      <c r="A9759" s="2"/>
      <c r="B9759" s="2"/>
      <c r="C9759" s="2"/>
      <c r="D9759" s="2"/>
      <c r="E9759" s="2"/>
      <c r="F9759" s="2"/>
    </row>
    <row r="9760" spans="1:6" ht="16.2" x14ac:dyDescent="0.3">
      <c r="A9760" s="2"/>
      <c r="B9760" s="2"/>
      <c r="C9760" s="2"/>
      <c r="D9760" s="2"/>
      <c r="E9760" s="2"/>
      <c r="F9760" s="2"/>
    </row>
    <row r="9761" spans="1:6" ht="16.2" x14ac:dyDescent="0.3">
      <c r="A9761" s="2"/>
      <c r="B9761" s="2"/>
      <c r="C9761" s="2"/>
      <c r="D9761" s="2"/>
      <c r="E9761" s="2"/>
      <c r="F9761" s="2"/>
    </row>
    <row r="9762" spans="1:6" ht="16.2" x14ac:dyDescent="0.3">
      <c r="A9762" s="2"/>
      <c r="B9762" s="2"/>
      <c r="C9762" s="2"/>
      <c r="D9762" s="2"/>
      <c r="E9762" s="2"/>
      <c r="F9762" s="2"/>
    </row>
    <row r="9763" spans="1:6" ht="16.2" x14ac:dyDescent="0.3">
      <c r="A9763" s="2"/>
      <c r="B9763" s="2"/>
      <c r="C9763" s="2"/>
      <c r="D9763" s="2"/>
      <c r="E9763" s="2"/>
      <c r="F9763" s="2"/>
    </row>
    <row r="9764" spans="1:6" ht="16.2" x14ac:dyDescent="0.3">
      <c r="A9764" s="2"/>
      <c r="B9764" s="2"/>
      <c r="C9764" s="2"/>
      <c r="D9764" s="2"/>
      <c r="E9764" s="2"/>
      <c r="F9764" s="2"/>
    </row>
    <row r="9765" spans="1:6" ht="16.2" x14ac:dyDescent="0.3">
      <c r="A9765" s="2"/>
      <c r="B9765" s="2"/>
      <c r="C9765" s="2"/>
      <c r="D9765" s="2"/>
      <c r="E9765" s="2"/>
      <c r="F9765" s="2"/>
    </row>
    <row r="9766" spans="1:6" ht="16.2" x14ac:dyDescent="0.3">
      <c r="A9766" s="2"/>
      <c r="B9766" s="2"/>
      <c r="C9766" s="2"/>
      <c r="D9766" s="2"/>
      <c r="E9766" s="2"/>
      <c r="F9766" s="2"/>
    </row>
    <row r="9767" spans="1:6" ht="16.2" x14ac:dyDescent="0.3">
      <c r="A9767" s="2"/>
      <c r="B9767" s="2"/>
      <c r="C9767" s="2"/>
      <c r="D9767" s="2"/>
      <c r="E9767" s="2"/>
      <c r="F9767" s="2"/>
    </row>
    <row r="9768" spans="1:6" ht="16.2" x14ac:dyDescent="0.3">
      <c r="A9768" s="2"/>
      <c r="B9768" s="2"/>
      <c r="C9768" s="2"/>
      <c r="D9768" s="2"/>
      <c r="E9768" s="2"/>
      <c r="F9768" s="2"/>
    </row>
    <row r="9769" spans="1:6" ht="16.2" x14ac:dyDescent="0.3">
      <c r="A9769" s="2"/>
      <c r="B9769" s="2"/>
      <c r="C9769" s="2"/>
      <c r="D9769" s="2"/>
      <c r="E9769" s="2"/>
      <c r="F9769" s="2"/>
    </row>
    <row r="9770" spans="1:6" ht="16.2" x14ac:dyDescent="0.3">
      <c r="A9770" s="2"/>
      <c r="B9770" s="2"/>
      <c r="C9770" s="2"/>
      <c r="D9770" s="2"/>
      <c r="E9770" s="2"/>
      <c r="F9770" s="2"/>
    </row>
    <row r="9771" spans="1:6" ht="16.2" x14ac:dyDescent="0.3">
      <c r="A9771" s="2"/>
      <c r="B9771" s="2"/>
      <c r="C9771" s="2"/>
      <c r="D9771" s="2"/>
      <c r="E9771" s="2"/>
      <c r="F9771" s="2"/>
    </row>
    <row r="9772" spans="1:6" ht="16.2" x14ac:dyDescent="0.3">
      <c r="A9772" s="2"/>
      <c r="B9772" s="2"/>
      <c r="C9772" s="2"/>
      <c r="D9772" s="2"/>
      <c r="E9772" s="2"/>
      <c r="F9772" s="2"/>
    </row>
    <row r="9773" spans="1:6" ht="16.2" x14ac:dyDescent="0.3">
      <c r="A9773" s="2"/>
      <c r="B9773" s="2"/>
      <c r="C9773" s="2"/>
      <c r="D9773" s="2"/>
      <c r="E9773" s="2"/>
      <c r="F9773" s="2"/>
    </row>
    <row r="9774" spans="1:6" ht="16.2" x14ac:dyDescent="0.3">
      <c r="A9774" s="2"/>
      <c r="B9774" s="2"/>
      <c r="C9774" s="2"/>
      <c r="D9774" s="2"/>
      <c r="E9774" s="2"/>
      <c r="F9774" s="2"/>
    </row>
    <row r="9775" spans="1:6" ht="16.2" x14ac:dyDescent="0.3">
      <c r="A9775" s="2"/>
      <c r="B9775" s="2"/>
      <c r="C9775" s="2"/>
      <c r="D9775" s="2"/>
      <c r="E9775" s="2"/>
      <c r="F9775" s="2"/>
    </row>
    <row r="9776" spans="1:6" ht="16.2" x14ac:dyDescent="0.3">
      <c r="A9776" s="2"/>
      <c r="B9776" s="2"/>
      <c r="C9776" s="2"/>
      <c r="D9776" s="2"/>
      <c r="E9776" s="2"/>
      <c r="F9776" s="2"/>
    </row>
    <row r="9777" spans="1:6" ht="16.2" x14ac:dyDescent="0.3">
      <c r="A9777" s="2"/>
      <c r="B9777" s="2"/>
      <c r="C9777" s="2"/>
      <c r="D9777" s="2"/>
      <c r="E9777" s="2"/>
      <c r="F9777" s="2"/>
    </row>
    <row r="9778" spans="1:6" ht="16.2" x14ac:dyDescent="0.3">
      <c r="A9778" s="2"/>
      <c r="B9778" s="2"/>
      <c r="C9778" s="2"/>
      <c r="D9778" s="2"/>
      <c r="E9778" s="2"/>
      <c r="F9778" s="2"/>
    </row>
    <row r="9779" spans="1:6" ht="16.2" x14ac:dyDescent="0.3">
      <c r="A9779" s="2"/>
      <c r="B9779" s="2"/>
      <c r="C9779" s="2"/>
      <c r="D9779" s="2"/>
      <c r="E9779" s="2"/>
      <c r="F9779" s="2"/>
    </row>
    <row r="9780" spans="1:6" ht="16.2" x14ac:dyDescent="0.3">
      <c r="A9780" s="2"/>
      <c r="B9780" s="2"/>
      <c r="C9780" s="2"/>
      <c r="D9780" s="2"/>
      <c r="E9780" s="2"/>
      <c r="F9780" s="2"/>
    </row>
    <row r="9781" spans="1:6" ht="16.2" x14ac:dyDescent="0.3">
      <c r="A9781" s="2"/>
      <c r="B9781" s="2"/>
      <c r="C9781" s="2"/>
      <c r="D9781" s="2"/>
      <c r="E9781" s="2"/>
      <c r="F9781" s="2"/>
    </row>
    <row r="9782" spans="1:6" ht="16.2" x14ac:dyDescent="0.3">
      <c r="A9782" s="2"/>
      <c r="B9782" s="2"/>
      <c r="C9782" s="2"/>
      <c r="D9782" s="2"/>
      <c r="E9782" s="2"/>
      <c r="F9782" s="2"/>
    </row>
    <row r="9783" spans="1:6" ht="16.2" x14ac:dyDescent="0.3">
      <c r="A9783" s="2"/>
      <c r="B9783" s="2"/>
      <c r="C9783" s="2"/>
      <c r="D9783" s="2"/>
      <c r="E9783" s="2"/>
      <c r="F9783" s="2"/>
    </row>
    <row r="9784" spans="1:6" ht="16.2" x14ac:dyDescent="0.3">
      <c r="A9784" s="2"/>
      <c r="B9784" s="2"/>
      <c r="C9784" s="2"/>
      <c r="D9784" s="2"/>
      <c r="E9784" s="2"/>
      <c r="F9784" s="2"/>
    </row>
    <row r="9785" spans="1:6" ht="16.2" x14ac:dyDescent="0.3">
      <c r="A9785" s="2"/>
      <c r="B9785" s="2"/>
      <c r="C9785" s="2"/>
      <c r="D9785" s="2"/>
      <c r="E9785" s="2"/>
      <c r="F9785" s="2"/>
    </row>
    <row r="9786" spans="1:6" ht="16.2" x14ac:dyDescent="0.3">
      <c r="A9786" s="2"/>
      <c r="B9786" s="2"/>
      <c r="C9786" s="2"/>
      <c r="D9786" s="2"/>
      <c r="E9786" s="2"/>
      <c r="F9786" s="2"/>
    </row>
    <row r="9787" spans="1:6" ht="16.2" x14ac:dyDescent="0.3">
      <c r="A9787" s="2"/>
      <c r="B9787" s="2"/>
      <c r="C9787" s="2"/>
      <c r="D9787" s="2"/>
      <c r="E9787" s="2"/>
      <c r="F9787" s="2"/>
    </row>
    <row r="9788" spans="1:6" ht="16.2" x14ac:dyDescent="0.3">
      <c r="A9788" s="2"/>
      <c r="B9788" s="2"/>
      <c r="C9788" s="2"/>
      <c r="D9788" s="2"/>
      <c r="E9788" s="2"/>
      <c r="F9788" s="2"/>
    </row>
    <row r="9789" spans="1:6" ht="16.2" x14ac:dyDescent="0.3">
      <c r="A9789" s="2"/>
      <c r="B9789" s="2"/>
      <c r="C9789" s="2"/>
      <c r="D9789" s="2"/>
      <c r="E9789" s="2"/>
      <c r="F9789" s="2"/>
    </row>
    <row r="9790" spans="1:6" ht="16.2" x14ac:dyDescent="0.3">
      <c r="A9790" s="2"/>
      <c r="B9790" s="2"/>
      <c r="C9790" s="2"/>
      <c r="D9790" s="2"/>
      <c r="E9790" s="2"/>
      <c r="F9790" s="2"/>
    </row>
    <row r="9791" spans="1:6" ht="16.2" x14ac:dyDescent="0.3">
      <c r="A9791" s="2"/>
      <c r="B9791" s="2"/>
      <c r="C9791" s="2"/>
      <c r="D9791" s="2"/>
      <c r="E9791" s="2"/>
      <c r="F9791" s="2"/>
    </row>
    <row r="9792" spans="1:6" ht="16.2" x14ac:dyDescent="0.3">
      <c r="A9792" s="2"/>
      <c r="B9792" s="2"/>
      <c r="C9792" s="2"/>
      <c r="D9792" s="2"/>
      <c r="E9792" s="2"/>
      <c r="F9792" s="2"/>
    </row>
    <row r="9793" spans="1:6" ht="16.2" x14ac:dyDescent="0.3">
      <c r="A9793" s="2"/>
      <c r="B9793" s="2"/>
      <c r="C9793" s="2"/>
      <c r="D9793" s="2"/>
      <c r="E9793" s="2"/>
      <c r="F9793" s="2"/>
    </row>
    <row r="9794" spans="1:6" ht="16.2" x14ac:dyDescent="0.3">
      <c r="A9794" s="2"/>
      <c r="B9794" s="2"/>
      <c r="C9794" s="2"/>
      <c r="D9794" s="2"/>
      <c r="E9794" s="2"/>
      <c r="F9794" s="2"/>
    </row>
    <row r="9795" spans="1:6" ht="16.2" x14ac:dyDescent="0.3">
      <c r="A9795" s="2"/>
      <c r="B9795" s="2"/>
      <c r="C9795" s="2"/>
      <c r="D9795" s="2"/>
      <c r="E9795" s="2"/>
      <c r="F9795" s="2"/>
    </row>
    <row r="9796" spans="1:6" ht="16.2" x14ac:dyDescent="0.3">
      <c r="A9796" s="2"/>
      <c r="B9796" s="2"/>
      <c r="C9796" s="2"/>
      <c r="D9796" s="2"/>
      <c r="E9796" s="2"/>
      <c r="F9796" s="2"/>
    </row>
    <row r="9797" spans="1:6" ht="16.2" x14ac:dyDescent="0.3">
      <c r="A9797" s="2"/>
      <c r="B9797" s="2"/>
      <c r="C9797" s="2"/>
      <c r="D9797" s="2"/>
      <c r="E9797" s="2"/>
      <c r="F9797" s="2"/>
    </row>
    <row r="9798" spans="1:6" ht="16.2" x14ac:dyDescent="0.3">
      <c r="A9798" s="2"/>
      <c r="B9798" s="2"/>
      <c r="C9798" s="2"/>
      <c r="D9798" s="2"/>
      <c r="E9798" s="2"/>
      <c r="F9798" s="2"/>
    </row>
    <row r="9799" spans="1:6" ht="16.2" x14ac:dyDescent="0.3">
      <c r="A9799" s="2"/>
      <c r="B9799" s="2"/>
      <c r="C9799" s="2"/>
      <c r="D9799" s="2"/>
      <c r="E9799" s="2"/>
      <c r="F9799" s="2"/>
    </row>
    <row r="9800" spans="1:6" ht="16.2" x14ac:dyDescent="0.3">
      <c r="A9800" s="2"/>
      <c r="B9800" s="2"/>
      <c r="C9800" s="2"/>
      <c r="D9800" s="2"/>
      <c r="E9800" s="2"/>
      <c r="F9800" s="2"/>
    </row>
    <row r="9801" spans="1:6" ht="16.2" x14ac:dyDescent="0.3">
      <c r="A9801" s="2"/>
      <c r="B9801" s="2"/>
      <c r="C9801" s="2"/>
      <c r="D9801" s="2"/>
      <c r="E9801" s="2"/>
      <c r="F9801" s="2"/>
    </row>
    <row r="9802" spans="1:6" ht="16.2" x14ac:dyDescent="0.3">
      <c r="A9802" s="2"/>
      <c r="B9802" s="2"/>
      <c r="C9802" s="2"/>
      <c r="D9802" s="2"/>
      <c r="E9802" s="2"/>
      <c r="F9802" s="2"/>
    </row>
    <row r="9803" spans="1:6" ht="16.2" x14ac:dyDescent="0.3">
      <c r="A9803" s="2"/>
      <c r="B9803" s="2"/>
      <c r="C9803" s="2"/>
      <c r="D9803" s="2"/>
      <c r="E9803" s="2"/>
      <c r="F9803" s="2"/>
    </row>
    <row r="9804" spans="1:6" ht="16.2" x14ac:dyDescent="0.3">
      <c r="A9804" s="2"/>
      <c r="B9804" s="2"/>
      <c r="C9804" s="2"/>
      <c r="D9804" s="2"/>
      <c r="E9804" s="2"/>
      <c r="F9804" s="2"/>
    </row>
    <row r="9805" spans="1:6" ht="16.2" x14ac:dyDescent="0.3">
      <c r="A9805" s="2"/>
      <c r="B9805" s="2"/>
      <c r="C9805" s="2"/>
      <c r="D9805" s="2"/>
      <c r="E9805" s="2"/>
      <c r="F9805" s="2"/>
    </row>
    <row r="9806" spans="1:6" ht="16.2" x14ac:dyDescent="0.3">
      <c r="A9806" s="2"/>
      <c r="B9806" s="2"/>
      <c r="C9806" s="2"/>
      <c r="D9806" s="2"/>
      <c r="E9806" s="2"/>
      <c r="F9806" s="2"/>
    </row>
    <row r="9807" spans="1:6" ht="16.2" x14ac:dyDescent="0.3">
      <c r="A9807" s="2"/>
      <c r="B9807" s="2"/>
      <c r="C9807" s="2"/>
      <c r="D9807" s="2"/>
      <c r="E9807" s="2"/>
      <c r="F9807" s="2"/>
    </row>
    <row r="9808" spans="1:6" ht="16.2" x14ac:dyDescent="0.3">
      <c r="A9808" s="2"/>
      <c r="B9808" s="2"/>
      <c r="C9808" s="2"/>
      <c r="D9808" s="2"/>
      <c r="E9808" s="2"/>
      <c r="F9808" s="2"/>
    </row>
    <row r="9809" spans="1:6" ht="16.2" x14ac:dyDescent="0.3">
      <c r="A9809" s="2"/>
      <c r="B9809" s="2"/>
      <c r="C9809" s="2"/>
      <c r="D9809" s="2"/>
      <c r="E9809" s="2"/>
      <c r="F9809" s="2"/>
    </row>
    <row r="9810" spans="1:6" ht="16.2" x14ac:dyDescent="0.3">
      <c r="A9810" s="2"/>
      <c r="B9810" s="2"/>
      <c r="C9810" s="2"/>
      <c r="D9810" s="2"/>
      <c r="E9810" s="2"/>
      <c r="F9810" s="2"/>
    </row>
    <row r="9811" spans="1:6" ht="16.2" x14ac:dyDescent="0.3">
      <c r="A9811" s="2"/>
      <c r="B9811" s="2"/>
      <c r="C9811" s="2"/>
      <c r="D9811" s="2"/>
      <c r="E9811" s="2"/>
      <c r="F9811" s="2"/>
    </row>
    <row r="9812" spans="1:6" ht="16.2" x14ac:dyDescent="0.3">
      <c r="A9812" s="2"/>
      <c r="B9812" s="2"/>
      <c r="C9812" s="2"/>
      <c r="D9812" s="2"/>
      <c r="E9812" s="2"/>
      <c r="F9812" s="2"/>
    </row>
    <row r="9813" spans="1:6" ht="16.2" x14ac:dyDescent="0.3">
      <c r="A9813" s="2"/>
      <c r="B9813" s="2"/>
      <c r="C9813" s="2"/>
      <c r="D9813" s="2"/>
      <c r="E9813" s="2"/>
      <c r="F9813" s="2"/>
    </row>
    <row r="9814" spans="1:6" ht="16.2" x14ac:dyDescent="0.3">
      <c r="A9814" s="2"/>
      <c r="B9814" s="2"/>
      <c r="C9814" s="2"/>
      <c r="D9814" s="2"/>
      <c r="E9814" s="2"/>
      <c r="F9814" s="2"/>
    </row>
    <row r="9815" spans="1:6" ht="16.2" x14ac:dyDescent="0.3">
      <c r="A9815" s="2"/>
      <c r="B9815" s="2"/>
      <c r="C9815" s="2"/>
      <c r="D9815" s="2"/>
      <c r="E9815" s="2"/>
      <c r="F9815" s="2"/>
    </row>
    <row r="9816" spans="1:6" ht="16.2" x14ac:dyDescent="0.3">
      <c r="A9816" s="2"/>
      <c r="B9816" s="2"/>
      <c r="C9816" s="2"/>
      <c r="D9816" s="2"/>
      <c r="E9816" s="2"/>
      <c r="F9816" s="2"/>
    </row>
    <row r="9817" spans="1:6" ht="16.2" x14ac:dyDescent="0.3">
      <c r="A9817" s="2"/>
      <c r="B9817" s="2"/>
      <c r="C9817" s="2"/>
      <c r="D9817" s="2"/>
      <c r="E9817" s="2"/>
      <c r="F9817" s="2"/>
    </row>
    <row r="9818" spans="1:6" ht="16.2" x14ac:dyDescent="0.3">
      <c r="A9818" s="2"/>
      <c r="B9818" s="2"/>
      <c r="C9818" s="2"/>
      <c r="D9818" s="2"/>
      <c r="E9818" s="2"/>
      <c r="F9818" s="2"/>
    </row>
    <row r="9819" spans="1:6" ht="16.2" x14ac:dyDescent="0.3">
      <c r="A9819" s="2"/>
      <c r="B9819" s="2"/>
      <c r="C9819" s="2"/>
      <c r="D9819" s="2"/>
      <c r="E9819" s="2"/>
      <c r="F9819" s="2"/>
    </row>
    <row r="9820" spans="1:6" ht="16.2" x14ac:dyDescent="0.3">
      <c r="A9820" s="2"/>
      <c r="B9820" s="2"/>
      <c r="C9820" s="2"/>
      <c r="D9820" s="2"/>
      <c r="E9820" s="2"/>
      <c r="F9820" s="2"/>
    </row>
    <row r="9821" spans="1:6" ht="16.2" x14ac:dyDescent="0.3">
      <c r="A9821" s="2"/>
      <c r="B9821" s="2"/>
      <c r="C9821" s="2"/>
      <c r="D9821" s="2"/>
      <c r="E9821" s="2"/>
      <c r="F9821" s="2"/>
    </row>
    <row r="9822" spans="1:6" ht="16.2" x14ac:dyDescent="0.3">
      <c r="A9822" s="2"/>
      <c r="B9822" s="2"/>
      <c r="C9822" s="2"/>
      <c r="D9822" s="2"/>
      <c r="E9822" s="2"/>
      <c r="F9822" s="2"/>
    </row>
    <row r="9823" spans="1:6" ht="16.2" x14ac:dyDescent="0.3">
      <c r="A9823" s="2"/>
      <c r="B9823" s="2"/>
      <c r="C9823" s="2"/>
      <c r="D9823" s="2"/>
      <c r="E9823" s="2"/>
      <c r="F9823" s="2"/>
    </row>
    <row r="9824" spans="1:6" ht="16.2" x14ac:dyDescent="0.3">
      <c r="A9824" s="2"/>
      <c r="B9824" s="2"/>
      <c r="C9824" s="2"/>
      <c r="D9824" s="2"/>
      <c r="E9824" s="2"/>
      <c r="F9824" s="2"/>
    </row>
    <row r="9825" spans="1:6" ht="16.2" x14ac:dyDescent="0.3">
      <c r="A9825" s="2"/>
      <c r="B9825" s="2"/>
      <c r="C9825" s="2"/>
      <c r="D9825" s="2"/>
      <c r="E9825" s="2"/>
      <c r="F9825" s="2"/>
    </row>
    <row r="9826" spans="1:6" ht="16.2" x14ac:dyDescent="0.3">
      <c r="A9826" s="2"/>
      <c r="B9826" s="2"/>
      <c r="C9826" s="2"/>
      <c r="D9826" s="2"/>
      <c r="E9826" s="2"/>
      <c r="F9826" s="2"/>
    </row>
    <row r="9827" spans="1:6" ht="16.2" x14ac:dyDescent="0.3">
      <c r="A9827" s="2"/>
      <c r="B9827" s="2"/>
      <c r="C9827" s="2"/>
      <c r="D9827" s="2"/>
      <c r="E9827" s="2"/>
      <c r="F9827" s="2"/>
    </row>
    <row r="9828" spans="1:6" ht="16.2" x14ac:dyDescent="0.3">
      <c r="A9828" s="2"/>
      <c r="B9828" s="2"/>
      <c r="C9828" s="2"/>
      <c r="D9828" s="2"/>
      <c r="E9828" s="2"/>
      <c r="F9828" s="2"/>
    </row>
    <row r="9829" spans="1:6" ht="16.2" x14ac:dyDescent="0.3">
      <c r="A9829" s="2"/>
      <c r="B9829" s="2"/>
      <c r="C9829" s="2"/>
      <c r="D9829" s="2"/>
      <c r="E9829" s="2"/>
      <c r="F9829" s="2"/>
    </row>
    <row r="9830" spans="1:6" ht="16.2" x14ac:dyDescent="0.3">
      <c r="A9830" s="2"/>
      <c r="B9830" s="2"/>
      <c r="C9830" s="2"/>
      <c r="D9830" s="2"/>
      <c r="E9830" s="2"/>
      <c r="F9830" s="2"/>
    </row>
    <row r="9831" spans="1:6" ht="16.2" x14ac:dyDescent="0.3">
      <c r="A9831" s="2"/>
      <c r="B9831" s="2"/>
      <c r="C9831" s="2"/>
      <c r="D9831" s="2"/>
      <c r="E9831" s="2"/>
      <c r="F9831" s="2"/>
    </row>
    <row r="9832" spans="1:6" ht="16.2" x14ac:dyDescent="0.3">
      <c r="A9832" s="2"/>
      <c r="B9832" s="2"/>
      <c r="C9832" s="2"/>
      <c r="D9832" s="2"/>
      <c r="E9832" s="2"/>
      <c r="F9832" s="2"/>
    </row>
    <row r="9833" spans="1:6" ht="16.2" x14ac:dyDescent="0.3">
      <c r="A9833" s="2"/>
      <c r="B9833" s="2"/>
      <c r="C9833" s="2"/>
      <c r="D9833" s="2"/>
      <c r="E9833" s="2"/>
      <c r="F9833" s="2"/>
    </row>
    <row r="9834" spans="1:6" ht="16.2" x14ac:dyDescent="0.3">
      <c r="A9834" s="2"/>
      <c r="B9834" s="2"/>
      <c r="C9834" s="2"/>
      <c r="D9834" s="2"/>
      <c r="E9834" s="2"/>
      <c r="F9834" s="2"/>
    </row>
    <row r="9835" spans="1:6" ht="16.2" x14ac:dyDescent="0.3">
      <c r="A9835" s="2"/>
      <c r="B9835" s="2"/>
      <c r="C9835" s="2"/>
      <c r="D9835" s="2"/>
      <c r="E9835" s="2"/>
      <c r="F9835" s="2"/>
    </row>
    <row r="9836" spans="1:6" ht="16.2" x14ac:dyDescent="0.3">
      <c r="A9836" s="2"/>
      <c r="B9836" s="2"/>
      <c r="C9836" s="2"/>
      <c r="D9836" s="2"/>
      <c r="E9836" s="2"/>
      <c r="F9836" s="2"/>
    </row>
    <row r="9837" spans="1:6" ht="16.2" x14ac:dyDescent="0.3">
      <c r="A9837" s="2"/>
      <c r="B9837" s="2"/>
      <c r="C9837" s="2"/>
      <c r="D9837" s="2"/>
      <c r="E9837" s="2"/>
      <c r="F9837" s="2"/>
    </row>
    <row r="9838" spans="1:6" ht="16.2" x14ac:dyDescent="0.3">
      <c r="A9838" s="2"/>
      <c r="B9838" s="2"/>
      <c r="C9838" s="2"/>
      <c r="D9838" s="2"/>
      <c r="E9838" s="2"/>
      <c r="F9838" s="2"/>
    </row>
    <row r="9839" spans="1:6" ht="16.2" x14ac:dyDescent="0.3">
      <c r="A9839" s="2"/>
      <c r="B9839" s="2"/>
      <c r="C9839" s="2"/>
      <c r="D9839" s="2"/>
      <c r="E9839" s="2"/>
      <c r="F9839" s="2"/>
    </row>
    <row r="9840" spans="1:6" ht="16.2" x14ac:dyDescent="0.3">
      <c r="A9840" s="2"/>
      <c r="B9840" s="2"/>
      <c r="C9840" s="2"/>
      <c r="D9840" s="2"/>
      <c r="E9840" s="2"/>
      <c r="F9840" s="2"/>
    </row>
    <row r="9841" spans="1:6" ht="16.2" x14ac:dyDescent="0.3">
      <c r="A9841" s="2"/>
      <c r="B9841" s="2"/>
      <c r="C9841" s="2"/>
      <c r="D9841" s="2"/>
      <c r="E9841" s="2"/>
      <c r="F9841" s="2"/>
    </row>
    <row r="9842" spans="1:6" ht="16.2" x14ac:dyDescent="0.3">
      <c r="A9842" s="2"/>
      <c r="B9842" s="2"/>
      <c r="C9842" s="2"/>
      <c r="D9842" s="2"/>
      <c r="E9842" s="2"/>
      <c r="F9842" s="2"/>
    </row>
    <row r="9843" spans="1:6" ht="16.2" x14ac:dyDescent="0.3">
      <c r="A9843" s="2"/>
      <c r="B9843" s="2"/>
      <c r="C9843" s="2"/>
      <c r="D9843" s="2"/>
      <c r="E9843" s="2"/>
      <c r="F9843" s="2"/>
    </row>
    <row r="9844" spans="1:6" ht="16.2" x14ac:dyDescent="0.3">
      <c r="A9844" s="2"/>
      <c r="B9844" s="2"/>
      <c r="C9844" s="2"/>
      <c r="D9844" s="2"/>
      <c r="E9844" s="2"/>
      <c r="F9844" s="2"/>
    </row>
    <row r="9845" spans="1:6" ht="16.2" x14ac:dyDescent="0.3">
      <c r="A9845" s="2"/>
      <c r="B9845" s="2"/>
      <c r="C9845" s="2"/>
      <c r="D9845" s="2"/>
      <c r="E9845" s="2"/>
      <c r="F9845" s="2"/>
    </row>
    <row r="9846" spans="1:6" ht="16.2" x14ac:dyDescent="0.3">
      <c r="A9846" s="2"/>
      <c r="B9846" s="2"/>
      <c r="C9846" s="2"/>
      <c r="D9846" s="2"/>
      <c r="E9846" s="2"/>
      <c r="F9846" s="2"/>
    </row>
    <row r="9847" spans="1:6" ht="16.2" x14ac:dyDescent="0.3">
      <c r="A9847" s="2"/>
      <c r="B9847" s="2"/>
      <c r="C9847" s="2"/>
      <c r="D9847" s="2"/>
      <c r="E9847" s="2"/>
      <c r="F9847" s="2"/>
    </row>
    <row r="9848" spans="1:6" ht="16.2" x14ac:dyDescent="0.3">
      <c r="A9848" s="2"/>
      <c r="B9848" s="2"/>
      <c r="C9848" s="2"/>
      <c r="D9848" s="2"/>
      <c r="E9848" s="2"/>
      <c r="F9848" s="2"/>
    </row>
    <row r="9849" spans="1:6" ht="16.2" x14ac:dyDescent="0.3">
      <c r="A9849" s="2"/>
      <c r="B9849" s="2"/>
      <c r="C9849" s="2"/>
      <c r="D9849" s="2"/>
      <c r="E9849" s="2"/>
      <c r="F9849" s="2"/>
    </row>
    <row r="9850" spans="1:6" ht="16.2" x14ac:dyDescent="0.3">
      <c r="A9850" s="2"/>
      <c r="B9850" s="2"/>
      <c r="C9850" s="2"/>
      <c r="D9850" s="2"/>
      <c r="E9850" s="2"/>
      <c r="F9850" s="2"/>
    </row>
    <row r="9851" spans="1:6" ht="16.2" x14ac:dyDescent="0.3">
      <c r="A9851" s="2"/>
      <c r="B9851" s="2"/>
      <c r="C9851" s="2"/>
      <c r="D9851" s="2"/>
      <c r="E9851" s="2"/>
      <c r="F9851" s="2"/>
    </row>
    <row r="9852" spans="1:6" ht="16.2" x14ac:dyDescent="0.3">
      <c r="A9852" s="2"/>
      <c r="B9852" s="2"/>
      <c r="C9852" s="2"/>
      <c r="D9852" s="2"/>
      <c r="E9852" s="2"/>
      <c r="F9852" s="2"/>
    </row>
    <row r="9853" spans="1:6" ht="16.2" x14ac:dyDescent="0.3">
      <c r="A9853" s="2"/>
      <c r="B9853" s="2"/>
      <c r="C9853" s="2"/>
      <c r="D9853" s="2"/>
      <c r="E9853" s="2"/>
      <c r="F9853" s="2"/>
    </row>
    <row r="9854" spans="1:6" ht="16.2" x14ac:dyDescent="0.3">
      <c r="A9854" s="2"/>
      <c r="B9854" s="2"/>
      <c r="C9854" s="2"/>
      <c r="D9854" s="2"/>
      <c r="E9854" s="2"/>
      <c r="F9854" s="2"/>
    </row>
    <row r="9855" spans="1:6" ht="16.2" x14ac:dyDescent="0.3">
      <c r="A9855" s="2"/>
      <c r="B9855" s="2"/>
      <c r="C9855" s="2"/>
      <c r="D9855" s="2"/>
      <c r="E9855" s="2"/>
      <c r="F9855" s="2"/>
    </row>
    <row r="9856" spans="1:6" ht="16.2" x14ac:dyDescent="0.3">
      <c r="A9856" s="2"/>
      <c r="B9856" s="2"/>
      <c r="C9856" s="2"/>
      <c r="D9856" s="2"/>
      <c r="E9856" s="2"/>
      <c r="F9856" s="2"/>
    </row>
    <row r="9857" spans="1:6" ht="16.2" x14ac:dyDescent="0.3">
      <c r="A9857" s="2"/>
      <c r="B9857" s="2"/>
      <c r="C9857" s="2"/>
      <c r="D9857" s="2"/>
      <c r="E9857" s="2"/>
      <c r="F9857" s="2"/>
    </row>
    <row r="9858" spans="1:6" ht="16.2" x14ac:dyDescent="0.3">
      <c r="A9858" s="2"/>
      <c r="B9858" s="2"/>
      <c r="C9858" s="2"/>
      <c r="D9858" s="2"/>
      <c r="E9858" s="2"/>
      <c r="F9858" s="2"/>
    </row>
    <row r="9859" spans="1:6" ht="16.2" x14ac:dyDescent="0.3">
      <c r="A9859" s="2"/>
      <c r="B9859" s="2"/>
      <c r="C9859" s="2"/>
      <c r="D9859" s="2"/>
      <c r="E9859" s="2"/>
      <c r="F9859" s="2"/>
    </row>
    <row r="9860" spans="1:6" ht="16.2" x14ac:dyDescent="0.3">
      <c r="A9860" s="2"/>
      <c r="B9860" s="2"/>
      <c r="C9860" s="2"/>
      <c r="D9860" s="2"/>
      <c r="E9860" s="2"/>
      <c r="F9860" s="2"/>
    </row>
    <row r="9861" spans="1:6" ht="16.2" x14ac:dyDescent="0.3">
      <c r="A9861" s="2"/>
      <c r="B9861" s="2"/>
      <c r="C9861" s="2"/>
      <c r="D9861" s="2"/>
      <c r="E9861" s="2"/>
      <c r="F9861" s="2"/>
    </row>
    <row r="9862" spans="1:6" ht="16.2" x14ac:dyDescent="0.3">
      <c r="A9862" s="2"/>
      <c r="B9862" s="2"/>
      <c r="C9862" s="2"/>
      <c r="D9862" s="2"/>
      <c r="E9862" s="2"/>
      <c r="F9862" s="2"/>
    </row>
    <row r="9863" spans="1:6" ht="16.2" x14ac:dyDescent="0.3">
      <c r="A9863" s="2"/>
      <c r="B9863" s="2"/>
      <c r="C9863" s="2"/>
      <c r="D9863" s="2"/>
      <c r="E9863" s="2"/>
      <c r="F9863" s="2"/>
    </row>
    <row r="9864" spans="1:6" ht="16.2" x14ac:dyDescent="0.3">
      <c r="A9864" s="2"/>
      <c r="B9864" s="2"/>
      <c r="C9864" s="2"/>
      <c r="D9864" s="2"/>
      <c r="E9864" s="2"/>
      <c r="F9864" s="2"/>
    </row>
    <row r="9865" spans="1:6" ht="16.2" x14ac:dyDescent="0.3">
      <c r="A9865" s="2"/>
      <c r="B9865" s="2"/>
      <c r="C9865" s="2"/>
      <c r="D9865" s="2"/>
      <c r="E9865" s="2"/>
      <c r="F9865" s="2"/>
    </row>
    <row r="9866" spans="1:6" ht="16.2" x14ac:dyDescent="0.3">
      <c r="A9866" s="2"/>
      <c r="B9866" s="2"/>
      <c r="C9866" s="2"/>
      <c r="D9866" s="2"/>
      <c r="E9866" s="2"/>
      <c r="F9866" s="2"/>
    </row>
    <row r="9867" spans="1:6" ht="16.2" x14ac:dyDescent="0.3">
      <c r="A9867" s="2"/>
      <c r="B9867" s="2"/>
      <c r="C9867" s="2"/>
      <c r="D9867" s="2"/>
      <c r="E9867" s="2"/>
      <c r="F9867" s="2"/>
    </row>
    <row r="9868" spans="1:6" ht="16.2" x14ac:dyDescent="0.3">
      <c r="A9868" s="2"/>
      <c r="B9868" s="2"/>
      <c r="C9868" s="2"/>
      <c r="D9868" s="2"/>
      <c r="E9868" s="2"/>
      <c r="F9868" s="2"/>
    </row>
    <row r="9869" spans="1:6" ht="16.2" x14ac:dyDescent="0.3">
      <c r="A9869" s="2"/>
      <c r="B9869" s="2"/>
      <c r="C9869" s="2"/>
      <c r="D9869" s="2"/>
      <c r="E9869" s="2"/>
      <c r="F9869" s="2"/>
    </row>
    <row r="9870" spans="1:6" ht="16.2" x14ac:dyDescent="0.3">
      <c r="A9870" s="2"/>
      <c r="B9870" s="2"/>
      <c r="C9870" s="2"/>
      <c r="D9870" s="2"/>
      <c r="E9870" s="2"/>
      <c r="F9870" s="2"/>
    </row>
    <row r="9871" spans="1:6" ht="16.2" x14ac:dyDescent="0.3">
      <c r="A9871" s="2"/>
      <c r="B9871" s="2"/>
      <c r="C9871" s="2"/>
      <c r="D9871" s="2"/>
      <c r="E9871" s="2"/>
      <c r="F9871" s="2"/>
    </row>
    <row r="9872" spans="1:6" ht="16.2" x14ac:dyDescent="0.3">
      <c r="A9872" s="2"/>
      <c r="B9872" s="2"/>
      <c r="C9872" s="2"/>
      <c r="D9872" s="2"/>
      <c r="E9872" s="2"/>
      <c r="F9872" s="2"/>
    </row>
    <row r="9873" spans="1:6" ht="16.2" x14ac:dyDescent="0.3">
      <c r="A9873" s="2"/>
      <c r="B9873" s="2"/>
      <c r="C9873" s="2"/>
      <c r="D9873" s="2"/>
      <c r="E9873" s="2"/>
      <c r="F9873" s="2"/>
    </row>
    <row r="9874" spans="1:6" ht="16.2" x14ac:dyDescent="0.3">
      <c r="A9874" s="2"/>
      <c r="B9874" s="2"/>
      <c r="C9874" s="2"/>
      <c r="D9874" s="2"/>
      <c r="E9874" s="2"/>
      <c r="F9874" s="2"/>
    </row>
    <row r="9875" spans="1:6" ht="16.2" x14ac:dyDescent="0.3">
      <c r="A9875" s="2"/>
      <c r="B9875" s="2"/>
      <c r="C9875" s="2"/>
      <c r="D9875" s="2"/>
      <c r="E9875" s="2"/>
      <c r="F9875" s="2"/>
    </row>
    <row r="9876" spans="1:6" ht="16.2" x14ac:dyDescent="0.3">
      <c r="A9876" s="2"/>
      <c r="B9876" s="2"/>
      <c r="C9876" s="2"/>
      <c r="D9876" s="2"/>
      <c r="E9876" s="2"/>
      <c r="F9876" s="2"/>
    </row>
    <row r="9877" spans="1:6" ht="16.2" x14ac:dyDescent="0.3">
      <c r="A9877" s="2"/>
      <c r="B9877" s="2"/>
      <c r="C9877" s="2"/>
      <c r="D9877" s="2"/>
      <c r="E9877" s="2"/>
      <c r="F9877" s="2"/>
    </row>
    <row r="9878" spans="1:6" ht="16.2" x14ac:dyDescent="0.3">
      <c r="A9878" s="2"/>
      <c r="B9878" s="2"/>
      <c r="C9878" s="2"/>
      <c r="D9878" s="2"/>
      <c r="E9878" s="2"/>
      <c r="F9878" s="2"/>
    </row>
    <row r="9879" spans="1:6" ht="16.2" x14ac:dyDescent="0.3">
      <c r="A9879" s="2"/>
      <c r="B9879" s="2"/>
      <c r="C9879" s="2"/>
      <c r="D9879" s="2"/>
      <c r="E9879" s="2"/>
      <c r="F9879" s="2"/>
    </row>
    <row r="9880" spans="1:6" ht="16.2" x14ac:dyDescent="0.3">
      <c r="A9880" s="2"/>
      <c r="B9880" s="2"/>
      <c r="C9880" s="2"/>
      <c r="D9880" s="2"/>
      <c r="E9880" s="2"/>
      <c r="F9880" s="2"/>
    </row>
    <row r="9881" spans="1:6" ht="16.2" x14ac:dyDescent="0.3">
      <c r="A9881" s="2"/>
      <c r="B9881" s="2"/>
      <c r="C9881" s="2"/>
      <c r="D9881" s="2"/>
      <c r="E9881" s="2"/>
      <c r="F9881" s="2"/>
    </row>
    <row r="9882" spans="1:6" ht="16.2" x14ac:dyDescent="0.3">
      <c r="A9882" s="2"/>
      <c r="B9882" s="2"/>
      <c r="C9882" s="2"/>
      <c r="D9882" s="2"/>
      <c r="E9882" s="2"/>
      <c r="F9882" s="2"/>
    </row>
    <row r="9883" spans="1:6" ht="16.2" x14ac:dyDescent="0.3">
      <c r="A9883" s="2"/>
      <c r="B9883" s="2"/>
      <c r="C9883" s="2"/>
      <c r="D9883" s="2"/>
      <c r="E9883" s="2"/>
      <c r="F9883" s="2"/>
    </row>
    <row r="9884" spans="1:6" ht="16.2" x14ac:dyDescent="0.3">
      <c r="A9884" s="2"/>
      <c r="B9884" s="2"/>
      <c r="C9884" s="2"/>
      <c r="D9884" s="2"/>
      <c r="E9884" s="2"/>
      <c r="F9884" s="2"/>
    </row>
    <row r="9885" spans="1:6" ht="16.2" x14ac:dyDescent="0.3">
      <c r="A9885" s="2"/>
      <c r="B9885" s="2"/>
      <c r="C9885" s="2"/>
      <c r="D9885" s="2"/>
      <c r="E9885" s="2"/>
      <c r="F9885" s="2"/>
    </row>
    <row r="9886" spans="1:6" ht="16.2" x14ac:dyDescent="0.3">
      <c r="A9886" s="2"/>
      <c r="B9886" s="2"/>
      <c r="C9886" s="2"/>
      <c r="D9886" s="2"/>
      <c r="E9886" s="2"/>
      <c r="F9886" s="2"/>
    </row>
    <row r="9887" spans="1:6" ht="16.2" x14ac:dyDescent="0.3">
      <c r="A9887" s="2"/>
      <c r="B9887" s="2"/>
      <c r="C9887" s="2"/>
      <c r="D9887" s="2"/>
      <c r="E9887" s="2"/>
      <c r="F9887" s="2"/>
    </row>
    <row r="9888" spans="1:6" ht="16.2" x14ac:dyDescent="0.3">
      <c r="A9888" s="2"/>
      <c r="B9888" s="2"/>
      <c r="C9888" s="2"/>
      <c r="D9888" s="2"/>
      <c r="E9888" s="2"/>
      <c r="F9888" s="2"/>
    </row>
    <row r="9889" spans="1:6" ht="16.2" x14ac:dyDescent="0.3">
      <c r="A9889" s="2"/>
      <c r="B9889" s="2"/>
      <c r="C9889" s="2"/>
      <c r="D9889" s="2"/>
      <c r="E9889" s="2"/>
      <c r="F9889" s="2"/>
    </row>
    <row r="9890" spans="1:6" ht="16.2" x14ac:dyDescent="0.3">
      <c r="A9890" s="2"/>
      <c r="B9890" s="2"/>
      <c r="C9890" s="2"/>
      <c r="D9890" s="2"/>
      <c r="E9890" s="2"/>
      <c r="F9890" s="2"/>
    </row>
    <row r="9891" spans="1:6" ht="16.2" x14ac:dyDescent="0.3">
      <c r="A9891" s="2"/>
      <c r="B9891" s="2"/>
      <c r="C9891" s="2"/>
      <c r="D9891" s="2"/>
      <c r="E9891" s="2"/>
      <c r="F9891" s="2"/>
    </row>
    <row r="9892" spans="1:6" ht="16.2" x14ac:dyDescent="0.3">
      <c r="A9892" s="2"/>
      <c r="B9892" s="2"/>
      <c r="C9892" s="2"/>
      <c r="D9892" s="2"/>
      <c r="E9892" s="2"/>
      <c r="F9892" s="2"/>
    </row>
    <row r="9893" spans="1:6" ht="16.2" x14ac:dyDescent="0.3">
      <c r="A9893" s="2"/>
      <c r="B9893" s="2"/>
      <c r="C9893" s="2"/>
      <c r="D9893" s="2"/>
      <c r="E9893" s="2"/>
      <c r="F9893" s="2"/>
    </row>
    <row r="9894" spans="1:6" ht="16.2" x14ac:dyDescent="0.3">
      <c r="A9894" s="2"/>
      <c r="B9894" s="2"/>
      <c r="C9894" s="2"/>
      <c r="D9894" s="2"/>
      <c r="E9894" s="2"/>
      <c r="F9894" s="2"/>
    </row>
    <row r="9895" spans="1:6" ht="16.2" x14ac:dyDescent="0.3">
      <c r="A9895" s="2"/>
      <c r="B9895" s="2"/>
      <c r="C9895" s="2"/>
      <c r="D9895" s="2"/>
      <c r="E9895" s="2"/>
      <c r="F9895" s="2"/>
    </row>
    <row r="9896" spans="1:6" ht="16.2" x14ac:dyDescent="0.3">
      <c r="A9896" s="2"/>
      <c r="B9896" s="2"/>
      <c r="C9896" s="2"/>
      <c r="D9896" s="2"/>
      <c r="E9896" s="2"/>
      <c r="F9896" s="2"/>
    </row>
    <row r="9897" spans="1:6" ht="16.2" x14ac:dyDescent="0.3">
      <c r="A9897" s="2"/>
      <c r="B9897" s="2"/>
      <c r="C9897" s="2"/>
      <c r="D9897" s="2"/>
      <c r="E9897" s="2"/>
      <c r="F9897" s="2"/>
    </row>
    <row r="9898" spans="1:6" ht="16.2" x14ac:dyDescent="0.3">
      <c r="A9898" s="2"/>
      <c r="B9898" s="2"/>
      <c r="C9898" s="2"/>
      <c r="D9898" s="2"/>
      <c r="E9898" s="2"/>
      <c r="F9898" s="2"/>
    </row>
    <row r="9899" spans="1:6" ht="16.2" x14ac:dyDescent="0.3">
      <c r="A9899" s="2"/>
      <c r="B9899" s="2"/>
      <c r="C9899" s="2"/>
      <c r="D9899" s="2"/>
      <c r="E9899" s="2"/>
      <c r="F9899" s="2"/>
    </row>
    <row r="9900" spans="1:6" ht="16.2" x14ac:dyDescent="0.3">
      <c r="A9900" s="2"/>
      <c r="B9900" s="2"/>
      <c r="C9900" s="2"/>
      <c r="D9900" s="2"/>
      <c r="E9900" s="2"/>
      <c r="F9900" s="2"/>
    </row>
    <row r="9901" spans="1:6" ht="16.2" x14ac:dyDescent="0.3">
      <c r="A9901" s="2"/>
      <c r="B9901" s="2"/>
      <c r="C9901" s="2"/>
      <c r="D9901" s="2"/>
      <c r="E9901" s="2"/>
      <c r="F9901" s="2"/>
    </row>
    <row r="9902" spans="1:6" ht="16.2" x14ac:dyDescent="0.3">
      <c r="A9902" s="2"/>
      <c r="B9902" s="2"/>
      <c r="C9902" s="2"/>
      <c r="D9902" s="2"/>
      <c r="E9902" s="2"/>
      <c r="F9902" s="2"/>
    </row>
    <row r="9903" spans="1:6" ht="16.2" x14ac:dyDescent="0.3">
      <c r="A9903" s="2"/>
      <c r="B9903" s="2"/>
      <c r="C9903" s="2"/>
      <c r="D9903" s="2"/>
      <c r="E9903" s="2"/>
      <c r="F9903" s="2"/>
    </row>
    <row r="9904" spans="1:6" ht="16.2" x14ac:dyDescent="0.3">
      <c r="A9904" s="2"/>
      <c r="B9904" s="2"/>
      <c r="C9904" s="2"/>
      <c r="D9904" s="2"/>
      <c r="E9904" s="2"/>
      <c r="F9904" s="2"/>
    </row>
    <row r="9905" spans="1:6" ht="16.2" x14ac:dyDescent="0.3">
      <c r="A9905" s="2"/>
      <c r="B9905" s="2"/>
      <c r="C9905" s="2"/>
      <c r="D9905" s="2"/>
      <c r="E9905" s="2"/>
      <c r="F9905" s="2"/>
    </row>
    <row r="9906" spans="1:6" ht="16.2" x14ac:dyDescent="0.3">
      <c r="A9906" s="2"/>
      <c r="B9906" s="2"/>
      <c r="C9906" s="2"/>
      <c r="D9906" s="2"/>
      <c r="E9906" s="2"/>
      <c r="F9906" s="2"/>
    </row>
    <row r="9907" spans="1:6" ht="16.2" x14ac:dyDescent="0.3">
      <c r="A9907" s="2"/>
      <c r="B9907" s="2"/>
      <c r="C9907" s="2"/>
      <c r="D9907" s="2"/>
      <c r="E9907" s="2"/>
      <c r="F9907" s="2"/>
    </row>
    <row r="9908" spans="1:6" ht="16.2" x14ac:dyDescent="0.3">
      <c r="A9908" s="2"/>
      <c r="B9908" s="2"/>
      <c r="C9908" s="2"/>
      <c r="D9908" s="2"/>
      <c r="E9908" s="2"/>
      <c r="F9908" s="2"/>
    </row>
    <row r="9909" spans="1:6" ht="16.2" x14ac:dyDescent="0.3">
      <c r="A9909" s="2"/>
      <c r="B9909" s="2"/>
      <c r="C9909" s="2"/>
      <c r="D9909" s="2"/>
      <c r="E9909" s="2"/>
      <c r="F9909" s="2"/>
    </row>
    <row r="9910" spans="1:6" ht="16.2" x14ac:dyDescent="0.3">
      <c r="A9910" s="2"/>
      <c r="B9910" s="2"/>
      <c r="C9910" s="2"/>
      <c r="D9910" s="2"/>
      <c r="E9910" s="2"/>
      <c r="F9910" s="2"/>
    </row>
    <row r="9911" spans="1:6" ht="16.2" x14ac:dyDescent="0.3">
      <c r="A9911" s="2"/>
      <c r="B9911" s="2"/>
      <c r="C9911" s="2"/>
      <c r="D9911" s="2"/>
      <c r="E9911" s="2"/>
      <c r="F9911" s="2"/>
    </row>
    <row r="9912" spans="1:6" ht="16.2" x14ac:dyDescent="0.3">
      <c r="A9912" s="2"/>
      <c r="B9912" s="2"/>
      <c r="C9912" s="2"/>
      <c r="D9912" s="2"/>
      <c r="E9912" s="2"/>
      <c r="F9912" s="2"/>
    </row>
    <row r="9913" spans="1:6" ht="16.2" x14ac:dyDescent="0.3">
      <c r="A9913" s="2"/>
      <c r="B9913" s="2"/>
      <c r="C9913" s="2"/>
      <c r="D9913" s="2"/>
      <c r="E9913" s="2"/>
      <c r="F9913" s="2"/>
    </row>
    <row r="9914" spans="1:6" ht="16.2" x14ac:dyDescent="0.3">
      <c r="A9914" s="2"/>
      <c r="B9914" s="2"/>
      <c r="C9914" s="2"/>
      <c r="D9914" s="2"/>
      <c r="E9914" s="2"/>
      <c r="F9914" s="2"/>
    </row>
    <row r="9915" spans="1:6" ht="16.2" x14ac:dyDescent="0.3">
      <c r="A9915" s="2"/>
      <c r="B9915" s="2"/>
      <c r="C9915" s="2"/>
      <c r="D9915" s="2"/>
      <c r="E9915" s="2"/>
      <c r="F9915" s="2"/>
    </row>
    <row r="9916" spans="1:6" ht="16.2" x14ac:dyDescent="0.3">
      <c r="A9916" s="2"/>
      <c r="B9916" s="2"/>
      <c r="C9916" s="2"/>
      <c r="D9916" s="2"/>
      <c r="E9916" s="2"/>
      <c r="F9916" s="2"/>
    </row>
    <row r="9917" spans="1:6" ht="16.2" x14ac:dyDescent="0.3">
      <c r="A9917" s="2"/>
      <c r="B9917" s="2"/>
      <c r="C9917" s="2"/>
      <c r="D9917" s="2"/>
      <c r="E9917" s="2"/>
      <c r="F9917" s="2"/>
    </row>
    <row r="9918" spans="1:6" ht="16.2" x14ac:dyDescent="0.3">
      <c r="A9918" s="2"/>
      <c r="B9918" s="2"/>
      <c r="C9918" s="2"/>
      <c r="D9918" s="2"/>
      <c r="E9918" s="2"/>
      <c r="F9918" s="2"/>
    </row>
    <row r="9919" spans="1:6" ht="16.2" x14ac:dyDescent="0.3">
      <c r="A9919" s="2"/>
      <c r="B9919" s="2"/>
      <c r="C9919" s="2"/>
      <c r="D9919" s="2"/>
      <c r="E9919" s="2"/>
      <c r="F9919" s="2"/>
    </row>
    <row r="9920" spans="1:6" ht="16.2" x14ac:dyDescent="0.3">
      <c r="A9920" s="2"/>
      <c r="B9920" s="2"/>
      <c r="C9920" s="2"/>
      <c r="D9920" s="2"/>
      <c r="E9920" s="2"/>
      <c r="F9920" s="2"/>
    </row>
    <row r="9921" spans="1:6" ht="16.2" x14ac:dyDescent="0.3">
      <c r="A9921" s="2"/>
      <c r="B9921" s="2"/>
      <c r="C9921" s="2"/>
      <c r="D9921" s="2"/>
      <c r="E9921" s="2"/>
      <c r="F9921" s="2"/>
    </row>
    <row r="9922" spans="1:6" ht="16.2" x14ac:dyDescent="0.3">
      <c r="A9922" s="2"/>
      <c r="B9922" s="2"/>
      <c r="C9922" s="2"/>
      <c r="D9922" s="2"/>
      <c r="E9922" s="2"/>
      <c r="F9922" s="2"/>
    </row>
    <row r="9923" spans="1:6" ht="16.2" x14ac:dyDescent="0.3">
      <c r="A9923" s="2"/>
      <c r="B9923" s="2"/>
      <c r="C9923" s="2"/>
      <c r="D9923" s="2"/>
      <c r="E9923" s="2"/>
      <c r="F9923" s="2"/>
    </row>
    <row r="9924" spans="1:6" ht="16.2" x14ac:dyDescent="0.3">
      <c r="A9924" s="2"/>
      <c r="B9924" s="2"/>
      <c r="C9924" s="2"/>
      <c r="D9924" s="2"/>
      <c r="E9924" s="2"/>
      <c r="F9924" s="2"/>
    </row>
    <row r="9925" spans="1:6" ht="16.2" x14ac:dyDescent="0.3">
      <c r="A9925" s="2"/>
      <c r="B9925" s="2"/>
      <c r="C9925" s="2"/>
      <c r="D9925" s="2"/>
      <c r="E9925" s="2"/>
      <c r="F9925" s="2"/>
    </row>
    <row r="9926" spans="1:6" ht="16.2" x14ac:dyDescent="0.3">
      <c r="A9926" s="2"/>
      <c r="B9926" s="2"/>
      <c r="C9926" s="2"/>
      <c r="D9926" s="2"/>
      <c r="E9926" s="2"/>
      <c r="F9926" s="2"/>
    </row>
    <row r="9927" spans="1:6" ht="16.2" x14ac:dyDescent="0.3">
      <c r="A9927" s="2"/>
      <c r="B9927" s="2"/>
      <c r="C9927" s="2"/>
      <c r="D9927" s="2"/>
      <c r="E9927" s="2"/>
      <c r="F9927" s="2"/>
    </row>
    <row r="9928" spans="1:6" ht="16.2" x14ac:dyDescent="0.3">
      <c r="A9928" s="2"/>
      <c r="B9928" s="2"/>
      <c r="C9928" s="2"/>
      <c r="D9928" s="2"/>
      <c r="E9928" s="2"/>
      <c r="F9928" s="2"/>
    </row>
    <row r="9929" spans="1:6" ht="16.2" x14ac:dyDescent="0.3">
      <c r="A9929" s="2"/>
      <c r="B9929" s="2"/>
      <c r="C9929" s="2"/>
      <c r="D9929" s="2"/>
      <c r="E9929" s="2"/>
      <c r="F9929" s="2"/>
    </row>
    <row r="9930" spans="1:6" ht="16.2" x14ac:dyDescent="0.3">
      <c r="A9930" s="2"/>
      <c r="B9930" s="2"/>
      <c r="C9930" s="2"/>
      <c r="D9930" s="2"/>
      <c r="E9930" s="2"/>
      <c r="F9930" s="2"/>
    </row>
    <row r="9931" spans="1:6" ht="16.2" x14ac:dyDescent="0.3">
      <c r="A9931" s="2"/>
      <c r="B9931" s="2"/>
      <c r="C9931" s="2"/>
      <c r="D9931" s="2"/>
      <c r="E9931" s="2"/>
      <c r="F9931" s="2"/>
    </row>
    <row r="9932" spans="1:6" ht="16.2" x14ac:dyDescent="0.3">
      <c r="A9932" s="2"/>
      <c r="B9932" s="2"/>
      <c r="C9932" s="2"/>
      <c r="D9932" s="2"/>
      <c r="E9932" s="2"/>
      <c r="F9932" s="2"/>
    </row>
    <row r="9933" spans="1:6" ht="16.2" x14ac:dyDescent="0.3">
      <c r="A9933" s="2"/>
      <c r="B9933" s="2"/>
      <c r="C9933" s="2"/>
      <c r="D9933" s="2"/>
      <c r="E9933" s="2"/>
      <c r="F9933" s="2"/>
    </row>
    <row r="9934" spans="1:6" ht="16.2" x14ac:dyDescent="0.3">
      <c r="A9934" s="2"/>
      <c r="B9934" s="2"/>
      <c r="C9934" s="2"/>
      <c r="D9934" s="2"/>
      <c r="E9934" s="2"/>
      <c r="F9934" s="2"/>
    </row>
    <row r="9935" spans="1:6" ht="16.2" x14ac:dyDescent="0.3">
      <c r="A9935" s="2"/>
      <c r="B9935" s="2"/>
      <c r="C9935" s="2"/>
      <c r="D9935" s="2"/>
      <c r="E9935" s="2"/>
      <c r="F9935" s="2"/>
    </row>
    <row r="9936" spans="1:6" ht="16.2" x14ac:dyDescent="0.3">
      <c r="A9936" s="2"/>
      <c r="B9936" s="2"/>
      <c r="C9936" s="2"/>
      <c r="D9936" s="2"/>
      <c r="E9936" s="2"/>
      <c r="F9936" s="2"/>
    </row>
    <row r="9937" spans="1:6" ht="16.2" x14ac:dyDescent="0.3">
      <c r="A9937" s="2"/>
      <c r="B9937" s="2"/>
      <c r="C9937" s="2"/>
      <c r="D9937" s="2"/>
      <c r="E9937" s="2"/>
      <c r="F9937" s="2"/>
    </row>
    <row r="9938" spans="1:6" ht="16.2" x14ac:dyDescent="0.3">
      <c r="A9938" s="2"/>
      <c r="B9938" s="2"/>
      <c r="C9938" s="2"/>
      <c r="D9938" s="2"/>
      <c r="E9938" s="2"/>
      <c r="F9938" s="2"/>
    </row>
    <row r="9939" spans="1:6" ht="16.2" x14ac:dyDescent="0.3">
      <c r="A9939" s="2"/>
      <c r="B9939" s="2"/>
      <c r="C9939" s="2"/>
      <c r="D9939" s="2"/>
      <c r="E9939" s="2"/>
      <c r="F9939" s="2"/>
    </row>
    <row r="9940" spans="1:6" ht="16.2" x14ac:dyDescent="0.3">
      <c r="A9940" s="2"/>
      <c r="B9940" s="2"/>
      <c r="C9940" s="2"/>
      <c r="D9940" s="2"/>
      <c r="E9940" s="2"/>
      <c r="F9940" s="2"/>
    </row>
    <row r="9941" spans="1:6" ht="16.2" x14ac:dyDescent="0.3">
      <c r="A9941" s="2"/>
      <c r="B9941" s="2"/>
      <c r="C9941" s="2"/>
      <c r="D9941" s="2"/>
      <c r="E9941" s="2"/>
      <c r="F9941" s="2"/>
    </row>
    <row r="9942" spans="1:6" ht="16.2" x14ac:dyDescent="0.3">
      <c r="A9942" s="2"/>
      <c r="B9942" s="2"/>
      <c r="C9942" s="2"/>
      <c r="D9942" s="2"/>
      <c r="E9942" s="2"/>
      <c r="F9942" s="2"/>
    </row>
    <row r="9943" spans="1:6" ht="16.2" x14ac:dyDescent="0.3">
      <c r="A9943" s="2"/>
      <c r="B9943" s="2"/>
      <c r="C9943" s="2"/>
      <c r="D9943" s="2"/>
      <c r="E9943" s="2"/>
      <c r="F9943" s="2"/>
    </row>
    <row r="9944" spans="1:6" ht="16.2" x14ac:dyDescent="0.3">
      <c r="A9944" s="2"/>
      <c r="B9944" s="2"/>
      <c r="C9944" s="2"/>
      <c r="D9944" s="2"/>
      <c r="E9944" s="2"/>
      <c r="F9944" s="2"/>
    </row>
    <row r="9945" spans="1:6" ht="16.2" x14ac:dyDescent="0.3">
      <c r="A9945" s="2"/>
      <c r="B9945" s="2"/>
      <c r="C9945" s="2"/>
      <c r="D9945" s="2"/>
      <c r="E9945" s="2"/>
      <c r="F9945" s="2"/>
    </row>
    <row r="9946" spans="1:6" ht="16.2" x14ac:dyDescent="0.3">
      <c r="A9946" s="2"/>
      <c r="B9946" s="2"/>
      <c r="C9946" s="2"/>
      <c r="D9946" s="2"/>
      <c r="E9946" s="2"/>
      <c r="F9946" s="2"/>
    </row>
    <row r="9947" spans="1:6" ht="16.2" x14ac:dyDescent="0.3">
      <c r="A9947" s="2"/>
      <c r="B9947" s="2"/>
      <c r="C9947" s="2"/>
      <c r="D9947" s="2"/>
      <c r="E9947" s="2"/>
      <c r="F9947" s="2"/>
    </row>
    <row r="9948" spans="1:6" ht="16.2" x14ac:dyDescent="0.3">
      <c r="A9948" s="2"/>
      <c r="B9948" s="2"/>
      <c r="C9948" s="2"/>
      <c r="D9948" s="2"/>
      <c r="E9948" s="2"/>
      <c r="F9948" s="2"/>
    </row>
    <row r="9949" spans="1:6" ht="16.2" x14ac:dyDescent="0.3">
      <c r="A9949" s="2"/>
      <c r="B9949" s="2"/>
      <c r="C9949" s="2"/>
      <c r="D9949" s="2"/>
      <c r="E9949" s="2"/>
      <c r="F9949" s="2"/>
    </row>
    <row r="9950" spans="1:6" ht="16.2" x14ac:dyDescent="0.3">
      <c r="A9950" s="2"/>
      <c r="B9950" s="2"/>
      <c r="C9950" s="2"/>
      <c r="D9950" s="2"/>
      <c r="E9950" s="2"/>
      <c r="F9950" s="2"/>
    </row>
    <row r="9951" spans="1:6" ht="16.2" x14ac:dyDescent="0.3">
      <c r="A9951" s="2"/>
      <c r="B9951" s="2"/>
      <c r="C9951" s="2"/>
      <c r="D9951" s="2"/>
      <c r="E9951" s="2"/>
      <c r="F9951" s="2"/>
    </row>
    <row r="9952" spans="1:6" ht="16.2" x14ac:dyDescent="0.3">
      <c r="A9952" s="2"/>
      <c r="B9952" s="2"/>
      <c r="C9952" s="2"/>
      <c r="D9952" s="2"/>
      <c r="E9952" s="2"/>
      <c r="F9952" s="2"/>
    </row>
    <row r="9953" spans="1:6" ht="16.2" x14ac:dyDescent="0.3">
      <c r="A9953" s="2"/>
      <c r="B9953" s="2"/>
      <c r="C9953" s="2"/>
      <c r="D9953" s="2"/>
      <c r="E9953" s="2"/>
      <c r="F9953" s="2"/>
    </row>
    <row r="9954" spans="1:6" ht="16.2" x14ac:dyDescent="0.3">
      <c r="A9954" s="2"/>
      <c r="B9954" s="2"/>
      <c r="C9954" s="2"/>
      <c r="D9954" s="2"/>
      <c r="E9954" s="2"/>
      <c r="F9954" s="2"/>
    </row>
    <row r="9955" spans="1:6" ht="16.2" x14ac:dyDescent="0.3">
      <c r="A9955" s="2"/>
      <c r="B9955" s="2"/>
      <c r="C9955" s="2"/>
      <c r="D9955" s="2"/>
      <c r="E9955" s="2"/>
      <c r="F9955" s="2"/>
    </row>
    <row r="9956" spans="1:6" ht="16.2" x14ac:dyDescent="0.3">
      <c r="A9956" s="2"/>
      <c r="B9956" s="2"/>
      <c r="C9956" s="2"/>
      <c r="D9956" s="2"/>
      <c r="E9956" s="2"/>
      <c r="F9956" s="2"/>
    </row>
    <row r="9957" spans="1:6" ht="16.2" x14ac:dyDescent="0.3">
      <c r="A9957" s="2"/>
      <c r="B9957" s="2"/>
      <c r="C9957" s="2"/>
      <c r="D9957" s="2"/>
      <c r="E9957" s="2"/>
      <c r="F9957" s="2"/>
    </row>
    <row r="9958" spans="1:6" ht="16.2" x14ac:dyDescent="0.3">
      <c r="A9958" s="2"/>
      <c r="B9958" s="2"/>
      <c r="C9958" s="2"/>
      <c r="D9958" s="2"/>
      <c r="E9958" s="2"/>
      <c r="F9958" s="2"/>
    </row>
    <row r="9959" spans="1:6" ht="16.2" x14ac:dyDescent="0.3">
      <c r="A9959" s="2"/>
      <c r="B9959" s="2"/>
      <c r="C9959" s="2"/>
      <c r="D9959" s="2"/>
      <c r="E9959" s="2"/>
      <c r="F9959" s="2"/>
    </row>
    <row r="9960" spans="1:6" ht="16.2" x14ac:dyDescent="0.3">
      <c r="A9960" s="2"/>
      <c r="B9960" s="2"/>
      <c r="C9960" s="2"/>
      <c r="D9960" s="2"/>
      <c r="E9960" s="2"/>
      <c r="F9960" s="2"/>
    </row>
    <row r="9961" spans="1:6" ht="16.2" x14ac:dyDescent="0.3">
      <c r="A9961" s="2"/>
      <c r="B9961" s="2"/>
      <c r="C9961" s="2"/>
      <c r="D9961" s="2"/>
      <c r="E9961" s="2"/>
      <c r="F9961" s="2"/>
    </row>
    <row r="9962" spans="1:6" ht="16.2" x14ac:dyDescent="0.3">
      <c r="A9962" s="2"/>
      <c r="B9962" s="2"/>
      <c r="C9962" s="2"/>
      <c r="D9962" s="2"/>
      <c r="E9962" s="2"/>
      <c r="F9962" s="2"/>
    </row>
    <row r="9963" spans="1:6" ht="16.2" x14ac:dyDescent="0.3">
      <c r="A9963" s="2"/>
      <c r="B9963" s="2"/>
      <c r="C9963" s="2"/>
      <c r="D9963" s="2"/>
      <c r="E9963" s="2"/>
      <c r="F9963" s="2"/>
    </row>
    <row r="9964" spans="1:6" ht="16.2" x14ac:dyDescent="0.3">
      <c r="A9964" s="2"/>
      <c r="B9964" s="2"/>
      <c r="C9964" s="2"/>
      <c r="D9964" s="2"/>
      <c r="E9964" s="2"/>
      <c r="F9964" s="2"/>
    </row>
    <row r="9965" spans="1:6" ht="16.2" x14ac:dyDescent="0.3">
      <c r="A9965" s="2"/>
      <c r="B9965" s="2"/>
      <c r="C9965" s="2"/>
      <c r="D9965" s="2"/>
      <c r="E9965" s="2"/>
      <c r="F9965" s="2"/>
    </row>
    <row r="9966" spans="1:6" ht="16.2" x14ac:dyDescent="0.3">
      <c r="A9966" s="2"/>
      <c r="B9966" s="2"/>
      <c r="C9966" s="2"/>
      <c r="D9966" s="2"/>
      <c r="E9966" s="2"/>
      <c r="F9966" s="2"/>
    </row>
    <row r="9967" spans="1:6" ht="16.2" x14ac:dyDescent="0.3">
      <c r="A9967" s="2"/>
      <c r="B9967" s="2"/>
      <c r="C9967" s="2"/>
      <c r="D9967" s="2"/>
      <c r="E9967" s="2"/>
      <c r="F9967" s="2"/>
    </row>
    <row r="9968" spans="1:6" ht="16.2" x14ac:dyDescent="0.3">
      <c r="A9968" s="2"/>
      <c r="B9968" s="2"/>
      <c r="C9968" s="2"/>
      <c r="D9968" s="2"/>
      <c r="E9968" s="2"/>
      <c r="F9968" s="2"/>
    </row>
    <row r="9969" spans="1:6" ht="16.2" x14ac:dyDescent="0.3">
      <c r="A9969" s="2"/>
      <c r="B9969" s="2"/>
      <c r="C9969" s="2"/>
      <c r="D9969" s="2"/>
      <c r="E9969" s="2"/>
      <c r="F9969" s="2"/>
    </row>
    <row r="9970" spans="1:6" ht="16.2" x14ac:dyDescent="0.3">
      <c r="A9970" s="2"/>
      <c r="B9970" s="2"/>
      <c r="C9970" s="2"/>
      <c r="D9970" s="2"/>
      <c r="E9970" s="2"/>
      <c r="F9970" s="2"/>
    </row>
    <row r="9971" spans="1:6" ht="16.2" x14ac:dyDescent="0.3">
      <c r="A9971" s="2"/>
      <c r="B9971" s="2"/>
      <c r="C9971" s="2"/>
      <c r="D9971" s="2"/>
      <c r="E9971" s="2"/>
      <c r="F9971" s="2"/>
    </row>
    <row r="9972" spans="1:6" ht="16.2" x14ac:dyDescent="0.3">
      <c r="A9972" s="2"/>
      <c r="B9972" s="2"/>
      <c r="C9972" s="2"/>
      <c r="D9972" s="2"/>
      <c r="E9972" s="2"/>
      <c r="F9972" s="2"/>
    </row>
    <row r="9973" spans="1:6" ht="16.2" x14ac:dyDescent="0.3">
      <c r="A9973" s="2"/>
      <c r="B9973" s="2"/>
      <c r="C9973" s="2"/>
      <c r="D9973" s="2"/>
      <c r="E9973" s="2"/>
      <c r="F9973" s="2"/>
    </row>
    <row r="9974" spans="1:6" ht="16.2" x14ac:dyDescent="0.3">
      <c r="A9974" s="2"/>
      <c r="B9974" s="2"/>
      <c r="C9974" s="2"/>
      <c r="D9974" s="2"/>
      <c r="E9974" s="2"/>
      <c r="F9974" s="2"/>
    </row>
    <row r="9975" spans="1:6" ht="16.2" x14ac:dyDescent="0.3">
      <c r="A9975" s="2"/>
      <c r="B9975" s="2"/>
      <c r="C9975" s="2"/>
      <c r="D9975" s="2"/>
      <c r="E9975" s="2"/>
      <c r="F9975" s="2"/>
    </row>
    <row r="9976" spans="1:6" ht="16.2" x14ac:dyDescent="0.3">
      <c r="A9976" s="2"/>
      <c r="B9976" s="2"/>
      <c r="C9976" s="2"/>
      <c r="D9976" s="2"/>
      <c r="E9976" s="2"/>
      <c r="F9976" s="2"/>
    </row>
    <row r="9977" spans="1:6" ht="16.2" x14ac:dyDescent="0.3">
      <c r="A9977" s="2"/>
      <c r="B9977" s="2"/>
      <c r="C9977" s="2"/>
      <c r="D9977" s="2"/>
      <c r="E9977" s="2"/>
      <c r="F9977" s="2"/>
    </row>
    <row r="9978" spans="1:6" ht="16.2" x14ac:dyDescent="0.3">
      <c r="A9978" s="2"/>
      <c r="B9978" s="2"/>
      <c r="C9978" s="2"/>
      <c r="D9978" s="2"/>
      <c r="E9978" s="2"/>
      <c r="F9978" s="2"/>
    </row>
    <row r="9979" spans="1:6" ht="16.2" x14ac:dyDescent="0.3">
      <c r="A9979" s="2"/>
      <c r="B9979" s="2"/>
      <c r="C9979" s="2"/>
      <c r="D9979" s="2"/>
      <c r="E9979" s="2"/>
      <c r="F9979" s="2"/>
    </row>
    <row r="9980" spans="1:6" ht="16.2" x14ac:dyDescent="0.3">
      <c r="A9980" s="2"/>
      <c r="B9980" s="2"/>
      <c r="C9980" s="2"/>
      <c r="D9980" s="2"/>
      <c r="E9980" s="2"/>
      <c r="F9980" s="2"/>
    </row>
    <row r="9981" spans="1:6" ht="16.2" x14ac:dyDescent="0.3">
      <c r="A9981" s="2"/>
      <c r="B9981" s="2"/>
      <c r="C9981" s="2"/>
      <c r="D9981" s="2"/>
      <c r="E9981" s="2"/>
      <c r="F9981" s="2"/>
    </row>
    <row r="9982" spans="1:6" ht="16.2" x14ac:dyDescent="0.3">
      <c r="A9982" s="2"/>
      <c r="B9982" s="2"/>
      <c r="C9982" s="2"/>
      <c r="D9982" s="2"/>
      <c r="E9982" s="2"/>
      <c r="F9982" s="2"/>
    </row>
    <row r="9983" spans="1:6" ht="16.2" x14ac:dyDescent="0.3">
      <c r="A9983" s="2"/>
      <c r="B9983" s="2"/>
      <c r="C9983" s="2"/>
      <c r="D9983" s="2"/>
      <c r="E9983" s="2"/>
      <c r="F9983" s="2"/>
    </row>
    <row r="9984" spans="1:6" ht="16.2" x14ac:dyDescent="0.3">
      <c r="A9984" s="2"/>
      <c r="B9984" s="2"/>
      <c r="C9984" s="2"/>
      <c r="D9984" s="2"/>
      <c r="E9984" s="2"/>
      <c r="F9984" s="2"/>
    </row>
    <row r="9985" spans="1:6" ht="16.2" x14ac:dyDescent="0.3">
      <c r="A9985" s="2"/>
      <c r="B9985" s="2"/>
      <c r="C9985" s="2"/>
      <c r="D9985" s="2"/>
      <c r="E9985" s="2"/>
      <c r="F9985" s="2"/>
    </row>
    <row r="9986" spans="1:6" ht="16.2" x14ac:dyDescent="0.3">
      <c r="A9986" s="2"/>
      <c r="B9986" s="2"/>
      <c r="C9986" s="2"/>
      <c r="D9986" s="2"/>
      <c r="E9986" s="2"/>
      <c r="F9986" s="2"/>
    </row>
    <row r="9987" spans="1:6" ht="16.2" x14ac:dyDescent="0.3">
      <c r="A9987" s="2"/>
      <c r="B9987" s="2"/>
      <c r="C9987" s="2"/>
      <c r="D9987" s="2"/>
      <c r="E9987" s="2"/>
      <c r="F9987" s="2"/>
    </row>
    <row r="9988" spans="1:6" ht="16.2" x14ac:dyDescent="0.3">
      <c r="A9988" s="2"/>
      <c r="B9988" s="2"/>
      <c r="C9988" s="2"/>
      <c r="D9988" s="2"/>
      <c r="E9988" s="2"/>
      <c r="F9988" s="2"/>
    </row>
    <row r="9989" spans="1:6" ht="16.2" x14ac:dyDescent="0.3">
      <c r="A9989" s="2"/>
      <c r="B9989" s="2"/>
      <c r="C9989" s="2"/>
      <c r="D9989" s="2"/>
      <c r="E9989" s="2"/>
      <c r="F9989" s="2"/>
    </row>
    <row r="9990" spans="1:6" ht="16.2" x14ac:dyDescent="0.3">
      <c r="A9990" s="2"/>
      <c r="B9990" s="2"/>
      <c r="C9990" s="2"/>
      <c r="D9990" s="2"/>
      <c r="E9990" s="2"/>
      <c r="F9990" s="2"/>
    </row>
    <row r="9991" spans="1:6" ht="16.2" x14ac:dyDescent="0.3">
      <c r="A9991" s="2"/>
      <c r="B9991" s="2"/>
      <c r="C9991" s="2"/>
      <c r="D9991" s="2"/>
      <c r="E9991" s="2"/>
      <c r="F9991" s="2"/>
    </row>
    <row r="9992" spans="1:6" ht="16.2" x14ac:dyDescent="0.3">
      <c r="A9992" s="2"/>
      <c r="B9992" s="2"/>
      <c r="C9992" s="2"/>
      <c r="D9992" s="2"/>
      <c r="E9992" s="2"/>
      <c r="F9992" s="2"/>
    </row>
    <row r="9993" spans="1:6" ht="16.2" x14ac:dyDescent="0.3">
      <c r="A9993" s="2"/>
      <c r="B9993" s="2"/>
      <c r="C9993" s="2"/>
      <c r="D9993" s="2"/>
      <c r="E9993" s="2"/>
      <c r="F9993" s="2"/>
    </row>
    <row r="9994" spans="1:6" ht="16.2" x14ac:dyDescent="0.3">
      <c r="A9994" s="2"/>
      <c r="B9994" s="2"/>
      <c r="C9994" s="2"/>
      <c r="D9994" s="2"/>
      <c r="E9994" s="2"/>
      <c r="F9994" s="2"/>
    </row>
    <row r="9995" spans="1:6" ht="16.2" x14ac:dyDescent="0.3">
      <c r="A9995" s="2"/>
      <c r="B9995" s="2"/>
      <c r="C9995" s="2"/>
      <c r="D9995" s="2"/>
      <c r="E9995" s="2"/>
      <c r="F9995" s="2"/>
    </row>
    <row r="9996" spans="1:6" ht="16.2" x14ac:dyDescent="0.3">
      <c r="A9996" s="2"/>
      <c r="B9996" s="2"/>
      <c r="C9996" s="2"/>
      <c r="D9996" s="2"/>
      <c r="E9996" s="2"/>
      <c r="F9996" s="2"/>
    </row>
    <row r="9997" spans="1:6" ht="16.2" x14ac:dyDescent="0.3">
      <c r="A9997" s="2"/>
      <c r="B9997" s="2"/>
      <c r="C9997" s="2"/>
      <c r="D9997" s="2"/>
      <c r="E9997" s="2"/>
      <c r="F9997" s="2"/>
    </row>
    <row r="9998" spans="1:6" ht="16.2" x14ac:dyDescent="0.3">
      <c r="A9998" s="2"/>
      <c r="B9998" s="2"/>
      <c r="C9998" s="2"/>
      <c r="D9998" s="2"/>
      <c r="E9998" s="2"/>
      <c r="F9998" s="2"/>
    </row>
    <row r="9999" spans="1:6" ht="16.2" x14ac:dyDescent="0.3">
      <c r="A9999" s="2"/>
      <c r="B9999" s="2"/>
      <c r="C9999" s="2"/>
      <c r="D9999" s="2"/>
      <c r="E9999" s="2"/>
      <c r="F9999" s="2"/>
    </row>
    <row r="10000" spans="1:6" ht="16.2" x14ac:dyDescent="0.3">
      <c r="A10000" s="2"/>
      <c r="B10000" s="2"/>
      <c r="C10000" s="2"/>
      <c r="D10000" s="2"/>
      <c r="E10000" s="2"/>
      <c r="F10000" s="2"/>
    </row>
    <row r="10001" spans="1:6" ht="16.2" x14ac:dyDescent="0.3">
      <c r="A10001" s="2"/>
      <c r="B10001" s="2"/>
      <c r="C10001" s="2"/>
      <c r="D10001" s="2"/>
      <c r="E10001" s="2"/>
      <c r="F10001" s="2"/>
    </row>
    <row r="10002" spans="1:6" ht="16.2" x14ac:dyDescent="0.3">
      <c r="A10002" s="2"/>
      <c r="B10002" s="2"/>
      <c r="C10002" s="2"/>
      <c r="D10002" s="2"/>
      <c r="E10002" s="2"/>
      <c r="F10002" s="2"/>
    </row>
    <row r="10003" spans="1:6" ht="16.2" x14ac:dyDescent="0.3">
      <c r="A10003" s="2"/>
      <c r="B10003" s="2"/>
      <c r="C10003" s="2"/>
      <c r="D10003" s="2"/>
      <c r="E10003" s="2"/>
      <c r="F10003" s="2"/>
    </row>
    <row r="10004" spans="1:6" ht="16.2" x14ac:dyDescent="0.3">
      <c r="A10004" s="2"/>
      <c r="B10004" s="2"/>
      <c r="C10004" s="2"/>
      <c r="D10004" s="2"/>
      <c r="E10004" s="2"/>
      <c r="F10004" s="2"/>
    </row>
    <row r="10005" spans="1:6" ht="16.2" x14ac:dyDescent="0.3">
      <c r="A10005" s="2"/>
      <c r="B10005" s="2"/>
      <c r="C10005" s="2"/>
      <c r="D10005" s="2"/>
      <c r="E10005" s="2"/>
      <c r="F10005" s="2"/>
    </row>
    <row r="10006" spans="1:6" ht="16.2" x14ac:dyDescent="0.3">
      <c r="A10006" s="2"/>
      <c r="B10006" s="2"/>
      <c r="C10006" s="2"/>
      <c r="D10006" s="2"/>
      <c r="E10006" s="2"/>
      <c r="F10006" s="2"/>
    </row>
    <row r="10007" spans="1:6" ht="16.2" x14ac:dyDescent="0.3">
      <c r="A10007" s="2"/>
      <c r="B10007" s="2"/>
      <c r="C10007" s="2"/>
      <c r="D10007" s="2"/>
      <c r="E10007" s="2"/>
      <c r="F10007" s="2"/>
    </row>
    <row r="10008" spans="1:6" ht="16.2" x14ac:dyDescent="0.3">
      <c r="A10008" s="2"/>
      <c r="B10008" s="2"/>
      <c r="C10008" s="2"/>
      <c r="D10008" s="2"/>
      <c r="E10008" s="2"/>
      <c r="F10008" s="2"/>
    </row>
    <row r="10009" spans="1:6" ht="16.2" x14ac:dyDescent="0.3">
      <c r="A10009" s="2"/>
      <c r="B10009" s="2"/>
      <c r="C10009" s="2"/>
      <c r="D10009" s="2"/>
      <c r="E10009" s="2"/>
      <c r="F10009" s="2"/>
    </row>
    <row r="10010" spans="1:6" ht="16.2" x14ac:dyDescent="0.3">
      <c r="A10010" s="2"/>
      <c r="B10010" s="2"/>
      <c r="C10010" s="2"/>
      <c r="D10010" s="2"/>
      <c r="E10010" s="2"/>
      <c r="F10010" s="2"/>
    </row>
    <row r="10011" spans="1:6" ht="16.2" x14ac:dyDescent="0.3">
      <c r="A10011" s="2"/>
      <c r="B10011" s="2"/>
      <c r="C10011" s="2"/>
      <c r="D10011" s="2"/>
      <c r="E10011" s="2"/>
      <c r="F10011" s="2"/>
    </row>
    <row r="10012" spans="1:6" ht="16.2" x14ac:dyDescent="0.3">
      <c r="A10012" s="2"/>
      <c r="B10012" s="2"/>
      <c r="C10012" s="2"/>
      <c r="D10012" s="2"/>
      <c r="E10012" s="2"/>
      <c r="F10012" s="2"/>
    </row>
    <row r="10013" spans="1:6" ht="16.2" x14ac:dyDescent="0.3">
      <c r="A10013" s="2"/>
      <c r="B10013" s="2"/>
      <c r="C10013" s="2"/>
      <c r="D10013" s="2"/>
      <c r="E10013" s="2"/>
      <c r="F10013" s="2"/>
    </row>
    <row r="10014" spans="1:6" ht="16.2" x14ac:dyDescent="0.3">
      <c r="A10014" s="2"/>
      <c r="B10014" s="2"/>
      <c r="C10014" s="2"/>
      <c r="D10014" s="2"/>
      <c r="E10014" s="2"/>
      <c r="F10014" s="2"/>
    </row>
    <row r="10015" spans="1:6" ht="16.2" x14ac:dyDescent="0.3">
      <c r="A10015" s="2"/>
      <c r="B10015" s="2"/>
      <c r="C10015" s="2"/>
      <c r="D10015" s="2"/>
      <c r="E10015" s="2"/>
      <c r="F10015" s="2"/>
    </row>
    <row r="10016" spans="1:6" ht="16.2" x14ac:dyDescent="0.3">
      <c r="A10016" s="2"/>
      <c r="B10016" s="2"/>
      <c r="C10016" s="2"/>
      <c r="D10016" s="2"/>
      <c r="E10016" s="2"/>
      <c r="F10016" s="2"/>
    </row>
    <row r="10017" spans="1:6" ht="16.2" x14ac:dyDescent="0.3">
      <c r="A10017" s="2"/>
      <c r="B10017" s="2"/>
      <c r="C10017" s="2"/>
      <c r="D10017" s="2"/>
      <c r="E10017" s="2"/>
      <c r="F10017" s="2"/>
    </row>
    <row r="10018" spans="1:6" ht="16.2" x14ac:dyDescent="0.3">
      <c r="A10018" s="2"/>
      <c r="B10018" s="2"/>
      <c r="C10018" s="2"/>
      <c r="D10018" s="2"/>
      <c r="E10018" s="2"/>
      <c r="F10018" s="2"/>
    </row>
    <row r="10019" spans="1:6" ht="16.2" x14ac:dyDescent="0.3">
      <c r="A10019" s="2"/>
      <c r="B10019" s="2"/>
      <c r="C10019" s="2"/>
      <c r="D10019" s="2"/>
      <c r="E10019" s="2"/>
      <c r="F10019" s="2"/>
    </row>
    <row r="10020" spans="1:6" ht="16.2" x14ac:dyDescent="0.3">
      <c r="A10020" s="2"/>
      <c r="B10020" s="2"/>
      <c r="C10020" s="2"/>
      <c r="D10020" s="2"/>
      <c r="E10020" s="2"/>
      <c r="F10020" s="2"/>
    </row>
    <row r="10021" spans="1:6" ht="16.2" x14ac:dyDescent="0.3">
      <c r="A10021" s="2"/>
      <c r="B10021" s="2"/>
      <c r="C10021" s="2"/>
      <c r="D10021" s="2"/>
      <c r="E10021" s="2"/>
      <c r="F10021" s="2"/>
    </row>
    <row r="10022" spans="1:6" ht="16.2" x14ac:dyDescent="0.3">
      <c r="A10022" s="2"/>
      <c r="B10022" s="2"/>
      <c r="C10022" s="2"/>
      <c r="D10022" s="2"/>
      <c r="E10022" s="2"/>
      <c r="F10022" s="2"/>
    </row>
    <row r="10023" spans="1:6" ht="16.2" x14ac:dyDescent="0.3">
      <c r="A10023" s="2"/>
      <c r="B10023" s="2"/>
      <c r="C10023" s="2"/>
      <c r="D10023" s="2"/>
      <c r="E10023" s="2"/>
      <c r="F10023" s="2"/>
    </row>
    <row r="10024" spans="1:6" ht="16.2" x14ac:dyDescent="0.3">
      <c r="A10024" s="2"/>
      <c r="B10024" s="2"/>
      <c r="C10024" s="2"/>
      <c r="D10024" s="2"/>
      <c r="E10024" s="2"/>
      <c r="F10024" s="2"/>
    </row>
    <row r="10025" spans="1:6" ht="16.2" x14ac:dyDescent="0.3">
      <c r="A10025" s="2"/>
      <c r="B10025" s="2"/>
      <c r="C10025" s="2"/>
      <c r="D10025" s="2"/>
      <c r="E10025" s="2"/>
      <c r="F10025" s="2"/>
    </row>
    <row r="10026" spans="1:6" ht="16.2" x14ac:dyDescent="0.3">
      <c r="A10026" s="2"/>
      <c r="B10026" s="2"/>
      <c r="C10026" s="2"/>
      <c r="D10026" s="2"/>
      <c r="E10026" s="2"/>
      <c r="F10026" s="2"/>
    </row>
    <row r="10027" spans="1:6" ht="16.2" x14ac:dyDescent="0.3">
      <c r="A10027" s="2"/>
      <c r="B10027" s="2"/>
      <c r="C10027" s="2"/>
      <c r="D10027" s="2"/>
      <c r="E10027" s="2"/>
      <c r="F10027" s="2"/>
    </row>
    <row r="10028" spans="1:6" ht="16.2" x14ac:dyDescent="0.3">
      <c r="A10028" s="2"/>
      <c r="B10028" s="2"/>
      <c r="C10028" s="2"/>
      <c r="D10028" s="2"/>
      <c r="E10028" s="2"/>
      <c r="F10028" s="2"/>
    </row>
    <row r="10029" spans="1:6" ht="16.2" x14ac:dyDescent="0.3">
      <c r="A10029" s="2"/>
      <c r="B10029" s="2"/>
      <c r="C10029" s="2"/>
      <c r="D10029" s="2"/>
      <c r="E10029" s="2"/>
      <c r="F10029" s="2"/>
    </row>
    <row r="10030" spans="1:6" ht="16.2" x14ac:dyDescent="0.3">
      <c r="A10030" s="2"/>
      <c r="B10030" s="2"/>
      <c r="C10030" s="2"/>
      <c r="D10030" s="2"/>
      <c r="E10030" s="2"/>
      <c r="F10030" s="2"/>
    </row>
    <row r="10031" spans="1:6" ht="16.2" x14ac:dyDescent="0.3">
      <c r="A10031" s="2"/>
      <c r="B10031" s="2"/>
      <c r="C10031" s="2"/>
      <c r="D10031" s="2"/>
      <c r="E10031" s="2"/>
      <c r="F10031" s="2"/>
    </row>
    <row r="10032" spans="1:6" ht="16.2" x14ac:dyDescent="0.3">
      <c r="A10032" s="2"/>
      <c r="B10032" s="2"/>
      <c r="C10032" s="2"/>
      <c r="D10032" s="2"/>
      <c r="E10032" s="2"/>
      <c r="F10032" s="2"/>
    </row>
    <row r="10033" spans="1:6" ht="16.2" x14ac:dyDescent="0.3">
      <c r="A10033" s="2"/>
      <c r="B10033" s="2"/>
      <c r="C10033" s="2"/>
      <c r="D10033" s="2"/>
      <c r="E10033" s="2"/>
      <c r="F10033" s="2"/>
    </row>
    <row r="10034" spans="1:6" ht="16.2" x14ac:dyDescent="0.3">
      <c r="A10034" s="2"/>
      <c r="B10034" s="2"/>
      <c r="C10034" s="2"/>
      <c r="D10034" s="2"/>
      <c r="E10034" s="2"/>
      <c r="F10034" s="2"/>
    </row>
    <row r="10035" spans="1:6" ht="16.2" x14ac:dyDescent="0.3">
      <c r="A10035" s="2"/>
      <c r="B10035" s="2"/>
      <c r="C10035" s="2"/>
      <c r="D10035" s="2"/>
      <c r="E10035" s="2"/>
      <c r="F10035" s="2"/>
    </row>
    <row r="10036" spans="1:6" ht="16.2" x14ac:dyDescent="0.3">
      <c r="A10036" s="2"/>
      <c r="B10036" s="2"/>
      <c r="C10036" s="2"/>
      <c r="D10036" s="2"/>
      <c r="E10036" s="2"/>
      <c r="F10036" s="2"/>
    </row>
    <row r="10037" spans="1:6" ht="16.2" x14ac:dyDescent="0.3">
      <c r="A10037" s="2"/>
      <c r="B10037" s="2"/>
      <c r="C10037" s="2"/>
      <c r="D10037" s="2"/>
      <c r="E10037" s="2"/>
      <c r="F10037" s="2"/>
    </row>
    <row r="10038" spans="1:6" ht="16.2" x14ac:dyDescent="0.3">
      <c r="A10038" s="2"/>
      <c r="B10038" s="2"/>
      <c r="C10038" s="2"/>
      <c r="D10038" s="2"/>
      <c r="E10038" s="2"/>
      <c r="F10038" s="2"/>
    </row>
    <row r="10039" spans="1:6" ht="16.2" x14ac:dyDescent="0.3">
      <c r="A10039" s="2"/>
      <c r="B10039" s="2"/>
      <c r="C10039" s="2"/>
      <c r="D10039" s="2"/>
      <c r="E10039" s="2"/>
      <c r="F10039" s="2"/>
    </row>
    <row r="10040" spans="1:6" ht="16.2" x14ac:dyDescent="0.3">
      <c r="A10040" s="2"/>
      <c r="B10040" s="2"/>
      <c r="C10040" s="2"/>
      <c r="D10040" s="2"/>
      <c r="E10040" s="2"/>
      <c r="F10040" s="2"/>
    </row>
    <row r="10041" spans="1:6" ht="16.2" x14ac:dyDescent="0.3">
      <c r="A10041" s="2"/>
      <c r="B10041" s="2"/>
      <c r="C10041" s="2"/>
      <c r="D10041" s="2"/>
      <c r="E10041" s="2"/>
      <c r="F10041" s="2"/>
    </row>
    <row r="10042" spans="1:6" ht="16.2" x14ac:dyDescent="0.3">
      <c r="A10042" s="2"/>
      <c r="B10042" s="2"/>
      <c r="C10042" s="2"/>
      <c r="D10042" s="2"/>
      <c r="E10042" s="2"/>
      <c r="F10042" s="2"/>
    </row>
    <row r="10043" spans="1:6" ht="16.2" x14ac:dyDescent="0.3">
      <c r="A10043" s="2"/>
      <c r="B10043" s="2"/>
      <c r="C10043" s="2"/>
      <c r="D10043" s="2"/>
      <c r="E10043" s="2"/>
      <c r="F10043" s="2"/>
    </row>
    <row r="10044" spans="1:6" ht="16.2" x14ac:dyDescent="0.3">
      <c r="A10044" s="2"/>
      <c r="B10044" s="2"/>
      <c r="C10044" s="2"/>
      <c r="D10044" s="2"/>
      <c r="E10044" s="2"/>
      <c r="F10044" s="2"/>
    </row>
    <row r="10045" spans="1:6" ht="16.2" x14ac:dyDescent="0.3">
      <c r="A10045" s="2"/>
      <c r="B10045" s="2"/>
      <c r="C10045" s="2"/>
      <c r="D10045" s="2"/>
      <c r="E10045" s="2"/>
      <c r="F10045" s="2"/>
    </row>
    <row r="10046" spans="1:6" ht="16.2" x14ac:dyDescent="0.3">
      <c r="A10046" s="2"/>
      <c r="B10046" s="2"/>
      <c r="C10046" s="2"/>
      <c r="D10046" s="2"/>
      <c r="E10046" s="2"/>
      <c r="F10046" s="2"/>
    </row>
    <row r="10047" spans="1:6" ht="16.2" x14ac:dyDescent="0.3">
      <c r="A10047" s="2"/>
      <c r="B10047" s="2"/>
      <c r="C10047" s="2"/>
      <c r="D10047" s="2"/>
      <c r="E10047" s="2"/>
      <c r="F10047" s="2"/>
    </row>
    <row r="10048" spans="1:6" ht="16.2" x14ac:dyDescent="0.3">
      <c r="A10048" s="2"/>
      <c r="B10048" s="2"/>
      <c r="C10048" s="2"/>
      <c r="D10048" s="2"/>
      <c r="E10048" s="2"/>
      <c r="F10048" s="2"/>
    </row>
    <row r="10049" spans="1:6" ht="16.2" x14ac:dyDescent="0.3">
      <c r="A10049" s="2"/>
      <c r="B10049" s="2"/>
      <c r="C10049" s="2"/>
      <c r="D10049" s="2"/>
      <c r="E10049" s="2"/>
      <c r="F10049" s="2"/>
    </row>
    <row r="10050" spans="1:6" ht="16.2" x14ac:dyDescent="0.3">
      <c r="A10050" s="2"/>
      <c r="B10050" s="2"/>
      <c r="C10050" s="2"/>
      <c r="D10050" s="2"/>
      <c r="E10050" s="2"/>
      <c r="F10050" s="2"/>
    </row>
    <row r="10051" spans="1:6" ht="16.2" x14ac:dyDescent="0.3">
      <c r="A10051" s="2"/>
      <c r="B10051" s="2"/>
      <c r="C10051" s="2"/>
      <c r="D10051" s="2"/>
      <c r="E10051" s="2"/>
      <c r="F10051" s="2"/>
    </row>
    <row r="10052" spans="1:6" ht="16.2" x14ac:dyDescent="0.3">
      <c r="A10052" s="2"/>
      <c r="B10052" s="2"/>
      <c r="C10052" s="2"/>
      <c r="D10052" s="2"/>
      <c r="E10052" s="2"/>
      <c r="F10052" s="2"/>
    </row>
    <row r="10053" spans="1:6" ht="16.2" x14ac:dyDescent="0.3">
      <c r="A10053" s="2"/>
      <c r="B10053" s="2"/>
      <c r="C10053" s="2"/>
      <c r="D10053" s="2"/>
      <c r="E10053" s="2"/>
      <c r="F10053" s="2"/>
    </row>
    <row r="10054" spans="1:6" ht="16.2" x14ac:dyDescent="0.3">
      <c r="A10054" s="2"/>
      <c r="B10054" s="2"/>
      <c r="C10054" s="2"/>
      <c r="D10054" s="2"/>
      <c r="E10054" s="2"/>
      <c r="F10054" s="2"/>
    </row>
    <row r="10055" spans="1:6" ht="16.2" x14ac:dyDescent="0.3">
      <c r="A10055" s="2"/>
      <c r="B10055" s="2"/>
      <c r="C10055" s="2"/>
      <c r="D10055" s="2"/>
      <c r="E10055" s="2"/>
      <c r="F10055" s="2"/>
    </row>
    <row r="10056" spans="1:6" ht="16.2" x14ac:dyDescent="0.3">
      <c r="A10056" s="2"/>
      <c r="B10056" s="2"/>
      <c r="C10056" s="2"/>
      <c r="D10056" s="2"/>
      <c r="E10056" s="2"/>
      <c r="F10056" s="2"/>
    </row>
    <row r="10057" spans="1:6" ht="16.2" x14ac:dyDescent="0.3">
      <c r="A10057" s="2"/>
      <c r="B10057" s="2"/>
      <c r="C10057" s="2"/>
      <c r="D10057" s="2"/>
      <c r="E10057" s="2"/>
      <c r="F10057" s="2"/>
    </row>
    <row r="10058" spans="1:6" ht="16.2" x14ac:dyDescent="0.3">
      <c r="A10058" s="2"/>
      <c r="B10058" s="2"/>
      <c r="C10058" s="2"/>
      <c r="D10058" s="2"/>
      <c r="E10058" s="2"/>
      <c r="F10058" s="2"/>
    </row>
    <row r="10059" spans="1:6" ht="16.2" x14ac:dyDescent="0.3">
      <c r="A10059" s="2"/>
      <c r="B10059" s="2"/>
      <c r="C10059" s="2"/>
      <c r="D10059" s="2"/>
      <c r="E10059" s="2"/>
      <c r="F10059" s="2"/>
    </row>
    <row r="10060" spans="1:6" ht="16.2" x14ac:dyDescent="0.3">
      <c r="A10060" s="2"/>
      <c r="B10060" s="2"/>
      <c r="C10060" s="2"/>
      <c r="D10060" s="2"/>
      <c r="E10060" s="2"/>
      <c r="F10060" s="2"/>
    </row>
    <row r="10061" spans="1:6" ht="16.2" x14ac:dyDescent="0.3">
      <c r="A10061" s="2"/>
      <c r="B10061" s="2"/>
      <c r="C10061" s="2"/>
      <c r="D10061" s="2"/>
      <c r="E10061" s="2"/>
      <c r="F10061" s="2"/>
    </row>
    <row r="10062" spans="1:6" ht="16.2" x14ac:dyDescent="0.3">
      <c r="A10062" s="2"/>
      <c r="B10062" s="2"/>
      <c r="C10062" s="2"/>
      <c r="D10062" s="2"/>
      <c r="E10062" s="2"/>
      <c r="F10062" s="2"/>
    </row>
    <row r="10063" spans="1:6" ht="16.2" x14ac:dyDescent="0.3">
      <c r="A10063" s="2"/>
      <c r="B10063" s="2"/>
      <c r="C10063" s="2"/>
      <c r="D10063" s="2"/>
      <c r="E10063" s="2"/>
      <c r="F10063" s="2"/>
    </row>
    <row r="10064" spans="1:6" ht="16.2" x14ac:dyDescent="0.3">
      <c r="A10064" s="2"/>
      <c r="B10064" s="2"/>
      <c r="C10064" s="2"/>
      <c r="D10064" s="2"/>
      <c r="E10064" s="2"/>
      <c r="F10064" s="2"/>
    </row>
    <row r="10065" spans="1:6" ht="16.2" x14ac:dyDescent="0.3">
      <c r="A10065" s="2"/>
      <c r="B10065" s="2"/>
      <c r="C10065" s="2"/>
      <c r="D10065" s="2"/>
      <c r="E10065" s="2"/>
      <c r="F10065" s="2"/>
    </row>
    <row r="10066" spans="1:6" ht="16.2" x14ac:dyDescent="0.3">
      <c r="A10066" s="2"/>
      <c r="B10066" s="2"/>
      <c r="C10066" s="2"/>
      <c r="D10066" s="2"/>
      <c r="E10066" s="2"/>
      <c r="F10066" s="2"/>
    </row>
    <row r="10067" spans="1:6" ht="16.2" x14ac:dyDescent="0.3">
      <c r="A10067" s="2"/>
      <c r="B10067" s="2"/>
      <c r="C10067" s="2"/>
      <c r="D10067" s="2"/>
      <c r="E10067" s="2"/>
      <c r="F10067" s="2"/>
    </row>
    <row r="10068" spans="1:6" ht="16.2" x14ac:dyDescent="0.3">
      <c r="A10068" s="2"/>
      <c r="B10068" s="2"/>
      <c r="C10068" s="2"/>
      <c r="D10068" s="2"/>
      <c r="E10068" s="2"/>
      <c r="F10068" s="2"/>
    </row>
    <row r="10069" spans="1:6" ht="16.2" x14ac:dyDescent="0.3">
      <c r="A10069" s="2"/>
      <c r="B10069" s="2"/>
      <c r="C10069" s="2"/>
      <c r="D10069" s="2"/>
      <c r="E10069" s="2"/>
      <c r="F10069" s="2"/>
    </row>
    <row r="10070" spans="1:6" ht="16.2" x14ac:dyDescent="0.3">
      <c r="A10070" s="2"/>
      <c r="B10070" s="2"/>
      <c r="C10070" s="2"/>
      <c r="D10070" s="2"/>
      <c r="E10070" s="2"/>
      <c r="F10070" s="2"/>
    </row>
    <row r="10071" spans="1:6" ht="16.2" x14ac:dyDescent="0.3">
      <c r="A10071" s="2"/>
      <c r="B10071" s="2"/>
      <c r="C10071" s="2"/>
      <c r="D10071" s="2"/>
      <c r="E10071" s="2"/>
      <c r="F10071" s="2"/>
    </row>
    <row r="10072" spans="1:6" ht="16.2" x14ac:dyDescent="0.3">
      <c r="A10072" s="2"/>
      <c r="B10072" s="2"/>
      <c r="C10072" s="2"/>
      <c r="D10072" s="2"/>
      <c r="E10072" s="2"/>
      <c r="F10072" s="2"/>
    </row>
    <row r="10073" spans="1:6" ht="16.2" x14ac:dyDescent="0.3">
      <c r="A10073" s="2"/>
      <c r="B10073" s="2"/>
      <c r="C10073" s="2"/>
      <c r="D10073" s="2"/>
      <c r="E10073" s="2"/>
      <c r="F10073" s="2"/>
    </row>
    <row r="10074" spans="1:6" ht="16.2" x14ac:dyDescent="0.3">
      <c r="A10074" s="2"/>
      <c r="B10074" s="2"/>
      <c r="C10074" s="2"/>
      <c r="D10074" s="2"/>
      <c r="E10074" s="2"/>
      <c r="F10074" s="2"/>
    </row>
    <row r="10075" spans="1:6" ht="16.2" x14ac:dyDescent="0.3">
      <c r="A10075" s="2"/>
      <c r="B10075" s="2"/>
      <c r="C10075" s="2"/>
      <c r="D10075" s="2"/>
      <c r="E10075" s="2"/>
      <c r="F10075" s="2"/>
    </row>
    <row r="10076" spans="1:6" ht="16.2" x14ac:dyDescent="0.3">
      <c r="A10076" s="2"/>
      <c r="B10076" s="2"/>
      <c r="C10076" s="2"/>
      <c r="D10076" s="2"/>
      <c r="E10076" s="2"/>
      <c r="F10076" s="2"/>
    </row>
    <row r="10077" spans="1:6" ht="16.2" x14ac:dyDescent="0.3">
      <c r="A10077" s="2"/>
      <c r="B10077" s="2"/>
      <c r="C10077" s="2"/>
      <c r="D10077" s="2"/>
      <c r="E10077" s="2"/>
      <c r="F10077" s="2"/>
    </row>
    <row r="10078" spans="1:6" ht="16.2" x14ac:dyDescent="0.3">
      <c r="A10078" s="2"/>
      <c r="B10078" s="2"/>
      <c r="C10078" s="2"/>
      <c r="D10078" s="2"/>
      <c r="E10078" s="2"/>
      <c r="F10078" s="2"/>
    </row>
    <row r="10079" spans="1:6" ht="16.2" x14ac:dyDescent="0.3">
      <c r="A10079" s="2"/>
      <c r="B10079" s="2"/>
      <c r="C10079" s="2"/>
      <c r="D10079" s="2"/>
      <c r="E10079" s="2"/>
      <c r="F10079" s="2"/>
    </row>
    <row r="10080" spans="1:6" ht="16.2" x14ac:dyDescent="0.3">
      <c r="A10080" s="2"/>
      <c r="B10080" s="2"/>
      <c r="C10080" s="2"/>
      <c r="D10080" s="2"/>
      <c r="E10080" s="2"/>
      <c r="F10080" s="2"/>
    </row>
    <row r="10081" spans="1:6" ht="16.2" x14ac:dyDescent="0.3">
      <c r="A10081" s="2"/>
      <c r="B10081" s="2"/>
      <c r="C10081" s="2"/>
      <c r="D10081" s="2"/>
      <c r="E10081" s="2"/>
      <c r="F10081" s="2"/>
    </row>
    <row r="10082" spans="1:6" ht="16.2" x14ac:dyDescent="0.3">
      <c r="A10082" s="2"/>
      <c r="B10082" s="2"/>
      <c r="C10082" s="2"/>
      <c r="D10082" s="2"/>
      <c r="E10082" s="2"/>
      <c r="F10082" s="2"/>
    </row>
    <row r="10083" spans="1:6" ht="16.2" x14ac:dyDescent="0.3">
      <c r="A10083" s="2"/>
      <c r="B10083" s="2"/>
      <c r="C10083" s="2"/>
      <c r="D10083" s="2"/>
      <c r="E10083" s="2"/>
      <c r="F10083" s="2"/>
    </row>
    <row r="10084" spans="1:6" ht="16.2" x14ac:dyDescent="0.3">
      <c r="A10084" s="2"/>
      <c r="B10084" s="2"/>
      <c r="C10084" s="2"/>
      <c r="D10084" s="2"/>
      <c r="E10084" s="2"/>
      <c r="F10084" s="2"/>
    </row>
    <row r="10085" spans="1:6" ht="16.2" x14ac:dyDescent="0.3">
      <c r="A10085" s="2"/>
      <c r="B10085" s="2"/>
      <c r="C10085" s="2"/>
      <c r="D10085" s="2"/>
      <c r="E10085" s="2"/>
      <c r="F10085" s="2"/>
    </row>
    <row r="10086" spans="1:6" ht="16.2" x14ac:dyDescent="0.3">
      <c r="A10086" s="2"/>
      <c r="B10086" s="2"/>
      <c r="C10086" s="2"/>
      <c r="D10086" s="2"/>
      <c r="E10086" s="2"/>
      <c r="F10086" s="2"/>
    </row>
    <row r="10087" spans="1:6" ht="16.2" x14ac:dyDescent="0.3">
      <c r="A10087" s="2"/>
      <c r="B10087" s="2"/>
      <c r="C10087" s="2"/>
      <c r="D10087" s="2"/>
      <c r="E10087" s="2"/>
      <c r="F10087" s="2"/>
    </row>
    <row r="10088" spans="1:6" ht="16.2" x14ac:dyDescent="0.3">
      <c r="A10088" s="2"/>
      <c r="B10088" s="2"/>
      <c r="C10088" s="2"/>
      <c r="D10088" s="2"/>
      <c r="E10088" s="2"/>
      <c r="F10088" s="2"/>
    </row>
    <row r="10089" spans="1:6" ht="16.2" x14ac:dyDescent="0.3">
      <c r="A10089" s="2"/>
      <c r="B10089" s="2"/>
      <c r="C10089" s="2"/>
      <c r="D10089" s="2"/>
      <c r="E10089" s="2"/>
      <c r="F10089" s="2"/>
    </row>
    <row r="10090" spans="1:6" ht="16.2" x14ac:dyDescent="0.3">
      <c r="A10090" s="2"/>
      <c r="B10090" s="2"/>
      <c r="C10090" s="2"/>
      <c r="D10090" s="2"/>
      <c r="E10090" s="2"/>
      <c r="F10090" s="2"/>
    </row>
    <row r="10091" spans="1:6" ht="16.2" x14ac:dyDescent="0.3">
      <c r="A10091" s="2"/>
      <c r="B10091" s="2"/>
      <c r="C10091" s="2"/>
      <c r="D10091" s="2"/>
      <c r="E10091" s="2"/>
      <c r="F10091" s="2"/>
    </row>
    <row r="10092" spans="1:6" ht="16.2" x14ac:dyDescent="0.3">
      <c r="A10092" s="2"/>
      <c r="B10092" s="2"/>
      <c r="C10092" s="2"/>
      <c r="D10092" s="2"/>
      <c r="E10092" s="2"/>
      <c r="F10092" s="2"/>
    </row>
    <row r="10093" spans="1:6" ht="16.2" x14ac:dyDescent="0.3">
      <c r="A10093" s="2"/>
      <c r="B10093" s="2"/>
      <c r="C10093" s="2"/>
      <c r="D10093" s="2"/>
      <c r="E10093" s="2"/>
      <c r="F10093" s="2"/>
    </row>
    <row r="10094" spans="1:6" ht="16.2" x14ac:dyDescent="0.3">
      <c r="A10094" s="2"/>
      <c r="B10094" s="2"/>
      <c r="C10094" s="2"/>
      <c r="D10094" s="2"/>
      <c r="E10094" s="2"/>
      <c r="F10094" s="2"/>
    </row>
    <row r="10095" spans="1:6" ht="16.2" x14ac:dyDescent="0.3">
      <c r="A10095" s="2"/>
      <c r="B10095" s="2"/>
      <c r="C10095" s="2"/>
      <c r="D10095" s="2"/>
      <c r="E10095" s="2"/>
      <c r="F10095" s="2"/>
    </row>
    <row r="10096" spans="1:6" ht="16.2" x14ac:dyDescent="0.3">
      <c r="A10096" s="2"/>
      <c r="B10096" s="2"/>
      <c r="C10096" s="2"/>
      <c r="D10096" s="2"/>
      <c r="E10096" s="2"/>
      <c r="F10096" s="2"/>
    </row>
    <row r="10097" spans="1:6" ht="16.2" x14ac:dyDescent="0.3">
      <c r="A10097" s="2"/>
      <c r="B10097" s="2"/>
      <c r="C10097" s="2"/>
      <c r="D10097" s="2"/>
      <c r="E10097" s="2"/>
      <c r="F10097" s="2"/>
    </row>
    <row r="10098" spans="1:6" ht="16.2" x14ac:dyDescent="0.3">
      <c r="A10098" s="2"/>
      <c r="B10098" s="2"/>
      <c r="C10098" s="2"/>
      <c r="D10098" s="2"/>
      <c r="E10098" s="2"/>
      <c r="F10098" s="2"/>
    </row>
    <row r="10099" spans="1:6" ht="16.2" x14ac:dyDescent="0.3">
      <c r="A10099" s="2"/>
      <c r="B10099" s="2"/>
      <c r="C10099" s="2"/>
      <c r="D10099" s="2"/>
      <c r="E10099" s="2"/>
      <c r="F10099" s="2"/>
    </row>
    <row r="10100" spans="1:6" ht="16.2" x14ac:dyDescent="0.3">
      <c r="A10100" s="2"/>
      <c r="B10100" s="2"/>
      <c r="C10100" s="2"/>
      <c r="D10100" s="2"/>
      <c r="E10100" s="2"/>
      <c r="F10100" s="2"/>
    </row>
    <row r="10101" spans="1:6" ht="16.2" x14ac:dyDescent="0.3">
      <c r="A10101" s="2"/>
      <c r="B10101" s="2"/>
      <c r="C10101" s="2"/>
      <c r="D10101" s="2"/>
      <c r="E10101" s="2"/>
      <c r="F10101" s="2"/>
    </row>
    <row r="10102" spans="1:6" ht="16.2" x14ac:dyDescent="0.3">
      <c r="A10102" s="2"/>
      <c r="B10102" s="2"/>
      <c r="C10102" s="2"/>
      <c r="D10102" s="2"/>
      <c r="E10102" s="2"/>
      <c r="F10102" s="2"/>
    </row>
    <row r="10103" spans="1:6" ht="16.2" x14ac:dyDescent="0.3">
      <c r="A10103" s="2"/>
      <c r="B10103" s="2"/>
      <c r="C10103" s="2"/>
      <c r="D10103" s="2"/>
      <c r="E10103" s="2"/>
      <c r="F10103" s="2"/>
    </row>
    <row r="10104" spans="1:6" ht="16.2" x14ac:dyDescent="0.3">
      <c r="A10104" s="2"/>
      <c r="B10104" s="2"/>
      <c r="C10104" s="2"/>
      <c r="D10104" s="2"/>
      <c r="E10104" s="2"/>
      <c r="F10104" s="2"/>
    </row>
    <row r="10105" spans="1:6" ht="16.2" x14ac:dyDescent="0.3">
      <c r="A10105" s="2"/>
      <c r="B10105" s="2"/>
      <c r="C10105" s="2"/>
      <c r="D10105" s="2"/>
      <c r="E10105" s="2"/>
      <c r="F10105" s="2"/>
    </row>
    <row r="10106" spans="1:6" ht="16.2" x14ac:dyDescent="0.3">
      <c r="A10106" s="2"/>
      <c r="B10106" s="2"/>
      <c r="C10106" s="2"/>
      <c r="D10106" s="2"/>
      <c r="E10106" s="2"/>
      <c r="F10106" s="2"/>
    </row>
    <row r="10107" spans="1:6" ht="16.2" x14ac:dyDescent="0.3">
      <c r="A10107" s="2"/>
      <c r="B10107" s="2"/>
      <c r="C10107" s="2"/>
      <c r="D10107" s="2"/>
      <c r="E10107" s="2"/>
      <c r="F10107" s="2"/>
    </row>
    <row r="10108" spans="1:6" ht="16.2" x14ac:dyDescent="0.3">
      <c r="A10108" s="2"/>
      <c r="B10108" s="2"/>
      <c r="C10108" s="2"/>
      <c r="D10108" s="2"/>
      <c r="E10108" s="2"/>
      <c r="F10108" s="2"/>
    </row>
    <row r="10109" spans="1:6" ht="16.2" x14ac:dyDescent="0.3">
      <c r="A10109" s="2"/>
      <c r="B10109" s="2"/>
      <c r="C10109" s="2"/>
      <c r="D10109" s="2"/>
      <c r="E10109" s="2"/>
      <c r="F10109" s="2"/>
    </row>
    <row r="10110" spans="1:6" ht="16.2" x14ac:dyDescent="0.3">
      <c r="A10110" s="2"/>
      <c r="B10110" s="2"/>
      <c r="C10110" s="2"/>
      <c r="D10110" s="2"/>
      <c r="E10110" s="2"/>
      <c r="F10110" s="2"/>
    </row>
    <row r="10111" spans="1:6" ht="16.2" x14ac:dyDescent="0.3">
      <c r="A10111" s="2"/>
      <c r="B10111" s="2"/>
      <c r="C10111" s="2"/>
      <c r="D10111" s="2"/>
      <c r="E10111" s="2"/>
      <c r="F10111" s="2"/>
    </row>
    <row r="10112" spans="1:6" ht="16.2" x14ac:dyDescent="0.3">
      <c r="A10112" s="2"/>
      <c r="B10112" s="2"/>
      <c r="C10112" s="2"/>
      <c r="D10112" s="2"/>
      <c r="E10112" s="2"/>
      <c r="F10112" s="2"/>
    </row>
    <row r="10113" spans="1:6" ht="16.2" x14ac:dyDescent="0.3">
      <c r="A10113" s="2"/>
      <c r="B10113" s="2"/>
      <c r="C10113" s="2"/>
      <c r="D10113" s="2"/>
      <c r="E10113" s="2"/>
      <c r="F10113" s="2"/>
    </row>
    <row r="10114" spans="1:6" ht="16.2" x14ac:dyDescent="0.3">
      <c r="A10114" s="2"/>
      <c r="B10114" s="2"/>
      <c r="C10114" s="2"/>
      <c r="D10114" s="2"/>
      <c r="E10114" s="2"/>
      <c r="F10114" s="2"/>
    </row>
    <row r="10115" spans="1:6" ht="16.2" x14ac:dyDescent="0.3">
      <c r="A10115" s="2"/>
      <c r="B10115" s="2"/>
      <c r="C10115" s="2"/>
      <c r="D10115" s="2"/>
      <c r="E10115" s="2"/>
      <c r="F10115" s="2"/>
    </row>
    <row r="10116" spans="1:6" ht="16.2" x14ac:dyDescent="0.3">
      <c r="A10116" s="2"/>
      <c r="B10116" s="2"/>
      <c r="C10116" s="2"/>
      <c r="D10116" s="2"/>
      <c r="E10116" s="2"/>
      <c r="F10116" s="2"/>
    </row>
    <row r="10117" spans="1:6" ht="16.2" x14ac:dyDescent="0.3">
      <c r="A10117" s="2"/>
      <c r="B10117" s="2"/>
      <c r="C10117" s="2"/>
      <c r="D10117" s="2"/>
      <c r="E10117" s="2"/>
      <c r="F10117" s="2"/>
    </row>
    <row r="10118" spans="1:6" ht="16.2" x14ac:dyDescent="0.3">
      <c r="A10118" s="2"/>
      <c r="B10118" s="2"/>
      <c r="C10118" s="2"/>
      <c r="D10118" s="2"/>
      <c r="E10118" s="2"/>
      <c r="F10118" s="2"/>
    </row>
    <row r="10119" spans="1:6" ht="16.2" x14ac:dyDescent="0.3">
      <c r="A10119" s="2"/>
      <c r="B10119" s="2"/>
      <c r="C10119" s="2"/>
      <c r="D10119" s="2"/>
      <c r="E10119" s="2"/>
      <c r="F10119" s="2"/>
    </row>
    <row r="10120" spans="1:6" ht="16.2" x14ac:dyDescent="0.3">
      <c r="A10120" s="2"/>
      <c r="B10120" s="2"/>
      <c r="C10120" s="2"/>
      <c r="D10120" s="2"/>
      <c r="E10120" s="2"/>
      <c r="F10120" s="2"/>
    </row>
    <row r="10121" spans="1:6" ht="16.2" x14ac:dyDescent="0.3">
      <c r="A10121" s="2"/>
      <c r="B10121" s="2"/>
      <c r="C10121" s="2"/>
      <c r="D10121" s="2"/>
      <c r="E10121" s="2"/>
      <c r="F10121" s="2"/>
    </row>
    <row r="10122" spans="1:6" ht="16.2" x14ac:dyDescent="0.3">
      <c r="A10122" s="2"/>
      <c r="B10122" s="2"/>
      <c r="C10122" s="2"/>
      <c r="D10122" s="2"/>
      <c r="E10122" s="2"/>
      <c r="F10122" s="2"/>
    </row>
    <row r="10123" spans="1:6" ht="16.2" x14ac:dyDescent="0.3">
      <c r="A10123" s="2"/>
      <c r="B10123" s="2"/>
      <c r="C10123" s="2"/>
      <c r="D10123" s="2"/>
      <c r="E10123" s="2"/>
      <c r="F10123" s="2"/>
    </row>
    <row r="10124" spans="1:6" ht="16.2" x14ac:dyDescent="0.3">
      <c r="A10124" s="2"/>
      <c r="B10124" s="2"/>
      <c r="C10124" s="2"/>
      <c r="D10124" s="2"/>
      <c r="E10124" s="2"/>
      <c r="F10124" s="2"/>
    </row>
    <row r="10125" spans="1:6" ht="16.2" x14ac:dyDescent="0.3">
      <c r="A10125" s="2"/>
      <c r="B10125" s="2"/>
      <c r="C10125" s="2"/>
      <c r="D10125" s="2"/>
      <c r="E10125" s="2"/>
      <c r="F10125" s="2"/>
    </row>
    <row r="10126" spans="1:6" ht="16.2" x14ac:dyDescent="0.3">
      <c r="A10126" s="2"/>
      <c r="B10126" s="2"/>
      <c r="C10126" s="2"/>
      <c r="D10126" s="2"/>
      <c r="E10126" s="2"/>
      <c r="F10126" s="2"/>
    </row>
    <row r="10127" spans="1:6" ht="16.2" x14ac:dyDescent="0.3">
      <c r="A10127" s="2"/>
      <c r="B10127" s="2"/>
      <c r="C10127" s="2"/>
      <c r="D10127" s="2"/>
      <c r="E10127" s="2"/>
      <c r="F10127" s="2"/>
    </row>
    <row r="10128" spans="1:6" ht="16.2" x14ac:dyDescent="0.3">
      <c r="A10128" s="2"/>
      <c r="B10128" s="2"/>
      <c r="C10128" s="2"/>
      <c r="D10128" s="2"/>
      <c r="E10128" s="2"/>
      <c r="F10128" s="2"/>
    </row>
    <row r="10129" spans="1:6" ht="16.2" x14ac:dyDescent="0.3">
      <c r="A10129" s="2"/>
      <c r="B10129" s="2"/>
      <c r="C10129" s="2"/>
      <c r="D10129" s="2"/>
      <c r="E10129" s="2"/>
      <c r="F10129" s="2"/>
    </row>
    <row r="10130" spans="1:6" ht="16.2" x14ac:dyDescent="0.3">
      <c r="A10130" s="2"/>
      <c r="B10130" s="2"/>
      <c r="C10130" s="2"/>
      <c r="D10130" s="2"/>
      <c r="E10130" s="2"/>
      <c r="F10130" s="2"/>
    </row>
    <row r="10131" spans="1:6" ht="16.2" x14ac:dyDescent="0.3">
      <c r="A10131" s="2"/>
      <c r="B10131" s="2"/>
      <c r="C10131" s="2"/>
      <c r="D10131" s="2"/>
      <c r="E10131" s="2"/>
      <c r="F10131" s="2"/>
    </row>
    <row r="10132" spans="1:6" ht="16.2" x14ac:dyDescent="0.3">
      <c r="A10132" s="2"/>
      <c r="B10132" s="2"/>
      <c r="C10132" s="2"/>
      <c r="D10132" s="2"/>
      <c r="E10132" s="2"/>
      <c r="F10132" s="2"/>
    </row>
    <row r="10133" spans="1:6" ht="16.2" x14ac:dyDescent="0.3">
      <c r="A10133" s="2"/>
      <c r="B10133" s="2"/>
      <c r="C10133" s="2"/>
      <c r="D10133" s="2"/>
      <c r="E10133" s="2"/>
      <c r="F10133" s="2"/>
    </row>
    <row r="10134" spans="1:6" ht="16.2" x14ac:dyDescent="0.3">
      <c r="A10134" s="2"/>
      <c r="B10134" s="2"/>
      <c r="C10134" s="2"/>
      <c r="D10134" s="2"/>
      <c r="E10134" s="2"/>
      <c r="F10134" s="2"/>
    </row>
    <row r="10135" spans="1:6" ht="16.2" x14ac:dyDescent="0.3">
      <c r="A10135" s="2"/>
      <c r="B10135" s="2"/>
      <c r="C10135" s="2"/>
      <c r="D10135" s="2"/>
      <c r="E10135" s="2"/>
      <c r="F10135" s="2"/>
    </row>
    <row r="10136" spans="1:6" ht="16.2" x14ac:dyDescent="0.3">
      <c r="A10136" s="2"/>
      <c r="B10136" s="2"/>
      <c r="C10136" s="2"/>
      <c r="D10136" s="2"/>
      <c r="E10136" s="2"/>
      <c r="F10136" s="2"/>
    </row>
    <row r="10137" spans="1:6" ht="16.2" x14ac:dyDescent="0.3">
      <c r="A10137" s="2"/>
      <c r="B10137" s="2"/>
      <c r="C10137" s="2"/>
      <c r="D10137" s="2"/>
      <c r="E10137" s="2"/>
      <c r="F10137" s="2"/>
    </row>
    <row r="10138" spans="1:6" ht="16.2" x14ac:dyDescent="0.3">
      <c r="A10138" s="2"/>
      <c r="B10138" s="2"/>
      <c r="C10138" s="2"/>
      <c r="D10138" s="2"/>
      <c r="E10138" s="2"/>
      <c r="F10138" s="2"/>
    </row>
    <row r="10139" spans="1:6" ht="16.2" x14ac:dyDescent="0.3">
      <c r="A10139" s="2"/>
      <c r="B10139" s="2"/>
      <c r="C10139" s="2"/>
      <c r="D10139" s="2"/>
      <c r="E10139" s="2"/>
      <c r="F10139" s="2"/>
    </row>
    <row r="10140" spans="1:6" ht="16.2" x14ac:dyDescent="0.3">
      <c r="A10140" s="2"/>
      <c r="B10140" s="2"/>
      <c r="C10140" s="2"/>
      <c r="D10140" s="2"/>
      <c r="E10140" s="2"/>
      <c r="F10140" s="2"/>
    </row>
    <row r="10141" spans="1:6" ht="16.2" x14ac:dyDescent="0.3">
      <c r="A10141" s="2"/>
      <c r="B10141" s="2"/>
      <c r="C10141" s="2"/>
      <c r="D10141" s="2"/>
      <c r="E10141" s="2"/>
      <c r="F10141" s="2"/>
    </row>
    <row r="10142" spans="1:6" ht="16.2" x14ac:dyDescent="0.3">
      <c r="A10142" s="2"/>
      <c r="B10142" s="2"/>
      <c r="C10142" s="2"/>
      <c r="D10142" s="2"/>
      <c r="E10142" s="2"/>
      <c r="F10142" s="2"/>
    </row>
    <row r="10143" spans="1:6" ht="16.2" x14ac:dyDescent="0.3">
      <c r="A10143" s="2"/>
      <c r="B10143" s="2"/>
      <c r="C10143" s="2"/>
      <c r="D10143" s="2"/>
      <c r="E10143" s="2"/>
      <c r="F10143" s="2"/>
    </row>
    <row r="10144" spans="1:6" ht="16.2" x14ac:dyDescent="0.3">
      <c r="A10144" s="2"/>
      <c r="B10144" s="2"/>
      <c r="C10144" s="2"/>
      <c r="D10144" s="2"/>
      <c r="E10144" s="2"/>
      <c r="F10144" s="2"/>
    </row>
    <row r="10145" spans="1:6" ht="16.2" x14ac:dyDescent="0.3">
      <c r="A10145" s="2"/>
      <c r="B10145" s="2"/>
      <c r="C10145" s="2"/>
      <c r="D10145" s="2"/>
      <c r="E10145" s="2"/>
      <c r="F10145" s="2"/>
    </row>
    <row r="10146" spans="1:6" ht="16.2" x14ac:dyDescent="0.3">
      <c r="A10146" s="2"/>
      <c r="B10146" s="2"/>
      <c r="C10146" s="2"/>
      <c r="D10146" s="2"/>
      <c r="E10146" s="2"/>
      <c r="F10146" s="2"/>
    </row>
    <row r="10147" spans="1:6" ht="16.2" x14ac:dyDescent="0.3">
      <c r="A10147" s="2"/>
      <c r="B10147" s="2"/>
      <c r="C10147" s="2"/>
      <c r="D10147" s="2"/>
      <c r="E10147" s="2"/>
      <c r="F10147" s="2"/>
    </row>
    <row r="10148" spans="1:6" ht="16.2" x14ac:dyDescent="0.3">
      <c r="A10148" s="2"/>
      <c r="B10148" s="2"/>
      <c r="C10148" s="2"/>
      <c r="D10148" s="2"/>
      <c r="E10148" s="2"/>
      <c r="F10148" s="2"/>
    </row>
    <row r="10149" spans="1:6" ht="16.2" x14ac:dyDescent="0.3">
      <c r="A10149" s="2"/>
      <c r="B10149" s="2"/>
      <c r="C10149" s="2"/>
      <c r="D10149" s="2"/>
      <c r="E10149" s="2"/>
      <c r="F10149" s="2"/>
    </row>
    <row r="10150" spans="1:6" ht="16.2" x14ac:dyDescent="0.3">
      <c r="A10150" s="2"/>
      <c r="B10150" s="2"/>
      <c r="C10150" s="2"/>
      <c r="D10150" s="2"/>
      <c r="E10150" s="2"/>
      <c r="F10150" s="2"/>
    </row>
    <row r="10151" spans="1:6" ht="16.2" x14ac:dyDescent="0.3">
      <c r="A10151" s="2"/>
      <c r="B10151" s="2"/>
      <c r="C10151" s="2"/>
      <c r="D10151" s="2"/>
      <c r="E10151" s="2"/>
      <c r="F10151" s="2"/>
    </row>
    <row r="10152" spans="1:6" ht="16.2" x14ac:dyDescent="0.3">
      <c r="A10152" s="2"/>
      <c r="B10152" s="2"/>
      <c r="C10152" s="2"/>
      <c r="D10152" s="2"/>
      <c r="E10152" s="2"/>
      <c r="F10152" s="2"/>
    </row>
    <row r="10153" spans="1:6" ht="16.2" x14ac:dyDescent="0.3">
      <c r="A10153" s="2"/>
      <c r="B10153" s="2"/>
      <c r="C10153" s="2"/>
      <c r="D10153" s="2"/>
      <c r="E10153" s="2"/>
      <c r="F10153" s="2"/>
    </row>
    <row r="10154" spans="1:6" ht="16.2" x14ac:dyDescent="0.3">
      <c r="A10154" s="2"/>
      <c r="B10154" s="2"/>
      <c r="C10154" s="2"/>
      <c r="D10154" s="2"/>
      <c r="E10154" s="2"/>
      <c r="F10154" s="2"/>
    </row>
    <row r="10155" spans="1:6" ht="16.2" x14ac:dyDescent="0.3">
      <c r="A10155" s="2"/>
      <c r="B10155" s="2"/>
      <c r="C10155" s="2"/>
      <c r="D10155" s="2"/>
      <c r="E10155" s="2"/>
      <c r="F10155" s="2"/>
    </row>
    <row r="10156" spans="1:6" ht="16.2" x14ac:dyDescent="0.3">
      <c r="A10156" s="2"/>
      <c r="B10156" s="2"/>
      <c r="C10156" s="2"/>
      <c r="D10156" s="2"/>
      <c r="E10156" s="2"/>
      <c r="F10156" s="2"/>
    </row>
    <row r="10157" spans="1:6" ht="16.2" x14ac:dyDescent="0.3">
      <c r="A10157" s="2"/>
      <c r="B10157" s="2"/>
      <c r="C10157" s="2"/>
      <c r="D10157" s="2"/>
      <c r="E10157" s="2"/>
      <c r="F10157" s="2"/>
    </row>
    <row r="10158" spans="1:6" ht="16.2" x14ac:dyDescent="0.3">
      <c r="A10158" s="2"/>
      <c r="B10158" s="2"/>
      <c r="C10158" s="2"/>
      <c r="D10158" s="2"/>
      <c r="E10158" s="2"/>
      <c r="F10158" s="2"/>
    </row>
    <row r="10159" spans="1:6" ht="16.2" x14ac:dyDescent="0.3">
      <c r="A10159" s="2"/>
      <c r="B10159" s="2"/>
      <c r="C10159" s="2"/>
      <c r="D10159" s="2"/>
      <c r="E10159" s="2"/>
      <c r="F10159" s="2"/>
    </row>
    <row r="10160" spans="1:6" ht="16.2" x14ac:dyDescent="0.3">
      <c r="A10160" s="2"/>
      <c r="B10160" s="2"/>
      <c r="C10160" s="2"/>
      <c r="D10160" s="2"/>
      <c r="E10160" s="2"/>
      <c r="F10160" s="2"/>
    </row>
    <row r="10161" spans="1:6" ht="16.2" x14ac:dyDescent="0.3">
      <c r="A10161" s="2"/>
      <c r="B10161" s="2"/>
      <c r="C10161" s="2"/>
      <c r="D10161" s="2"/>
      <c r="E10161" s="2"/>
      <c r="F10161" s="2"/>
    </row>
    <row r="10162" spans="1:6" ht="16.2" x14ac:dyDescent="0.3">
      <c r="A10162" s="2"/>
      <c r="B10162" s="2"/>
      <c r="C10162" s="2"/>
      <c r="D10162" s="2"/>
      <c r="E10162" s="2"/>
      <c r="F10162" s="2"/>
    </row>
    <row r="10163" spans="1:6" ht="16.2" x14ac:dyDescent="0.3">
      <c r="A10163" s="2"/>
      <c r="B10163" s="2"/>
      <c r="C10163" s="2"/>
      <c r="D10163" s="2"/>
      <c r="E10163" s="2"/>
      <c r="F10163" s="2"/>
    </row>
    <row r="10164" spans="1:6" ht="16.2" x14ac:dyDescent="0.3">
      <c r="A10164" s="2"/>
      <c r="B10164" s="2"/>
      <c r="C10164" s="2"/>
      <c r="D10164" s="2"/>
      <c r="E10164" s="2"/>
      <c r="F10164" s="2"/>
    </row>
    <row r="10165" spans="1:6" ht="16.2" x14ac:dyDescent="0.3">
      <c r="A10165" s="2"/>
      <c r="B10165" s="2"/>
      <c r="C10165" s="2"/>
      <c r="D10165" s="2"/>
      <c r="E10165" s="2"/>
      <c r="F10165" s="2"/>
    </row>
    <row r="10166" spans="1:6" ht="16.2" x14ac:dyDescent="0.3">
      <c r="A10166" s="2"/>
      <c r="B10166" s="2"/>
      <c r="C10166" s="2"/>
      <c r="D10166" s="2"/>
      <c r="E10166" s="2"/>
      <c r="F10166" s="2"/>
    </row>
    <row r="10167" spans="1:6" ht="16.2" x14ac:dyDescent="0.3">
      <c r="A10167" s="2"/>
      <c r="B10167" s="2"/>
      <c r="C10167" s="2"/>
      <c r="D10167" s="2"/>
      <c r="E10167" s="2"/>
      <c r="F10167" s="2"/>
    </row>
    <row r="10168" spans="1:6" ht="16.2" x14ac:dyDescent="0.3">
      <c r="A10168" s="2"/>
      <c r="B10168" s="2"/>
      <c r="C10168" s="2"/>
      <c r="D10168" s="2"/>
      <c r="E10168" s="2"/>
      <c r="F10168" s="2"/>
    </row>
    <row r="10169" spans="1:6" ht="16.2" x14ac:dyDescent="0.3">
      <c r="A10169" s="2"/>
      <c r="B10169" s="2"/>
      <c r="C10169" s="2"/>
      <c r="D10169" s="2"/>
      <c r="E10169" s="2"/>
      <c r="F10169" s="2"/>
    </row>
    <row r="10170" spans="1:6" ht="16.2" x14ac:dyDescent="0.3">
      <c r="A10170" s="2"/>
      <c r="B10170" s="2"/>
      <c r="C10170" s="2"/>
      <c r="D10170" s="2"/>
      <c r="E10170" s="2"/>
      <c r="F10170" s="2"/>
    </row>
    <row r="10171" spans="1:6" ht="16.2" x14ac:dyDescent="0.3">
      <c r="A10171" s="2"/>
      <c r="B10171" s="2"/>
      <c r="C10171" s="2"/>
      <c r="D10171" s="2"/>
      <c r="E10171" s="2"/>
      <c r="F10171" s="2"/>
    </row>
    <row r="10172" spans="1:6" ht="16.2" x14ac:dyDescent="0.3">
      <c r="A10172" s="2"/>
      <c r="B10172" s="2"/>
      <c r="C10172" s="2"/>
      <c r="D10172" s="2"/>
      <c r="E10172" s="2"/>
      <c r="F10172" s="2"/>
    </row>
    <row r="10173" spans="1:6" ht="16.2" x14ac:dyDescent="0.3">
      <c r="A10173" s="2"/>
      <c r="B10173" s="2"/>
      <c r="C10173" s="2"/>
      <c r="D10173" s="2"/>
      <c r="E10173" s="2"/>
      <c r="F10173" s="2"/>
    </row>
    <row r="10174" spans="1:6" ht="16.2" x14ac:dyDescent="0.3">
      <c r="A10174" s="2"/>
      <c r="B10174" s="2"/>
      <c r="C10174" s="2"/>
      <c r="D10174" s="2"/>
      <c r="E10174" s="2"/>
      <c r="F10174" s="2"/>
    </row>
    <row r="10175" spans="1:6" ht="16.2" x14ac:dyDescent="0.3">
      <c r="A10175" s="2"/>
      <c r="B10175" s="2"/>
      <c r="C10175" s="2"/>
      <c r="D10175" s="2"/>
      <c r="E10175" s="2"/>
      <c r="F10175" s="2"/>
    </row>
    <row r="10176" spans="1:6" ht="16.2" x14ac:dyDescent="0.3">
      <c r="A10176" s="2"/>
      <c r="B10176" s="2"/>
      <c r="C10176" s="2"/>
      <c r="D10176" s="2"/>
      <c r="E10176" s="2"/>
      <c r="F10176" s="2"/>
    </row>
    <row r="10177" spans="1:6" ht="16.2" x14ac:dyDescent="0.3">
      <c r="A10177" s="2"/>
      <c r="B10177" s="2"/>
      <c r="C10177" s="2"/>
      <c r="D10177" s="2"/>
      <c r="E10177" s="2"/>
      <c r="F10177" s="2"/>
    </row>
    <row r="10178" spans="1:6" ht="16.2" x14ac:dyDescent="0.3">
      <c r="A10178" s="2"/>
      <c r="B10178" s="2"/>
      <c r="C10178" s="2"/>
      <c r="D10178" s="2"/>
      <c r="E10178" s="2"/>
      <c r="F10178" s="2"/>
    </row>
    <row r="10179" spans="1:6" ht="16.2" x14ac:dyDescent="0.3">
      <c r="A10179" s="2"/>
      <c r="B10179" s="2"/>
      <c r="C10179" s="2"/>
      <c r="D10179" s="2"/>
      <c r="E10179" s="2"/>
      <c r="F10179" s="2"/>
    </row>
    <row r="10180" spans="1:6" ht="16.2" x14ac:dyDescent="0.3">
      <c r="A10180" s="2"/>
      <c r="B10180" s="2"/>
      <c r="C10180" s="2"/>
      <c r="D10180" s="2"/>
      <c r="E10180" s="2"/>
      <c r="F10180" s="2"/>
    </row>
    <row r="10181" spans="1:6" ht="16.2" x14ac:dyDescent="0.3">
      <c r="A10181" s="2"/>
      <c r="B10181" s="2"/>
      <c r="C10181" s="2"/>
      <c r="D10181" s="2"/>
      <c r="E10181" s="2"/>
      <c r="F10181" s="2"/>
    </row>
    <row r="10182" spans="1:6" ht="16.2" x14ac:dyDescent="0.3">
      <c r="A10182" s="2"/>
      <c r="B10182" s="2"/>
      <c r="C10182" s="2"/>
      <c r="D10182" s="2"/>
      <c r="E10182" s="2"/>
      <c r="F10182" s="2"/>
    </row>
    <row r="10183" spans="1:6" ht="16.2" x14ac:dyDescent="0.3">
      <c r="A10183" s="2"/>
      <c r="B10183" s="2"/>
      <c r="C10183" s="2"/>
      <c r="D10183" s="2"/>
      <c r="E10183" s="2"/>
      <c r="F10183" s="2"/>
    </row>
    <row r="10184" spans="1:6" ht="16.2" x14ac:dyDescent="0.3">
      <c r="A10184" s="2"/>
      <c r="B10184" s="2"/>
      <c r="C10184" s="2"/>
      <c r="D10184" s="2"/>
      <c r="E10184" s="2"/>
      <c r="F10184" s="2"/>
    </row>
    <row r="10185" spans="1:6" ht="16.2" x14ac:dyDescent="0.3">
      <c r="A10185" s="2"/>
      <c r="B10185" s="2"/>
      <c r="C10185" s="2"/>
      <c r="D10185" s="2"/>
      <c r="E10185" s="2"/>
      <c r="F10185" s="2"/>
    </row>
    <row r="10186" spans="1:6" ht="16.2" x14ac:dyDescent="0.3">
      <c r="A10186" s="2"/>
      <c r="B10186" s="2"/>
      <c r="C10186" s="2"/>
      <c r="D10186" s="2"/>
      <c r="E10186" s="2"/>
      <c r="F10186" s="2"/>
    </row>
    <row r="10187" spans="1:6" ht="16.2" x14ac:dyDescent="0.3">
      <c r="A10187" s="2"/>
      <c r="B10187" s="2"/>
      <c r="C10187" s="2"/>
      <c r="D10187" s="2"/>
      <c r="E10187" s="2"/>
      <c r="F10187" s="2"/>
    </row>
    <row r="10188" spans="1:6" ht="16.2" x14ac:dyDescent="0.3">
      <c r="A10188" s="2"/>
      <c r="B10188" s="2"/>
      <c r="C10188" s="2"/>
      <c r="D10188" s="2"/>
      <c r="E10188" s="2"/>
      <c r="F10188" s="2"/>
    </row>
    <row r="10189" spans="1:6" ht="16.2" x14ac:dyDescent="0.3">
      <c r="A10189" s="2"/>
      <c r="B10189" s="2"/>
      <c r="C10189" s="2"/>
      <c r="D10189" s="2"/>
      <c r="E10189" s="2"/>
      <c r="F10189" s="2"/>
    </row>
    <row r="10190" spans="1:6" ht="16.2" x14ac:dyDescent="0.3">
      <c r="A10190" s="2"/>
      <c r="B10190" s="2"/>
      <c r="C10190" s="2"/>
      <c r="D10190" s="2"/>
      <c r="E10190" s="2"/>
      <c r="F10190" s="2"/>
    </row>
    <row r="10191" spans="1:6" ht="16.2" x14ac:dyDescent="0.3">
      <c r="A10191" s="2"/>
      <c r="B10191" s="2"/>
      <c r="C10191" s="2"/>
      <c r="D10191" s="2"/>
      <c r="E10191" s="2"/>
      <c r="F10191" s="2"/>
    </row>
    <row r="10192" spans="1:6" ht="16.2" x14ac:dyDescent="0.3">
      <c r="A10192" s="2"/>
      <c r="B10192" s="2"/>
      <c r="C10192" s="2"/>
      <c r="D10192" s="2"/>
      <c r="E10192" s="2"/>
      <c r="F10192" s="2"/>
    </row>
    <row r="10193" spans="1:6" ht="16.2" x14ac:dyDescent="0.3">
      <c r="A10193" s="2"/>
      <c r="B10193" s="2"/>
      <c r="C10193" s="2"/>
      <c r="D10193" s="2"/>
      <c r="E10193" s="2"/>
      <c r="F10193" s="2"/>
    </row>
    <row r="10194" spans="1:6" ht="16.2" x14ac:dyDescent="0.3">
      <c r="A10194" s="2"/>
      <c r="B10194" s="2"/>
      <c r="C10194" s="2"/>
      <c r="D10194" s="2"/>
      <c r="E10194" s="2"/>
      <c r="F10194" s="2"/>
    </row>
    <row r="10195" spans="1:6" ht="16.2" x14ac:dyDescent="0.3">
      <c r="A10195" s="2"/>
      <c r="B10195" s="2"/>
      <c r="C10195" s="2"/>
      <c r="D10195" s="2"/>
      <c r="E10195" s="2"/>
      <c r="F10195" s="2"/>
    </row>
    <row r="10196" spans="1:6" ht="16.2" x14ac:dyDescent="0.3">
      <c r="A10196" s="2"/>
      <c r="B10196" s="2"/>
      <c r="C10196" s="2"/>
      <c r="D10196" s="2"/>
      <c r="E10196" s="2"/>
      <c r="F10196" s="2"/>
    </row>
    <row r="10197" spans="1:6" ht="16.2" x14ac:dyDescent="0.3">
      <c r="A10197" s="2"/>
      <c r="B10197" s="2"/>
      <c r="C10197" s="2"/>
      <c r="D10197" s="2"/>
      <c r="E10197" s="2"/>
      <c r="F10197" s="2"/>
    </row>
    <row r="10198" spans="1:6" ht="16.2" x14ac:dyDescent="0.3">
      <c r="A10198" s="2"/>
      <c r="B10198" s="2"/>
      <c r="C10198" s="2"/>
      <c r="D10198" s="2"/>
      <c r="E10198" s="2"/>
      <c r="F10198" s="2"/>
    </row>
    <row r="10199" spans="1:6" ht="16.2" x14ac:dyDescent="0.3">
      <c r="A10199" s="2"/>
      <c r="B10199" s="2"/>
      <c r="C10199" s="2"/>
      <c r="D10199" s="2"/>
      <c r="E10199" s="2"/>
      <c r="F10199" s="2"/>
    </row>
    <row r="10200" spans="1:6" ht="16.2" x14ac:dyDescent="0.3">
      <c r="A10200" s="2"/>
      <c r="B10200" s="2"/>
      <c r="C10200" s="2"/>
      <c r="D10200" s="2"/>
      <c r="E10200" s="2"/>
      <c r="F10200" s="2"/>
    </row>
    <row r="10201" spans="1:6" ht="16.2" x14ac:dyDescent="0.3">
      <c r="A10201" s="2"/>
      <c r="B10201" s="2"/>
      <c r="C10201" s="2"/>
      <c r="D10201" s="2"/>
      <c r="E10201" s="2"/>
      <c r="F10201" s="2"/>
    </row>
    <row r="10202" spans="1:6" ht="16.2" x14ac:dyDescent="0.3">
      <c r="A10202" s="2"/>
      <c r="B10202" s="2"/>
      <c r="C10202" s="2"/>
      <c r="D10202" s="2"/>
      <c r="E10202" s="2"/>
      <c r="F10202" s="2"/>
    </row>
    <row r="10203" spans="1:6" ht="16.2" x14ac:dyDescent="0.3">
      <c r="A10203" s="2"/>
      <c r="B10203" s="2"/>
      <c r="C10203" s="2"/>
      <c r="D10203" s="2"/>
      <c r="E10203" s="2"/>
      <c r="F10203" s="2"/>
    </row>
    <row r="10204" spans="1:6" ht="16.2" x14ac:dyDescent="0.3">
      <c r="A10204" s="2"/>
      <c r="B10204" s="2"/>
      <c r="C10204" s="2"/>
      <c r="D10204" s="2"/>
      <c r="E10204" s="2"/>
      <c r="F10204" s="2"/>
    </row>
    <row r="10205" spans="1:6" ht="16.2" x14ac:dyDescent="0.3">
      <c r="A10205" s="2"/>
      <c r="B10205" s="2"/>
      <c r="C10205" s="2"/>
      <c r="D10205" s="2"/>
      <c r="E10205" s="2"/>
      <c r="F10205" s="2"/>
    </row>
    <row r="10206" spans="1:6" ht="16.2" x14ac:dyDescent="0.3">
      <c r="A10206" s="2"/>
      <c r="B10206" s="2"/>
      <c r="C10206" s="2"/>
      <c r="D10206" s="2"/>
      <c r="E10206" s="2"/>
      <c r="F10206" s="2"/>
    </row>
    <row r="10207" spans="1:6" ht="16.2" x14ac:dyDescent="0.3">
      <c r="A10207" s="2"/>
      <c r="B10207" s="2"/>
      <c r="C10207" s="2"/>
      <c r="D10207" s="2"/>
      <c r="E10207" s="2"/>
      <c r="F10207" s="2"/>
    </row>
    <row r="10208" spans="1:6" ht="16.2" x14ac:dyDescent="0.3">
      <c r="A10208" s="2"/>
      <c r="B10208" s="2"/>
      <c r="C10208" s="2"/>
      <c r="D10208" s="2"/>
      <c r="E10208" s="2"/>
      <c r="F10208" s="2"/>
    </row>
    <row r="10209" spans="1:6" ht="16.2" x14ac:dyDescent="0.3">
      <c r="A10209" s="2"/>
      <c r="B10209" s="2"/>
      <c r="C10209" s="2"/>
      <c r="D10209" s="2"/>
      <c r="E10209" s="2"/>
      <c r="F10209" s="2"/>
    </row>
    <row r="10210" spans="1:6" ht="16.2" x14ac:dyDescent="0.3">
      <c r="A10210" s="2"/>
      <c r="B10210" s="2"/>
      <c r="C10210" s="2"/>
      <c r="D10210" s="2"/>
      <c r="E10210" s="2"/>
      <c r="F10210" s="2"/>
    </row>
    <row r="10211" spans="1:6" ht="16.2" x14ac:dyDescent="0.3">
      <c r="A10211" s="2"/>
      <c r="B10211" s="2"/>
      <c r="C10211" s="2"/>
      <c r="D10211" s="2"/>
      <c r="E10211" s="2"/>
      <c r="F10211" s="2"/>
    </row>
    <row r="10212" spans="1:6" ht="16.2" x14ac:dyDescent="0.3">
      <c r="A10212" s="2"/>
      <c r="B10212" s="2"/>
      <c r="C10212" s="2"/>
      <c r="D10212" s="2"/>
      <c r="E10212" s="2"/>
      <c r="F10212" s="2"/>
    </row>
    <row r="10213" spans="1:6" ht="16.2" x14ac:dyDescent="0.3">
      <c r="A10213" s="2"/>
      <c r="B10213" s="2"/>
      <c r="C10213" s="2"/>
      <c r="D10213" s="2"/>
      <c r="E10213" s="2"/>
      <c r="F10213" s="2"/>
    </row>
    <row r="10214" spans="1:6" ht="16.2" x14ac:dyDescent="0.3">
      <c r="A10214" s="2"/>
      <c r="B10214" s="2"/>
      <c r="C10214" s="2"/>
      <c r="D10214" s="2"/>
      <c r="E10214" s="2"/>
      <c r="F10214" s="2"/>
    </row>
    <row r="10215" spans="1:6" ht="16.2" x14ac:dyDescent="0.3">
      <c r="A10215" s="2"/>
      <c r="B10215" s="2"/>
      <c r="C10215" s="2"/>
      <c r="D10215" s="2"/>
      <c r="E10215" s="2"/>
      <c r="F10215" s="2"/>
    </row>
    <row r="10216" spans="1:6" ht="16.2" x14ac:dyDescent="0.3">
      <c r="A10216" s="2"/>
      <c r="B10216" s="2"/>
      <c r="C10216" s="2"/>
      <c r="D10216" s="2"/>
      <c r="E10216" s="2"/>
      <c r="F10216" s="2"/>
    </row>
    <row r="10217" spans="1:6" ht="16.2" x14ac:dyDescent="0.3">
      <c r="A10217" s="2"/>
      <c r="B10217" s="2"/>
      <c r="C10217" s="2"/>
      <c r="D10217" s="2"/>
      <c r="E10217" s="2"/>
      <c r="F10217" s="2"/>
    </row>
    <row r="10218" spans="1:6" ht="16.2" x14ac:dyDescent="0.3">
      <c r="A10218" s="2"/>
      <c r="B10218" s="2"/>
      <c r="C10218" s="2"/>
      <c r="D10218" s="2"/>
      <c r="E10218" s="2"/>
      <c r="F10218" s="2"/>
    </row>
    <row r="10219" spans="1:6" ht="16.2" x14ac:dyDescent="0.3">
      <c r="A10219" s="2"/>
      <c r="B10219" s="2"/>
      <c r="C10219" s="2"/>
      <c r="D10219" s="2"/>
      <c r="E10219" s="2"/>
      <c r="F10219" s="2"/>
    </row>
    <row r="10220" spans="1:6" ht="16.2" x14ac:dyDescent="0.3">
      <c r="A10220" s="2"/>
      <c r="B10220" s="2"/>
      <c r="C10220" s="2"/>
      <c r="D10220" s="2"/>
      <c r="E10220" s="2"/>
      <c r="F10220" s="2"/>
    </row>
    <row r="10221" spans="1:6" ht="16.2" x14ac:dyDescent="0.3">
      <c r="A10221" s="2"/>
      <c r="B10221" s="2"/>
      <c r="C10221" s="2"/>
      <c r="D10221" s="2"/>
      <c r="E10221" s="2"/>
      <c r="F10221" s="2"/>
    </row>
    <row r="10222" spans="1:6" ht="16.2" x14ac:dyDescent="0.3">
      <c r="A10222" s="2"/>
      <c r="B10222" s="2"/>
      <c r="C10222" s="2"/>
      <c r="D10222" s="2"/>
      <c r="E10222" s="2"/>
      <c r="F10222" s="2"/>
    </row>
    <row r="10223" spans="1:6" ht="16.2" x14ac:dyDescent="0.3">
      <c r="A10223" s="2"/>
      <c r="B10223" s="2"/>
      <c r="C10223" s="2"/>
      <c r="D10223" s="2"/>
      <c r="E10223" s="2"/>
      <c r="F10223" s="2"/>
    </row>
    <row r="10224" spans="1:6" ht="16.2" x14ac:dyDescent="0.3">
      <c r="A10224" s="2"/>
      <c r="B10224" s="2"/>
      <c r="C10224" s="2"/>
      <c r="D10224" s="2"/>
      <c r="E10224" s="2"/>
      <c r="F10224" s="2"/>
    </row>
    <row r="10225" spans="1:6" ht="16.2" x14ac:dyDescent="0.3">
      <c r="A10225" s="2"/>
      <c r="B10225" s="2"/>
      <c r="C10225" s="2"/>
      <c r="D10225" s="2"/>
      <c r="E10225" s="2"/>
      <c r="F10225" s="2"/>
    </row>
    <row r="10226" spans="1:6" ht="16.2" x14ac:dyDescent="0.3">
      <c r="A10226" s="2"/>
      <c r="B10226" s="2"/>
      <c r="C10226" s="2"/>
      <c r="D10226" s="2"/>
      <c r="E10226" s="2"/>
      <c r="F10226" s="2"/>
    </row>
    <row r="10227" spans="1:6" ht="16.2" x14ac:dyDescent="0.3">
      <c r="A10227" s="2"/>
      <c r="B10227" s="2"/>
      <c r="C10227" s="2"/>
      <c r="D10227" s="2"/>
      <c r="E10227" s="2"/>
      <c r="F10227" s="2"/>
    </row>
    <row r="10228" spans="1:6" ht="16.2" x14ac:dyDescent="0.3">
      <c r="A10228" s="2"/>
      <c r="B10228" s="2"/>
      <c r="C10228" s="2"/>
      <c r="D10228" s="2"/>
      <c r="E10228" s="2"/>
      <c r="F10228" s="2"/>
    </row>
    <row r="10229" spans="1:6" ht="16.2" x14ac:dyDescent="0.3">
      <c r="A10229" s="2"/>
      <c r="B10229" s="2"/>
      <c r="C10229" s="2"/>
      <c r="D10229" s="2"/>
      <c r="E10229" s="2"/>
      <c r="F10229" s="2"/>
    </row>
    <row r="10230" spans="1:6" ht="16.2" x14ac:dyDescent="0.3">
      <c r="A10230" s="2"/>
      <c r="B10230" s="2"/>
      <c r="C10230" s="2"/>
      <c r="D10230" s="2"/>
      <c r="E10230" s="2"/>
      <c r="F10230" s="2"/>
    </row>
    <row r="10231" spans="1:6" ht="16.2" x14ac:dyDescent="0.3">
      <c r="A10231" s="2"/>
      <c r="B10231" s="2"/>
      <c r="C10231" s="2"/>
      <c r="D10231" s="2"/>
      <c r="E10231" s="2"/>
      <c r="F10231" s="2"/>
    </row>
    <row r="10232" spans="1:6" ht="16.2" x14ac:dyDescent="0.3">
      <c r="A10232" s="2"/>
      <c r="B10232" s="2"/>
      <c r="C10232" s="2"/>
      <c r="D10232" s="2"/>
      <c r="E10232" s="2"/>
      <c r="F10232" s="2"/>
    </row>
    <row r="10233" spans="1:6" ht="16.2" x14ac:dyDescent="0.3">
      <c r="A10233" s="2"/>
      <c r="B10233" s="2"/>
      <c r="C10233" s="2"/>
      <c r="D10233" s="2"/>
      <c r="E10233" s="2"/>
      <c r="F10233" s="2"/>
    </row>
    <row r="10234" spans="1:6" ht="16.2" x14ac:dyDescent="0.3">
      <c r="A10234" s="2"/>
      <c r="B10234" s="2"/>
      <c r="C10234" s="2"/>
      <c r="D10234" s="2"/>
      <c r="E10234" s="2"/>
      <c r="F10234" s="2"/>
    </row>
    <row r="10235" spans="1:6" ht="16.2" x14ac:dyDescent="0.3">
      <c r="A10235" s="2"/>
      <c r="B10235" s="2"/>
      <c r="C10235" s="2"/>
      <c r="D10235" s="2"/>
      <c r="E10235" s="2"/>
      <c r="F10235" s="2"/>
    </row>
    <row r="10236" spans="1:6" ht="16.2" x14ac:dyDescent="0.3">
      <c r="A10236" s="2"/>
      <c r="B10236" s="2"/>
      <c r="C10236" s="2"/>
      <c r="D10236" s="2"/>
      <c r="E10236" s="2"/>
      <c r="F10236" s="2"/>
    </row>
    <row r="10237" spans="1:6" ht="16.2" x14ac:dyDescent="0.3">
      <c r="A10237" s="2"/>
      <c r="B10237" s="2"/>
      <c r="C10237" s="2"/>
      <c r="D10237" s="2"/>
      <c r="E10237" s="2"/>
      <c r="F10237" s="2"/>
    </row>
    <row r="10238" spans="1:6" ht="16.2" x14ac:dyDescent="0.3">
      <c r="A10238" s="2"/>
      <c r="B10238" s="2"/>
      <c r="C10238" s="2"/>
      <c r="D10238" s="2"/>
      <c r="E10238" s="2"/>
      <c r="F10238" s="2"/>
    </row>
    <row r="10239" spans="1:6" ht="16.2" x14ac:dyDescent="0.3">
      <c r="A10239" s="2"/>
      <c r="B10239" s="2"/>
      <c r="C10239" s="2"/>
      <c r="D10239" s="2"/>
      <c r="E10239" s="2"/>
      <c r="F10239" s="2"/>
    </row>
    <row r="10240" spans="1:6" ht="16.2" x14ac:dyDescent="0.3">
      <c r="A10240" s="2"/>
      <c r="B10240" s="2"/>
      <c r="C10240" s="2"/>
      <c r="D10240" s="2"/>
      <c r="E10240" s="2"/>
      <c r="F10240" s="2"/>
    </row>
    <row r="10241" spans="1:6" ht="16.2" x14ac:dyDescent="0.3">
      <c r="A10241" s="2"/>
      <c r="B10241" s="2"/>
      <c r="C10241" s="2"/>
      <c r="D10241" s="2"/>
      <c r="E10241" s="2"/>
      <c r="F10241" s="2"/>
    </row>
    <row r="10242" spans="1:6" ht="16.2" x14ac:dyDescent="0.3">
      <c r="A10242" s="2"/>
      <c r="B10242" s="2"/>
      <c r="C10242" s="2"/>
      <c r="D10242" s="2"/>
      <c r="E10242" s="2"/>
      <c r="F10242" s="2"/>
    </row>
    <row r="10243" spans="1:6" ht="16.2" x14ac:dyDescent="0.3">
      <c r="A10243" s="2"/>
      <c r="B10243" s="2"/>
      <c r="C10243" s="2"/>
      <c r="D10243" s="2"/>
      <c r="E10243" s="2"/>
      <c r="F10243" s="2"/>
    </row>
    <row r="10244" spans="1:6" ht="16.2" x14ac:dyDescent="0.3">
      <c r="A10244" s="2"/>
      <c r="B10244" s="2"/>
      <c r="C10244" s="2"/>
      <c r="D10244" s="2"/>
      <c r="E10244" s="2"/>
      <c r="F10244" s="2"/>
    </row>
    <row r="10245" spans="1:6" ht="16.2" x14ac:dyDescent="0.3">
      <c r="A10245" s="2"/>
      <c r="B10245" s="2"/>
      <c r="C10245" s="2"/>
      <c r="D10245" s="2"/>
      <c r="E10245" s="2"/>
      <c r="F10245" s="2"/>
    </row>
    <row r="10246" spans="1:6" ht="16.2" x14ac:dyDescent="0.3">
      <c r="A10246" s="2"/>
      <c r="B10246" s="2"/>
      <c r="C10246" s="2"/>
      <c r="D10246" s="2"/>
      <c r="E10246" s="2"/>
      <c r="F10246" s="2"/>
    </row>
    <row r="10247" spans="1:6" ht="16.2" x14ac:dyDescent="0.3">
      <c r="A10247" s="2"/>
      <c r="B10247" s="2"/>
      <c r="C10247" s="2"/>
      <c r="D10247" s="2"/>
      <c r="E10247" s="2"/>
      <c r="F10247" s="2"/>
    </row>
    <row r="10248" spans="1:6" ht="16.2" x14ac:dyDescent="0.3">
      <c r="A10248" s="2"/>
      <c r="B10248" s="2"/>
      <c r="C10248" s="2"/>
      <c r="D10248" s="2"/>
      <c r="E10248" s="2"/>
      <c r="F10248" s="2"/>
    </row>
    <row r="10249" spans="1:6" ht="16.2" x14ac:dyDescent="0.3">
      <c r="A10249" s="2"/>
      <c r="B10249" s="2"/>
      <c r="C10249" s="2"/>
      <c r="D10249" s="2"/>
      <c r="E10249" s="2"/>
      <c r="F10249" s="2"/>
    </row>
    <row r="10250" spans="1:6" ht="16.2" x14ac:dyDescent="0.3">
      <c r="A10250" s="2"/>
      <c r="B10250" s="2"/>
      <c r="C10250" s="2"/>
      <c r="D10250" s="2"/>
      <c r="E10250" s="2"/>
      <c r="F10250" s="2"/>
    </row>
    <row r="10251" spans="1:6" ht="16.2" x14ac:dyDescent="0.3">
      <c r="A10251" s="2"/>
      <c r="B10251" s="2"/>
      <c r="C10251" s="2"/>
      <c r="D10251" s="2"/>
      <c r="E10251" s="2"/>
      <c r="F10251" s="2"/>
    </row>
    <row r="10252" spans="1:6" ht="16.2" x14ac:dyDescent="0.3">
      <c r="A10252" s="2"/>
      <c r="B10252" s="2"/>
      <c r="C10252" s="2"/>
      <c r="D10252" s="2"/>
      <c r="E10252" s="2"/>
      <c r="F10252" s="2"/>
    </row>
    <row r="10253" spans="1:6" ht="16.2" x14ac:dyDescent="0.3">
      <c r="A10253" s="2"/>
      <c r="B10253" s="2"/>
      <c r="C10253" s="2"/>
      <c r="D10253" s="2"/>
      <c r="E10253" s="2"/>
      <c r="F10253" s="2"/>
    </row>
    <row r="10254" spans="1:6" ht="16.2" x14ac:dyDescent="0.3">
      <c r="A10254" s="2"/>
      <c r="B10254" s="2"/>
      <c r="C10254" s="2"/>
      <c r="D10254" s="2"/>
      <c r="E10254" s="2"/>
      <c r="F10254" s="2"/>
    </row>
    <row r="10255" spans="1:6" ht="16.2" x14ac:dyDescent="0.3">
      <c r="A10255" s="2"/>
      <c r="B10255" s="2"/>
      <c r="C10255" s="2"/>
      <c r="D10255" s="2"/>
      <c r="E10255" s="2"/>
      <c r="F10255" s="2"/>
    </row>
    <row r="10256" spans="1:6" ht="16.2" x14ac:dyDescent="0.3">
      <c r="A10256" s="2"/>
      <c r="B10256" s="2"/>
      <c r="C10256" s="2"/>
      <c r="D10256" s="2"/>
      <c r="E10256" s="2"/>
      <c r="F10256" s="2"/>
    </row>
    <row r="10257" spans="1:6" ht="16.2" x14ac:dyDescent="0.3">
      <c r="A10257" s="2"/>
      <c r="B10257" s="2"/>
      <c r="C10257" s="2"/>
      <c r="D10257" s="2"/>
      <c r="E10257" s="2"/>
      <c r="F10257" s="2"/>
    </row>
    <row r="10258" spans="1:6" ht="16.2" x14ac:dyDescent="0.3">
      <c r="A10258" s="2"/>
      <c r="B10258" s="2"/>
      <c r="C10258" s="2"/>
      <c r="D10258" s="2"/>
      <c r="E10258" s="2"/>
      <c r="F10258" s="2"/>
    </row>
    <row r="10259" spans="1:6" ht="16.2" x14ac:dyDescent="0.3">
      <c r="A10259" s="2"/>
      <c r="B10259" s="2"/>
      <c r="C10259" s="2"/>
      <c r="D10259" s="2"/>
      <c r="E10259" s="2"/>
      <c r="F10259" s="2"/>
    </row>
    <row r="10260" spans="1:6" ht="16.2" x14ac:dyDescent="0.3">
      <c r="A10260" s="2"/>
      <c r="B10260" s="2"/>
      <c r="C10260" s="2"/>
      <c r="D10260" s="2"/>
      <c r="E10260" s="2"/>
      <c r="F10260" s="2"/>
    </row>
    <row r="10261" spans="1:6" ht="16.2" x14ac:dyDescent="0.3">
      <c r="A10261" s="2"/>
      <c r="B10261" s="2"/>
      <c r="C10261" s="2"/>
      <c r="D10261" s="2"/>
      <c r="E10261" s="2"/>
      <c r="F10261" s="2"/>
    </row>
    <row r="10262" spans="1:6" ht="16.2" x14ac:dyDescent="0.3">
      <c r="A10262" s="2"/>
      <c r="B10262" s="2"/>
      <c r="C10262" s="2"/>
      <c r="D10262" s="2"/>
      <c r="E10262" s="2"/>
      <c r="F10262" s="2"/>
    </row>
    <row r="10263" spans="1:6" ht="16.2" x14ac:dyDescent="0.3">
      <c r="A10263" s="2"/>
      <c r="B10263" s="2"/>
      <c r="C10263" s="2"/>
      <c r="D10263" s="2"/>
      <c r="E10263" s="2"/>
      <c r="F10263" s="2"/>
    </row>
    <row r="10264" spans="1:6" ht="16.2" x14ac:dyDescent="0.3">
      <c r="A10264" s="2"/>
      <c r="B10264" s="2"/>
      <c r="C10264" s="2"/>
      <c r="D10264" s="2"/>
      <c r="E10264" s="2"/>
      <c r="F10264" s="2"/>
    </row>
    <row r="10265" spans="1:6" ht="16.2" x14ac:dyDescent="0.3">
      <c r="A10265" s="2"/>
      <c r="B10265" s="2"/>
      <c r="C10265" s="2"/>
      <c r="D10265" s="2"/>
      <c r="E10265" s="2"/>
      <c r="F10265" s="2"/>
    </row>
    <row r="10266" spans="1:6" ht="16.2" x14ac:dyDescent="0.3">
      <c r="A10266" s="2"/>
      <c r="B10266" s="2"/>
      <c r="C10266" s="2"/>
      <c r="D10266" s="2"/>
      <c r="E10266" s="2"/>
      <c r="F10266" s="2"/>
    </row>
    <row r="10267" spans="1:6" ht="16.2" x14ac:dyDescent="0.3">
      <c r="A10267" s="2"/>
      <c r="B10267" s="2"/>
      <c r="C10267" s="2"/>
      <c r="D10267" s="2"/>
      <c r="E10267" s="2"/>
      <c r="F10267" s="2"/>
    </row>
    <row r="10268" spans="1:6" ht="16.2" x14ac:dyDescent="0.3">
      <c r="A10268" s="2"/>
      <c r="B10268" s="2"/>
      <c r="C10268" s="2"/>
      <c r="D10268" s="2"/>
      <c r="E10268" s="2"/>
      <c r="F10268" s="2"/>
    </row>
    <row r="10269" spans="1:6" ht="16.2" x14ac:dyDescent="0.3">
      <c r="A10269" s="2"/>
      <c r="B10269" s="2"/>
      <c r="C10269" s="2"/>
      <c r="D10269" s="2"/>
      <c r="E10269" s="2"/>
      <c r="F10269" s="2"/>
    </row>
    <row r="10270" spans="1:6" ht="16.2" x14ac:dyDescent="0.3">
      <c r="A10270" s="2"/>
      <c r="B10270" s="2"/>
      <c r="C10270" s="2"/>
      <c r="D10270" s="2"/>
      <c r="E10270" s="2"/>
      <c r="F10270" s="2"/>
    </row>
    <row r="10271" spans="1:6" ht="16.2" x14ac:dyDescent="0.3">
      <c r="A10271" s="2"/>
      <c r="B10271" s="2"/>
      <c r="C10271" s="2"/>
      <c r="D10271" s="2"/>
      <c r="E10271" s="2"/>
      <c r="F10271" s="2"/>
    </row>
    <row r="10272" spans="1:6" ht="16.2" x14ac:dyDescent="0.3">
      <c r="A10272" s="2"/>
      <c r="B10272" s="2"/>
      <c r="C10272" s="2"/>
      <c r="D10272" s="2"/>
      <c r="E10272" s="2"/>
      <c r="F10272" s="2"/>
    </row>
    <row r="10273" spans="1:6" ht="16.2" x14ac:dyDescent="0.3">
      <c r="A10273" s="2"/>
      <c r="B10273" s="2"/>
      <c r="C10273" s="2"/>
      <c r="D10273" s="2"/>
      <c r="E10273" s="2"/>
      <c r="F10273" s="2"/>
    </row>
    <row r="10274" spans="1:6" ht="16.2" x14ac:dyDescent="0.3">
      <c r="A10274" s="2"/>
      <c r="B10274" s="2"/>
      <c r="C10274" s="2"/>
      <c r="D10274" s="2"/>
      <c r="E10274" s="2"/>
      <c r="F10274" s="2"/>
    </row>
    <row r="10275" spans="1:6" ht="16.2" x14ac:dyDescent="0.3">
      <c r="A10275" s="2"/>
      <c r="B10275" s="2"/>
      <c r="C10275" s="2"/>
      <c r="D10275" s="2"/>
      <c r="E10275" s="2"/>
      <c r="F10275" s="2"/>
    </row>
    <row r="10276" spans="1:6" ht="16.2" x14ac:dyDescent="0.3">
      <c r="A10276" s="2"/>
      <c r="B10276" s="2"/>
      <c r="C10276" s="2"/>
      <c r="D10276" s="2"/>
      <c r="E10276" s="2"/>
      <c r="F10276" s="2"/>
    </row>
    <row r="10277" spans="1:6" ht="16.2" x14ac:dyDescent="0.3">
      <c r="A10277" s="2"/>
      <c r="B10277" s="2"/>
      <c r="C10277" s="2"/>
      <c r="D10277" s="2"/>
      <c r="E10277" s="2"/>
      <c r="F10277" s="2"/>
    </row>
    <row r="10278" spans="1:6" ht="16.2" x14ac:dyDescent="0.3">
      <c r="A10278" s="2"/>
      <c r="B10278" s="2"/>
      <c r="C10278" s="2"/>
      <c r="D10278" s="2"/>
      <c r="E10278" s="2"/>
      <c r="F10278" s="2"/>
    </row>
    <row r="10279" spans="1:6" ht="16.2" x14ac:dyDescent="0.3">
      <c r="A10279" s="2"/>
      <c r="B10279" s="2"/>
      <c r="C10279" s="2"/>
      <c r="D10279" s="2"/>
      <c r="E10279" s="2"/>
      <c r="F10279" s="2"/>
    </row>
    <row r="10280" spans="1:6" ht="16.2" x14ac:dyDescent="0.3">
      <c r="A10280" s="2"/>
      <c r="B10280" s="2"/>
      <c r="C10280" s="2"/>
      <c r="D10280" s="2"/>
      <c r="E10280" s="2"/>
      <c r="F10280" s="2"/>
    </row>
    <row r="10281" spans="1:6" ht="16.2" x14ac:dyDescent="0.3">
      <c r="A10281" s="2"/>
      <c r="B10281" s="2"/>
      <c r="C10281" s="2"/>
      <c r="D10281" s="2"/>
      <c r="E10281" s="2"/>
      <c r="F10281" s="2"/>
    </row>
    <row r="10282" spans="1:6" ht="16.2" x14ac:dyDescent="0.3">
      <c r="A10282" s="2"/>
      <c r="B10282" s="2"/>
      <c r="C10282" s="2"/>
      <c r="D10282" s="2"/>
      <c r="E10282" s="2"/>
      <c r="F10282" s="2"/>
    </row>
    <row r="10283" spans="1:6" ht="16.2" x14ac:dyDescent="0.3">
      <c r="A10283" s="2"/>
      <c r="B10283" s="2"/>
      <c r="C10283" s="2"/>
      <c r="D10283" s="2"/>
      <c r="E10283" s="2"/>
      <c r="F10283" s="2"/>
    </row>
    <row r="10284" spans="1:6" ht="16.2" x14ac:dyDescent="0.3">
      <c r="A10284" s="2"/>
      <c r="B10284" s="2"/>
      <c r="C10284" s="2"/>
      <c r="D10284" s="2"/>
      <c r="E10284" s="2"/>
      <c r="F10284" s="2"/>
    </row>
    <row r="10285" spans="1:6" ht="16.2" x14ac:dyDescent="0.3">
      <c r="A10285" s="2"/>
      <c r="B10285" s="2"/>
      <c r="C10285" s="2"/>
      <c r="D10285" s="2"/>
      <c r="E10285" s="2"/>
      <c r="F10285" s="2"/>
    </row>
    <row r="10286" spans="1:6" ht="16.2" x14ac:dyDescent="0.3">
      <c r="A10286" s="2"/>
      <c r="B10286" s="2"/>
      <c r="C10286" s="2"/>
      <c r="D10286" s="2"/>
      <c r="E10286" s="2"/>
      <c r="F10286" s="2"/>
    </row>
    <row r="10287" spans="1:6" ht="16.2" x14ac:dyDescent="0.3">
      <c r="A10287" s="2"/>
      <c r="B10287" s="2"/>
      <c r="C10287" s="2"/>
      <c r="D10287" s="2"/>
      <c r="E10287" s="2"/>
      <c r="F10287" s="2"/>
    </row>
    <row r="10288" spans="1:6" ht="16.2" x14ac:dyDescent="0.3">
      <c r="A10288" s="2"/>
      <c r="B10288" s="2"/>
      <c r="C10288" s="2"/>
      <c r="D10288" s="2"/>
      <c r="E10288" s="2"/>
      <c r="F10288" s="2"/>
    </row>
    <row r="10289" spans="1:6" ht="16.2" x14ac:dyDescent="0.3">
      <c r="A10289" s="2"/>
      <c r="B10289" s="2"/>
      <c r="C10289" s="2"/>
      <c r="D10289" s="2"/>
      <c r="E10289" s="2"/>
      <c r="F10289" s="2"/>
    </row>
    <row r="10290" spans="1:6" ht="16.2" x14ac:dyDescent="0.3">
      <c r="A10290" s="2"/>
      <c r="B10290" s="2"/>
      <c r="C10290" s="2"/>
      <c r="D10290" s="2"/>
      <c r="E10290" s="2"/>
      <c r="F10290" s="2"/>
    </row>
    <row r="10291" spans="1:6" ht="16.2" x14ac:dyDescent="0.3">
      <c r="A10291" s="2"/>
      <c r="B10291" s="2"/>
      <c r="C10291" s="2"/>
      <c r="D10291" s="2"/>
      <c r="E10291" s="2"/>
      <c r="F10291" s="2"/>
    </row>
    <row r="10292" spans="1:6" ht="16.2" x14ac:dyDescent="0.3">
      <c r="A10292" s="2"/>
      <c r="B10292" s="2"/>
      <c r="C10292" s="2"/>
      <c r="D10292" s="2"/>
      <c r="E10292" s="2"/>
      <c r="F10292" s="2"/>
    </row>
    <row r="10293" spans="1:6" ht="16.2" x14ac:dyDescent="0.3">
      <c r="A10293" s="2"/>
      <c r="B10293" s="2"/>
      <c r="C10293" s="2"/>
      <c r="D10293" s="2"/>
      <c r="E10293" s="2"/>
      <c r="F10293" s="2"/>
    </row>
    <row r="10294" spans="1:6" ht="16.2" x14ac:dyDescent="0.3">
      <c r="A10294" s="2"/>
      <c r="B10294" s="2"/>
      <c r="C10294" s="2"/>
      <c r="D10294" s="2"/>
      <c r="E10294" s="2"/>
      <c r="F10294" s="2"/>
    </row>
    <row r="10295" spans="1:6" ht="16.2" x14ac:dyDescent="0.3">
      <c r="A10295" s="2"/>
      <c r="B10295" s="2"/>
      <c r="C10295" s="2"/>
      <c r="D10295" s="2"/>
      <c r="E10295" s="2"/>
      <c r="F10295" s="2"/>
    </row>
    <row r="10296" spans="1:6" ht="16.2" x14ac:dyDescent="0.3">
      <c r="A10296" s="2"/>
      <c r="B10296" s="2"/>
      <c r="C10296" s="2"/>
      <c r="D10296" s="2"/>
      <c r="E10296" s="2"/>
      <c r="F10296" s="2"/>
    </row>
    <row r="10297" spans="1:6" ht="16.2" x14ac:dyDescent="0.3">
      <c r="A10297" s="2"/>
      <c r="B10297" s="2"/>
      <c r="C10297" s="2"/>
      <c r="D10297" s="2"/>
      <c r="E10297" s="2"/>
      <c r="F10297" s="2"/>
    </row>
    <row r="10298" spans="1:6" ht="16.2" x14ac:dyDescent="0.3">
      <c r="A10298" s="2"/>
      <c r="B10298" s="2"/>
      <c r="C10298" s="2"/>
      <c r="D10298" s="2"/>
      <c r="E10298" s="2"/>
      <c r="F10298" s="2"/>
    </row>
    <row r="10299" spans="1:6" ht="16.2" x14ac:dyDescent="0.3">
      <c r="A10299" s="2"/>
      <c r="B10299" s="2"/>
      <c r="C10299" s="2"/>
      <c r="D10299" s="2"/>
      <c r="E10299" s="2"/>
      <c r="F10299" s="2"/>
    </row>
    <row r="10300" spans="1:6" ht="16.2" x14ac:dyDescent="0.3">
      <c r="A10300" s="2"/>
      <c r="B10300" s="2"/>
      <c r="C10300" s="2"/>
      <c r="D10300" s="2"/>
      <c r="E10300" s="2"/>
      <c r="F10300" s="2"/>
    </row>
    <row r="10301" spans="1:6" ht="16.2" x14ac:dyDescent="0.3">
      <c r="A10301" s="2"/>
      <c r="B10301" s="2"/>
      <c r="C10301" s="2"/>
      <c r="D10301" s="2"/>
      <c r="E10301" s="2"/>
      <c r="F10301" s="2"/>
    </row>
    <row r="10302" spans="1:6" ht="16.2" x14ac:dyDescent="0.3">
      <c r="A10302" s="2"/>
      <c r="B10302" s="2"/>
      <c r="C10302" s="2"/>
      <c r="D10302" s="2"/>
      <c r="E10302" s="2"/>
      <c r="F10302" s="2"/>
    </row>
    <row r="10303" spans="1:6" ht="16.2" x14ac:dyDescent="0.3">
      <c r="A10303" s="2"/>
      <c r="B10303" s="2"/>
      <c r="C10303" s="2"/>
      <c r="D10303" s="2"/>
      <c r="E10303" s="2"/>
      <c r="F10303" s="2"/>
    </row>
    <row r="10304" spans="1:6" ht="16.2" x14ac:dyDescent="0.3">
      <c r="A10304" s="2"/>
      <c r="B10304" s="2"/>
      <c r="C10304" s="2"/>
      <c r="D10304" s="2"/>
      <c r="E10304" s="2"/>
      <c r="F10304" s="2"/>
    </row>
    <row r="10305" spans="1:6" ht="16.2" x14ac:dyDescent="0.3">
      <c r="A10305" s="2"/>
      <c r="B10305" s="2"/>
      <c r="C10305" s="2"/>
      <c r="D10305" s="2"/>
      <c r="E10305" s="2"/>
      <c r="F10305" s="2"/>
    </row>
    <row r="10306" spans="1:6" ht="16.2" x14ac:dyDescent="0.3">
      <c r="A10306" s="2"/>
      <c r="B10306" s="2"/>
      <c r="C10306" s="2"/>
      <c r="D10306" s="2"/>
      <c r="E10306" s="2"/>
      <c r="F10306" s="2"/>
    </row>
    <row r="10307" spans="1:6" ht="16.2" x14ac:dyDescent="0.3">
      <c r="A10307" s="2"/>
      <c r="B10307" s="2"/>
      <c r="C10307" s="2"/>
      <c r="D10307" s="2"/>
      <c r="E10307" s="2"/>
      <c r="F10307" s="2"/>
    </row>
    <row r="10308" spans="1:6" ht="16.2" x14ac:dyDescent="0.3">
      <c r="A10308" s="2"/>
      <c r="B10308" s="2"/>
      <c r="C10308" s="2"/>
      <c r="D10308" s="2"/>
      <c r="E10308" s="2"/>
      <c r="F10308" s="2"/>
    </row>
    <row r="10309" spans="1:6" ht="16.2" x14ac:dyDescent="0.3">
      <c r="A10309" s="2"/>
      <c r="B10309" s="2"/>
      <c r="C10309" s="2"/>
      <c r="D10309" s="2"/>
      <c r="E10309" s="2"/>
      <c r="F10309" s="2"/>
    </row>
    <row r="10310" spans="1:6" ht="16.2" x14ac:dyDescent="0.3">
      <c r="A10310" s="2"/>
      <c r="B10310" s="2"/>
      <c r="C10310" s="2"/>
      <c r="D10310" s="2"/>
      <c r="E10310" s="2"/>
      <c r="F10310" s="2"/>
    </row>
    <row r="10311" spans="1:6" ht="16.2" x14ac:dyDescent="0.3">
      <c r="A10311" s="2"/>
      <c r="B10311" s="2"/>
      <c r="C10311" s="2"/>
      <c r="D10311" s="2"/>
      <c r="E10311" s="2"/>
      <c r="F10311" s="2"/>
    </row>
    <row r="10312" spans="1:6" ht="16.2" x14ac:dyDescent="0.3">
      <c r="A10312" s="2"/>
      <c r="B10312" s="2"/>
      <c r="C10312" s="2"/>
      <c r="D10312" s="2"/>
      <c r="E10312" s="2"/>
      <c r="F10312" s="2"/>
    </row>
    <row r="10313" spans="1:6" ht="16.2" x14ac:dyDescent="0.3">
      <c r="A10313" s="2"/>
      <c r="B10313" s="2"/>
      <c r="C10313" s="2"/>
      <c r="D10313" s="2"/>
      <c r="E10313" s="2"/>
      <c r="F10313" s="2"/>
    </row>
    <row r="10314" spans="1:6" ht="16.2" x14ac:dyDescent="0.3">
      <c r="A10314" s="2"/>
      <c r="B10314" s="2"/>
      <c r="C10314" s="2"/>
      <c r="D10314" s="2"/>
      <c r="E10314" s="2"/>
      <c r="F10314" s="2"/>
    </row>
    <row r="10315" spans="1:6" ht="16.2" x14ac:dyDescent="0.3">
      <c r="A10315" s="2"/>
      <c r="B10315" s="2"/>
      <c r="C10315" s="2"/>
      <c r="D10315" s="2"/>
      <c r="E10315" s="2"/>
      <c r="F10315" s="2"/>
    </row>
    <row r="10316" spans="1:6" ht="16.2" x14ac:dyDescent="0.3">
      <c r="A10316" s="2"/>
      <c r="B10316" s="2"/>
      <c r="C10316" s="2"/>
      <c r="D10316" s="2"/>
      <c r="E10316" s="2"/>
      <c r="F10316" s="2"/>
    </row>
    <row r="10317" spans="1:6" ht="16.2" x14ac:dyDescent="0.3">
      <c r="A10317" s="2"/>
      <c r="B10317" s="2"/>
      <c r="C10317" s="2"/>
      <c r="D10317" s="2"/>
      <c r="E10317" s="2"/>
      <c r="F10317" s="2"/>
    </row>
    <row r="10318" spans="1:6" ht="16.2" x14ac:dyDescent="0.3">
      <c r="A10318" s="2"/>
      <c r="B10318" s="2"/>
      <c r="C10318" s="2"/>
      <c r="D10318" s="2"/>
      <c r="E10318" s="2"/>
      <c r="F10318" s="2"/>
    </row>
    <row r="10319" spans="1:6" ht="16.2" x14ac:dyDescent="0.3">
      <c r="A10319" s="2"/>
      <c r="B10319" s="2"/>
      <c r="C10319" s="2"/>
      <c r="D10319" s="2"/>
      <c r="E10319" s="2"/>
      <c r="F10319" s="2"/>
    </row>
    <row r="10320" spans="1:6" ht="16.2" x14ac:dyDescent="0.3">
      <c r="A10320" s="2"/>
      <c r="B10320" s="2"/>
      <c r="C10320" s="2"/>
      <c r="D10320" s="2"/>
      <c r="E10320" s="2"/>
      <c r="F10320" s="2"/>
    </row>
    <row r="10321" spans="1:6" ht="16.2" x14ac:dyDescent="0.3">
      <c r="A10321" s="2"/>
      <c r="B10321" s="2"/>
      <c r="C10321" s="2"/>
      <c r="D10321" s="2"/>
      <c r="E10321" s="2"/>
      <c r="F10321" s="2"/>
    </row>
    <row r="10322" spans="1:6" ht="16.2" x14ac:dyDescent="0.3">
      <c r="A10322" s="2"/>
      <c r="B10322" s="2"/>
      <c r="C10322" s="2"/>
      <c r="D10322" s="2"/>
      <c r="E10322" s="2"/>
      <c r="F10322" s="2"/>
    </row>
    <row r="10323" spans="1:6" ht="16.2" x14ac:dyDescent="0.3">
      <c r="A10323" s="2"/>
      <c r="B10323" s="2"/>
      <c r="C10323" s="2"/>
      <c r="D10323" s="2"/>
      <c r="E10323" s="2"/>
      <c r="F10323" s="2"/>
    </row>
    <row r="10324" spans="1:6" ht="16.2" x14ac:dyDescent="0.3">
      <c r="A10324" s="2"/>
      <c r="B10324" s="2"/>
      <c r="C10324" s="2"/>
      <c r="D10324" s="2"/>
      <c r="E10324" s="2"/>
      <c r="F10324" s="2"/>
    </row>
    <row r="10325" spans="1:6" ht="16.2" x14ac:dyDescent="0.3">
      <c r="A10325" s="2"/>
      <c r="B10325" s="2"/>
      <c r="C10325" s="2"/>
      <c r="D10325" s="2"/>
      <c r="E10325" s="2"/>
      <c r="F10325" s="2"/>
    </row>
    <row r="10326" spans="1:6" ht="16.2" x14ac:dyDescent="0.3">
      <c r="A10326" s="2"/>
      <c r="B10326" s="2"/>
      <c r="C10326" s="2"/>
      <c r="D10326" s="2"/>
      <c r="E10326" s="2"/>
      <c r="F10326" s="2"/>
    </row>
    <row r="10327" spans="1:6" ht="16.2" x14ac:dyDescent="0.3">
      <c r="A10327" s="2"/>
      <c r="B10327" s="2"/>
      <c r="C10327" s="2"/>
      <c r="D10327" s="2"/>
      <c r="E10327" s="2"/>
      <c r="F10327" s="2"/>
    </row>
    <row r="10328" spans="1:6" ht="16.2" x14ac:dyDescent="0.3">
      <c r="A10328" s="2"/>
      <c r="B10328" s="2"/>
      <c r="C10328" s="2"/>
      <c r="D10328" s="2"/>
      <c r="E10328" s="2"/>
      <c r="F10328" s="2"/>
    </row>
    <row r="10329" spans="1:6" ht="16.2" x14ac:dyDescent="0.3">
      <c r="A10329" s="2"/>
      <c r="B10329" s="2"/>
      <c r="C10329" s="2"/>
      <c r="D10329" s="2"/>
      <c r="E10329" s="2"/>
      <c r="F10329" s="2"/>
    </row>
    <row r="10330" spans="1:6" ht="16.2" x14ac:dyDescent="0.3">
      <c r="A10330" s="2"/>
      <c r="B10330" s="2"/>
      <c r="C10330" s="2"/>
      <c r="D10330" s="2"/>
      <c r="E10330" s="2"/>
      <c r="F10330" s="2"/>
    </row>
    <row r="10331" spans="1:6" ht="16.2" x14ac:dyDescent="0.3">
      <c r="A10331" s="2"/>
      <c r="B10331" s="2"/>
      <c r="C10331" s="2"/>
      <c r="D10331" s="2"/>
      <c r="E10331" s="2"/>
      <c r="F10331" s="2"/>
    </row>
    <row r="10332" spans="1:6" ht="16.2" x14ac:dyDescent="0.3">
      <c r="A10332" s="2"/>
      <c r="B10332" s="2"/>
      <c r="C10332" s="2"/>
      <c r="D10332" s="2"/>
      <c r="E10332" s="2"/>
      <c r="F10332" s="2"/>
    </row>
    <row r="10333" spans="1:6" ht="16.2" x14ac:dyDescent="0.3">
      <c r="A10333" s="2"/>
      <c r="B10333" s="2"/>
      <c r="C10333" s="2"/>
      <c r="D10333" s="2"/>
      <c r="E10333" s="2"/>
      <c r="F10333" s="2"/>
    </row>
    <row r="10334" spans="1:6" ht="16.2" x14ac:dyDescent="0.3">
      <c r="A10334" s="2"/>
      <c r="B10334" s="2"/>
      <c r="C10334" s="2"/>
      <c r="D10334" s="2"/>
      <c r="E10334" s="2"/>
      <c r="F10334" s="2"/>
    </row>
    <row r="10335" spans="1:6" ht="16.2" x14ac:dyDescent="0.3">
      <c r="A10335" s="2"/>
      <c r="B10335" s="2"/>
      <c r="C10335" s="2"/>
      <c r="D10335" s="2"/>
      <c r="E10335" s="2"/>
      <c r="F10335" s="2"/>
    </row>
    <row r="10336" spans="1:6" ht="16.2" x14ac:dyDescent="0.3">
      <c r="A10336" s="2"/>
      <c r="B10336" s="2"/>
      <c r="C10336" s="2"/>
      <c r="D10336" s="2"/>
      <c r="E10336" s="2"/>
      <c r="F10336" s="2"/>
    </row>
    <row r="10337" spans="1:6" ht="16.2" x14ac:dyDescent="0.3">
      <c r="A10337" s="2"/>
      <c r="B10337" s="2"/>
      <c r="C10337" s="2"/>
      <c r="D10337" s="2"/>
      <c r="E10337" s="2"/>
      <c r="F10337" s="2"/>
    </row>
    <row r="10338" spans="1:6" ht="16.2" x14ac:dyDescent="0.3">
      <c r="A10338" s="2"/>
      <c r="B10338" s="2"/>
      <c r="C10338" s="2"/>
      <c r="D10338" s="2"/>
      <c r="E10338" s="2"/>
      <c r="F10338" s="2"/>
    </row>
    <row r="10339" spans="1:6" ht="16.2" x14ac:dyDescent="0.3">
      <c r="A10339" s="2"/>
      <c r="B10339" s="2"/>
      <c r="C10339" s="2"/>
      <c r="D10339" s="2"/>
      <c r="E10339" s="2"/>
      <c r="F10339" s="2"/>
    </row>
    <row r="10340" spans="1:6" ht="16.2" x14ac:dyDescent="0.3">
      <c r="A10340" s="2"/>
      <c r="B10340" s="2"/>
      <c r="C10340" s="2"/>
      <c r="D10340" s="2"/>
      <c r="E10340" s="2"/>
      <c r="F10340" s="2"/>
    </row>
    <row r="10341" spans="1:6" ht="16.2" x14ac:dyDescent="0.3">
      <c r="A10341" s="2"/>
      <c r="B10341" s="2"/>
      <c r="C10341" s="2"/>
      <c r="D10341" s="2"/>
      <c r="E10341" s="2"/>
      <c r="F10341" s="2"/>
    </row>
    <row r="10342" spans="1:6" ht="16.2" x14ac:dyDescent="0.3">
      <c r="A10342" s="2"/>
      <c r="B10342" s="2"/>
      <c r="C10342" s="2"/>
      <c r="D10342" s="2"/>
      <c r="E10342" s="2"/>
      <c r="F10342" s="2"/>
    </row>
    <row r="10343" spans="1:6" ht="16.2" x14ac:dyDescent="0.3">
      <c r="A10343" s="2"/>
      <c r="B10343" s="2"/>
      <c r="C10343" s="2"/>
      <c r="D10343" s="2"/>
      <c r="E10343" s="2"/>
      <c r="F10343" s="2"/>
    </row>
    <row r="10344" spans="1:6" ht="16.2" x14ac:dyDescent="0.3">
      <c r="A10344" s="2"/>
      <c r="B10344" s="2"/>
      <c r="C10344" s="2"/>
      <c r="D10344" s="2"/>
      <c r="E10344" s="2"/>
      <c r="F10344" s="2"/>
    </row>
    <row r="10345" spans="1:6" ht="16.2" x14ac:dyDescent="0.3">
      <c r="A10345" s="2"/>
      <c r="B10345" s="2"/>
      <c r="C10345" s="2"/>
      <c r="D10345" s="2"/>
      <c r="E10345" s="2"/>
      <c r="F10345" s="2"/>
    </row>
    <row r="10346" spans="1:6" ht="16.2" x14ac:dyDescent="0.3">
      <c r="A10346" s="2"/>
      <c r="B10346" s="2"/>
      <c r="C10346" s="2"/>
      <c r="D10346" s="2"/>
      <c r="E10346" s="2"/>
      <c r="F10346" s="2"/>
    </row>
    <row r="10347" spans="1:6" ht="16.2" x14ac:dyDescent="0.3">
      <c r="A10347" s="2"/>
      <c r="B10347" s="2"/>
      <c r="C10347" s="2"/>
      <c r="D10347" s="2"/>
      <c r="E10347" s="2"/>
      <c r="F10347" s="2"/>
    </row>
    <row r="10348" spans="1:6" ht="16.2" x14ac:dyDescent="0.3">
      <c r="A10348" s="2"/>
      <c r="B10348" s="2"/>
      <c r="C10348" s="2"/>
      <c r="D10348" s="2"/>
      <c r="E10348" s="2"/>
      <c r="F10348" s="2"/>
    </row>
    <row r="10349" spans="1:6" ht="16.2" x14ac:dyDescent="0.3">
      <c r="A10349" s="2"/>
      <c r="B10349" s="2"/>
      <c r="C10349" s="2"/>
      <c r="D10349" s="2"/>
      <c r="E10349" s="2"/>
      <c r="F10349" s="2"/>
    </row>
    <row r="10350" spans="1:6" ht="16.2" x14ac:dyDescent="0.3">
      <c r="A10350" s="2"/>
      <c r="B10350" s="2"/>
      <c r="C10350" s="2"/>
      <c r="D10350" s="2"/>
      <c r="E10350" s="2"/>
      <c r="F10350" s="2"/>
    </row>
    <row r="10351" spans="1:6" ht="16.2" x14ac:dyDescent="0.3">
      <c r="A10351" s="2"/>
      <c r="B10351" s="2"/>
      <c r="C10351" s="2"/>
      <c r="D10351" s="2"/>
      <c r="E10351" s="2"/>
      <c r="F10351" s="2"/>
    </row>
    <row r="10352" spans="1:6" ht="16.2" x14ac:dyDescent="0.3">
      <c r="A10352" s="2"/>
      <c r="B10352" s="2"/>
      <c r="C10352" s="2"/>
      <c r="D10352" s="2"/>
      <c r="E10352" s="2"/>
      <c r="F10352" s="2"/>
    </row>
    <row r="10353" spans="1:6" ht="16.2" x14ac:dyDescent="0.3">
      <c r="A10353" s="2"/>
      <c r="B10353" s="2"/>
      <c r="C10353" s="2"/>
      <c r="D10353" s="2"/>
      <c r="E10353" s="2"/>
      <c r="F10353" s="2"/>
    </row>
    <row r="10354" spans="1:6" ht="16.2" x14ac:dyDescent="0.3">
      <c r="A10354" s="2"/>
      <c r="B10354" s="2"/>
      <c r="C10354" s="2"/>
      <c r="D10354" s="2"/>
      <c r="E10354" s="2"/>
      <c r="F10354" s="2"/>
    </row>
    <row r="10355" spans="1:6" ht="16.2" x14ac:dyDescent="0.3">
      <c r="A10355" s="2"/>
      <c r="B10355" s="2"/>
      <c r="C10355" s="2"/>
      <c r="D10355" s="2"/>
      <c r="E10355" s="2"/>
      <c r="F10355" s="2"/>
    </row>
    <row r="10356" spans="1:6" ht="16.2" x14ac:dyDescent="0.3">
      <c r="A10356" s="2"/>
      <c r="B10356" s="2"/>
      <c r="C10356" s="2"/>
      <c r="D10356" s="2"/>
      <c r="E10356" s="2"/>
      <c r="F10356" s="2"/>
    </row>
    <row r="10357" spans="1:6" ht="16.2" x14ac:dyDescent="0.3">
      <c r="A10357" s="2"/>
      <c r="B10357" s="2"/>
      <c r="C10357" s="2"/>
      <c r="D10357" s="2"/>
      <c r="E10357" s="2"/>
      <c r="F10357" s="2"/>
    </row>
    <row r="10358" spans="1:6" ht="16.2" x14ac:dyDescent="0.3">
      <c r="A10358" s="2"/>
      <c r="B10358" s="2"/>
      <c r="C10358" s="2"/>
      <c r="D10358" s="2"/>
      <c r="E10358" s="2"/>
      <c r="F10358" s="2"/>
    </row>
    <row r="10359" spans="1:6" ht="16.2" x14ac:dyDescent="0.3">
      <c r="A10359" s="2"/>
      <c r="B10359" s="2"/>
      <c r="C10359" s="2"/>
      <c r="D10359" s="2"/>
      <c r="E10359" s="2"/>
      <c r="F10359" s="2"/>
    </row>
    <row r="10360" spans="1:6" ht="16.2" x14ac:dyDescent="0.3">
      <c r="A10360" s="2"/>
      <c r="B10360" s="2"/>
      <c r="C10360" s="2"/>
      <c r="D10360" s="2"/>
      <c r="E10360" s="2"/>
      <c r="F10360" s="2"/>
    </row>
    <row r="10361" spans="1:6" ht="16.2" x14ac:dyDescent="0.3">
      <c r="A10361" s="2"/>
      <c r="B10361" s="2"/>
      <c r="C10361" s="2"/>
      <c r="D10361" s="2"/>
      <c r="E10361" s="2"/>
      <c r="F10361" s="2"/>
    </row>
    <row r="10362" spans="1:6" ht="16.2" x14ac:dyDescent="0.3">
      <c r="A10362" s="2"/>
      <c r="B10362" s="2"/>
      <c r="C10362" s="2"/>
      <c r="D10362" s="2"/>
      <c r="E10362" s="2"/>
      <c r="F10362" s="2"/>
    </row>
    <row r="10363" spans="1:6" ht="16.2" x14ac:dyDescent="0.3">
      <c r="A10363" s="2"/>
      <c r="B10363" s="2"/>
      <c r="C10363" s="2"/>
      <c r="D10363" s="2"/>
      <c r="E10363" s="2"/>
      <c r="F10363" s="2"/>
    </row>
    <row r="10364" spans="1:6" ht="16.2" x14ac:dyDescent="0.3">
      <c r="A10364" s="2"/>
      <c r="B10364" s="2"/>
      <c r="C10364" s="2"/>
      <c r="D10364" s="2"/>
      <c r="E10364" s="2"/>
      <c r="F10364" s="2"/>
    </row>
    <row r="10365" spans="1:6" ht="16.2" x14ac:dyDescent="0.3">
      <c r="A10365" s="2"/>
      <c r="B10365" s="2"/>
      <c r="C10365" s="2"/>
      <c r="D10365" s="2"/>
      <c r="E10365" s="2"/>
      <c r="F10365" s="2"/>
    </row>
    <row r="10366" spans="1:6" ht="16.2" x14ac:dyDescent="0.3">
      <c r="A10366" s="2"/>
      <c r="B10366" s="2"/>
      <c r="C10366" s="2"/>
      <c r="D10366" s="2"/>
      <c r="E10366" s="2"/>
      <c r="F10366" s="2"/>
    </row>
    <row r="10367" spans="1:6" ht="16.2" x14ac:dyDescent="0.3">
      <c r="A10367" s="2"/>
      <c r="B10367" s="2"/>
      <c r="C10367" s="2"/>
      <c r="D10367" s="2"/>
      <c r="E10367" s="2"/>
      <c r="F10367" s="2"/>
    </row>
    <row r="10368" spans="1:6" ht="16.2" x14ac:dyDescent="0.3">
      <c r="A10368" s="2"/>
      <c r="B10368" s="2"/>
      <c r="C10368" s="2"/>
      <c r="D10368" s="2"/>
      <c r="E10368" s="2"/>
      <c r="F10368" s="2"/>
    </row>
    <row r="10369" spans="1:6" ht="16.2" x14ac:dyDescent="0.3">
      <c r="A10369" s="2"/>
      <c r="B10369" s="2"/>
      <c r="C10369" s="2"/>
      <c r="D10369" s="2"/>
      <c r="E10369" s="2"/>
      <c r="F10369" s="2"/>
    </row>
    <row r="10370" spans="1:6" ht="16.2" x14ac:dyDescent="0.3">
      <c r="A10370" s="2"/>
      <c r="B10370" s="2"/>
      <c r="C10370" s="2"/>
      <c r="D10370" s="2"/>
      <c r="E10370" s="2"/>
      <c r="F10370" s="2"/>
    </row>
    <row r="10371" spans="1:6" ht="16.2" x14ac:dyDescent="0.3">
      <c r="A10371" s="2"/>
      <c r="B10371" s="2"/>
      <c r="C10371" s="2"/>
      <c r="D10371" s="2"/>
      <c r="E10371" s="2"/>
      <c r="F10371" s="2"/>
    </row>
    <row r="10372" spans="1:6" ht="16.2" x14ac:dyDescent="0.3">
      <c r="A10372" s="2"/>
      <c r="B10372" s="2"/>
      <c r="C10372" s="2"/>
      <c r="D10372" s="2"/>
      <c r="E10372" s="2"/>
      <c r="F10372" s="2"/>
    </row>
    <row r="10373" spans="1:6" ht="16.2" x14ac:dyDescent="0.3">
      <c r="A10373" s="2"/>
      <c r="B10373" s="2"/>
      <c r="C10373" s="2"/>
      <c r="D10373" s="2"/>
      <c r="E10373" s="2"/>
      <c r="F10373" s="2"/>
    </row>
    <row r="10374" spans="1:6" ht="16.2" x14ac:dyDescent="0.3">
      <c r="A10374" s="2"/>
      <c r="B10374" s="2"/>
      <c r="C10374" s="2"/>
      <c r="D10374" s="2"/>
      <c r="E10374" s="2"/>
      <c r="F10374" s="2"/>
    </row>
    <row r="10375" spans="1:6" ht="16.2" x14ac:dyDescent="0.3">
      <c r="A10375" s="2"/>
      <c r="B10375" s="2"/>
      <c r="C10375" s="2"/>
      <c r="D10375" s="2"/>
      <c r="E10375" s="2"/>
      <c r="F10375" s="2"/>
    </row>
    <row r="10376" spans="1:6" ht="16.2" x14ac:dyDescent="0.3">
      <c r="A10376" s="2"/>
      <c r="B10376" s="2"/>
      <c r="C10376" s="2"/>
      <c r="D10376" s="2"/>
      <c r="E10376" s="2"/>
      <c r="F10376" s="2"/>
    </row>
    <row r="10377" spans="1:6" ht="16.2" x14ac:dyDescent="0.3">
      <c r="A10377" s="2"/>
      <c r="B10377" s="2"/>
      <c r="C10377" s="2"/>
      <c r="D10377" s="2"/>
      <c r="E10377" s="2"/>
      <c r="F10377" s="2"/>
    </row>
    <row r="10378" spans="1:6" ht="16.2" x14ac:dyDescent="0.3">
      <c r="A10378" s="2"/>
      <c r="B10378" s="2"/>
      <c r="C10378" s="2"/>
      <c r="D10378" s="2"/>
      <c r="E10378" s="2"/>
      <c r="F10378" s="2"/>
    </row>
    <row r="10379" spans="1:6" ht="16.2" x14ac:dyDescent="0.3">
      <c r="A10379" s="2"/>
      <c r="B10379" s="2"/>
      <c r="C10379" s="2"/>
      <c r="D10379" s="2"/>
      <c r="E10379" s="2"/>
      <c r="F10379" s="2"/>
    </row>
    <row r="10380" spans="1:6" ht="16.2" x14ac:dyDescent="0.3">
      <c r="A10380" s="2"/>
      <c r="B10380" s="2"/>
      <c r="C10380" s="2"/>
      <c r="D10380" s="2"/>
      <c r="E10380" s="2"/>
      <c r="F10380" s="2"/>
    </row>
    <row r="10381" spans="1:6" ht="16.2" x14ac:dyDescent="0.3">
      <c r="A10381" s="2"/>
      <c r="B10381" s="2"/>
      <c r="C10381" s="2"/>
      <c r="D10381" s="2"/>
      <c r="E10381" s="2"/>
      <c r="F10381" s="2"/>
    </row>
    <row r="10382" spans="1:6" ht="16.2" x14ac:dyDescent="0.3">
      <c r="A10382" s="2"/>
      <c r="B10382" s="2"/>
      <c r="C10382" s="2"/>
      <c r="D10382" s="2"/>
      <c r="E10382" s="2"/>
      <c r="F10382" s="2"/>
    </row>
    <row r="10383" spans="1:6" ht="16.2" x14ac:dyDescent="0.3">
      <c r="A10383" s="2"/>
      <c r="B10383" s="2"/>
      <c r="C10383" s="2"/>
      <c r="D10383" s="2"/>
      <c r="E10383" s="2"/>
      <c r="F10383" s="2"/>
    </row>
    <row r="10384" spans="1:6" ht="16.2" x14ac:dyDescent="0.3">
      <c r="A10384" s="2"/>
      <c r="B10384" s="2"/>
      <c r="C10384" s="2"/>
      <c r="D10384" s="2"/>
      <c r="E10384" s="2"/>
      <c r="F10384" s="2"/>
    </row>
    <row r="10385" spans="1:6" ht="16.2" x14ac:dyDescent="0.3">
      <c r="A10385" s="2"/>
      <c r="B10385" s="2"/>
      <c r="C10385" s="2"/>
      <c r="D10385" s="2"/>
      <c r="E10385" s="2"/>
      <c r="F10385" s="2"/>
    </row>
    <row r="10386" spans="1:6" ht="16.2" x14ac:dyDescent="0.3">
      <c r="A10386" s="2"/>
      <c r="B10386" s="2"/>
      <c r="C10386" s="2"/>
      <c r="D10386" s="2"/>
      <c r="E10386" s="2"/>
      <c r="F10386" s="2"/>
    </row>
    <row r="10387" spans="1:6" ht="16.2" x14ac:dyDescent="0.3">
      <c r="A10387" s="2"/>
      <c r="B10387" s="2"/>
      <c r="C10387" s="2"/>
      <c r="D10387" s="2"/>
      <c r="E10387" s="2"/>
      <c r="F10387" s="2"/>
    </row>
    <row r="10388" spans="1:6" ht="16.2" x14ac:dyDescent="0.3">
      <c r="A10388" s="2"/>
      <c r="B10388" s="2"/>
      <c r="C10388" s="2"/>
      <c r="D10388" s="2"/>
      <c r="E10388" s="2"/>
      <c r="F10388" s="2"/>
    </row>
    <row r="10389" spans="1:6" ht="16.2" x14ac:dyDescent="0.3">
      <c r="A10389" s="2"/>
      <c r="B10389" s="2"/>
      <c r="C10389" s="2"/>
      <c r="D10389" s="2"/>
      <c r="E10389" s="2"/>
      <c r="F10389" s="2"/>
    </row>
    <row r="10390" spans="1:6" ht="16.2" x14ac:dyDescent="0.3">
      <c r="A10390" s="2"/>
      <c r="B10390" s="2"/>
      <c r="C10390" s="2"/>
      <c r="D10390" s="2"/>
      <c r="E10390" s="2"/>
      <c r="F10390" s="2"/>
    </row>
    <row r="10391" spans="1:6" ht="16.2" x14ac:dyDescent="0.3">
      <c r="A10391" s="2"/>
      <c r="B10391" s="2"/>
      <c r="C10391" s="2"/>
      <c r="D10391" s="2"/>
      <c r="E10391" s="2"/>
      <c r="F10391" s="2"/>
    </row>
    <row r="10392" spans="1:6" ht="16.2" x14ac:dyDescent="0.3">
      <c r="A10392" s="2"/>
      <c r="B10392" s="2"/>
      <c r="C10392" s="2"/>
      <c r="D10392" s="2"/>
      <c r="E10392" s="2"/>
      <c r="F10392" s="2"/>
    </row>
    <row r="10393" spans="1:6" ht="16.2" x14ac:dyDescent="0.3">
      <c r="A10393" s="2"/>
      <c r="B10393" s="2"/>
      <c r="C10393" s="2"/>
      <c r="D10393" s="2"/>
      <c r="E10393" s="2"/>
      <c r="F10393" s="2"/>
    </row>
    <row r="10394" spans="1:6" ht="16.2" x14ac:dyDescent="0.3">
      <c r="A10394" s="2"/>
      <c r="B10394" s="2"/>
      <c r="C10394" s="2"/>
      <c r="D10394" s="2"/>
      <c r="E10394" s="2"/>
      <c r="F10394" s="2"/>
    </row>
    <row r="10395" spans="1:6" ht="16.2" x14ac:dyDescent="0.3">
      <c r="A10395" s="2"/>
      <c r="B10395" s="2"/>
      <c r="C10395" s="2"/>
      <c r="D10395" s="2"/>
      <c r="E10395" s="2"/>
      <c r="F10395" s="2"/>
    </row>
    <row r="10396" spans="1:6" ht="16.2" x14ac:dyDescent="0.3">
      <c r="A10396" s="2"/>
      <c r="B10396" s="2"/>
      <c r="C10396" s="2"/>
      <c r="D10396" s="2"/>
      <c r="E10396" s="2"/>
      <c r="F10396" s="2"/>
    </row>
    <row r="10397" spans="1:6" ht="16.2" x14ac:dyDescent="0.3">
      <c r="A10397" s="2"/>
      <c r="B10397" s="2"/>
      <c r="C10397" s="2"/>
      <c r="D10397" s="2"/>
      <c r="E10397" s="2"/>
      <c r="F10397" s="2"/>
    </row>
    <row r="10398" spans="1:6" ht="16.2" x14ac:dyDescent="0.3">
      <c r="A10398" s="2"/>
      <c r="B10398" s="2"/>
      <c r="C10398" s="2"/>
      <c r="D10398" s="2"/>
      <c r="E10398" s="2"/>
      <c r="F10398" s="2"/>
    </row>
    <row r="10399" spans="1:6" ht="16.2" x14ac:dyDescent="0.3">
      <c r="A10399" s="2"/>
      <c r="B10399" s="2"/>
      <c r="C10399" s="2"/>
      <c r="D10399" s="2"/>
      <c r="E10399" s="2"/>
      <c r="F10399" s="2"/>
    </row>
    <row r="10400" spans="1:6" ht="16.2" x14ac:dyDescent="0.3">
      <c r="A10400" s="2"/>
      <c r="B10400" s="2"/>
      <c r="C10400" s="2"/>
      <c r="D10400" s="2"/>
      <c r="E10400" s="2"/>
      <c r="F10400" s="2"/>
    </row>
    <row r="10401" spans="1:6" ht="16.2" x14ac:dyDescent="0.3">
      <c r="A10401" s="2"/>
      <c r="B10401" s="2"/>
      <c r="C10401" s="2"/>
      <c r="D10401" s="2"/>
      <c r="E10401" s="2"/>
      <c r="F10401" s="2"/>
    </row>
    <row r="10402" spans="1:6" ht="16.2" x14ac:dyDescent="0.3">
      <c r="A10402" s="2"/>
      <c r="B10402" s="2"/>
      <c r="C10402" s="2"/>
      <c r="D10402" s="2"/>
      <c r="E10402" s="2"/>
      <c r="F10402" s="2"/>
    </row>
    <row r="10403" spans="1:6" ht="16.2" x14ac:dyDescent="0.3">
      <c r="A10403" s="2"/>
      <c r="B10403" s="2"/>
      <c r="C10403" s="2"/>
      <c r="D10403" s="2"/>
      <c r="E10403" s="2"/>
      <c r="F10403" s="2"/>
    </row>
    <row r="10404" spans="1:6" ht="16.2" x14ac:dyDescent="0.3">
      <c r="A10404" s="2"/>
      <c r="B10404" s="2"/>
      <c r="C10404" s="2"/>
      <c r="D10404" s="2"/>
      <c r="E10404" s="2"/>
      <c r="F10404" s="2"/>
    </row>
    <row r="10405" spans="1:6" ht="16.2" x14ac:dyDescent="0.3">
      <c r="A10405" s="2"/>
      <c r="B10405" s="2"/>
      <c r="C10405" s="2"/>
      <c r="D10405" s="2"/>
      <c r="E10405" s="2"/>
      <c r="F10405" s="2"/>
    </row>
    <row r="10406" spans="1:6" ht="16.2" x14ac:dyDescent="0.3">
      <c r="A10406" s="2"/>
      <c r="B10406" s="2"/>
      <c r="C10406" s="2"/>
      <c r="D10406" s="2"/>
      <c r="E10406" s="2"/>
      <c r="F10406" s="2"/>
    </row>
    <row r="10407" spans="1:6" ht="16.2" x14ac:dyDescent="0.3">
      <c r="A10407" s="2"/>
      <c r="B10407" s="2"/>
      <c r="C10407" s="2"/>
      <c r="D10407" s="2"/>
      <c r="E10407" s="2"/>
      <c r="F10407" s="2"/>
    </row>
    <row r="10408" spans="1:6" ht="16.2" x14ac:dyDescent="0.3">
      <c r="A10408" s="2"/>
      <c r="B10408" s="2"/>
      <c r="C10408" s="2"/>
      <c r="D10408" s="2"/>
      <c r="E10408" s="2"/>
      <c r="F10408" s="2"/>
    </row>
    <row r="10409" spans="1:6" ht="16.2" x14ac:dyDescent="0.3">
      <c r="A10409" s="2"/>
      <c r="B10409" s="2"/>
      <c r="C10409" s="2"/>
      <c r="D10409" s="2"/>
      <c r="E10409" s="2"/>
      <c r="F10409" s="2"/>
    </row>
    <row r="10410" spans="1:6" ht="16.2" x14ac:dyDescent="0.3">
      <c r="A10410" s="2"/>
      <c r="B10410" s="2"/>
      <c r="C10410" s="2"/>
      <c r="D10410" s="2"/>
      <c r="E10410" s="2"/>
      <c r="F10410" s="2"/>
    </row>
    <row r="10411" spans="1:6" ht="16.2" x14ac:dyDescent="0.3">
      <c r="A10411" s="2"/>
      <c r="B10411" s="2"/>
      <c r="C10411" s="2"/>
      <c r="D10411" s="2"/>
      <c r="E10411" s="2"/>
      <c r="F10411" s="2"/>
    </row>
    <row r="10412" spans="1:6" ht="16.2" x14ac:dyDescent="0.3">
      <c r="A10412" s="2"/>
      <c r="B10412" s="2"/>
      <c r="C10412" s="2"/>
      <c r="D10412" s="2"/>
      <c r="E10412" s="2"/>
      <c r="F10412" s="2"/>
    </row>
    <row r="10413" spans="1:6" ht="16.2" x14ac:dyDescent="0.3">
      <c r="A10413" s="2"/>
      <c r="B10413" s="2"/>
      <c r="C10413" s="2"/>
      <c r="D10413" s="2"/>
      <c r="E10413" s="2"/>
      <c r="F10413" s="2"/>
    </row>
    <row r="10414" spans="1:6" ht="16.2" x14ac:dyDescent="0.3">
      <c r="A10414" s="2"/>
      <c r="B10414" s="2"/>
      <c r="C10414" s="2"/>
      <c r="D10414" s="2"/>
      <c r="E10414" s="2"/>
      <c r="F10414" s="2"/>
    </row>
    <row r="10415" spans="1:6" ht="16.2" x14ac:dyDescent="0.3">
      <c r="A10415" s="2"/>
      <c r="B10415" s="2"/>
      <c r="C10415" s="2"/>
      <c r="D10415" s="2"/>
      <c r="E10415" s="2"/>
      <c r="F10415" s="2"/>
    </row>
    <row r="10416" spans="1:6" ht="16.2" x14ac:dyDescent="0.3">
      <c r="A10416" s="2"/>
      <c r="B10416" s="2"/>
      <c r="C10416" s="2"/>
      <c r="D10416" s="2"/>
      <c r="E10416" s="2"/>
      <c r="F10416" s="2"/>
    </row>
    <row r="10417" spans="1:6" ht="16.2" x14ac:dyDescent="0.3">
      <c r="A10417" s="2"/>
      <c r="B10417" s="2"/>
      <c r="C10417" s="2"/>
      <c r="D10417" s="2"/>
      <c r="E10417" s="2"/>
      <c r="F10417" s="2"/>
    </row>
    <row r="10418" spans="1:6" ht="16.2" x14ac:dyDescent="0.3">
      <c r="A10418" s="2"/>
      <c r="B10418" s="2"/>
      <c r="C10418" s="2"/>
      <c r="D10418" s="2"/>
      <c r="E10418" s="2"/>
      <c r="F10418" s="2"/>
    </row>
    <row r="10419" spans="1:6" ht="16.2" x14ac:dyDescent="0.3">
      <c r="A10419" s="2"/>
      <c r="B10419" s="2"/>
      <c r="C10419" s="2"/>
      <c r="D10419" s="2"/>
      <c r="E10419" s="2"/>
      <c r="F10419" s="2"/>
    </row>
    <row r="10420" spans="1:6" ht="16.2" x14ac:dyDescent="0.3">
      <c r="A10420" s="2"/>
      <c r="B10420" s="2"/>
      <c r="C10420" s="2"/>
      <c r="D10420" s="2"/>
      <c r="E10420" s="2"/>
      <c r="F10420" s="2"/>
    </row>
    <row r="10421" spans="1:6" ht="16.2" x14ac:dyDescent="0.3">
      <c r="A10421" s="2"/>
      <c r="B10421" s="2"/>
      <c r="C10421" s="2"/>
      <c r="D10421" s="2"/>
      <c r="E10421" s="2"/>
      <c r="F10421" s="2"/>
    </row>
    <row r="10422" spans="1:6" ht="16.2" x14ac:dyDescent="0.3">
      <c r="A10422" s="2"/>
      <c r="B10422" s="2"/>
      <c r="C10422" s="2"/>
      <c r="D10422" s="2"/>
      <c r="E10422" s="2"/>
      <c r="F10422" s="2"/>
    </row>
    <row r="10423" spans="1:6" ht="16.2" x14ac:dyDescent="0.3">
      <c r="A10423" s="2"/>
      <c r="B10423" s="2"/>
      <c r="C10423" s="2"/>
      <c r="D10423" s="2"/>
      <c r="E10423" s="2"/>
      <c r="F10423" s="2"/>
    </row>
    <row r="10424" spans="1:6" ht="16.2" x14ac:dyDescent="0.3">
      <c r="A10424" s="2"/>
      <c r="B10424" s="2"/>
      <c r="C10424" s="2"/>
      <c r="D10424" s="2"/>
      <c r="E10424" s="2"/>
      <c r="F10424" s="2"/>
    </row>
    <row r="10425" spans="1:6" ht="16.2" x14ac:dyDescent="0.3">
      <c r="A10425" s="2"/>
      <c r="B10425" s="2"/>
      <c r="C10425" s="2"/>
      <c r="D10425" s="2"/>
      <c r="E10425" s="2"/>
      <c r="F10425" s="2"/>
    </row>
    <row r="10426" spans="1:6" ht="16.2" x14ac:dyDescent="0.3">
      <c r="A10426" s="2"/>
      <c r="B10426" s="2"/>
      <c r="C10426" s="2"/>
      <c r="D10426" s="2"/>
      <c r="E10426" s="2"/>
      <c r="F10426" s="2"/>
    </row>
    <row r="10427" spans="1:6" ht="16.2" x14ac:dyDescent="0.3">
      <c r="A10427" s="2"/>
      <c r="B10427" s="2"/>
      <c r="C10427" s="2"/>
      <c r="D10427" s="2"/>
      <c r="E10427" s="2"/>
      <c r="F10427" s="2"/>
    </row>
    <row r="10428" spans="1:6" ht="16.2" x14ac:dyDescent="0.3">
      <c r="A10428" s="2"/>
      <c r="B10428" s="2"/>
      <c r="C10428" s="2"/>
      <c r="D10428" s="2"/>
      <c r="E10428" s="2"/>
      <c r="F10428" s="2"/>
    </row>
    <row r="10429" spans="1:6" ht="16.2" x14ac:dyDescent="0.3">
      <c r="A10429" s="2"/>
      <c r="B10429" s="2"/>
      <c r="C10429" s="2"/>
      <c r="D10429" s="2"/>
      <c r="E10429" s="2"/>
      <c r="F10429" s="2"/>
    </row>
    <row r="10430" spans="1:6" ht="16.2" x14ac:dyDescent="0.3">
      <c r="A10430" s="2"/>
      <c r="B10430" s="2"/>
      <c r="C10430" s="2"/>
      <c r="D10430" s="2"/>
      <c r="E10430" s="2"/>
      <c r="F10430" s="2"/>
    </row>
    <row r="10431" spans="1:6" ht="16.2" x14ac:dyDescent="0.3">
      <c r="A10431" s="2"/>
      <c r="B10431" s="2"/>
      <c r="C10431" s="2"/>
      <c r="D10431" s="2"/>
      <c r="E10431" s="2"/>
      <c r="F10431" s="2"/>
    </row>
    <row r="10432" spans="1:6" ht="16.2" x14ac:dyDescent="0.3">
      <c r="A10432" s="2"/>
      <c r="B10432" s="2"/>
      <c r="C10432" s="2"/>
      <c r="D10432" s="2"/>
      <c r="E10432" s="2"/>
      <c r="F10432" s="2"/>
    </row>
    <row r="10433" spans="1:6" ht="16.2" x14ac:dyDescent="0.3">
      <c r="A10433" s="2"/>
      <c r="B10433" s="2"/>
      <c r="C10433" s="2"/>
      <c r="D10433" s="2"/>
      <c r="E10433" s="2"/>
      <c r="F10433" s="2"/>
    </row>
    <row r="10434" spans="1:6" ht="16.2" x14ac:dyDescent="0.3">
      <c r="A10434" s="2"/>
      <c r="B10434" s="2"/>
      <c r="C10434" s="2"/>
      <c r="D10434" s="2"/>
      <c r="E10434" s="2"/>
      <c r="F10434" s="2"/>
    </row>
    <row r="10435" spans="1:6" ht="16.2" x14ac:dyDescent="0.3">
      <c r="A10435" s="2"/>
      <c r="B10435" s="2"/>
      <c r="C10435" s="2"/>
      <c r="D10435" s="2"/>
      <c r="E10435" s="2"/>
      <c r="F10435" s="2"/>
    </row>
    <row r="10436" spans="1:6" ht="16.2" x14ac:dyDescent="0.3">
      <c r="A10436" s="2"/>
      <c r="B10436" s="2"/>
      <c r="C10436" s="2"/>
      <c r="D10436" s="2"/>
      <c r="E10436" s="2"/>
      <c r="F10436" s="2"/>
    </row>
    <row r="10437" spans="1:6" ht="16.2" x14ac:dyDescent="0.3">
      <c r="A10437" s="2"/>
      <c r="B10437" s="2"/>
      <c r="C10437" s="2"/>
      <c r="D10437" s="2"/>
      <c r="E10437" s="2"/>
      <c r="F10437" s="2"/>
    </row>
    <row r="10438" spans="1:6" ht="16.2" x14ac:dyDescent="0.3">
      <c r="A10438" s="2"/>
      <c r="B10438" s="2"/>
      <c r="C10438" s="2"/>
      <c r="D10438" s="2"/>
      <c r="E10438" s="2"/>
      <c r="F10438" s="2"/>
    </row>
    <row r="10439" spans="1:6" ht="16.2" x14ac:dyDescent="0.3">
      <c r="A10439" s="2"/>
      <c r="B10439" s="2"/>
      <c r="C10439" s="2"/>
      <c r="D10439" s="2"/>
      <c r="E10439" s="2"/>
      <c r="F10439" s="2"/>
    </row>
    <row r="10440" spans="1:6" ht="16.2" x14ac:dyDescent="0.3">
      <c r="A10440" s="2"/>
      <c r="B10440" s="2"/>
      <c r="C10440" s="2"/>
      <c r="D10440" s="2"/>
      <c r="E10440" s="2"/>
      <c r="F10440" s="2"/>
    </row>
    <row r="10441" spans="1:6" ht="16.2" x14ac:dyDescent="0.3">
      <c r="A10441" s="2"/>
      <c r="B10441" s="2"/>
      <c r="C10441" s="2"/>
      <c r="D10441" s="2"/>
      <c r="E10441" s="2"/>
      <c r="F10441" s="2"/>
    </row>
    <row r="10442" spans="1:6" ht="16.2" x14ac:dyDescent="0.3">
      <c r="A10442" s="2"/>
      <c r="B10442" s="2"/>
      <c r="C10442" s="2"/>
      <c r="D10442" s="2"/>
      <c r="E10442" s="2"/>
      <c r="F10442" s="2"/>
    </row>
    <row r="10443" spans="1:6" ht="16.2" x14ac:dyDescent="0.3">
      <c r="A10443" s="2"/>
      <c r="B10443" s="2"/>
      <c r="C10443" s="2"/>
      <c r="D10443" s="2"/>
      <c r="E10443" s="2"/>
      <c r="F10443" s="2"/>
    </row>
    <row r="10444" spans="1:6" ht="16.2" x14ac:dyDescent="0.3">
      <c r="A10444" s="2"/>
      <c r="B10444" s="2"/>
      <c r="C10444" s="2"/>
      <c r="D10444" s="2"/>
      <c r="E10444" s="2"/>
      <c r="F10444" s="2"/>
    </row>
    <row r="10445" spans="1:6" ht="16.2" x14ac:dyDescent="0.3">
      <c r="A10445" s="2"/>
      <c r="B10445" s="2"/>
      <c r="C10445" s="2"/>
      <c r="D10445" s="2"/>
      <c r="E10445" s="2"/>
      <c r="F10445" s="2"/>
    </row>
    <row r="10446" spans="1:6" ht="16.2" x14ac:dyDescent="0.3">
      <c r="A10446" s="2"/>
      <c r="B10446" s="2"/>
      <c r="C10446" s="2"/>
      <c r="D10446" s="2"/>
      <c r="E10446" s="2"/>
      <c r="F10446" s="2"/>
    </row>
    <row r="10447" spans="1:6" ht="16.2" x14ac:dyDescent="0.3">
      <c r="A10447" s="2"/>
      <c r="B10447" s="2"/>
      <c r="C10447" s="2"/>
      <c r="D10447" s="2"/>
      <c r="E10447" s="2"/>
      <c r="F10447" s="2"/>
    </row>
    <row r="10448" spans="1:6" ht="16.2" x14ac:dyDescent="0.3">
      <c r="A10448" s="2"/>
      <c r="B10448" s="2"/>
      <c r="C10448" s="2"/>
      <c r="D10448" s="2"/>
      <c r="E10448" s="2"/>
      <c r="F10448" s="2"/>
    </row>
    <row r="10449" spans="1:6" ht="16.2" x14ac:dyDescent="0.3">
      <c r="A10449" s="2"/>
      <c r="B10449" s="2"/>
      <c r="C10449" s="2"/>
      <c r="D10449" s="2"/>
      <c r="E10449" s="2"/>
      <c r="F10449" s="2"/>
    </row>
    <row r="10450" spans="1:6" ht="16.2" x14ac:dyDescent="0.3">
      <c r="A10450" s="2"/>
      <c r="B10450" s="2"/>
      <c r="C10450" s="2"/>
      <c r="D10450" s="2"/>
      <c r="E10450" s="2"/>
      <c r="F10450" s="2"/>
    </row>
    <row r="10451" spans="1:6" ht="16.2" x14ac:dyDescent="0.3">
      <c r="A10451" s="2"/>
      <c r="B10451" s="2"/>
      <c r="C10451" s="2"/>
      <c r="D10451" s="2"/>
      <c r="E10451" s="2"/>
      <c r="F10451" s="2"/>
    </row>
    <row r="10452" spans="1:6" ht="16.2" x14ac:dyDescent="0.3">
      <c r="A10452" s="2"/>
      <c r="B10452" s="2"/>
      <c r="C10452" s="2"/>
      <c r="D10452" s="2"/>
      <c r="E10452" s="2"/>
      <c r="F10452" s="2"/>
    </row>
    <row r="10453" spans="1:6" ht="16.2" x14ac:dyDescent="0.3">
      <c r="A10453" s="2"/>
      <c r="B10453" s="2"/>
      <c r="C10453" s="2"/>
      <c r="D10453" s="2"/>
      <c r="E10453" s="2"/>
      <c r="F10453" s="2"/>
    </row>
    <row r="10454" spans="1:6" ht="16.2" x14ac:dyDescent="0.3">
      <c r="A10454" s="2"/>
      <c r="B10454" s="2"/>
      <c r="C10454" s="2"/>
      <c r="D10454" s="2"/>
      <c r="E10454" s="2"/>
      <c r="F10454" s="2"/>
    </row>
    <row r="10455" spans="1:6" ht="16.2" x14ac:dyDescent="0.3">
      <c r="A10455" s="2"/>
      <c r="B10455" s="2"/>
      <c r="C10455" s="2"/>
      <c r="D10455" s="2"/>
      <c r="E10455" s="2"/>
      <c r="F10455" s="2"/>
    </row>
    <row r="10456" spans="1:6" ht="16.2" x14ac:dyDescent="0.3">
      <c r="A10456" s="2"/>
      <c r="B10456" s="2"/>
      <c r="C10456" s="2"/>
      <c r="D10456" s="2"/>
      <c r="E10456" s="2"/>
      <c r="F10456" s="2"/>
    </row>
    <row r="10457" spans="1:6" ht="16.2" x14ac:dyDescent="0.3">
      <c r="A10457" s="2"/>
      <c r="B10457" s="2"/>
      <c r="C10457" s="2"/>
      <c r="D10457" s="2"/>
      <c r="E10457" s="2"/>
      <c r="F10457" s="2"/>
    </row>
    <row r="10458" spans="1:6" ht="16.2" x14ac:dyDescent="0.3">
      <c r="A10458" s="2"/>
      <c r="B10458" s="2"/>
      <c r="C10458" s="2"/>
      <c r="D10458" s="2"/>
      <c r="E10458" s="2"/>
      <c r="F10458" s="2"/>
    </row>
    <row r="10459" spans="1:6" ht="16.2" x14ac:dyDescent="0.3">
      <c r="A10459" s="2"/>
      <c r="B10459" s="2"/>
      <c r="C10459" s="2"/>
      <c r="D10459" s="2"/>
      <c r="E10459" s="2"/>
      <c r="F10459" s="2"/>
    </row>
    <row r="10460" spans="1:6" ht="16.2" x14ac:dyDescent="0.3">
      <c r="A10460" s="2"/>
      <c r="B10460" s="2"/>
      <c r="C10460" s="2"/>
      <c r="D10460" s="2"/>
      <c r="E10460" s="2"/>
      <c r="F10460" s="2"/>
    </row>
    <row r="10461" spans="1:6" ht="16.2" x14ac:dyDescent="0.3">
      <c r="A10461" s="2"/>
      <c r="B10461" s="2"/>
      <c r="C10461" s="2"/>
      <c r="D10461" s="2"/>
      <c r="E10461" s="2"/>
      <c r="F10461" s="2"/>
    </row>
    <row r="10462" spans="1:6" ht="16.2" x14ac:dyDescent="0.3">
      <c r="A10462" s="2"/>
      <c r="B10462" s="2"/>
      <c r="C10462" s="2"/>
      <c r="D10462" s="2"/>
      <c r="E10462" s="2"/>
      <c r="F10462" s="2"/>
    </row>
    <row r="10463" spans="1:6" ht="16.2" x14ac:dyDescent="0.3">
      <c r="A10463" s="2"/>
      <c r="B10463" s="2"/>
      <c r="C10463" s="2"/>
      <c r="D10463" s="2"/>
      <c r="E10463" s="2"/>
      <c r="F10463" s="2"/>
    </row>
    <row r="10464" spans="1:6" ht="16.2" x14ac:dyDescent="0.3">
      <c r="A10464" s="2"/>
      <c r="B10464" s="2"/>
      <c r="C10464" s="2"/>
      <c r="D10464" s="2"/>
      <c r="E10464" s="2"/>
      <c r="F10464" s="2"/>
    </row>
    <row r="10465" spans="1:6" ht="16.2" x14ac:dyDescent="0.3">
      <c r="A10465" s="2"/>
      <c r="B10465" s="2"/>
      <c r="C10465" s="2"/>
      <c r="D10465" s="2"/>
      <c r="E10465" s="2"/>
      <c r="F10465" s="2"/>
    </row>
    <row r="10466" spans="1:6" ht="16.2" x14ac:dyDescent="0.3">
      <c r="A10466" s="2"/>
      <c r="B10466" s="2"/>
      <c r="C10466" s="2"/>
      <c r="D10466" s="2"/>
      <c r="E10466" s="2"/>
      <c r="F10466" s="2"/>
    </row>
    <row r="10467" spans="1:6" ht="16.2" x14ac:dyDescent="0.3">
      <c r="A10467" s="2"/>
      <c r="B10467" s="2"/>
      <c r="C10467" s="2"/>
      <c r="D10467" s="2"/>
      <c r="E10467" s="2"/>
      <c r="F10467" s="2"/>
    </row>
    <row r="10468" spans="1:6" ht="16.2" x14ac:dyDescent="0.3">
      <c r="A10468" s="2"/>
      <c r="B10468" s="2"/>
      <c r="C10468" s="2"/>
      <c r="D10468" s="2"/>
      <c r="E10468" s="2"/>
      <c r="F10468" s="2"/>
    </row>
    <row r="10469" spans="1:6" ht="16.2" x14ac:dyDescent="0.3">
      <c r="A10469" s="2"/>
      <c r="B10469" s="2"/>
      <c r="C10469" s="2"/>
      <c r="D10469" s="2"/>
      <c r="E10469" s="2"/>
      <c r="F10469" s="2"/>
    </row>
    <row r="10470" spans="1:6" ht="16.2" x14ac:dyDescent="0.3">
      <c r="A10470" s="2"/>
      <c r="B10470" s="2"/>
      <c r="C10470" s="2"/>
      <c r="D10470" s="2"/>
      <c r="E10470" s="2"/>
      <c r="F10470" s="2"/>
    </row>
    <row r="10471" spans="1:6" ht="16.2" x14ac:dyDescent="0.3">
      <c r="A10471" s="2"/>
      <c r="B10471" s="2"/>
      <c r="C10471" s="2"/>
      <c r="D10471" s="2"/>
      <c r="E10471" s="2"/>
      <c r="F10471" s="2"/>
    </row>
    <row r="10472" spans="1:6" ht="16.2" x14ac:dyDescent="0.3">
      <c r="A10472" s="2"/>
      <c r="B10472" s="2"/>
      <c r="C10472" s="2"/>
      <c r="D10472" s="2"/>
      <c r="E10472" s="2"/>
      <c r="F10472" s="2"/>
    </row>
    <row r="10473" spans="1:6" ht="16.2" x14ac:dyDescent="0.3">
      <c r="A10473" s="2"/>
      <c r="B10473" s="2"/>
      <c r="C10473" s="2"/>
      <c r="D10473" s="2"/>
      <c r="E10473" s="2"/>
      <c r="F10473" s="2"/>
    </row>
    <row r="10474" spans="1:6" ht="16.2" x14ac:dyDescent="0.3">
      <c r="A10474" s="2"/>
      <c r="B10474" s="2"/>
      <c r="C10474" s="2"/>
      <c r="D10474" s="2"/>
      <c r="E10474" s="2"/>
      <c r="F10474" s="2"/>
    </row>
    <row r="10475" spans="1:6" ht="16.2" x14ac:dyDescent="0.3">
      <c r="A10475" s="2"/>
      <c r="B10475" s="2"/>
      <c r="C10475" s="2"/>
      <c r="D10475" s="2"/>
      <c r="E10475" s="2"/>
      <c r="F10475" s="2"/>
    </row>
    <row r="10476" spans="1:6" ht="16.2" x14ac:dyDescent="0.3">
      <c r="A10476" s="2"/>
      <c r="B10476" s="2"/>
      <c r="C10476" s="2"/>
      <c r="D10476" s="2"/>
      <c r="E10476" s="2"/>
      <c r="F10476" s="2"/>
    </row>
    <row r="10477" spans="1:6" ht="16.2" x14ac:dyDescent="0.3">
      <c r="A10477" s="2"/>
      <c r="B10477" s="2"/>
      <c r="C10477" s="2"/>
      <c r="D10477" s="2"/>
      <c r="E10477" s="2"/>
      <c r="F10477" s="2"/>
    </row>
    <row r="10478" spans="1:6" ht="16.2" x14ac:dyDescent="0.3">
      <c r="A10478" s="2"/>
      <c r="B10478" s="2"/>
      <c r="C10478" s="2"/>
      <c r="D10478" s="2"/>
      <c r="E10478" s="2"/>
      <c r="F10478" s="2"/>
    </row>
    <row r="10479" spans="1:6" ht="16.2" x14ac:dyDescent="0.3">
      <c r="A10479" s="2"/>
      <c r="B10479" s="2"/>
      <c r="C10479" s="2"/>
      <c r="D10479" s="2"/>
      <c r="E10479" s="2"/>
      <c r="F10479" s="2"/>
    </row>
    <row r="10480" spans="1:6" ht="16.2" x14ac:dyDescent="0.3">
      <c r="A10480" s="2"/>
      <c r="B10480" s="2"/>
      <c r="C10480" s="2"/>
      <c r="D10480" s="2"/>
      <c r="E10480" s="2"/>
      <c r="F10480" s="2"/>
    </row>
    <row r="10481" spans="1:6" ht="16.2" x14ac:dyDescent="0.3">
      <c r="A10481" s="2"/>
      <c r="B10481" s="2"/>
      <c r="C10481" s="2"/>
      <c r="D10481" s="2"/>
      <c r="E10481" s="2"/>
      <c r="F10481" s="2"/>
    </row>
    <row r="10482" spans="1:6" ht="16.2" x14ac:dyDescent="0.3">
      <c r="A10482" s="2"/>
      <c r="B10482" s="2"/>
      <c r="C10482" s="2"/>
      <c r="D10482" s="2"/>
      <c r="E10482" s="2"/>
      <c r="F10482" s="2"/>
    </row>
    <row r="10483" spans="1:6" ht="16.2" x14ac:dyDescent="0.3">
      <c r="A10483" s="2"/>
      <c r="B10483" s="2"/>
      <c r="C10483" s="2"/>
      <c r="D10483" s="2"/>
      <c r="E10483" s="2"/>
      <c r="F10483" s="2"/>
    </row>
    <row r="10484" spans="1:6" ht="16.2" x14ac:dyDescent="0.3">
      <c r="A10484" s="2"/>
      <c r="B10484" s="2"/>
      <c r="C10484" s="2"/>
      <c r="D10484" s="2"/>
      <c r="E10484" s="2"/>
      <c r="F10484" s="2"/>
    </row>
    <row r="10485" spans="1:6" ht="16.2" x14ac:dyDescent="0.3">
      <c r="A10485" s="2"/>
      <c r="B10485" s="2"/>
      <c r="C10485" s="2"/>
      <c r="D10485" s="2"/>
      <c r="E10485" s="2"/>
      <c r="F10485" s="2"/>
    </row>
    <row r="10486" spans="1:6" ht="16.2" x14ac:dyDescent="0.3">
      <c r="A10486" s="2"/>
      <c r="B10486" s="2"/>
      <c r="C10486" s="2"/>
      <c r="D10486" s="2"/>
      <c r="E10486" s="2"/>
      <c r="F10486" s="2"/>
    </row>
    <row r="10487" spans="1:6" ht="16.2" x14ac:dyDescent="0.3">
      <c r="A10487" s="2"/>
      <c r="B10487" s="2"/>
      <c r="C10487" s="2"/>
      <c r="D10487" s="2"/>
      <c r="E10487" s="2"/>
      <c r="F10487" s="2"/>
    </row>
    <row r="10488" spans="1:6" ht="16.2" x14ac:dyDescent="0.3">
      <c r="A10488" s="2"/>
      <c r="B10488" s="2"/>
      <c r="C10488" s="2"/>
      <c r="D10488" s="2"/>
      <c r="E10488" s="2"/>
      <c r="F10488" s="2"/>
    </row>
    <row r="10489" spans="1:6" ht="16.2" x14ac:dyDescent="0.3">
      <c r="A10489" s="2"/>
      <c r="B10489" s="2"/>
      <c r="C10489" s="2"/>
      <c r="D10489" s="2"/>
      <c r="E10489" s="2"/>
      <c r="F10489" s="2"/>
    </row>
    <row r="10490" spans="1:6" ht="16.2" x14ac:dyDescent="0.3">
      <c r="A10490" s="2"/>
      <c r="B10490" s="2"/>
      <c r="C10490" s="2"/>
      <c r="D10490" s="2"/>
      <c r="E10490" s="2"/>
      <c r="F10490" s="2"/>
    </row>
    <row r="10491" spans="1:6" ht="16.2" x14ac:dyDescent="0.3">
      <c r="A10491" s="2"/>
      <c r="B10491" s="2"/>
      <c r="C10491" s="2"/>
      <c r="D10491" s="2"/>
      <c r="E10491" s="2"/>
      <c r="F10491" s="2"/>
    </row>
    <row r="10492" spans="1:6" ht="16.2" x14ac:dyDescent="0.3">
      <c r="A10492" s="2"/>
      <c r="B10492" s="2"/>
      <c r="C10492" s="2"/>
      <c r="D10492" s="2"/>
      <c r="E10492" s="2"/>
      <c r="F10492" s="2"/>
    </row>
    <row r="10493" spans="1:6" ht="16.2" x14ac:dyDescent="0.3">
      <c r="A10493" s="2"/>
      <c r="B10493" s="2"/>
      <c r="C10493" s="2"/>
      <c r="D10493" s="2"/>
      <c r="E10493" s="2"/>
      <c r="F10493" s="2"/>
    </row>
    <row r="10494" spans="1:6" ht="16.2" x14ac:dyDescent="0.3">
      <c r="A10494" s="2"/>
      <c r="B10494" s="2"/>
      <c r="C10494" s="2"/>
      <c r="D10494" s="2"/>
      <c r="E10494" s="2"/>
      <c r="F10494" s="2"/>
    </row>
    <row r="10495" spans="1:6" ht="16.2" x14ac:dyDescent="0.3">
      <c r="A10495" s="2"/>
      <c r="B10495" s="2"/>
      <c r="C10495" s="2"/>
      <c r="D10495" s="2"/>
      <c r="E10495" s="2"/>
      <c r="F10495" s="2"/>
    </row>
    <row r="10496" spans="1:6" ht="16.2" x14ac:dyDescent="0.3">
      <c r="A10496" s="2"/>
      <c r="B10496" s="2"/>
      <c r="C10496" s="2"/>
      <c r="D10496" s="2"/>
      <c r="E10496" s="2"/>
      <c r="F10496" s="2"/>
    </row>
    <row r="10497" spans="1:6" ht="16.2" x14ac:dyDescent="0.3">
      <c r="A10497" s="2"/>
      <c r="B10497" s="2"/>
      <c r="C10497" s="2"/>
      <c r="D10497" s="2"/>
      <c r="E10497" s="2"/>
      <c r="F10497" s="2"/>
    </row>
    <row r="10498" spans="1:6" ht="16.2" x14ac:dyDescent="0.3">
      <c r="A10498" s="2"/>
      <c r="B10498" s="2"/>
      <c r="C10498" s="2"/>
      <c r="D10498" s="2"/>
      <c r="E10498" s="2"/>
      <c r="F10498" s="2"/>
    </row>
    <row r="10499" spans="1:6" ht="16.2" x14ac:dyDescent="0.3">
      <c r="A10499" s="2"/>
      <c r="B10499" s="2"/>
      <c r="C10499" s="2"/>
      <c r="D10499" s="2"/>
      <c r="E10499" s="2"/>
      <c r="F10499" s="2"/>
    </row>
    <row r="10500" spans="1:6" ht="16.2" x14ac:dyDescent="0.3">
      <c r="A10500" s="2"/>
      <c r="B10500" s="2"/>
      <c r="C10500" s="2"/>
      <c r="D10500" s="2"/>
      <c r="E10500" s="2"/>
      <c r="F10500" s="2"/>
    </row>
    <row r="10501" spans="1:6" ht="16.2" x14ac:dyDescent="0.3">
      <c r="A10501" s="2"/>
      <c r="B10501" s="2"/>
      <c r="C10501" s="2"/>
      <c r="D10501" s="2"/>
      <c r="E10501" s="2"/>
      <c r="F10501" s="2"/>
    </row>
    <row r="10502" spans="1:6" ht="16.2" x14ac:dyDescent="0.3">
      <c r="A10502" s="2"/>
      <c r="B10502" s="2"/>
      <c r="C10502" s="2"/>
      <c r="D10502" s="2"/>
      <c r="E10502" s="2"/>
      <c r="F10502" s="2"/>
    </row>
    <row r="10503" spans="1:6" ht="16.2" x14ac:dyDescent="0.3">
      <c r="A10503" s="2"/>
      <c r="B10503" s="2"/>
      <c r="C10503" s="2"/>
      <c r="D10503" s="2"/>
      <c r="E10503" s="2"/>
      <c r="F10503" s="2"/>
    </row>
    <row r="10504" spans="1:6" ht="16.2" x14ac:dyDescent="0.3">
      <c r="A10504" s="2"/>
      <c r="B10504" s="2"/>
      <c r="C10504" s="2"/>
      <c r="D10504" s="2"/>
      <c r="E10504" s="2"/>
      <c r="F10504" s="2"/>
    </row>
    <row r="10505" spans="1:6" ht="16.2" x14ac:dyDescent="0.3">
      <c r="A10505" s="2"/>
      <c r="B10505" s="2"/>
      <c r="C10505" s="2"/>
      <c r="D10505" s="2"/>
      <c r="E10505" s="2"/>
      <c r="F10505" s="2"/>
    </row>
    <row r="10506" spans="1:6" ht="16.2" x14ac:dyDescent="0.3">
      <c r="A10506" s="2"/>
      <c r="B10506" s="2"/>
      <c r="C10506" s="2"/>
      <c r="D10506" s="2"/>
      <c r="E10506" s="2"/>
      <c r="F10506" s="2"/>
    </row>
    <row r="10507" spans="1:6" ht="16.2" x14ac:dyDescent="0.3">
      <c r="A10507" s="2"/>
      <c r="B10507" s="2"/>
      <c r="C10507" s="2"/>
      <c r="D10507" s="2"/>
      <c r="E10507" s="2"/>
      <c r="F10507" s="2"/>
    </row>
    <row r="10508" spans="1:6" ht="16.2" x14ac:dyDescent="0.3">
      <c r="A10508" s="2"/>
      <c r="B10508" s="2"/>
      <c r="C10508" s="2"/>
      <c r="D10508" s="2"/>
      <c r="E10508" s="2"/>
      <c r="F10508" s="2"/>
    </row>
    <row r="10509" spans="1:6" ht="16.2" x14ac:dyDescent="0.3">
      <c r="A10509" s="2"/>
      <c r="B10509" s="2"/>
      <c r="C10509" s="2"/>
      <c r="D10509" s="2"/>
      <c r="E10509" s="2"/>
      <c r="F10509" s="2"/>
    </row>
    <row r="10510" spans="1:6" ht="16.2" x14ac:dyDescent="0.3">
      <c r="A10510" s="2"/>
      <c r="B10510" s="2"/>
      <c r="C10510" s="2"/>
      <c r="D10510" s="2"/>
      <c r="E10510" s="2"/>
      <c r="F10510" s="2"/>
    </row>
    <row r="10511" spans="1:6" ht="16.2" x14ac:dyDescent="0.3">
      <c r="A10511" s="2"/>
      <c r="B10511" s="2"/>
      <c r="C10511" s="2"/>
      <c r="D10511" s="2"/>
      <c r="E10511" s="2"/>
      <c r="F10511" s="2"/>
    </row>
    <row r="10512" spans="1:6" ht="16.2" x14ac:dyDescent="0.3">
      <c r="A10512" s="2"/>
      <c r="B10512" s="2"/>
      <c r="C10512" s="2"/>
      <c r="D10512" s="2"/>
      <c r="E10512" s="2"/>
      <c r="F10512" s="2"/>
    </row>
    <row r="10513" spans="1:6" ht="16.2" x14ac:dyDescent="0.3">
      <c r="A10513" s="2"/>
      <c r="B10513" s="2"/>
      <c r="C10513" s="2"/>
      <c r="D10513" s="2"/>
      <c r="E10513" s="2"/>
      <c r="F10513" s="2"/>
    </row>
    <row r="10514" spans="1:6" ht="16.2" x14ac:dyDescent="0.3">
      <c r="A10514" s="2"/>
      <c r="B10514" s="2"/>
      <c r="C10514" s="2"/>
      <c r="D10514" s="2"/>
      <c r="E10514" s="2"/>
      <c r="F10514" s="2"/>
    </row>
    <row r="10515" spans="1:6" ht="16.2" x14ac:dyDescent="0.3">
      <c r="A10515" s="2"/>
      <c r="B10515" s="2"/>
      <c r="C10515" s="2"/>
      <c r="D10515" s="2"/>
      <c r="E10515" s="2"/>
      <c r="F10515" s="2"/>
    </row>
    <row r="10516" spans="1:6" ht="16.2" x14ac:dyDescent="0.3">
      <c r="A10516" s="2"/>
      <c r="B10516" s="2"/>
      <c r="C10516" s="2"/>
      <c r="D10516" s="2"/>
      <c r="E10516" s="2"/>
      <c r="F10516" s="2"/>
    </row>
    <row r="10517" spans="1:6" ht="16.2" x14ac:dyDescent="0.3">
      <c r="A10517" s="2"/>
      <c r="B10517" s="2"/>
      <c r="C10517" s="2"/>
      <c r="D10517" s="2"/>
      <c r="E10517" s="2"/>
      <c r="F10517" s="2"/>
    </row>
    <row r="10518" spans="1:6" ht="16.2" x14ac:dyDescent="0.3">
      <c r="A10518" s="2"/>
      <c r="B10518" s="2"/>
      <c r="C10518" s="2"/>
      <c r="D10518" s="2"/>
      <c r="E10518" s="2"/>
      <c r="F10518" s="2"/>
    </row>
    <row r="10519" spans="1:6" ht="16.2" x14ac:dyDescent="0.3">
      <c r="A10519" s="2"/>
      <c r="B10519" s="2"/>
      <c r="C10519" s="2"/>
      <c r="D10519" s="2"/>
      <c r="E10519" s="2"/>
      <c r="F10519" s="2"/>
    </row>
    <row r="10520" spans="1:6" ht="16.2" x14ac:dyDescent="0.3">
      <c r="A10520" s="2"/>
      <c r="B10520" s="2"/>
      <c r="C10520" s="2"/>
      <c r="D10520" s="2"/>
      <c r="E10520" s="2"/>
      <c r="F10520" s="2"/>
    </row>
    <row r="10521" spans="1:6" ht="16.2" x14ac:dyDescent="0.3">
      <c r="A10521" s="2"/>
      <c r="B10521" s="2"/>
      <c r="C10521" s="2"/>
      <c r="D10521" s="2"/>
      <c r="E10521" s="2"/>
      <c r="F10521" s="2"/>
    </row>
    <row r="10522" spans="1:6" ht="16.2" x14ac:dyDescent="0.3">
      <c r="A10522" s="2"/>
      <c r="B10522" s="2"/>
      <c r="C10522" s="2"/>
      <c r="D10522" s="2"/>
      <c r="E10522" s="2"/>
      <c r="F10522" s="2"/>
    </row>
    <row r="10523" spans="1:6" ht="16.2" x14ac:dyDescent="0.3">
      <c r="A10523" s="2"/>
      <c r="B10523" s="2"/>
      <c r="C10523" s="2"/>
      <c r="D10523" s="2"/>
      <c r="E10523" s="2"/>
      <c r="F10523" s="2"/>
    </row>
    <row r="10524" spans="1:6" ht="16.2" x14ac:dyDescent="0.3">
      <c r="A10524" s="2"/>
      <c r="B10524" s="2"/>
      <c r="C10524" s="2"/>
      <c r="D10524" s="2"/>
      <c r="E10524" s="2"/>
      <c r="F10524" s="2"/>
    </row>
    <row r="10525" spans="1:6" ht="16.2" x14ac:dyDescent="0.3">
      <c r="A10525" s="2"/>
      <c r="B10525" s="2"/>
      <c r="C10525" s="2"/>
      <c r="D10525" s="2"/>
      <c r="E10525" s="2"/>
      <c r="F10525" s="2"/>
    </row>
    <row r="10526" spans="1:6" ht="16.2" x14ac:dyDescent="0.3">
      <c r="A10526" s="2"/>
      <c r="B10526" s="2"/>
      <c r="C10526" s="2"/>
      <c r="D10526" s="2"/>
      <c r="E10526" s="2"/>
      <c r="F10526" s="2"/>
    </row>
    <row r="10527" spans="1:6" ht="16.2" x14ac:dyDescent="0.3">
      <c r="A10527" s="2"/>
      <c r="B10527" s="2"/>
      <c r="C10527" s="2"/>
      <c r="D10527" s="2"/>
      <c r="E10527" s="2"/>
      <c r="F10527" s="2"/>
    </row>
    <row r="10528" spans="1:6" ht="16.2" x14ac:dyDescent="0.3">
      <c r="A10528" s="2"/>
      <c r="B10528" s="2"/>
      <c r="C10528" s="2"/>
      <c r="D10528" s="2"/>
      <c r="E10528" s="2"/>
      <c r="F10528" s="2"/>
    </row>
    <row r="10529" spans="1:6" ht="16.2" x14ac:dyDescent="0.3">
      <c r="A10529" s="2"/>
      <c r="B10529" s="2"/>
      <c r="C10529" s="2"/>
      <c r="D10529" s="2"/>
      <c r="E10529" s="2"/>
      <c r="F10529" s="2"/>
    </row>
    <row r="10530" spans="1:6" ht="16.2" x14ac:dyDescent="0.3">
      <c r="A10530" s="2"/>
      <c r="B10530" s="2"/>
      <c r="C10530" s="2"/>
      <c r="D10530" s="2"/>
      <c r="E10530" s="2"/>
      <c r="F10530" s="2"/>
    </row>
    <row r="10531" spans="1:6" ht="16.2" x14ac:dyDescent="0.3">
      <c r="A10531" s="2"/>
      <c r="B10531" s="2"/>
      <c r="C10531" s="2"/>
      <c r="D10531" s="2"/>
      <c r="E10531" s="2"/>
      <c r="F10531" s="2"/>
    </row>
    <row r="10532" spans="1:6" ht="16.2" x14ac:dyDescent="0.3">
      <c r="A10532" s="2"/>
      <c r="B10532" s="2"/>
      <c r="C10532" s="2"/>
      <c r="D10532" s="2"/>
      <c r="E10532" s="2"/>
      <c r="F10532" s="2"/>
    </row>
    <row r="10533" spans="1:6" ht="16.2" x14ac:dyDescent="0.3">
      <c r="A10533" s="2"/>
      <c r="B10533" s="2"/>
      <c r="C10533" s="2"/>
      <c r="D10533" s="2"/>
      <c r="E10533" s="2"/>
      <c r="F10533" s="2"/>
    </row>
    <row r="10534" spans="1:6" ht="16.2" x14ac:dyDescent="0.3">
      <c r="A10534" s="2"/>
      <c r="B10534" s="2"/>
      <c r="C10534" s="2"/>
      <c r="D10534" s="2"/>
      <c r="E10534" s="2"/>
      <c r="F10534" s="2"/>
    </row>
    <row r="10535" spans="1:6" ht="16.2" x14ac:dyDescent="0.3">
      <c r="A10535" s="2"/>
      <c r="B10535" s="2"/>
      <c r="C10535" s="2"/>
      <c r="D10535" s="2"/>
      <c r="E10535" s="2"/>
      <c r="F10535" s="2"/>
    </row>
    <row r="10536" spans="1:6" ht="16.2" x14ac:dyDescent="0.3">
      <c r="A10536" s="2"/>
      <c r="B10536" s="2"/>
      <c r="C10536" s="2"/>
      <c r="D10536" s="2"/>
      <c r="E10536" s="2"/>
      <c r="F10536" s="2"/>
    </row>
    <row r="10537" spans="1:6" ht="16.2" x14ac:dyDescent="0.3">
      <c r="A10537" s="2"/>
      <c r="B10537" s="2"/>
      <c r="C10537" s="2"/>
      <c r="D10537" s="2"/>
      <c r="E10537" s="2"/>
      <c r="F10537" s="2"/>
    </row>
    <row r="10538" spans="1:6" ht="16.2" x14ac:dyDescent="0.3">
      <c r="A10538" s="2"/>
      <c r="B10538" s="2"/>
      <c r="C10538" s="2"/>
      <c r="D10538" s="2"/>
      <c r="E10538" s="2"/>
      <c r="F10538" s="2"/>
    </row>
    <row r="10539" spans="1:6" ht="16.2" x14ac:dyDescent="0.3">
      <c r="A10539" s="2"/>
      <c r="B10539" s="2"/>
      <c r="C10539" s="2"/>
      <c r="D10539" s="2"/>
      <c r="E10539" s="2"/>
      <c r="F10539" s="2"/>
    </row>
    <row r="10540" spans="1:6" ht="16.2" x14ac:dyDescent="0.3">
      <c r="A10540" s="2"/>
      <c r="B10540" s="2"/>
      <c r="C10540" s="2"/>
      <c r="D10540" s="2"/>
      <c r="E10540" s="2"/>
      <c r="F10540" s="2"/>
    </row>
    <row r="10541" spans="1:6" ht="16.2" x14ac:dyDescent="0.3">
      <c r="A10541" s="2"/>
      <c r="B10541" s="2"/>
      <c r="C10541" s="2"/>
      <c r="D10541" s="2"/>
      <c r="E10541" s="2"/>
      <c r="F10541" s="2"/>
    </row>
    <row r="10542" spans="1:6" ht="16.2" x14ac:dyDescent="0.3">
      <c r="A10542" s="2"/>
      <c r="B10542" s="2"/>
      <c r="C10542" s="2"/>
      <c r="D10542" s="2"/>
      <c r="E10542" s="2"/>
      <c r="F10542" s="2"/>
    </row>
    <row r="10543" spans="1:6" ht="16.2" x14ac:dyDescent="0.3">
      <c r="A10543" s="2"/>
      <c r="B10543" s="2"/>
      <c r="C10543" s="2"/>
      <c r="D10543" s="2"/>
      <c r="E10543" s="2"/>
      <c r="F10543" s="2"/>
    </row>
    <row r="10544" spans="1:6" ht="16.2" x14ac:dyDescent="0.3">
      <c r="A10544" s="2"/>
      <c r="B10544" s="2"/>
      <c r="C10544" s="2"/>
      <c r="D10544" s="2"/>
      <c r="E10544" s="2"/>
      <c r="F10544" s="2"/>
    </row>
    <row r="10545" spans="1:6" ht="16.2" x14ac:dyDescent="0.3">
      <c r="A10545" s="2"/>
      <c r="B10545" s="2"/>
      <c r="C10545" s="2"/>
      <c r="D10545" s="2"/>
      <c r="E10545" s="2"/>
      <c r="F10545" s="2"/>
    </row>
    <row r="10546" spans="1:6" ht="16.2" x14ac:dyDescent="0.3">
      <c r="A10546" s="2"/>
      <c r="B10546" s="2"/>
      <c r="C10546" s="2"/>
      <c r="D10546" s="2"/>
      <c r="E10546" s="2"/>
      <c r="F10546" s="2"/>
    </row>
    <row r="10547" spans="1:6" ht="16.2" x14ac:dyDescent="0.3">
      <c r="A10547" s="2"/>
      <c r="B10547" s="2"/>
      <c r="C10547" s="2"/>
      <c r="D10547" s="2"/>
      <c r="E10547" s="2"/>
      <c r="F10547" s="2"/>
    </row>
    <row r="10548" spans="1:6" ht="16.2" x14ac:dyDescent="0.3">
      <c r="A10548" s="2"/>
      <c r="B10548" s="2"/>
      <c r="C10548" s="2"/>
      <c r="D10548" s="2"/>
      <c r="E10548" s="2"/>
      <c r="F10548" s="2"/>
    </row>
    <row r="10549" spans="1:6" ht="16.2" x14ac:dyDescent="0.3">
      <c r="A10549" s="2"/>
      <c r="B10549" s="2"/>
      <c r="C10549" s="2"/>
      <c r="D10549" s="2"/>
      <c r="E10549" s="2"/>
      <c r="F10549" s="2"/>
    </row>
    <row r="10550" spans="1:6" ht="16.2" x14ac:dyDescent="0.3">
      <c r="A10550" s="2"/>
      <c r="B10550" s="2"/>
      <c r="C10550" s="2"/>
      <c r="D10550" s="2"/>
      <c r="E10550" s="2"/>
      <c r="F10550" s="2"/>
    </row>
    <row r="10551" spans="1:6" ht="16.2" x14ac:dyDescent="0.3">
      <c r="A10551" s="2"/>
      <c r="B10551" s="2"/>
      <c r="C10551" s="2"/>
      <c r="D10551" s="2"/>
      <c r="E10551" s="2"/>
      <c r="F10551" s="2"/>
    </row>
    <row r="10552" spans="1:6" ht="16.2" x14ac:dyDescent="0.3">
      <c r="A10552" s="2"/>
      <c r="B10552" s="2"/>
      <c r="C10552" s="2"/>
      <c r="D10552" s="2"/>
      <c r="E10552" s="2"/>
      <c r="F10552" s="2"/>
    </row>
    <row r="10553" spans="1:6" ht="16.2" x14ac:dyDescent="0.3">
      <c r="A10553" s="2"/>
      <c r="B10553" s="2"/>
      <c r="C10553" s="2"/>
      <c r="D10553" s="2"/>
      <c r="E10553" s="2"/>
      <c r="F10553" s="2"/>
    </row>
    <row r="10554" spans="1:6" ht="16.2" x14ac:dyDescent="0.3">
      <c r="A10554" s="2"/>
      <c r="B10554" s="2"/>
      <c r="C10554" s="2"/>
      <c r="D10554" s="2"/>
      <c r="E10554" s="2"/>
      <c r="F10554" s="2"/>
    </row>
    <row r="10555" spans="1:6" ht="16.2" x14ac:dyDescent="0.3">
      <c r="A10555" s="2"/>
      <c r="B10555" s="2"/>
      <c r="C10555" s="2"/>
      <c r="D10555" s="2"/>
      <c r="E10555" s="2"/>
      <c r="F10555" s="2"/>
    </row>
    <row r="10556" spans="1:6" ht="16.2" x14ac:dyDescent="0.3">
      <c r="A10556" s="2"/>
      <c r="B10556" s="2"/>
      <c r="C10556" s="2"/>
      <c r="D10556" s="2"/>
      <c r="E10556" s="2"/>
      <c r="F10556" s="2"/>
    </row>
    <row r="10557" spans="1:6" ht="16.2" x14ac:dyDescent="0.3">
      <c r="A10557" s="2"/>
      <c r="B10557" s="2"/>
      <c r="C10557" s="2"/>
      <c r="D10557" s="2"/>
      <c r="E10557" s="2"/>
      <c r="F10557" s="2"/>
    </row>
    <row r="10558" spans="1:6" ht="16.2" x14ac:dyDescent="0.3">
      <c r="A10558" s="2"/>
      <c r="B10558" s="2"/>
      <c r="C10558" s="2"/>
      <c r="D10558" s="2"/>
      <c r="E10558" s="2"/>
      <c r="F10558" s="2"/>
    </row>
    <row r="10559" spans="1:6" ht="16.2" x14ac:dyDescent="0.3">
      <c r="A10559" s="2"/>
      <c r="B10559" s="2"/>
      <c r="C10559" s="2"/>
      <c r="D10559" s="2"/>
      <c r="E10559" s="2"/>
      <c r="F10559" s="2"/>
    </row>
    <row r="10560" spans="1:6" ht="16.2" x14ac:dyDescent="0.3">
      <c r="A10560" s="2"/>
      <c r="B10560" s="2"/>
      <c r="C10560" s="2"/>
      <c r="D10560" s="2"/>
      <c r="E10560" s="2"/>
      <c r="F10560" s="2"/>
    </row>
    <row r="10561" spans="1:6" ht="16.2" x14ac:dyDescent="0.3">
      <c r="A10561" s="2"/>
      <c r="B10561" s="2"/>
      <c r="C10561" s="2"/>
      <c r="D10561" s="2"/>
      <c r="E10561" s="2"/>
      <c r="F10561" s="2"/>
    </row>
    <row r="10562" spans="1:6" ht="16.2" x14ac:dyDescent="0.3">
      <c r="A10562" s="2"/>
      <c r="B10562" s="2"/>
      <c r="C10562" s="2"/>
      <c r="D10562" s="2"/>
      <c r="E10562" s="2"/>
      <c r="F10562" s="2"/>
    </row>
    <row r="10563" spans="1:6" ht="16.2" x14ac:dyDescent="0.3">
      <c r="A10563" s="2"/>
      <c r="B10563" s="2"/>
      <c r="C10563" s="2"/>
      <c r="D10563" s="2"/>
      <c r="E10563" s="2"/>
      <c r="F10563" s="2"/>
    </row>
    <row r="10564" spans="1:6" ht="16.2" x14ac:dyDescent="0.3">
      <c r="A10564" s="2"/>
      <c r="B10564" s="2"/>
      <c r="C10564" s="2"/>
      <c r="D10564" s="2"/>
      <c r="E10564" s="2"/>
      <c r="F10564" s="2"/>
    </row>
    <row r="10565" spans="1:6" ht="16.2" x14ac:dyDescent="0.3">
      <c r="A10565" s="2"/>
      <c r="B10565" s="2"/>
      <c r="C10565" s="2"/>
      <c r="D10565" s="2"/>
      <c r="E10565" s="2"/>
      <c r="F10565" s="2"/>
    </row>
    <row r="10566" spans="1:6" ht="16.2" x14ac:dyDescent="0.3">
      <c r="A10566" s="2"/>
      <c r="B10566" s="2"/>
      <c r="C10566" s="2"/>
      <c r="D10566" s="2"/>
      <c r="E10566" s="2"/>
      <c r="F10566" s="2"/>
    </row>
    <row r="10567" spans="1:6" ht="16.2" x14ac:dyDescent="0.3">
      <c r="A10567" s="2"/>
      <c r="B10567" s="2"/>
      <c r="C10567" s="2"/>
      <c r="D10567" s="2"/>
      <c r="E10567" s="2"/>
      <c r="F10567" s="2"/>
    </row>
    <row r="10568" spans="1:6" ht="16.2" x14ac:dyDescent="0.3">
      <c r="A10568" s="2"/>
      <c r="B10568" s="2"/>
      <c r="C10568" s="2"/>
      <c r="D10568" s="2"/>
      <c r="E10568" s="2"/>
      <c r="F10568" s="2"/>
    </row>
    <row r="10569" spans="1:6" ht="16.2" x14ac:dyDescent="0.3">
      <c r="A10569" s="2"/>
      <c r="B10569" s="2"/>
      <c r="C10569" s="2"/>
      <c r="D10569" s="2"/>
      <c r="E10569" s="2"/>
      <c r="F10569" s="2"/>
    </row>
    <row r="10570" spans="1:6" ht="16.2" x14ac:dyDescent="0.3">
      <c r="A10570" s="2"/>
      <c r="B10570" s="2"/>
      <c r="C10570" s="2"/>
      <c r="D10570" s="2"/>
      <c r="E10570" s="2"/>
      <c r="F10570" s="2"/>
    </row>
    <row r="10571" spans="1:6" ht="16.2" x14ac:dyDescent="0.3">
      <c r="A10571" s="2"/>
      <c r="B10571" s="2"/>
      <c r="C10571" s="2"/>
      <c r="D10571" s="2"/>
      <c r="E10571" s="2"/>
      <c r="F10571" s="2"/>
    </row>
    <row r="10572" spans="1:6" ht="16.2" x14ac:dyDescent="0.3">
      <c r="A10572" s="2"/>
      <c r="B10572" s="2"/>
      <c r="C10572" s="2"/>
      <c r="D10572" s="2"/>
      <c r="E10572" s="2"/>
      <c r="F10572" s="2"/>
    </row>
    <row r="10573" spans="1:6" ht="16.2" x14ac:dyDescent="0.3">
      <c r="A10573" s="2"/>
      <c r="B10573" s="2"/>
      <c r="C10573" s="2"/>
      <c r="D10573" s="2"/>
      <c r="E10573" s="2"/>
      <c r="F10573" s="2"/>
    </row>
    <row r="10574" spans="1:6" ht="16.2" x14ac:dyDescent="0.3">
      <c r="A10574" s="2"/>
      <c r="B10574" s="2"/>
      <c r="C10574" s="2"/>
      <c r="D10574" s="2"/>
      <c r="E10574" s="2"/>
      <c r="F10574" s="2"/>
    </row>
    <row r="10575" spans="1:6" ht="16.2" x14ac:dyDescent="0.3">
      <c r="A10575" s="2"/>
      <c r="B10575" s="2"/>
      <c r="C10575" s="2"/>
      <c r="D10575" s="2"/>
      <c r="E10575" s="2"/>
      <c r="F10575" s="2"/>
    </row>
    <row r="10576" spans="1:6" ht="16.2" x14ac:dyDescent="0.3">
      <c r="A10576" s="2"/>
      <c r="B10576" s="2"/>
      <c r="C10576" s="2"/>
      <c r="D10576" s="2"/>
      <c r="E10576" s="2"/>
      <c r="F10576" s="2"/>
    </row>
    <row r="10577" spans="1:6" ht="16.2" x14ac:dyDescent="0.3">
      <c r="A10577" s="2"/>
      <c r="B10577" s="2"/>
      <c r="C10577" s="2"/>
      <c r="D10577" s="2"/>
      <c r="E10577" s="2"/>
      <c r="F10577" s="2"/>
    </row>
    <row r="10578" spans="1:6" ht="16.2" x14ac:dyDescent="0.3">
      <c r="A10578" s="2"/>
      <c r="B10578" s="2"/>
      <c r="C10578" s="2"/>
      <c r="D10578" s="2"/>
      <c r="E10578" s="2"/>
      <c r="F10578" s="2"/>
    </row>
    <row r="10579" spans="1:6" ht="16.2" x14ac:dyDescent="0.3">
      <c r="A10579" s="2"/>
      <c r="B10579" s="2"/>
      <c r="C10579" s="2"/>
      <c r="D10579" s="2"/>
      <c r="E10579" s="2"/>
      <c r="F10579" s="2"/>
    </row>
    <row r="10580" spans="1:6" ht="16.2" x14ac:dyDescent="0.3">
      <c r="A10580" s="2"/>
      <c r="B10580" s="2"/>
      <c r="C10580" s="2"/>
      <c r="D10580" s="2"/>
      <c r="E10580" s="2"/>
      <c r="F10580" s="2"/>
    </row>
    <row r="10581" spans="1:6" ht="16.2" x14ac:dyDescent="0.3">
      <c r="A10581" s="2"/>
      <c r="B10581" s="2"/>
      <c r="C10581" s="2"/>
      <c r="D10581" s="2"/>
      <c r="E10581" s="2"/>
      <c r="F10581" s="2"/>
    </row>
    <row r="10582" spans="1:6" ht="16.2" x14ac:dyDescent="0.3">
      <c r="A10582" s="2"/>
      <c r="B10582" s="2"/>
      <c r="C10582" s="2"/>
      <c r="D10582" s="2"/>
      <c r="E10582" s="2"/>
      <c r="F10582" s="2"/>
    </row>
    <row r="10583" spans="1:6" ht="16.2" x14ac:dyDescent="0.3">
      <c r="A10583" s="2"/>
      <c r="B10583" s="2"/>
      <c r="C10583" s="2"/>
      <c r="D10583" s="2"/>
      <c r="E10583" s="2"/>
      <c r="F10583" s="2"/>
    </row>
    <row r="10584" spans="1:6" ht="16.2" x14ac:dyDescent="0.3">
      <c r="A10584" s="2"/>
      <c r="B10584" s="2"/>
      <c r="C10584" s="2"/>
      <c r="D10584" s="2"/>
      <c r="E10584" s="2"/>
      <c r="F10584" s="2"/>
    </row>
    <row r="10585" spans="1:6" ht="16.2" x14ac:dyDescent="0.3">
      <c r="A10585" s="2"/>
      <c r="B10585" s="2"/>
      <c r="C10585" s="2"/>
      <c r="D10585" s="2"/>
      <c r="E10585" s="2"/>
      <c r="F10585" s="2"/>
    </row>
    <row r="10586" spans="1:6" ht="16.2" x14ac:dyDescent="0.3">
      <c r="A10586" s="2"/>
      <c r="B10586" s="2"/>
      <c r="C10586" s="2"/>
      <c r="D10586" s="2"/>
      <c r="E10586" s="2"/>
      <c r="F10586" s="2"/>
    </row>
    <row r="10587" spans="1:6" ht="16.2" x14ac:dyDescent="0.3">
      <c r="A10587" s="2"/>
      <c r="B10587" s="2"/>
      <c r="C10587" s="2"/>
      <c r="D10587" s="2"/>
      <c r="E10587" s="2"/>
      <c r="F10587" s="2"/>
    </row>
    <row r="10588" spans="1:6" ht="16.2" x14ac:dyDescent="0.3">
      <c r="A10588" s="2"/>
      <c r="B10588" s="2"/>
      <c r="C10588" s="2"/>
      <c r="D10588" s="2"/>
      <c r="E10588" s="2"/>
      <c r="F10588" s="2"/>
    </row>
    <row r="10589" spans="1:6" ht="16.2" x14ac:dyDescent="0.3">
      <c r="A10589" s="2"/>
      <c r="B10589" s="2"/>
      <c r="C10589" s="2"/>
      <c r="D10589" s="2"/>
      <c r="E10589" s="2"/>
      <c r="F10589" s="2"/>
    </row>
    <row r="10590" spans="1:6" ht="16.2" x14ac:dyDescent="0.3">
      <c r="A10590" s="2"/>
      <c r="B10590" s="2"/>
      <c r="C10590" s="2"/>
      <c r="D10590" s="2"/>
      <c r="E10590" s="2"/>
      <c r="F10590" s="2"/>
    </row>
    <row r="10591" spans="1:6" ht="16.2" x14ac:dyDescent="0.3">
      <c r="A10591" s="2"/>
      <c r="B10591" s="2"/>
      <c r="C10591" s="2"/>
      <c r="D10591" s="2"/>
      <c r="E10591" s="2"/>
      <c r="F10591" s="2"/>
    </row>
    <row r="10592" spans="1:6" ht="16.2" x14ac:dyDescent="0.3">
      <c r="A10592" s="2"/>
      <c r="B10592" s="2"/>
      <c r="C10592" s="2"/>
      <c r="D10592" s="2"/>
      <c r="E10592" s="2"/>
      <c r="F10592" s="2"/>
    </row>
    <row r="10593" spans="1:6" ht="16.2" x14ac:dyDescent="0.3">
      <c r="A10593" s="2"/>
      <c r="B10593" s="2"/>
      <c r="C10593" s="2"/>
      <c r="D10593" s="2"/>
      <c r="E10593" s="2"/>
      <c r="F10593" s="2"/>
    </row>
    <row r="10594" spans="1:6" ht="16.2" x14ac:dyDescent="0.3">
      <c r="A10594" s="2"/>
      <c r="B10594" s="2"/>
      <c r="C10594" s="2"/>
      <c r="D10594" s="2"/>
      <c r="E10594" s="2"/>
      <c r="F10594" s="2"/>
    </row>
    <row r="10595" spans="1:6" ht="16.2" x14ac:dyDescent="0.3">
      <c r="A10595" s="2"/>
      <c r="B10595" s="2"/>
      <c r="C10595" s="2"/>
      <c r="D10595" s="2"/>
      <c r="E10595" s="2"/>
      <c r="F10595" s="2"/>
    </row>
    <row r="10596" spans="1:6" ht="16.2" x14ac:dyDescent="0.3">
      <c r="A10596" s="2"/>
      <c r="B10596" s="2"/>
      <c r="C10596" s="2"/>
      <c r="D10596" s="2"/>
      <c r="E10596" s="2"/>
      <c r="F10596" s="2"/>
    </row>
    <row r="10597" spans="1:6" ht="16.2" x14ac:dyDescent="0.3">
      <c r="A10597" s="2"/>
      <c r="B10597" s="2"/>
      <c r="C10597" s="2"/>
      <c r="D10597" s="2"/>
      <c r="E10597" s="2"/>
      <c r="F10597" s="2"/>
    </row>
    <row r="10598" spans="1:6" ht="16.2" x14ac:dyDescent="0.3">
      <c r="A10598" s="2"/>
      <c r="B10598" s="2"/>
      <c r="C10598" s="2"/>
      <c r="D10598" s="2"/>
      <c r="E10598" s="2"/>
      <c r="F10598" s="2"/>
    </row>
    <row r="10599" spans="1:6" ht="16.2" x14ac:dyDescent="0.3">
      <c r="A10599" s="2"/>
      <c r="B10599" s="2"/>
      <c r="C10599" s="2"/>
      <c r="D10599" s="2"/>
      <c r="E10599" s="2"/>
      <c r="F10599" s="2"/>
    </row>
    <row r="10600" spans="1:6" ht="16.2" x14ac:dyDescent="0.3">
      <c r="A10600" s="2"/>
      <c r="B10600" s="2"/>
      <c r="C10600" s="2"/>
      <c r="D10600" s="2"/>
      <c r="E10600" s="2"/>
      <c r="F10600" s="2"/>
    </row>
    <row r="10601" spans="1:6" ht="16.2" x14ac:dyDescent="0.3">
      <c r="A10601" s="2"/>
      <c r="B10601" s="2"/>
      <c r="C10601" s="2"/>
      <c r="D10601" s="2"/>
      <c r="E10601" s="2"/>
      <c r="F10601" s="2"/>
    </row>
    <row r="10602" spans="1:6" ht="16.2" x14ac:dyDescent="0.3">
      <c r="A10602" s="2"/>
      <c r="B10602" s="2"/>
      <c r="C10602" s="2"/>
      <c r="D10602" s="2"/>
      <c r="E10602" s="2"/>
      <c r="F10602" s="2"/>
    </row>
    <row r="10603" spans="1:6" ht="16.2" x14ac:dyDescent="0.3">
      <c r="A10603" s="2"/>
      <c r="B10603" s="2"/>
      <c r="C10603" s="2"/>
      <c r="D10603" s="2"/>
      <c r="E10603" s="2"/>
      <c r="F10603" s="2"/>
    </row>
    <row r="10604" spans="1:6" ht="16.2" x14ac:dyDescent="0.3">
      <c r="A10604" s="2"/>
      <c r="B10604" s="2"/>
      <c r="C10604" s="2"/>
      <c r="D10604" s="2"/>
      <c r="E10604" s="2"/>
      <c r="F10604" s="2"/>
    </row>
    <row r="10605" spans="1:6" ht="16.2" x14ac:dyDescent="0.3">
      <c r="A10605" s="2"/>
      <c r="B10605" s="2"/>
      <c r="C10605" s="2"/>
      <c r="D10605" s="2"/>
      <c r="E10605" s="2"/>
      <c r="F10605" s="2"/>
    </row>
    <row r="10606" spans="1:6" ht="16.2" x14ac:dyDescent="0.3">
      <c r="A10606" s="2"/>
      <c r="B10606" s="2"/>
      <c r="C10606" s="2"/>
      <c r="D10606" s="2"/>
      <c r="E10606" s="2"/>
      <c r="F10606" s="2"/>
    </row>
    <row r="10607" spans="1:6" ht="16.2" x14ac:dyDescent="0.3">
      <c r="A10607" s="2"/>
      <c r="B10607" s="2"/>
      <c r="C10607" s="2"/>
      <c r="D10607" s="2"/>
      <c r="E10607" s="2"/>
      <c r="F10607" s="2"/>
    </row>
    <row r="10608" spans="1:6" ht="16.2" x14ac:dyDescent="0.3">
      <c r="A10608" s="2"/>
      <c r="B10608" s="2"/>
      <c r="C10608" s="2"/>
      <c r="D10608" s="2"/>
      <c r="E10608" s="2"/>
      <c r="F10608" s="2"/>
    </row>
    <row r="10609" spans="1:6" ht="16.2" x14ac:dyDescent="0.3">
      <c r="A10609" s="2"/>
      <c r="B10609" s="2"/>
      <c r="C10609" s="2"/>
      <c r="D10609" s="2"/>
      <c r="E10609" s="2"/>
      <c r="F10609" s="2"/>
    </row>
    <row r="10610" spans="1:6" ht="16.2" x14ac:dyDescent="0.3">
      <c r="A10610" s="2"/>
      <c r="B10610" s="2"/>
      <c r="C10610" s="2"/>
      <c r="D10610" s="2"/>
      <c r="E10610" s="2"/>
      <c r="F10610" s="2"/>
    </row>
    <row r="10611" spans="1:6" ht="16.2" x14ac:dyDescent="0.3">
      <c r="A10611" s="2"/>
      <c r="B10611" s="2"/>
      <c r="C10611" s="2"/>
      <c r="D10611" s="2"/>
      <c r="E10611" s="2"/>
      <c r="F10611" s="2"/>
    </row>
    <row r="10612" spans="1:6" ht="16.2" x14ac:dyDescent="0.3">
      <c r="A10612" s="2"/>
      <c r="B10612" s="2"/>
      <c r="C10612" s="2"/>
      <c r="D10612" s="2"/>
      <c r="E10612" s="2"/>
      <c r="F10612" s="2"/>
    </row>
    <row r="10613" spans="1:6" ht="16.2" x14ac:dyDescent="0.3">
      <c r="A10613" s="2"/>
      <c r="B10613" s="2"/>
      <c r="C10613" s="2"/>
      <c r="D10613" s="2"/>
      <c r="E10613" s="2"/>
      <c r="F10613" s="2"/>
    </row>
    <row r="10614" spans="1:6" ht="16.2" x14ac:dyDescent="0.3">
      <c r="A10614" s="2"/>
      <c r="B10614" s="2"/>
      <c r="C10614" s="2"/>
      <c r="D10614" s="2"/>
      <c r="E10614" s="2"/>
      <c r="F10614" s="2"/>
    </row>
    <row r="10615" spans="1:6" ht="16.2" x14ac:dyDescent="0.3">
      <c r="A10615" s="2"/>
      <c r="B10615" s="2"/>
      <c r="C10615" s="2"/>
      <c r="D10615" s="2"/>
      <c r="E10615" s="2"/>
      <c r="F10615" s="2"/>
    </row>
    <row r="10616" spans="1:6" ht="16.2" x14ac:dyDescent="0.3">
      <c r="A10616" s="2"/>
      <c r="B10616" s="2"/>
      <c r="C10616" s="2"/>
      <c r="D10616" s="2"/>
      <c r="E10616" s="2"/>
      <c r="F10616" s="2"/>
    </row>
    <row r="10617" spans="1:6" ht="16.2" x14ac:dyDescent="0.3">
      <c r="A10617" s="2"/>
      <c r="B10617" s="2"/>
      <c r="C10617" s="2"/>
      <c r="D10617" s="2"/>
      <c r="E10617" s="2"/>
      <c r="F10617" s="2"/>
    </row>
    <row r="10618" spans="1:6" ht="16.2" x14ac:dyDescent="0.3">
      <c r="A10618" s="2"/>
      <c r="B10618" s="2"/>
      <c r="C10618" s="2"/>
      <c r="D10618" s="2"/>
      <c r="E10618" s="2"/>
      <c r="F10618" s="2"/>
    </row>
    <row r="10619" spans="1:6" ht="16.2" x14ac:dyDescent="0.3">
      <c r="A10619" s="2"/>
      <c r="B10619" s="2"/>
      <c r="C10619" s="2"/>
      <c r="D10619" s="2"/>
      <c r="E10619" s="2"/>
      <c r="F10619" s="2"/>
    </row>
    <row r="10620" spans="1:6" ht="16.2" x14ac:dyDescent="0.3">
      <c r="A10620" s="2"/>
      <c r="B10620" s="2"/>
      <c r="C10620" s="2"/>
      <c r="D10620" s="2"/>
      <c r="E10620" s="2"/>
      <c r="F10620" s="2"/>
    </row>
    <row r="10621" spans="1:6" ht="16.2" x14ac:dyDescent="0.3">
      <c r="A10621" s="2"/>
      <c r="B10621" s="2"/>
      <c r="C10621" s="2"/>
      <c r="D10621" s="2"/>
      <c r="E10621" s="2"/>
      <c r="F10621" s="2"/>
    </row>
    <row r="10622" spans="1:6" ht="16.2" x14ac:dyDescent="0.3">
      <c r="A10622" s="2"/>
      <c r="B10622" s="2"/>
      <c r="C10622" s="2"/>
      <c r="D10622" s="2"/>
      <c r="E10622" s="2"/>
      <c r="F10622" s="2"/>
    </row>
    <row r="10623" spans="1:6" ht="16.2" x14ac:dyDescent="0.3">
      <c r="A10623" s="2"/>
      <c r="B10623" s="2"/>
      <c r="C10623" s="2"/>
      <c r="D10623" s="2"/>
      <c r="E10623" s="2"/>
      <c r="F10623" s="2"/>
    </row>
    <row r="10624" spans="1:6" ht="16.2" x14ac:dyDescent="0.3">
      <c r="A10624" s="2"/>
      <c r="B10624" s="2"/>
      <c r="C10624" s="2"/>
      <c r="D10624" s="2"/>
      <c r="E10624" s="2"/>
      <c r="F10624" s="2"/>
    </row>
    <row r="10625" spans="1:6" ht="16.2" x14ac:dyDescent="0.3">
      <c r="A10625" s="2"/>
      <c r="B10625" s="2"/>
      <c r="C10625" s="2"/>
      <c r="D10625" s="2"/>
      <c r="E10625" s="2"/>
      <c r="F10625" s="2"/>
    </row>
    <row r="10626" spans="1:6" ht="16.2" x14ac:dyDescent="0.3">
      <c r="A10626" s="2"/>
      <c r="B10626" s="2"/>
      <c r="C10626" s="2"/>
      <c r="D10626" s="2"/>
      <c r="E10626" s="2"/>
      <c r="F10626" s="2"/>
    </row>
    <row r="10627" spans="1:6" ht="16.2" x14ac:dyDescent="0.3">
      <c r="A10627" s="2"/>
      <c r="B10627" s="2"/>
      <c r="C10627" s="2"/>
      <c r="D10627" s="2"/>
      <c r="E10627" s="2"/>
      <c r="F10627" s="2"/>
    </row>
    <row r="10628" spans="1:6" ht="16.2" x14ac:dyDescent="0.3">
      <c r="A10628" s="2"/>
      <c r="B10628" s="2"/>
      <c r="C10628" s="2"/>
      <c r="D10628" s="2"/>
      <c r="E10628" s="2"/>
      <c r="F10628" s="2"/>
    </row>
    <row r="10629" spans="1:6" ht="16.2" x14ac:dyDescent="0.3">
      <c r="A10629" s="2"/>
      <c r="B10629" s="2"/>
      <c r="C10629" s="2"/>
      <c r="D10629" s="2"/>
      <c r="E10629" s="2"/>
      <c r="F10629" s="2"/>
    </row>
    <row r="10630" spans="1:6" ht="16.2" x14ac:dyDescent="0.3">
      <c r="A10630" s="2"/>
      <c r="B10630" s="2"/>
      <c r="C10630" s="2"/>
      <c r="D10630" s="2"/>
      <c r="E10630" s="2"/>
      <c r="F10630" s="2"/>
    </row>
    <row r="10631" spans="1:6" ht="16.2" x14ac:dyDescent="0.3">
      <c r="A10631" s="2"/>
      <c r="B10631" s="2"/>
      <c r="C10631" s="2"/>
      <c r="D10631" s="2"/>
      <c r="E10631" s="2"/>
      <c r="F10631" s="2"/>
    </row>
    <row r="10632" spans="1:6" ht="16.2" x14ac:dyDescent="0.3">
      <c r="A10632" s="2"/>
      <c r="B10632" s="2"/>
      <c r="C10632" s="2"/>
      <c r="D10632" s="2"/>
      <c r="E10632" s="2"/>
      <c r="F10632" s="2"/>
    </row>
    <row r="10633" spans="1:6" ht="16.2" x14ac:dyDescent="0.3">
      <c r="A10633" s="2"/>
      <c r="B10633" s="2"/>
      <c r="C10633" s="2"/>
      <c r="D10633" s="2"/>
      <c r="E10633" s="2"/>
      <c r="F10633" s="2"/>
    </row>
    <row r="10634" spans="1:6" ht="16.2" x14ac:dyDescent="0.3">
      <c r="A10634" s="2"/>
      <c r="B10634" s="2"/>
      <c r="C10634" s="2"/>
      <c r="D10634" s="2"/>
      <c r="E10634" s="2"/>
      <c r="F10634" s="2"/>
    </row>
    <row r="10635" spans="1:6" ht="16.2" x14ac:dyDescent="0.3">
      <c r="A10635" s="2"/>
      <c r="B10635" s="2"/>
      <c r="C10635" s="2"/>
      <c r="D10635" s="2"/>
      <c r="E10635" s="2"/>
      <c r="F10635" s="2"/>
    </row>
    <row r="10636" spans="1:6" ht="16.2" x14ac:dyDescent="0.3">
      <c r="A10636" s="2"/>
      <c r="B10636" s="2"/>
      <c r="C10636" s="2"/>
      <c r="D10636" s="2"/>
      <c r="E10636" s="2"/>
      <c r="F10636" s="2"/>
    </row>
    <row r="10637" spans="1:6" ht="16.2" x14ac:dyDescent="0.3">
      <c r="A10637" s="2"/>
      <c r="B10637" s="2"/>
      <c r="C10637" s="2"/>
      <c r="D10637" s="2"/>
      <c r="E10637" s="2"/>
      <c r="F10637" s="2"/>
    </row>
    <row r="10638" spans="1:6" ht="16.2" x14ac:dyDescent="0.3">
      <c r="A10638" s="2"/>
      <c r="B10638" s="2"/>
      <c r="C10638" s="2"/>
      <c r="D10638" s="2"/>
      <c r="E10638" s="2"/>
      <c r="F10638" s="2"/>
    </row>
    <row r="10639" spans="1:6" ht="16.2" x14ac:dyDescent="0.3">
      <c r="A10639" s="2"/>
      <c r="B10639" s="2"/>
      <c r="C10639" s="2"/>
      <c r="D10639" s="2"/>
      <c r="E10639" s="2"/>
      <c r="F10639" s="2"/>
    </row>
    <row r="10640" spans="1:6" ht="16.2" x14ac:dyDescent="0.3">
      <c r="A10640" s="2"/>
      <c r="B10640" s="2"/>
      <c r="C10640" s="2"/>
      <c r="D10640" s="2"/>
      <c r="E10640" s="2"/>
      <c r="F10640" s="2"/>
    </row>
    <row r="10641" spans="1:6" ht="16.2" x14ac:dyDescent="0.3">
      <c r="A10641" s="2"/>
      <c r="B10641" s="2"/>
      <c r="C10641" s="2"/>
      <c r="D10641" s="2"/>
      <c r="E10641" s="2"/>
      <c r="F10641" s="2"/>
    </row>
    <row r="10642" spans="1:6" ht="16.2" x14ac:dyDescent="0.3">
      <c r="A10642" s="2"/>
      <c r="B10642" s="2"/>
      <c r="C10642" s="2"/>
      <c r="D10642" s="2"/>
      <c r="E10642" s="2"/>
      <c r="F10642" s="2"/>
    </row>
    <row r="10643" spans="1:6" ht="16.2" x14ac:dyDescent="0.3">
      <c r="A10643" s="2"/>
      <c r="B10643" s="2"/>
      <c r="C10643" s="2"/>
      <c r="D10643" s="2"/>
      <c r="E10643" s="2"/>
      <c r="F10643" s="2"/>
    </row>
    <row r="10644" spans="1:6" ht="16.2" x14ac:dyDescent="0.3">
      <c r="A10644" s="2"/>
      <c r="B10644" s="2"/>
      <c r="C10644" s="2"/>
      <c r="D10644" s="2"/>
      <c r="E10644" s="2"/>
      <c r="F10644" s="2"/>
    </row>
    <row r="10645" spans="1:6" ht="16.2" x14ac:dyDescent="0.3">
      <c r="A10645" s="2"/>
      <c r="B10645" s="2"/>
      <c r="C10645" s="2"/>
      <c r="D10645" s="2"/>
      <c r="E10645" s="2"/>
      <c r="F10645" s="2"/>
    </row>
    <row r="10646" spans="1:6" ht="16.2" x14ac:dyDescent="0.3">
      <c r="A10646" s="2"/>
      <c r="B10646" s="2"/>
      <c r="C10646" s="2"/>
      <c r="D10646" s="2"/>
      <c r="E10646" s="2"/>
      <c r="F10646" s="2"/>
    </row>
    <row r="10647" spans="1:6" ht="16.2" x14ac:dyDescent="0.3">
      <c r="A10647" s="2"/>
      <c r="B10647" s="2"/>
      <c r="C10647" s="2"/>
      <c r="D10647" s="2"/>
      <c r="E10647" s="2"/>
      <c r="F10647" s="2"/>
    </row>
    <row r="10648" spans="1:6" ht="16.2" x14ac:dyDescent="0.3">
      <c r="A10648" s="2"/>
      <c r="B10648" s="2"/>
      <c r="C10648" s="2"/>
      <c r="D10648" s="2"/>
      <c r="E10648" s="2"/>
      <c r="F10648" s="2"/>
    </row>
    <row r="10649" spans="1:6" ht="16.2" x14ac:dyDescent="0.3">
      <c r="A10649" s="2"/>
      <c r="B10649" s="2"/>
      <c r="C10649" s="2"/>
      <c r="D10649" s="2"/>
      <c r="E10649" s="2"/>
      <c r="F10649" s="2"/>
    </row>
    <row r="10650" spans="1:6" ht="16.2" x14ac:dyDescent="0.3">
      <c r="A10650" s="2"/>
      <c r="B10650" s="2"/>
      <c r="C10650" s="2"/>
      <c r="D10650" s="2"/>
      <c r="E10650" s="2"/>
      <c r="F10650" s="2"/>
    </row>
    <row r="10651" spans="1:6" ht="16.2" x14ac:dyDescent="0.3">
      <c r="A10651" s="2"/>
      <c r="B10651" s="2"/>
      <c r="C10651" s="2"/>
      <c r="D10651" s="2"/>
      <c r="E10651" s="2"/>
      <c r="F10651" s="2"/>
    </row>
    <row r="10652" spans="1:6" ht="16.2" x14ac:dyDescent="0.3">
      <c r="A10652" s="2"/>
      <c r="B10652" s="2"/>
      <c r="C10652" s="2"/>
      <c r="D10652" s="2"/>
      <c r="E10652" s="2"/>
      <c r="F10652" s="2"/>
    </row>
    <row r="10653" spans="1:6" ht="16.2" x14ac:dyDescent="0.3">
      <c r="A10653" s="2"/>
      <c r="B10653" s="2"/>
      <c r="C10653" s="2"/>
      <c r="D10653" s="2"/>
      <c r="E10653" s="2"/>
      <c r="F10653" s="2"/>
    </row>
    <row r="10654" spans="1:6" ht="16.2" x14ac:dyDescent="0.3">
      <c r="A10654" s="2"/>
      <c r="B10654" s="2"/>
      <c r="C10654" s="2"/>
      <c r="D10654" s="2"/>
      <c r="E10654" s="2"/>
      <c r="F10654" s="2"/>
    </row>
    <row r="10655" spans="1:6" ht="16.2" x14ac:dyDescent="0.3">
      <c r="A10655" s="2"/>
      <c r="B10655" s="2"/>
      <c r="C10655" s="2"/>
      <c r="D10655" s="2"/>
      <c r="E10655" s="2"/>
      <c r="F10655" s="2"/>
    </row>
    <row r="10656" spans="1:6" ht="16.2" x14ac:dyDescent="0.3">
      <c r="A10656" s="2"/>
      <c r="B10656" s="2"/>
      <c r="C10656" s="2"/>
      <c r="D10656" s="2"/>
      <c r="E10656" s="2"/>
      <c r="F10656" s="2"/>
    </row>
    <row r="10657" spans="1:6" ht="16.2" x14ac:dyDescent="0.3">
      <c r="A10657" s="2"/>
      <c r="B10657" s="2"/>
      <c r="C10657" s="2"/>
      <c r="D10657" s="2"/>
      <c r="E10657" s="2"/>
      <c r="F10657" s="2"/>
    </row>
    <row r="10658" spans="1:6" ht="16.2" x14ac:dyDescent="0.3">
      <c r="A10658" s="2"/>
      <c r="B10658" s="2"/>
      <c r="C10658" s="2"/>
      <c r="D10658" s="2"/>
      <c r="E10658" s="2"/>
      <c r="F10658" s="2"/>
    </row>
    <row r="10659" spans="1:6" ht="16.2" x14ac:dyDescent="0.3">
      <c r="A10659" s="2"/>
      <c r="B10659" s="2"/>
      <c r="C10659" s="2"/>
      <c r="D10659" s="2"/>
      <c r="E10659" s="2"/>
      <c r="F10659" s="2"/>
    </row>
    <row r="10660" spans="1:6" ht="16.2" x14ac:dyDescent="0.3">
      <c r="A10660" s="2"/>
      <c r="B10660" s="2"/>
      <c r="C10660" s="2"/>
      <c r="D10660" s="2"/>
      <c r="E10660" s="2"/>
      <c r="F10660" s="2"/>
    </row>
    <row r="10661" spans="1:6" ht="16.2" x14ac:dyDescent="0.3">
      <c r="A10661" s="2"/>
      <c r="B10661" s="2"/>
      <c r="C10661" s="2"/>
      <c r="D10661" s="2"/>
      <c r="E10661" s="2"/>
      <c r="F10661" s="2"/>
    </row>
    <row r="10662" spans="1:6" ht="16.2" x14ac:dyDescent="0.3">
      <c r="A10662" s="2"/>
      <c r="B10662" s="2"/>
      <c r="C10662" s="2"/>
      <c r="D10662" s="2"/>
      <c r="E10662" s="2"/>
      <c r="F10662" s="2"/>
    </row>
    <row r="10663" spans="1:6" ht="16.2" x14ac:dyDescent="0.3">
      <c r="A10663" s="2"/>
      <c r="B10663" s="2"/>
      <c r="C10663" s="2"/>
      <c r="D10663" s="2"/>
      <c r="E10663" s="2"/>
      <c r="F10663" s="2"/>
    </row>
    <row r="10664" spans="1:6" ht="16.2" x14ac:dyDescent="0.3">
      <c r="A10664" s="2"/>
      <c r="B10664" s="2"/>
      <c r="C10664" s="2"/>
      <c r="D10664" s="2"/>
      <c r="E10664" s="2"/>
      <c r="F10664" s="2"/>
    </row>
    <row r="10665" spans="1:6" ht="16.2" x14ac:dyDescent="0.3">
      <c r="A10665" s="2"/>
      <c r="B10665" s="2"/>
      <c r="C10665" s="2"/>
      <c r="D10665" s="2"/>
      <c r="E10665" s="2"/>
      <c r="F10665" s="2"/>
    </row>
    <row r="10666" spans="1:6" ht="16.2" x14ac:dyDescent="0.3">
      <c r="A10666" s="2"/>
      <c r="B10666" s="2"/>
      <c r="C10666" s="2"/>
      <c r="D10666" s="2"/>
      <c r="E10666" s="2"/>
      <c r="F10666" s="2"/>
    </row>
    <row r="10667" spans="1:6" ht="16.2" x14ac:dyDescent="0.3">
      <c r="A10667" s="2"/>
      <c r="B10667" s="2"/>
      <c r="C10667" s="2"/>
      <c r="D10667" s="2"/>
      <c r="E10667" s="2"/>
      <c r="F10667" s="2"/>
    </row>
    <row r="10668" spans="1:6" ht="16.2" x14ac:dyDescent="0.3">
      <c r="A10668" s="2"/>
      <c r="B10668" s="2"/>
      <c r="C10668" s="2"/>
      <c r="D10668" s="2"/>
      <c r="E10668" s="2"/>
      <c r="F10668" s="2"/>
    </row>
    <row r="10669" spans="1:6" ht="16.2" x14ac:dyDescent="0.3">
      <c r="A10669" s="2"/>
      <c r="B10669" s="2"/>
      <c r="C10669" s="2"/>
      <c r="D10669" s="2"/>
      <c r="E10669" s="2"/>
      <c r="F10669" s="2"/>
    </row>
    <row r="10670" spans="1:6" ht="16.2" x14ac:dyDescent="0.3">
      <c r="A10670" s="2"/>
      <c r="B10670" s="2"/>
      <c r="C10670" s="2"/>
      <c r="D10670" s="2"/>
      <c r="E10670" s="2"/>
      <c r="F10670" s="2"/>
    </row>
    <row r="10671" spans="1:6" ht="16.2" x14ac:dyDescent="0.3">
      <c r="A10671" s="2"/>
      <c r="B10671" s="2"/>
      <c r="C10671" s="2"/>
      <c r="D10671" s="2"/>
      <c r="E10671" s="2"/>
      <c r="F10671" s="2"/>
    </row>
    <row r="10672" spans="1:6" ht="16.2" x14ac:dyDescent="0.3">
      <c r="A10672" s="2"/>
      <c r="B10672" s="2"/>
      <c r="C10672" s="2"/>
      <c r="D10672" s="2"/>
      <c r="E10672" s="2"/>
      <c r="F10672" s="2"/>
    </row>
    <row r="10673" spans="1:6" ht="16.2" x14ac:dyDescent="0.3">
      <c r="A10673" s="2"/>
      <c r="B10673" s="2"/>
      <c r="C10673" s="2"/>
      <c r="D10673" s="2"/>
      <c r="E10673" s="2"/>
      <c r="F10673" s="2"/>
    </row>
    <row r="10674" spans="1:6" ht="16.2" x14ac:dyDescent="0.3">
      <c r="A10674" s="2"/>
      <c r="B10674" s="2"/>
      <c r="C10674" s="2"/>
      <c r="D10674" s="2"/>
      <c r="E10674" s="2"/>
      <c r="F10674" s="2"/>
    </row>
    <row r="10675" spans="1:6" ht="16.2" x14ac:dyDescent="0.3">
      <c r="A10675" s="2"/>
      <c r="B10675" s="2"/>
      <c r="C10675" s="2"/>
      <c r="D10675" s="2"/>
      <c r="E10675" s="2"/>
      <c r="F10675" s="2"/>
    </row>
    <row r="10676" spans="1:6" ht="16.2" x14ac:dyDescent="0.3">
      <c r="A10676" s="2"/>
      <c r="B10676" s="2"/>
      <c r="C10676" s="2"/>
      <c r="D10676" s="2"/>
      <c r="E10676" s="2"/>
      <c r="F10676" s="2"/>
    </row>
    <row r="10677" spans="1:6" ht="16.2" x14ac:dyDescent="0.3">
      <c r="A10677" s="2"/>
      <c r="B10677" s="2"/>
      <c r="C10677" s="2"/>
      <c r="D10677" s="2"/>
      <c r="E10677" s="2"/>
      <c r="F10677" s="2"/>
    </row>
    <row r="10678" spans="1:6" ht="16.2" x14ac:dyDescent="0.3">
      <c r="A10678" s="2"/>
      <c r="B10678" s="2"/>
      <c r="C10678" s="2"/>
      <c r="D10678" s="2"/>
      <c r="E10678" s="2"/>
      <c r="F10678" s="2"/>
    </row>
    <row r="10679" spans="1:6" ht="16.2" x14ac:dyDescent="0.3">
      <c r="A10679" s="2"/>
      <c r="B10679" s="2"/>
      <c r="C10679" s="2"/>
      <c r="D10679" s="2"/>
      <c r="E10679" s="2"/>
      <c r="F10679" s="2"/>
    </row>
    <row r="10680" spans="1:6" ht="16.2" x14ac:dyDescent="0.3">
      <c r="A10680" s="2"/>
      <c r="B10680" s="2"/>
      <c r="C10680" s="2"/>
      <c r="D10680" s="2"/>
      <c r="E10680" s="2"/>
      <c r="F10680" s="2"/>
    </row>
    <row r="10681" spans="1:6" ht="16.2" x14ac:dyDescent="0.3">
      <c r="A10681" s="2"/>
      <c r="B10681" s="2"/>
      <c r="C10681" s="2"/>
      <c r="D10681" s="2"/>
      <c r="E10681" s="2"/>
      <c r="F10681" s="2"/>
    </row>
    <row r="10682" spans="1:6" ht="16.2" x14ac:dyDescent="0.3">
      <c r="A10682" s="2"/>
      <c r="B10682" s="2"/>
      <c r="C10682" s="2"/>
      <c r="D10682" s="2"/>
      <c r="E10682" s="2"/>
      <c r="F10682" s="2"/>
    </row>
    <row r="10683" spans="1:6" ht="16.2" x14ac:dyDescent="0.3">
      <c r="A10683" s="2"/>
      <c r="B10683" s="2"/>
      <c r="C10683" s="2"/>
      <c r="D10683" s="2"/>
      <c r="E10683" s="2"/>
      <c r="F10683" s="2"/>
    </row>
    <row r="10684" spans="1:6" ht="16.2" x14ac:dyDescent="0.3">
      <c r="A10684" s="2"/>
      <c r="B10684" s="2"/>
      <c r="C10684" s="2"/>
      <c r="D10684" s="2"/>
      <c r="E10684" s="2"/>
      <c r="F10684" s="2"/>
    </row>
    <row r="10685" spans="1:6" ht="16.2" x14ac:dyDescent="0.3">
      <c r="A10685" s="2"/>
      <c r="B10685" s="2"/>
      <c r="C10685" s="2"/>
      <c r="D10685" s="2"/>
      <c r="E10685" s="2"/>
      <c r="F10685" s="2"/>
    </row>
    <row r="10686" spans="1:6" ht="16.2" x14ac:dyDescent="0.3">
      <c r="A10686" s="2"/>
      <c r="B10686" s="2"/>
      <c r="C10686" s="2"/>
      <c r="D10686" s="2"/>
      <c r="E10686" s="2"/>
      <c r="F10686" s="2"/>
    </row>
    <row r="10687" spans="1:6" ht="16.2" x14ac:dyDescent="0.3">
      <c r="A10687" s="2"/>
      <c r="B10687" s="2"/>
      <c r="C10687" s="2"/>
      <c r="D10687" s="2"/>
      <c r="E10687" s="2"/>
      <c r="F10687" s="2"/>
    </row>
    <row r="10688" spans="1:6" ht="16.2" x14ac:dyDescent="0.3">
      <c r="A10688" s="2"/>
      <c r="B10688" s="2"/>
      <c r="C10688" s="2"/>
      <c r="D10688" s="2"/>
      <c r="E10688" s="2"/>
      <c r="F10688" s="2"/>
    </row>
    <row r="10689" spans="1:6" ht="16.2" x14ac:dyDescent="0.3">
      <c r="A10689" s="2"/>
      <c r="B10689" s="2"/>
      <c r="C10689" s="2"/>
      <c r="D10689" s="2"/>
      <c r="E10689" s="2"/>
      <c r="F10689" s="2"/>
    </row>
    <row r="10690" spans="1:6" ht="16.2" x14ac:dyDescent="0.3">
      <c r="A10690" s="2"/>
      <c r="B10690" s="2"/>
      <c r="C10690" s="2"/>
      <c r="D10690" s="2"/>
      <c r="E10690" s="2"/>
      <c r="F10690" s="2"/>
    </row>
    <row r="10691" spans="1:6" ht="16.2" x14ac:dyDescent="0.3">
      <c r="A10691" s="2"/>
      <c r="B10691" s="2"/>
      <c r="C10691" s="2"/>
      <c r="D10691" s="2"/>
      <c r="E10691" s="2"/>
      <c r="F10691" s="2"/>
    </row>
    <row r="10692" spans="1:6" ht="16.2" x14ac:dyDescent="0.3">
      <c r="A10692" s="2"/>
      <c r="B10692" s="2"/>
      <c r="C10692" s="2"/>
      <c r="D10692" s="2"/>
      <c r="E10692" s="2"/>
      <c r="F10692" s="2"/>
    </row>
    <row r="10693" spans="1:6" ht="16.2" x14ac:dyDescent="0.3">
      <c r="A10693" s="2"/>
      <c r="B10693" s="2"/>
      <c r="C10693" s="2"/>
      <c r="D10693" s="2"/>
      <c r="E10693" s="2"/>
      <c r="F10693" s="2"/>
    </row>
    <row r="10694" spans="1:6" ht="16.2" x14ac:dyDescent="0.3">
      <c r="A10694" s="2"/>
      <c r="B10694" s="2"/>
      <c r="C10694" s="2"/>
      <c r="D10694" s="2"/>
      <c r="E10694" s="2"/>
      <c r="F10694" s="2"/>
    </row>
    <row r="10695" spans="1:6" ht="16.2" x14ac:dyDescent="0.3">
      <c r="A10695" s="2"/>
      <c r="B10695" s="2"/>
      <c r="C10695" s="2"/>
      <c r="D10695" s="2"/>
      <c r="E10695" s="2"/>
      <c r="F10695" s="2"/>
    </row>
    <row r="10696" spans="1:6" ht="16.2" x14ac:dyDescent="0.3">
      <c r="A10696" s="2"/>
      <c r="B10696" s="2"/>
      <c r="C10696" s="2"/>
      <c r="D10696" s="2"/>
      <c r="E10696" s="2"/>
      <c r="F10696" s="2"/>
    </row>
    <row r="10697" spans="1:6" ht="16.2" x14ac:dyDescent="0.3">
      <c r="A10697" s="2"/>
      <c r="B10697" s="2"/>
      <c r="C10697" s="2"/>
      <c r="D10697" s="2"/>
      <c r="E10697" s="2"/>
      <c r="F10697" s="2"/>
    </row>
    <row r="10698" spans="1:6" ht="16.2" x14ac:dyDescent="0.3">
      <c r="A10698" s="2"/>
      <c r="B10698" s="2"/>
      <c r="C10698" s="2"/>
      <c r="D10698" s="2"/>
      <c r="E10698" s="2"/>
      <c r="F10698" s="2"/>
    </row>
    <row r="10699" spans="1:6" ht="16.2" x14ac:dyDescent="0.3">
      <c r="A10699" s="2"/>
      <c r="B10699" s="2"/>
      <c r="C10699" s="2"/>
      <c r="D10699" s="2"/>
      <c r="E10699" s="2"/>
      <c r="F10699" s="2"/>
    </row>
    <row r="10700" spans="1:6" ht="16.2" x14ac:dyDescent="0.3">
      <c r="A10700" s="2"/>
      <c r="B10700" s="2"/>
      <c r="C10700" s="2"/>
      <c r="D10700" s="2"/>
      <c r="E10700" s="2"/>
      <c r="F10700" s="2"/>
    </row>
    <row r="10701" spans="1:6" ht="16.2" x14ac:dyDescent="0.3">
      <c r="A10701" s="2"/>
      <c r="B10701" s="2"/>
      <c r="C10701" s="2"/>
      <c r="D10701" s="2"/>
      <c r="E10701" s="2"/>
      <c r="F10701" s="2"/>
    </row>
    <row r="10702" spans="1:6" ht="16.2" x14ac:dyDescent="0.3">
      <c r="A10702" s="2"/>
      <c r="B10702" s="2"/>
      <c r="C10702" s="2"/>
      <c r="D10702" s="2"/>
      <c r="E10702" s="2"/>
      <c r="F10702" s="2"/>
    </row>
    <row r="10703" spans="1:6" ht="16.2" x14ac:dyDescent="0.3">
      <c r="A10703" s="2"/>
      <c r="B10703" s="2"/>
      <c r="C10703" s="2"/>
      <c r="D10703" s="2"/>
      <c r="E10703" s="2"/>
      <c r="F10703" s="2"/>
    </row>
    <row r="10704" spans="1:6" ht="16.2" x14ac:dyDescent="0.3">
      <c r="A10704" s="2"/>
      <c r="B10704" s="2"/>
      <c r="C10704" s="2"/>
      <c r="D10704" s="2"/>
      <c r="E10704" s="2"/>
      <c r="F10704" s="2"/>
    </row>
    <row r="10705" spans="1:6" ht="16.2" x14ac:dyDescent="0.3">
      <c r="A10705" s="2"/>
      <c r="B10705" s="2"/>
      <c r="C10705" s="2"/>
      <c r="D10705" s="2"/>
      <c r="E10705" s="2"/>
      <c r="F10705" s="2"/>
    </row>
    <row r="10706" spans="1:6" ht="16.2" x14ac:dyDescent="0.3">
      <c r="A10706" s="2"/>
      <c r="B10706" s="2"/>
      <c r="C10706" s="2"/>
      <c r="D10706" s="2"/>
      <c r="E10706" s="2"/>
      <c r="F10706" s="2"/>
    </row>
    <row r="10707" spans="1:6" ht="16.2" x14ac:dyDescent="0.3">
      <c r="A10707" s="2"/>
      <c r="B10707" s="2"/>
      <c r="C10707" s="2"/>
      <c r="D10707" s="2"/>
      <c r="E10707" s="2"/>
      <c r="F10707" s="2"/>
    </row>
    <row r="10708" spans="1:6" ht="16.2" x14ac:dyDescent="0.3">
      <c r="A10708" s="2"/>
      <c r="B10708" s="2"/>
      <c r="C10708" s="2"/>
      <c r="D10708" s="2"/>
      <c r="E10708" s="2"/>
      <c r="F10708" s="2"/>
    </row>
    <row r="10709" spans="1:6" ht="16.2" x14ac:dyDescent="0.3">
      <c r="A10709" s="2"/>
      <c r="B10709" s="2"/>
      <c r="C10709" s="2"/>
      <c r="D10709" s="2"/>
      <c r="E10709" s="2"/>
      <c r="F10709" s="2"/>
    </row>
    <row r="10710" spans="1:6" ht="16.2" x14ac:dyDescent="0.3">
      <c r="A10710" s="2"/>
      <c r="B10710" s="2"/>
      <c r="C10710" s="2"/>
      <c r="D10710" s="2"/>
      <c r="E10710" s="2"/>
      <c r="F10710" s="2"/>
    </row>
    <row r="10711" spans="1:6" ht="16.2" x14ac:dyDescent="0.3">
      <c r="A10711" s="2"/>
      <c r="B10711" s="2"/>
      <c r="C10711" s="2"/>
      <c r="D10711" s="2"/>
      <c r="E10711" s="2"/>
      <c r="F10711" s="2"/>
    </row>
    <row r="10712" spans="1:6" ht="16.2" x14ac:dyDescent="0.3">
      <c r="A10712" s="2"/>
      <c r="B10712" s="2"/>
      <c r="C10712" s="2"/>
      <c r="D10712" s="2"/>
      <c r="E10712" s="2"/>
      <c r="F10712" s="2"/>
    </row>
    <row r="10713" spans="1:6" ht="16.2" x14ac:dyDescent="0.3">
      <c r="A10713" s="2"/>
      <c r="B10713" s="2"/>
      <c r="C10713" s="2"/>
      <c r="D10713" s="2"/>
      <c r="E10713" s="2"/>
      <c r="F10713" s="2"/>
    </row>
    <row r="10714" spans="1:6" ht="16.2" x14ac:dyDescent="0.3">
      <c r="A10714" s="2"/>
      <c r="B10714" s="2"/>
      <c r="C10714" s="2"/>
      <c r="D10714" s="2"/>
      <c r="E10714" s="2"/>
      <c r="F10714" s="2"/>
    </row>
    <row r="10715" spans="1:6" ht="16.2" x14ac:dyDescent="0.3">
      <c r="A10715" s="2"/>
      <c r="B10715" s="2"/>
      <c r="C10715" s="2"/>
      <c r="D10715" s="2"/>
      <c r="E10715" s="2"/>
      <c r="F10715" s="2"/>
    </row>
    <row r="10716" spans="1:6" ht="16.2" x14ac:dyDescent="0.3">
      <c r="A10716" s="2"/>
      <c r="B10716" s="2"/>
      <c r="C10716" s="2"/>
      <c r="D10716" s="2"/>
      <c r="E10716" s="2"/>
      <c r="F10716" s="2"/>
    </row>
    <row r="10717" spans="1:6" ht="16.2" x14ac:dyDescent="0.3">
      <c r="A10717" s="2"/>
      <c r="B10717" s="2"/>
      <c r="C10717" s="2"/>
      <c r="D10717" s="2"/>
      <c r="E10717" s="2"/>
      <c r="F10717" s="2"/>
    </row>
    <row r="10718" spans="1:6" ht="16.2" x14ac:dyDescent="0.3">
      <c r="A10718" s="2"/>
      <c r="B10718" s="2"/>
      <c r="C10718" s="2"/>
      <c r="D10718" s="2"/>
      <c r="E10718" s="2"/>
      <c r="F10718" s="2"/>
    </row>
    <row r="10719" spans="1:6" ht="16.2" x14ac:dyDescent="0.3">
      <c r="A10719" s="2"/>
      <c r="B10719" s="2"/>
      <c r="C10719" s="2"/>
      <c r="D10719" s="2"/>
      <c r="E10719" s="2"/>
      <c r="F10719" s="2"/>
    </row>
    <row r="10720" spans="1:6" ht="16.2" x14ac:dyDescent="0.3">
      <c r="A10720" s="2"/>
      <c r="B10720" s="2"/>
      <c r="C10720" s="2"/>
      <c r="D10720" s="2"/>
      <c r="E10720" s="2"/>
      <c r="F10720" s="2"/>
    </row>
    <row r="10721" spans="1:6" ht="16.2" x14ac:dyDescent="0.3">
      <c r="A10721" s="2"/>
      <c r="B10721" s="2"/>
      <c r="C10721" s="2"/>
      <c r="D10721" s="2"/>
      <c r="E10721" s="2"/>
      <c r="F10721" s="2"/>
    </row>
    <row r="10722" spans="1:6" ht="16.2" x14ac:dyDescent="0.3">
      <c r="A10722" s="2"/>
      <c r="B10722" s="2"/>
      <c r="C10722" s="2"/>
      <c r="D10722" s="2"/>
      <c r="E10722" s="2"/>
      <c r="F10722" s="2"/>
    </row>
    <row r="10723" spans="1:6" ht="16.2" x14ac:dyDescent="0.3">
      <c r="A10723" s="2"/>
      <c r="B10723" s="2"/>
      <c r="C10723" s="2"/>
      <c r="D10723" s="2"/>
      <c r="E10723" s="2"/>
      <c r="F10723" s="2"/>
    </row>
    <row r="10724" spans="1:6" ht="16.2" x14ac:dyDescent="0.3">
      <c r="A10724" s="2"/>
      <c r="B10724" s="2"/>
      <c r="C10724" s="2"/>
      <c r="D10724" s="2"/>
      <c r="E10724" s="2"/>
      <c r="F10724" s="2"/>
    </row>
    <row r="10725" spans="1:6" ht="16.2" x14ac:dyDescent="0.3">
      <c r="A10725" s="2"/>
      <c r="B10725" s="2"/>
      <c r="C10725" s="2"/>
      <c r="D10725" s="2"/>
      <c r="E10725" s="2"/>
      <c r="F10725" s="2"/>
    </row>
    <row r="10726" spans="1:6" ht="16.2" x14ac:dyDescent="0.3">
      <c r="A10726" s="2"/>
      <c r="B10726" s="2"/>
      <c r="C10726" s="2"/>
      <c r="D10726" s="2"/>
      <c r="E10726" s="2"/>
      <c r="F10726" s="2"/>
    </row>
    <row r="10727" spans="1:6" ht="16.2" x14ac:dyDescent="0.3">
      <c r="A10727" s="2"/>
      <c r="B10727" s="2"/>
      <c r="C10727" s="2"/>
      <c r="D10727" s="2"/>
      <c r="E10727" s="2"/>
      <c r="F10727" s="2"/>
    </row>
    <row r="10728" spans="1:6" ht="16.2" x14ac:dyDescent="0.3">
      <c r="A10728" s="2"/>
      <c r="B10728" s="2"/>
      <c r="C10728" s="2"/>
      <c r="D10728" s="2"/>
      <c r="E10728" s="2"/>
      <c r="F10728" s="2"/>
    </row>
    <row r="10729" spans="1:6" ht="16.2" x14ac:dyDescent="0.3">
      <c r="A10729" s="2"/>
      <c r="B10729" s="2"/>
      <c r="C10729" s="2"/>
      <c r="D10729" s="2"/>
      <c r="E10729" s="2"/>
      <c r="F10729" s="2"/>
    </row>
    <row r="10730" spans="1:6" ht="16.2" x14ac:dyDescent="0.3">
      <c r="A10730" s="2"/>
      <c r="B10730" s="2"/>
      <c r="C10730" s="2"/>
      <c r="D10730" s="2"/>
      <c r="E10730" s="2"/>
      <c r="F10730" s="2"/>
    </row>
    <row r="10731" spans="1:6" ht="16.2" x14ac:dyDescent="0.3">
      <c r="A10731" s="2"/>
      <c r="B10731" s="2"/>
      <c r="C10731" s="2"/>
      <c r="D10731" s="2"/>
      <c r="E10731" s="2"/>
      <c r="F10731" s="2"/>
    </row>
    <row r="10732" spans="1:6" ht="16.2" x14ac:dyDescent="0.3">
      <c r="A10732" s="2"/>
      <c r="B10732" s="2"/>
      <c r="C10732" s="2"/>
      <c r="D10732" s="2"/>
      <c r="E10732" s="2"/>
      <c r="F10732" s="2"/>
    </row>
    <row r="10733" spans="1:6" ht="16.2" x14ac:dyDescent="0.3">
      <c r="A10733" s="2"/>
      <c r="B10733" s="2"/>
      <c r="C10733" s="2"/>
      <c r="D10733" s="2"/>
      <c r="E10733" s="2"/>
      <c r="F10733" s="2"/>
    </row>
    <row r="10734" spans="1:6" ht="16.2" x14ac:dyDescent="0.3">
      <c r="A10734" s="2"/>
      <c r="B10734" s="2"/>
      <c r="C10734" s="2"/>
      <c r="D10734" s="2"/>
      <c r="E10734" s="2"/>
      <c r="F10734" s="2"/>
    </row>
    <row r="10735" spans="1:6" ht="16.2" x14ac:dyDescent="0.3">
      <c r="A10735" s="2"/>
      <c r="B10735" s="2"/>
      <c r="C10735" s="2"/>
      <c r="D10735" s="2"/>
      <c r="E10735" s="2"/>
      <c r="F10735" s="2"/>
    </row>
    <row r="10736" spans="1:6" ht="16.2" x14ac:dyDescent="0.3">
      <c r="A10736" s="2"/>
      <c r="B10736" s="2"/>
      <c r="C10736" s="2"/>
      <c r="D10736" s="2"/>
      <c r="E10736" s="2"/>
      <c r="F10736" s="2"/>
    </row>
    <row r="10737" spans="1:6" ht="16.2" x14ac:dyDescent="0.3">
      <c r="A10737" s="2"/>
      <c r="B10737" s="2"/>
      <c r="C10737" s="2"/>
      <c r="D10737" s="2"/>
      <c r="E10737" s="2"/>
      <c r="F10737" s="2"/>
    </row>
    <row r="10738" spans="1:6" ht="16.2" x14ac:dyDescent="0.3">
      <c r="A10738" s="2"/>
      <c r="B10738" s="2"/>
      <c r="C10738" s="2"/>
      <c r="D10738" s="2"/>
      <c r="E10738" s="2"/>
      <c r="F10738" s="2"/>
    </row>
    <row r="10739" spans="1:6" ht="16.2" x14ac:dyDescent="0.3">
      <c r="A10739" s="2"/>
      <c r="B10739" s="2"/>
      <c r="C10739" s="2"/>
      <c r="D10739" s="2"/>
      <c r="E10739" s="2"/>
      <c r="F10739" s="2"/>
    </row>
    <row r="10740" spans="1:6" ht="16.2" x14ac:dyDescent="0.3">
      <c r="A10740" s="2"/>
      <c r="B10740" s="2"/>
      <c r="C10740" s="2"/>
      <c r="D10740" s="2"/>
      <c r="E10740" s="2"/>
      <c r="F10740" s="2"/>
    </row>
    <row r="10741" spans="1:6" ht="16.2" x14ac:dyDescent="0.3">
      <c r="A10741" s="2"/>
      <c r="B10741" s="2"/>
      <c r="C10741" s="2"/>
      <c r="D10741" s="2"/>
      <c r="E10741" s="2"/>
      <c r="F10741" s="2"/>
    </row>
    <row r="10742" spans="1:6" ht="16.2" x14ac:dyDescent="0.3">
      <c r="A10742" s="2"/>
      <c r="B10742" s="2"/>
      <c r="C10742" s="2"/>
      <c r="D10742" s="2"/>
      <c r="E10742" s="2"/>
      <c r="F10742" s="2"/>
    </row>
    <row r="10743" spans="1:6" ht="16.2" x14ac:dyDescent="0.3">
      <c r="A10743" s="2"/>
      <c r="B10743" s="2"/>
      <c r="C10743" s="2"/>
      <c r="D10743" s="2"/>
      <c r="E10743" s="2"/>
      <c r="F10743" s="2"/>
    </row>
    <row r="10744" spans="1:6" ht="16.2" x14ac:dyDescent="0.3">
      <c r="A10744" s="2"/>
      <c r="B10744" s="2"/>
      <c r="C10744" s="2"/>
      <c r="D10744" s="2"/>
      <c r="E10744" s="2"/>
      <c r="F10744" s="2"/>
    </row>
    <row r="10745" spans="1:6" ht="16.2" x14ac:dyDescent="0.3">
      <c r="A10745" s="2"/>
      <c r="B10745" s="2"/>
      <c r="C10745" s="2"/>
      <c r="D10745" s="2"/>
      <c r="E10745" s="2"/>
      <c r="F10745" s="2"/>
    </row>
    <row r="10746" spans="1:6" ht="16.2" x14ac:dyDescent="0.3">
      <c r="A10746" s="2"/>
      <c r="B10746" s="2"/>
      <c r="C10746" s="2"/>
      <c r="D10746" s="2"/>
      <c r="E10746" s="2"/>
      <c r="F10746" s="2"/>
    </row>
    <row r="10747" spans="1:6" ht="16.2" x14ac:dyDescent="0.3">
      <c r="A10747" s="2"/>
      <c r="B10747" s="2"/>
      <c r="C10747" s="2"/>
      <c r="D10747" s="2"/>
      <c r="E10747" s="2"/>
      <c r="F10747" s="2"/>
    </row>
    <row r="10748" spans="1:6" ht="16.2" x14ac:dyDescent="0.3">
      <c r="A10748" s="2"/>
      <c r="B10748" s="2"/>
      <c r="C10748" s="2"/>
      <c r="D10748" s="2"/>
      <c r="E10748" s="2"/>
      <c r="F10748" s="2"/>
    </row>
    <row r="10749" spans="1:6" ht="16.2" x14ac:dyDescent="0.3">
      <c r="A10749" s="2"/>
      <c r="B10749" s="2"/>
      <c r="C10749" s="2"/>
      <c r="D10749" s="2"/>
      <c r="E10749" s="2"/>
      <c r="F10749" s="2"/>
    </row>
    <row r="10750" spans="1:6" ht="16.2" x14ac:dyDescent="0.3">
      <c r="A10750" s="2"/>
      <c r="B10750" s="2"/>
      <c r="C10750" s="2"/>
      <c r="D10750" s="2"/>
      <c r="E10750" s="2"/>
      <c r="F10750" s="2"/>
    </row>
    <row r="10751" spans="1:6" ht="16.2" x14ac:dyDescent="0.3">
      <c r="A10751" s="2"/>
      <c r="B10751" s="2"/>
      <c r="C10751" s="2"/>
      <c r="D10751" s="2"/>
      <c r="E10751" s="2"/>
      <c r="F10751" s="2"/>
    </row>
    <row r="10752" spans="1:6" ht="16.2" x14ac:dyDescent="0.3">
      <c r="A10752" s="2"/>
      <c r="B10752" s="2"/>
      <c r="C10752" s="2"/>
      <c r="D10752" s="2"/>
      <c r="E10752" s="2"/>
      <c r="F10752" s="2"/>
    </row>
    <row r="10753" spans="1:6" ht="16.2" x14ac:dyDescent="0.3">
      <c r="A10753" s="2"/>
      <c r="B10753" s="2"/>
      <c r="C10753" s="2"/>
      <c r="D10753" s="2"/>
      <c r="E10753" s="2"/>
      <c r="F10753" s="2"/>
    </row>
    <row r="10754" spans="1:6" ht="16.2" x14ac:dyDescent="0.3">
      <c r="A10754" s="2"/>
      <c r="B10754" s="2"/>
      <c r="C10754" s="2"/>
      <c r="D10754" s="2"/>
      <c r="E10754" s="2"/>
      <c r="F10754" s="2"/>
    </row>
    <row r="10755" spans="1:6" ht="16.2" x14ac:dyDescent="0.3">
      <c r="A10755" s="2"/>
      <c r="B10755" s="2"/>
      <c r="C10755" s="2"/>
      <c r="D10755" s="2"/>
      <c r="E10755" s="2"/>
      <c r="F10755" s="2"/>
    </row>
    <row r="10756" spans="1:6" ht="16.2" x14ac:dyDescent="0.3">
      <c r="A10756" s="2"/>
      <c r="B10756" s="2"/>
      <c r="C10756" s="2"/>
      <c r="D10756" s="2"/>
      <c r="E10756" s="2"/>
      <c r="F10756" s="2"/>
    </row>
    <row r="10757" spans="1:6" ht="16.2" x14ac:dyDescent="0.3">
      <c r="A10757" s="2"/>
      <c r="B10757" s="2"/>
      <c r="C10757" s="2"/>
      <c r="D10757" s="2"/>
      <c r="E10757" s="2"/>
      <c r="F10757" s="2"/>
    </row>
    <row r="10758" spans="1:6" ht="16.2" x14ac:dyDescent="0.3">
      <c r="A10758" s="2"/>
      <c r="B10758" s="2"/>
      <c r="C10758" s="2"/>
      <c r="D10758" s="2"/>
      <c r="E10758" s="2"/>
      <c r="F10758" s="2"/>
    </row>
    <row r="10759" spans="1:6" ht="16.2" x14ac:dyDescent="0.3">
      <c r="A10759" s="2"/>
      <c r="B10759" s="2"/>
      <c r="C10759" s="2"/>
      <c r="D10759" s="2"/>
      <c r="E10759" s="2"/>
      <c r="F10759" s="2"/>
    </row>
    <row r="10760" spans="1:6" ht="16.2" x14ac:dyDescent="0.3">
      <c r="A10760" s="2"/>
      <c r="B10760" s="2"/>
      <c r="C10760" s="2"/>
      <c r="D10760" s="2"/>
      <c r="E10760" s="2"/>
      <c r="F10760" s="2"/>
    </row>
    <row r="10761" spans="1:6" ht="16.2" x14ac:dyDescent="0.3">
      <c r="A10761" s="2"/>
      <c r="B10761" s="2"/>
      <c r="C10761" s="2"/>
      <c r="D10761" s="2"/>
      <c r="E10761" s="2"/>
      <c r="F10761" s="2"/>
    </row>
    <row r="10762" spans="1:6" ht="16.2" x14ac:dyDescent="0.3">
      <c r="A10762" s="2"/>
      <c r="B10762" s="2"/>
      <c r="C10762" s="2"/>
      <c r="D10762" s="2"/>
      <c r="E10762" s="2"/>
      <c r="F10762" s="2"/>
    </row>
    <row r="10763" spans="1:6" ht="16.2" x14ac:dyDescent="0.3">
      <c r="A10763" s="2"/>
      <c r="B10763" s="2"/>
      <c r="C10763" s="2"/>
      <c r="D10763" s="2"/>
      <c r="E10763" s="2"/>
      <c r="F10763" s="2"/>
    </row>
    <row r="10764" spans="1:6" ht="16.2" x14ac:dyDescent="0.3">
      <c r="A10764" s="2"/>
      <c r="B10764" s="2"/>
      <c r="C10764" s="2"/>
      <c r="D10764" s="2"/>
      <c r="E10764" s="2"/>
      <c r="F10764" s="2"/>
    </row>
    <row r="10765" spans="1:6" ht="16.2" x14ac:dyDescent="0.3">
      <c r="A10765" s="2"/>
      <c r="B10765" s="2"/>
      <c r="C10765" s="2"/>
      <c r="D10765" s="2"/>
      <c r="E10765" s="2"/>
      <c r="F10765" s="2"/>
    </row>
    <row r="10766" spans="1:6" ht="16.2" x14ac:dyDescent="0.3">
      <c r="A10766" s="2"/>
      <c r="B10766" s="2"/>
      <c r="C10766" s="2"/>
      <c r="D10766" s="2"/>
      <c r="E10766" s="2"/>
      <c r="F10766" s="2"/>
    </row>
    <row r="10767" spans="1:6" ht="16.2" x14ac:dyDescent="0.3">
      <c r="A10767" s="2"/>
      <c r="B10767" s="2"/>
      <c r="C10767" s="2"/>
      <c r="D10767" s="2"/>
      <c r="E10767" s="2"/>
      <c r="F10767" s="2"/>
    </row>
    <row r="10768" spans="1:6" ht="16.2" x14ac:dyDescent="0.3">
      <c r="A10768" s="2"/>
      <c r="B10768" s="2"/>
      <c r="C10768" s="2"/>
      <c r="D10768" s="2"/>
      <c r="E10768" s="2"/>
      <c r="F10768" s="2"/>
    </row>
    <row r="10769" spans="1:6" ht="16.2" x14ac:dyDescent="0.3">
      <c r="A10769" s="2"/>
      <c r="B10769" s="2"/>
      <c r="C10769" s="2"/>
      <c r="D10769" s="2"/>
      <c r="E10769" s="2"/>
      <c r="F10769" s="2"/>
    </row>
    <row r="10770" spans="1:6" ht="16.2" x14ac:dyDescent="0.3">
      <c r="A10770" s="2"/>
      <c r="B10770" s="2"/>
      <c r="C10770" s="2"/>
      <c r="D10770" s="2"/>
      <c r="E10770" s="2"/>
      <c r="F10770" s="2"/>
    </row>
    <row r="10771" spans="1:6" ht="16.2" x14ac:dyDescent="0.3">
      <c r="A10771" s="2"/>
      <c r="B10771" s="2"/>
      <c r="C10771" s="2"/>
      <c r="D10771" s="2"/>
      <c r="E10771" s="2"/>
      <c r="F10771" s="2"/>
    </row>
    <row r="10772" spans="1:6" ht="16.2" x14ac:dyDescent="0.3">
      <c r="A10772" s="2"/>
      <c r="B10772" s="2"/>
      <c r="C10772" s="2"/>
      <c r="D10772" s="2"/>
      <c r="E10772" s="2"/>
      <c r="F10772" s="2"/>
    </row>
    <row r="10773" spans="1:6" ht="16.2" x14ac:dyDescent="0.3">
      <c r="A10773" s="2"/>
      <c r="B10773" s="2"/>
      <c r="C10773" s="2"/>
      <c r="D10773" s="2"/>
      <c r="E10773" s="2"/>
      <c r="F10773" s="2"/>
    </row>
    <row r="10774" spans="1:6" ht="16.2" x14ac:dyDescent="0.3">
      <c r="A10774" s="2"/>
      <c r="B10774" s="2"/>
      <c r="C10774" s="2"/>
      <c r="D10774" s="2"/>
      <c r="E10774" s="2"/>
      <c r="F10774" s="2"/>
    </row>
    <row r="10775" spans="1:6" ht="16.2" x14ac:dyDescent="0.3">
      <c r="A10775" s="2"/>
      <c r="B10775" s="2"/>
      <c r="C10775" s="2"/>
      <c r="D10775" s="2"/>
      <c r="E10775" s="2"/>
      <c r="F10775" s="2"/>
    </row>
    <row r="10776" spans="1:6" ht="16.2" x14ac:dyDescent="0.3">
      <c r="A10776" s="2"/>
      <c r="B10776" s="2"/>
      <c r="C10776" s="2"/>
      <c r="D10776" s="2"/>
      <c r="E10776" s="2"/>
      <c r="F10776" s="2"/>
    </row>
    <row r="10777" spans="1:6" ht="16.2" x14ac:dyDescent="0.3">
      <c r="A10777" s="2"/>
      <c r="B10777" s="2"/>
      <c r="C10777" s="2"/>
      <c r="D10777" s="2"/>
      <c r="E10777" s="2"/>
      <c r="F10777" s="2"/>
    </row>
    <row r="10778" spans="1:6" ht="16.2" x14ac:dyDescent="0.3">
      <c r="A10778" s="2"/>
      <c r="B10778" s="2"/>
      <c r="C10778" s="2"/>
      <c r="D10778" s="2"/>
      <c r="E10778" s="2"/>
      <c r="F10778" s="2"/>
    </row>
    <row r="10779" spans="1:6" ht="16.2" x14ac:dyDescent="0.3">
      <c r="A10779" s="2"/>
      <c r="B10779" s="2"/>
      <c r="C10779" s="2"/>
      <c r="D10779" s="2"/>
      <c r="E10779" s="2"/>
      <c r="F10779" s="2"/>
    </row>
    <row r="10780" spans="1:6" ht="16.2" x14ac:dyDescent="0.3">
      <c r="A10780" s="2"/>
      <c r="B10780" s="2"/>
      <c r="C10780" s="2"/>
      <c r="D10780" s="2"/>
      <c r="E10780" s="2"/>
      <c r="F10780" s="2"/>
    </row>
    <row r="10781" spans="1:6" ht="16.2" x14ac:dyDescent="0.3">
      <c r="A10781" s="2"/>
      <c r="B10781" s="2"/>
      <c r="C10781" s="2"/>
      <c r="D10781" s="2"/>
      <c r="E10781" s="2"/>
      <c r="F10781" s="2"/>
    </row>
    <row r="10782" spans="1:6" ht="16.2" x14ac:dyDescent="0.3">
      <c r="A10782" s="2"/>
      <c r="B10782" s="2"/>
      <c r="C10782" s="2"/>
      <c r="D10782" s="2"/>
      <c r="E10782" s="2"/>
      <c r="F10782" s="2"/>
    </row>
    <row r="10783" spans="1:6" ht="16.2" x14ac:dyDescent="0.3">
      <c r="A10783" s="2"/>
      <c r="B10783" s="2"/>
      <c r="C10783" s="2"/>
      <c r="D10783" s="2"/>
      <c r="E10783" s="2"/>
      <c r="F10783" s="2"/>
    </row>
    <row r="10784" spans="1:6" ht="16.2" x14ac:dyDescent="0.3">
      <c r="A10784" s="2"/>
      <c r="B10784" s="2"/>
      <c r="C10784" s="2"/>
      <c r="D10784" s="2"/>
      <c r="E10784" s="2"/>
      <c r="F10784" s="2"/>
    </row>
    <row r="10785" spans="1:6" ht="16.2" x14ac:dyDescent="0.3">
      <c r="A10785" s="2"/>
      <c r="B10785" s="2"/>
      <c r="C10785" s="2"/>
      <c r="D10785" s="2"/>
      <c r="E10785" s="2"/>
      <c r="F10785" s="2"/>
    </row>
    <row r="10786" spans="1:6" ht="16.2" x14ac:dyDescent="0.3">
      <c r="A10786" s="2"/>
      <c r="B10786" s="2"/>
      <c r="C10786" s="2"/>
      <c r="D10786" s="2"/>
      <c r="E10786" s="2"/>
      <c r="F10786" s="2"/>
    </row>
    <row r="10787" spans="1:6" ht="16.2" x14ac:dyDescent="0.3">
      <c r="A10787" s="2"/>
      <c r="B10787" s="2"/>
      <c r="C10787" s="2"/>
      <c r="D10787" s="2"/>
      <c r="E10787" s="2"/>
      <c r="F10787" s="2"/>
    </row>
    <row r="10788" spans="1:6" ht="16.2" x14ac:dyDescent="0.3">
      <c r="A10788" s="2"/>
      <c r="B10788" s="2"/>
      <c r="C10788" s="2"/>
      <c r="D10788" s="2"/>
      <c r="E10788" s="2"/>
      <c r="F10788" s="2"/>
    </row>
    <row r="10789" spans="1:6" ht="16.2" x14ac:dyDescent="0.3">
      <c r="A10789" s="2"/>
      <c r="B10789" s="2"/>
      <c r="C10789" s="2"/>
      <c r="D10789" s="2"/>
      <c r="E10789" s="2"/>
      <c r="F10789" s="2"/>
    </row>
    <row r="10790" spans="1:6" ht="16.2" x14ac:dyDescent="0.3">
      <c r="A10790" s="2"/>
      <c r="B10790" s="2"/>
      <c r="C10790" s="2"/>
      <c r="D10790" s="2"/>
      <c r="E10790" s="2"/>
      <c r="F10790" s="2"/>
    </row>
    <row r="10791" spans="1:6" ht="16.2" x14ac:dyDescent="0.3">
      <c r="A10791" s="2"/>
      <c r="B10791" s="2"/>
      <c r="C10791" s="2"/>
      <c r="D10791" s="2"/>
      <c r="E10791" s="2"/>
      <c r="F10791" s="2"/>
    </row>
    <row r="10792" spans="1:6" ht="16.2" x14ac:dyDescent="0.3">
      <c r="A10792" s="2"/>
      <c r="B10792" s="2"/>
      <c r="C10792" s="2"/>
      <c r="D10792" s="2"/>
      <c r="E10792" s="2"/>
      <c r="F10792" s="2"/>
    </row>
    <row r="10793" spans="1:6" ht="16.2" x14ac:dyDescent="0.3">
      <c r="A10793" s="2"/>
      <c r="B10793" s="2"/>
      <c r="C10793" s="2"/>
      <c r="D10793" s="2"/>
      <c r="E10793" s="2"/>
      <c r="F10793" s="2"/>
    </row>
    <row r="10794" spans="1:6" ht="16.2" x14ac:dyDescent="0.3">
      <c r="A10794" s="2"/>
      <c r="B10794" s="2"/>
      <c r="C10794" s="2"/>
      <c r="D10794" s="2"/>
      <c r="E10794" s="2"/>
      <c r="F10794" s="2"/>
    </row>
    <row r="10795" spans="1:6" ht="16.2" x14ac:dyDescent="0.3">
      <c r="A10795" s="2"/>
      <c r="B10795" s="2"/>
      <c r="C10795" s="2"/>
      <c r="D10795" s="2"/>
      <c r="E10795" s="2"/>
      <c r="F10795" s="2"/>
    </row>
    <row r="10796" spans="1:6" ht="16.2" x14ac:dyDescent="0.3">
      <c r="A10796" s="2"/>
      <c r="B10796" s="2"/>
      <c r="C10796" s="2"/>
      <c r="D10796" s="2"/>
      <c r="E10796" s="2"/>
      <c r="F10796" s="2"/>
    </row>
    <row r="10797" spans="1:6" ht="16.2" x14ac:dyDescent="0.3">
      <c r="A10797" s="2"/>
      <c r="B10797" s="2"/>
      <c r="C10797" s="2"/>
      <c r="D10797" s="2"/>
      <c r="E10797" s="2"/>
      <c r="F10797" s="2"/>
    </row>
    <row r="10798" spans="1:6" ht="16.2" x14ac:dyDescent="0.3">
      <c r="A10798" s="2"/>
      <c r="B10798" s="2"/>
      <c r="C10798" s="2"/>
      <c r="D10798" s="2"/>
      <c r="E10798" s="2"/>
      <c r="F10798" s="2"/>
    </row>
    <row r="10799" spans="1:6" ht="16.2" x14ac:dyDescent="0.3">
      <c r="A10799" s="2"/>
      <c r="B10799" s="2"/>
      <c r="C10799" s="2"/>
      <c r="D10799" s="2"/>
      <c r="E10799" s="2"/>
      <c r="F10799" s="2"/>
    </row>
    <row r="10800" spans="1:6" ht="16.2" x14ac:dyDescent="0.3">
      <c r="A10800" s="2"/>
      <c r="B10800" s="2"/>
      <c r="C10800" s="2"/>
      <c r="D10800" s="2"/>
      <c r="E10800" s="2"/>
      <c r="F10800" s="2"/>
    </row>
    <row r="10801" spans="1:6" ht="16.2" x14ac:dyDescent="0.3">
      <c r="A10801" s="2"/>
      <c r="B10801" s="2"/>
      <c r="C10801" s="2"/>
      <c r="D10801" s="2"/>
      <c r="E10801" s="2"/>
      <c r="F10801" s="2"/>
    </row>
    <row r="10802" spans="1:6" ht="16.2" x14ac:dyDescent="0.3">
      <c r="A10802" s="2"/>
      <c r="B10802" s="2"/>
      <c r="C10802" s="2"/>
      <c r="D10802" s="2"/>
      <c r="E10802" s="2"/>
      <c r="F10802" s="2"/>
    </row>
    <row r="10803" spans="1:6" ht="16.2" x14ac:dyDescent="0.3">
      <c r="A10803" s="2"/>
      <c r="B10803" s="2"/>
      <c r="C10803" s="2"/>
      <c r="D10803" s="2"/>
      <c r="E10803" s="2"/>
      <c r="F10803" s="2"/>
    </row>
    <row r="10804" spans="1:6" ht="16.2" x14ac:dyDescent="0.3">
      <c r="A10804" s="2"/>
      <c r="B10804" s="2"/>
      <c r="C10804" s="2"/>
      <c r="D10804" s="2"/>
      <c r="E10804" s="2"/>
      <c r="F10804" s="2"/>
    </row>
    <row r="10805" spans="1:6" ht="16.2" x14ac:dyDescent="0.3">
      <c r="A10805" s="2"/>
      <c r="B10805" s="2"/>
      <c r="C10805" s="2"/>
      <c r="D10805" s="2"/>
      <c r="E10805" s="2"/>
      <c r="F10805" s="2"/>
    </row>
    <row r="10806" spans="1:6" ht="16.2" x14ac:dyDescent="0.3">
      <c r="A10806" s="2"/>
      <c r="B10806" s="2"/>
      <c r="C10806" s="2"/>
      <c r="D10806" s="2"/>
      <c r="E10806" s="2"/>
      <c r="F10806" s="2"/>
    </row>
    <row r="10807" spans="1:6" ht="16.2" x14ac:dyDescent="0.3">
      <c r="A10807" s="2"/>
      <c r="B10807" s="2"/>
      <c r="C10807" s="2"/>
      <c r="D10807" s="2"/>
      <c r="E10807" s="2"/>
      <c r="F10807" s="2"/>
    </row>
    <row r="10808" spans="1:6" ht="16.2" x14ac:dyDescent="0.3">
      <c r="A10808" s="2"/>
      <c r="B10808" s="2"/>
      <c r="C10808" s="2"/>
      <c r="D10808" s="2"/>
      <c r="E10808" s="2"/>
      <c r="F10808" s="2"/>
    </row>
    <row r="10809" spans="1:6" ht="16.2" x14ac:dyDescent="0.3">
      <c r="A10809" s="2"/>
      <c r="B10809" s="2"/>
      <c r="C10809" s="2"/>
      <c r="D10809" s="2"/>
      <c r="E10809" s="2"/>
      <c r="F10809" s="2"/>
    </row>
    <row r="10810" spans="1:6" ht="16.2" x14ac:dyDescent="0.3">
      <c r="A10810" s="2"/>
      <c r="B10810" s="2"/>
      <c r="C10810" s="2"/>
      <c r="D10810" s="2"/>
      <c r="E10810" s="2"/>
      <c r="F10810" s="2"/>
    </row>
    <row r="10811" spans="1:6" ht="16.2" x14ac:dyDescent="0.3">
      <c r="A10811" s="2"/>
      <c r="B10811" s="2"/>
      <c r="C10811" s="2"/>
      <c r="D10811" s="2"/>
      <c r="E10811" s="2"/>
      <c r="F10811" s="2"/>
    </row>
    <row r="10812" spans="1:6" ht="16.2" x14ac:dyDescent="0.3">
      <c r="A10812" s="2"/>
      <c r="B10812" s="2"/>
      <c r="C10812" s="2"/>
      <c r="D10812" s="2"/>
      <c r="E10812" s="2"/>
      <c r="F10812" s="2"/>
    </row>
    <row r="10813" spans="1:6" ht="16.2" x14ac:dyDescent="0.3">
      <c r="A10813" s="2"/>
      <c r="B10813" s="2"/>
      <c r="C10813" s="2"/>
      <c r="D10813" s="2"/>
      <c r="E10813" s="2"/>
      <c r="F10813" s="2"/>
    </row>
    <row r="10814" spans="1:6" ht="16.2" x14ac:dyDescent="0.3">
      <c r="A10814" s="2"/>
      <c r="B10814" s="2"/>
      <c r="C10814" s="2"/>
      <c r="D10814" s="2"/>
      <c r="E10814" s="2"/>
      <c r="F10814" s="2"/>
    </row>
    <row r="10815" spans="1:6" ht="16.2" x14ac:dyDescent="0.3">
      <c r="A10815" s="2"/>
      <c r="B10815" s="2"/>
      <c r="C10815" s="2"/>
      <c r="D10815" s="2"/>
      <c r="E10815" s="2"/>
      <c r="F10815" s="2"/>
    </row>
    <row r="10816" spans="1:6" ht="16.2" x14ac:dyDescent="0.3">
      <c r="A10816" s="2"/>
      <c r="B10816" s="2"/>
      <c r="C10816" s="2"/>
      <c r="D10816" s="2"/>
      <c r="E10816" s="2"/>
      <c r="F10816" s="2"/>
    </row>
    <row r="10817" spans="1:6" ht="16.2" x14ac:dyDescent="0.3">
      <c r="A10817" s="2"/>
      <c r="B10817" s="2"/>
      <c r="C10817" s="2"/>
      <c r="D10817" s="2"/>
      <c r="E10817" s="2"/>
      <c r="F10817" s="2"/>
    </row>
    <row r="10818" spans="1:6" ht="16.2" x14ac:dyDescent="0.3">
      <c r="A10818" s="2"/>
      <c r="B10818" s="2"/>
      <c r="C10818" s="2"/>
      <c r="D10818" s="2"/>
      <c r="E10818" s="2"/>
      <c r="F10818" s="2"/>
    </row>
    <row r="10819" spans="1:6" ht="16.2" x14ac:dyDescent="0.3">
      <c r="A10819" s="2"/>
      <c r="B10819" s="2"/>
      <c r="C10819" s="2"/>
      <c r="D10819" s="2"/>
      <c r="E10819" s="2"/>
      <c r="F10819" s="2"/>
    </row>
    <row r="10820" spans="1:6" ht="16.2" x14ac:dyDescent="0.3">
      <c r="A10820" s="2"/>
      <c r="B10820" s="2"/>
      <c r="C10820" s="2"/>
      <c r="D10820" s="2"/>
      <c r="E10820" s="2"/>
      <c r="F10820" s="2"/>
    </row>
    <row r="10821" spans="1:6" ht="16.2" x14ac:dyDescent="0.3">
      <c r="A10821" s="2"/>
      <c r="B10821" s="2"/>
      <c r="C10821" s="2"/>
      <c r="D10821" s="2"/>
      <c r="E10821" s="2"/>
      <c r="F10821" s="2"/>
    </row>
    <row r="10822" spans="1:6" ht="16.2" x14ac:dyDescent="0.3">
      <c r="A10822" s="2"/>
      <c r="B10822" s="2"/>
      <c r="C10822" s="2"/>
      <c r="D10822" s="2"/>
      <c r="E10822" s="2"/>
      <c r="F10822" s="2"/>
    </row>
    <row r="10823" spans="1:6" ht="16.2" x14ac:dyDescent="0.3">
      <c r="A10823" s="2"/>
      <c r="B10823" s="2"/>
      <c r="C10823" s="2"/>
      <c r="D10823" s="2"/>
      <c r="E10823" s="2"/>
      <c r="F10823" s="2"/>
    </row>
    <row r="10824" spans="1:6" ht="16.2" x14ac:dyDescent="0.3">
      <c r="A10824" s="2"/>
      <c r="B10824" s="2"/>
      <c r="C10824" s="2"/>
      <c r="D10824" s="2"/>
      <c r="E10824" s="2"/>
      <c r="F10824" s="2"/>
    </row>
    <row r="10825" spans="1:6" ht="16.2" x14ac:dyDescent="0.3">
      <c r="A10825" s="2"/>
      <c r="B10825" s="2"/>
      <c r="C10825" s="2"/>
      <c r="D10825" s="2"/>
      <c r="E10825" s="2"/>
      <c r="F10825" s="2"/>
    </row>
    <row r="10826" spans="1:6" ht="16.2" x14ac:dyDescent="0.3">
      <c r="A10826" s="2"/>
      <c r="B10826" s="2"/>
      <c r="C10826" s="2"/>
      <c r="D10826" s="2"/>
      <c r="E10826" s="2"/>
      <c r="F10826" s="2"/>
    </row>
    <row r="10827" spans="1:6" ht="16.2" x14ac:dyDescent="0.3">
      <c r="A10827" s="2"/>
      <c r="B10827" s="2"/>
      <c r="C10827" s="2"/>
      <c r="D10827" s="2"/>
      <c r="E10827" s="2"/>
      <c r="F10827" s="2"/>
    </row>
    <row r="10828" spans="1:6" ht="16.2" x14ac:dyDescent="0.3">
      <c r="A10828" s="2"/>
      <c r="B10828" s="2"/>
      <c r="C10828" s="2"/>
      <c r="D10828" s="2"/>
      <c r="E10828" s="2"/>
      <c r="F10828" s="2"/>
    </row>
    <row r="10829" spans="1:6" ht="16.2" x14ac:dyDescent="0.3">
      <c r="A10829" s="2"/>
      <c r="B10829" s="2"/>
      <c r="C10829" s="2"/>
      <c r="D10829" s="2"/>
      <c r="E10829" s="2"/>
      <c r="F10829" s="2"/>
    </row>
    <row r="10830" spans="1:6" ht="16.2" x14ac:dyDescent="0.3">
      <c r="A10830" s="2"/>
      <c r="B10830" s="2"/>
      <c r="C10830" s="2"/>
      <c r="D10830" s="2"/>
      <c r="E10830" s="2"/>
      <c r="F10830" s="2"/>
    </row>
    <row r="10831" spans="1:6" ht="16.2" x14ac:dyDescent="0.3">
      <c r="A10831" s="2"/>
      <c r="B10831" s="2"/>
      <c r="C10831" s="2"/>
      <c r="D10831" s="2"/>
      <c r="E10831" s="2"/>
      <c r="F10831" s="2"/>
    </row>
    <row r="10832" spans="1:6" ht="16.2" x14ac:dyDescent="0.3">
      <c r="A10832" s="2"/>
      <c r="B10832" s="2"/>
      <c r="C10832" s="2"/>
      <c r="D10832" s="2"/>
      <c r="E10832" s="2"/>
      <c r="F10832" s="2"/>
    </row>
    <row r="10833" spans="1:6" ht="16.2" x14ac:dyDescent="0.3">
      <c r="A10833" s="2"/>
      <c r="B10833" s="2"/>
      <c r="C10833" s="2"/>
      <c r="D10833" s="2"/>
      <c r="E10833" s="2"/>
      <c r="F10833" s="2"/>
    </row>
    <row r="10834" spans="1:6" ht="16.2" x14ac:dyDescent="0.3">
      <c r="A10834" s="2"/>
      <c r="B10834" s="2"/>
      <c r="C10834" s="2"/>
      <c r="D10834" s="2"/>
      <c r="E10834" s="2"/>
      <c r="F10834" s="2"/>
    </row>
    <row r="10835" spans="1:6" ht="16.2" x14ac:dyDescent="0.3">
      <c r="A10835" s="2"/>
      <c r="B10835" s="2"/>
      <c r="C10835" s="2"/>
      <c r="D10835" s="2"/>
      <c r="E10835" s="2"/>
      <c r="F10835" s="2"/>
    </row>
    <row r="10836" spans="1:6" ht="16.2" x14ac:dyDescent="0.3">
      <c r="A10836" s="2"/>
      <c r="B10836" s="2"/>
      <c r="C10836" s="2"/>
      <c r="D10836" s="2"/>
      <c r="E10836" s="2"/>
      <c r="F10836" s="2"/>
    </row>
    <row r="10837" spans="1:6" ht="16.2" x14ac:dyDescent="0.3">
      <c r="A10837" s="2"/>
      <c r="B10837" s="2"/>
      <c r="C10837" s="2"/>
      <c r="D10837" s="2"/>
      <c r="E10837" s="2"/>
      <c r="F10837" s="2"/>
    </row>
    <row r="10838" spans="1:6" ht="16.2" x14ac:dyDescent="0.3">
      <c r="A10838" s="2"/>
      <c r="B10838" s="2"/>
      <c r="C10838" s="2"/>
      <c r="D10838" s="2"/>
      <c r="E10838" s="2"/>
      <c r="F10838" s="2"/>
    </row>
    <row r="10839" spans="1:6" ht="16.2" x14ac:dyDescent="0.3">
      <c r="A10839" s="2"/>
      <c r="B10839" s="2"/>
      <c r="C10839" s="2"/>
      <c r="D10839" s="2"/>
      <c r="E10839" s="2"/>
      <c r="F10839" s="2"/>
    </row>
    <row r="10840" spans="1:6" ht="16.2" x14ac:dyDescent="0.3">
      <c r="A10840" s="2"/>
      <c r="B10840" s="2"/>
      <c r="C10840" s="2"/>
      <c r="D10840" s="2"/>
      <c r="E10840" s="2"/>
      <c r="F10840" s="2"/>
    </row>
    <row r="10841" spans="1:6" ht="16.2" x14ac:dyDescent="0.3">
      <c r="A10841" s="2"/>
      <c r="B10841" s="2"/>
      <c r="C10841" s="2"/>
      <c r="D10841" s="2"/>
      <c r="E10841" s="2"/>
      <c r="F10841" s="2"/>
    </row>
    <row r="10842" spans="1:6" ht="16.2" x14ac:dyDescent="0.3">
      <c r="A10842" s="2"/>
      <c r="B10842" s="2"/>
      <c r="C10842" s="2"/>
      <c r="D10842" s="2"/>
      <c r="E10842" s="2"/>
      <c r="F10842" s="2"/>
    </row>
    <row r="10843" spans="1:6" ht="16.2" x14ac:dyDescent="0.3">
      <c r="A10843" s="2"/>
      <c r="B10843" s="2"/>
      <c r="C10843" s="2"/>
      <c r="D10843" s="2"/>
      <c r="E10843" s="2"/>
      <c r="F10843" s="2"/>
    </row>
    <row r="10844" spans="1:6" ht="16.2" x14ac:dyDescent="0.3">
      <c r="A10844" s="2"/>
      <c r="B10844" s="2"/>
      <c r="C10844" s="2"/>
      <c r="D10844" s="2"/>
      <c r="E10844" s="2"/>
      <c r="F10844" s="2"/>
    </row>
    <row r="10845" spans="1:6" ht="16.2" x14ac:dyDescent="0.3">
      <c r="A10845" s="2"/>
      <c r="B10845" s="2"/>
      <c r="C10845" s="2"/>
      <c r="D10845" s="2"/>
      <c r="E10845" s="2"/>
      <c r="F10845" s="2"/>
    </row>
    <row r="10846" spans="1:6" ht="16.2" x14ac:dyDescent="0.3">
      <c r="A10846" s="2"/>
      <c r="B10846" s="2"/>
      <c r="C10846" s="2"/>
      <c r="D10846" s="2"/>
      <c r="E10846" s="2"/>
      <c r="F10846" s="2"/>
    </row>
    <row r="10847" spans="1:6" ht="16.2" x14ac:dyDescent="0.3">
      <c r="A10847" s="2"/>
      <c r="B10847" s="2"/>
      <c r="C10847" s="2"/>
      <c r="D10847" s="2"/>
      <c r="E10847" s="2"/>
      <c r="F10847" s="2"/>
    </row>
    <row r="10848" spans="1:6" ht="16.2" x14ac:dyDescent="0.3">
      <c r="A10848" s="2"/>
      <c r="B10848" s="2"/>
      <c r="C10848" s="2"/>
      <c r="D10848" s="2"/>
      <c r="E10848" s="2"/>
      <c r="F10848" s="2"/>
    </row>
    <row r="10849" spans="1:6" ht="16.2" x14ac:dyDescent="0.3">
      <c r="A10849" s="2"/>
      <c r="B10849" s="2"/>
      <c r="C10849" s="2"/>
      <c r="D10849" s="2"/>
      <c r="E10849" s="2"/>
      <c r="F10849" s="2"/>
    </row>
    <row r="10850" spans="1:6" ht="16.2" x14ac:dyDescent="0.3">
      <c r="A10850" s="2"/>
      <c r="B10850" s="2"/>
      <c r="C10850" s="2"/>
      <c r="D10850" s="2"/>
      <c r="E10850" s="2"/>
      <c r="F10850" s="2"/>
    </row>
    <row r="10851" spans="1:6" ht="16.2" x14ac:dyDescent="0.3">
      <c r="A10851" s="2"/>
      <c r="B10851" s="2"/>
      <c r="C10851" s="2"/>
      <c r="D10851" s="2"/>
      <c r="E10851" s="2"/>
      <c r="F10851" s="2"/>
    </row>
    <row r="10852" spans="1:6" ht="16.2" x14ac:dyDescent="0.3">
      <c r="A10852" s="2"/>
      <c r="B10852" s="2"/>
      <c r="C10852" s="2"/>
      <c r="D10852" s="2"/>
      <c r="E10852" s="2"/>
      <c r="F10852" s="2"/>
    </row>
    <row r="10853" spans="1:6" ht="16.2" x14ac:dyDescent="0.3">
      <c r="A10853" s="2"/>
      <c r="B10853" s="2"/>
      <c r="C10853" s="2"/>
      <c r="D10853" s="2"/>
      <c r="E10853" s="2"/>
      <c r="F10853" s="2"/>
    </row>
    <row r="10854" spans="1:6" ht="16.2" x14ac:dyDescent="0.3">
      <c r="A10854" s="2"/>
      <c r="B10854" s="2"/>
      <c r="C10854" s="2"/>
      <c r="D10854" s="2"/>
      <c r="E10854" s="2"/>
      <c r="F10854" s="2"/>
    </row>
    <row r="10855" spans="1:6" ht="16.2" x14ac:dyDescent="0.3">
      <c r="A10855" s="2"/>
      <c r="B10855" s="2"/>
      <c r="C10855" s="2"/>
      <c r="D10855" s="2"/>
      <c r="E10855" s="2"/>
      <c r="F10855" s="2"/>
    </row>
    <row r="10856" spans="1:6" ht="16.2" x14ac:dyDescent="0.3">
      <c r="A10856" s="2"/>
      <c r="B10856" s="2"/>
      <c r="C10856" s="2"/>
      <c r="D10856" s="2"/>
      <c r="E10856" s="2"/>
      <c r="F10856" s="2"/>
    </row>
    <row r="10857" spans="1:6" ht="16.2" x14ac:dyDescent="0.3">
      <c r="A10857" s="2"/>
      <c r="B10857" s="2"/>
      <c r="C10857" s="2"/>
      <c r="D10857" s="2"/>
      <c r="E10857" s="2"/>
      <c r="F10857" s="2"/>
    </row>
    <row r="10858" spans="1:6" ht="16.2" x14ac:dyDescent="0.3">
      <c r="A10858" s="2"/>
      <c r="B10858" s="2"/>
      <c r="C10858" s="2"/>
      <c r="D10858" s="2"/>
      <c r="E10858" s="2"/>
      <c r="F10858" s="2"/>
    </row>
    <row r="10859" spans="1:6" ht="16.2" x14ac:dyDescent="0.3">
      <c r="A10859" s="2"/>
      <c r="B10859" s="2"/>
      <c r="C10859" s="2"/>
      <c r="D10859" s="2"/>
      <c r="E10859" s="2"/>
      <c r="F10859" s="2"/>
    </row>
    <row r="10860" spans="1:6" ht="16.2" x14ac:dyDescent="0.3">
      <c r="A10860" s="2"/>
      <c r="B10860" s="2"/>
      <c r="C10860" s="2"/>
      <c r="D10860" s="2"/>
      <c r="E10860" s="2"/>
      <c r="F10860" s="2"/>
    </row>
    <row r="10861" spans="1:6" ht="16.2" x14ac:dyDescent="0.3">
      <c r="A10861" s="2"/>
      <c r="B10861" s="2"/>
      <c r="C10861" s="2"/>
      <c r="D10861" s="2"/>
      <c r="E10861" s="2"/>
      <c r="F10861" s="2"/>
    </row>
    <row r="10862" spans="1:6" ht="16.2" x14ac:dyDescent="0.3">
      <c r="A10862" s="2"/>
      <c r="B10862" s="2"/>
      <c r="C10862" s="2"/>
      <c r="D10862" s="2"/>
      <c r="E10862" s="2"/>
      <c r="F10862" s="2"/>
    </row>
    <row r="10863" spans="1:6" ht="16.2" x14ac:dyDescent="0.3">
      <c r="A10863" s="2"/>
      <c r="B10863" s="2"/>
      <c r="C10863" s="2"/>
      <c r="D10863" s="2"/>
      <c r="E10863" s="2"/>
      <c r="F10863" s="2"/>
    </row>
    <row r="10864" spans="1:6" ht="16.2" x14ac:dyDescent="0.3">
      <c r="A10864" s="2"/>
      <c r="B10864" s="2"/>
      <c r="C10864" s="2"/>
      <c r="D10864" s="2"/>
      <c r="E10864" s="2"/>
      <c r="F10864" s="2"/>
    </row>
    <row r="10865" spans="1:6" ht="16.2" x14ac:dyDescent="0.3">
      <c r="A10865" s="2"/>
      <c r="B10865" s="2"/>
      <c r="C10865" s="2"/>
      <c r="D10865" s="2"/>
      <c r="E10865" s="2"/>
      <c r="F10865" s="2"/>
    </row>
    <row r="10866" spans="1:6" ht="16.2" x14ac:dyDescent="0.3">
      <c r="A10866" s="2"/>
      <c r="B10866" s="2"/>
      <c r="C10866" s="2"/>
      <c r="D10866" s="2"/>
      <c r="E10866" s="2"/>
      <c r="F10866" s="2"/>
    </row>
    <row r="10867" spans="1:6" ht="16.2" x14ac:dyDescent="0.3">
      <c r="A10867" s="2"/>
      <c r="B10867" s="2"/>
      <c r="C10867" s="2"/>
      <c r="D10867" s="2"/>
      <c r="E10867" s="2"/>
      <c r="F10867" s="2"/>
    </row>
    <row r="10868" spans="1:6" ht="16.2" x14ac:dyDescent="0.3">
      <c r="A10868" s="2"/>
      <c r="B10868" s="2"/>
      <c r="C10868" s="2"/>
      <c r="D10868" s="2"/>
      <c r="E10868" s="2"/>
      <c r="F10868" s="2"/>
    </row>
    <row r="10869" spans="1:6" ht="16.2" x14ac:dyDescent="0.3">
      <c r="A10869" s="2"/>
      <c r="B10869" s="2"/>
      <c r="C10869" s="2"/>
      <c r="D10869" s="2"/>
      <c r="E10869" s="2"/>
      <c r="F10869" s="2"/>
    </row>
    <row r="10870" spans="1:6" ht="16.2" x14ac:dyDescent="0.3">
      <c r="A10870" s="2"/>
      <c r="B10870" s="2"/>
      <c r="C10870" s="2"/>
      <c r="D10870" s="2"/>
      <c r="E10870" s="2"/>
      <c r="F10870" s="2"/>
    </row>
    <row r="10871" spans="1:6" ht="16.2" x14ac:dyDescent="0.3">
      <c r="A10871" s="2"/>
      <c r="B10871" s="2"/>
      <c r="C10871" s="2"/>
      <c r="D10871" s="2"/>
      <c r="E10871" s="2"/>
      <c r="F10871" s="2"/>
    </row>
    <row r="10872" spans="1:6" ht="16.2" x14ac:dyDescent="0.3">
      <c r="A10872" s="2"/>
      <c r="B10872" s="2"/>
      <c r="C10872" s="2"/>
      <c r="D10872" s="2"/>
      <c r="E10872" s="2"/>
      <c r="F10872" s="2"/>
    </row>
    <row r="10873" spans="1:6" ht="16.2" x14ac:dyDescent="0.3">
      <c r="A10873" s="2"/>
      <c r="B10873" s="2"/>
      <c r="C10873" s="2"/>
      <c r="D10873" s="2"/>
      <c r="E10873" s="2"/>
      <c r="F10873" s="2"/>
    </row>
    <row r="10874" spans="1:6" ht="16.2" x14ac:dyDescent="0.3">
      <c r="A10874" s="2"/>
      <c r="B10874" s="2"/>
      <c r="C10874" s="2"/>
      <c r="D10874" s="2"/>
      <c r="E10874" s="2"/>
      <c r="F10874" s="2"/>
    </row>
    <row r="10875" spans="1:6" ht="16.2" x14ac:dyDescent="0.3">
      <c r="A10875" s="2"/>
      <c r="B10875" s="2"/>
      <c r="C10875" s="2"/>
      <c r="D10875" s="2"/>
      <c r="E10875" s="2"/>
      <c r="F10875" s="2"/>
    </row>
    <row r="10876" spans="1:6" ht="16.2" x14ac:dyDescent="0.3">
      <c r="A10876" s="2"/>
      <c r="B10876" s="2"/>
      <c r="C10876" s="2"/>
      <c r="D10876" s="2"/>
      <c r="E10876" s="2"/>
      <c r="F10876" s="2"/>
    </row>
    <row r="10877" spans="1:6" ht="16.2" x14ac:dyDescent="0.3">
      <c r="A10877" s="2"/>
      <c r="B10877" s="2"/>
      <c r="C10877" s="2"/>
      <c r="D10877" s="2"/>
      <c r="E10877" s="2"/>
      <c r="F10877" s="2"/>
    </row>
    <row r="10878" spans="1:6" ht="16.2" x14ac:dyDescent="0.3">
      <c r="A10878" s="2"/>
      <c r="B10878" s="2"/>
      <c r="C10878" s="2"/>
      <c r="D10878" s="2"/>
      <c r="E10878" s="2"/>
      <c r="F10878" s="2"/>
    </row>
    <row r="10879" spans="1:6" ht="16.2" x14ac:dyDescent="0.3">
      <c r="A10879" s="2"/>
      <c r="B10879" s="2"/>
      <c r="C10879" s="2"/>
      <c r="D10879" s="2"/>
      <c r="E10879" s="2"/>
      <c r="F10879" s="2"/>
    </row>
    <row r="10880" spans="1:6" ht="16.2" x14ac:dyDescent="0.3">
      <c r="A10880" s="2"/>
      <c r="B10880" s="2"/>
      <c r="C10880" s="2"/>
      <c r="D10880" s="2"/>
      <c r="E10880" s="2"/>
      <c r="F10880" s="2"/>
    </row>
    <row r="10881" spans="1:6" ht="16.2" x14ac:dyDescent="0.3">
      <c r="A10881" s="2"/>
      <c r="B10881" s="2"/>
      <c r="C10881" s="2"/>
      <c r="D10881" s="2"/>
      <c r="E10881" s="2"/>
      <c r="F10881" s="2"/>
    </row>
    <row r="10882" spans="1:6" ht="16.2" x14ac:dyDescent="0.3">
      <c r="A10882" s="2"/>
      <c r="B10882" s="2"/>
      <c r="C10882" s="2"/>
      <c r="D10882" s="2"/>
      <c r="E10882" s="2"/>
      <c r="F10882" s="2"/>
    </row>
    <row r="10883" spans="1:6" ht="16.2" x14ac:dyDescent="0.3">
      <c r="A10883" s="2"/>
      <c r="B10883" s="2"/>
      <c r="C10883" s="2"/>
      <c r="D10883" s="2"/>
      <c r="E10883" s="2"/>
      <c r="F10883" s="2"/>
    </row>
    <row r="10884" spans="1:6" ht="16.2" x14ac:dyDescent="0.3">
      <c r="A10884" s="2"/>
      <c r="B10884" s="2"/>
      <c r="C10884" s="2"/>
      <c r="D10884" s="2"/>
      <c r="E10884" s="2"/>
      <c r="F10884" s="2"/>
    </row>
    <row r="10885" spans="1:6" ht="16.2" x14ac:dyDescent="0.3">
      <c r="A10885" s="2"/>
      <c r="B10885" s="2"/>
      <c r="C10885" s="2"/>
      <c r="D10885" s="2"/>
      <c r="E10885" s="2"/>
      <c r="F10885" s="2"/>
    </row>
    <row r="10886" spans="1:6" ht="16.2" x14ac:dyDescent="0.3">
      <c r="A10886" s="2"/>
      <c r="B10886" s="2"/>
      <c r="C10886" s="2"/>
      <c r="D10886" s="2"/>
      <c r="E10886" s="2"/>
      <c r="F10886" s="2"/>
    </row>
    <row r="10887" spans="1:6" ht="16.2" x14ac:dyDescent="0.3">
      <c r="A10887" s="2"/>
      <c r="B10887" s="2"/>
      <c r="C10887" s="2"/>
      <c r="D10887" s="2"/>
      <c r="E10887" s="2"/>
      <c r="F10887" s="2"/>
    </row>
    <row r="10888" spans="1:6" ht="16.2" x14ac:dyDescent="0.3">
      <c r="A10888" s="2"/>
      <c r="B10888" s="2"/>
      <c r="C10888" s="2"/>
      <c r="D10888" s="2"/>
      <c r="E10888" s="2"/>
      <c r="F10888" s="2"/>
    </row>
    <row r="10889" spans="1:6" ht="16.2" x14ac:dyDescent="0.3">
      <c r="A10889" s="2"/>
      <c r="B10889" s="2"/>
      <c r="C10889" s="2"/>
      <c r="D10889" s="2"/>
      <c r="E10889" s="2"/>
      <c r="F10889" s="2"/>
    </row>
    <row r="10890" spans="1:6" ht="16.2" x14ac:dyDescent="0.3">
      <c r="A10890" s="2"/>
      <c r="B10890" s="2"/>
      <c r="C10890" s="2"/>
      <c r="D10890" s="2"/>
      <c r="E10890" s="2"/>
      <c r="F10890" s="2"/>
    </row>
    <row r="10891" spans="1:6" ht="16.2" x14ac:dyDescent="0.3">
      <c r="A10891" s="2"/>
      <c r="B10891" s="2"/>
      <c r="C10891" s="2"/>
      <c r="D10891" s="2"/>
      <c r="E10891" s="2"/>
      <c r="F10891" s="2"/>
    </row>
    <row r="10892" spans="1:6" ht="16.2" x14ac:dyDescent="0.3">
      <c r="A10892" s="2"/>
      <c r="B10892" s="2"/>
      <c r="C10892" s="2"/>
      <c r="D10892" s="2"/>
      <c r="E10892" s="2"/>
      <c r="F10892" s="2"/>
    </row>
    <row r="10893" spans="1:6" ht="16.2" x14ac:dyDescent="0.3">
      <c r="A10893" s="2"/>
      <c r="B10893" s="2"/>
      <c r="C10893" s="2"/>
      <c r="D10893" s="2"/>
      <c r="E10893" s="2"/>
      <c r="F10893" s="2"/>
    </row>
    <row r="10894" spans="1:6" ht="16.2" x14ac:dyDescent="0.3">
      <c r="A10894" s="2"/>
      <c r="B10894" s="2"/>
      <c r="C10894" s="2"/>
      <c r="D10894" s="2"/>
      <c r="E10894" s="2"/>
      <c r="F10894" s="2"/>
    </row>
    <row r="10895" spans="1:6" ht="16.2" x14ac:dyDescent="0.3">
      <c r="A10895" s="2"/>
      <c r="B10895" s="2"/>
      <c r="C10895" s="2"/>
      <c r="D10895" s="2"/>
      <c r="E10895" s="2"/>
      <c r="F10895" s="2"/>
    </row>
    <row r="10896" spans="1:6" ht="16.2" x14ac:dyDescent="0.3">
      <c r="A10896" s="2"/>
      <c r="B10896" s="2"/>
      <c r="C10896" s="2"/>
      <c r="D10896" s="2"/>
      <c r="E10896" s="2"/>
      <c r="F10896" s="2"/>
    </row>
    <row r="10897" spans="1:6" ht="16.2" x14ac:dyDescent="0.3">
      <c r="A10897" s="2"/>
      <c r="B10897" s="2"/>
      <c r="C10897" s="2"/>
      <c r="D10897" s="2"/>
      <c r="E10897" s="2"/>
      <c r="F10897" s="2"/>
    </row>
    <row r="10898" spans="1:6" ht="16.2" x14ac:dyDescent="0.3">
      <c r="A10898" s="2"/>
      <c r="B10898" s="2"/>
      <c r="C10898" s="2"/>
      <c r="D10898" s="2"/>
      <c r="E10898" s="2"/>
      <c r="F10898" s="2"/>
    </row>
    <row r="10899" spans="1:6" ht="16.2" x14ac:dyDescent="0.3">
      <c r="A10899" s="2"/>
      <c r="B10899" s="2"/>
      <c r="C10899" s="2"/>
      <c r="D10899" s="2"/>
      <c r="E10899" s="2"/>
      <c r="F10899" s="2"/>
    </row>
    <row r="10900" spans="1:6" ht="16.2" x14ac:dyDescent="0.3">
      <c r="A10900" s="2"/>
      <c r="B10900" s="2"/>
      <c r="C10900" s="2"/>
      <c r="D10900" s="2"/>
      <c r="E10900" s="2"/>
      <c r="F10900" s="2"/>
    </row>
    <row r="10901" spans="1:6" ht="16.2" x14ac:dyDescent="0.3">
      <c r="A10901" s="2"/>
      <c r="B10901" s="2"/>
      <c r="C10901" s="2"/>
      <c r="D10901" s="2"/>
      <c r="E10901" s="2"/>
      <c r="F10901" s="2"/>
    </row>
    <row r="10902" spans="1:6" ht="16.2" x14ac:dyDescent="0.3">
      <c r="A10902" s="2"/>
      <c r="B10902" s="2"/>
      <c r="C10902" s="2"/>
      <c r="D10902" s="2"/>
      <c r="E10902" s="2"/>
      <c r="F10902" s="2"/>
    </row>
    <row r="10903" spans="1:6" ht="16.2" x14ac:dyDescent="0.3">
      <c r="A10903" s="2"/>
      <c r="B10903" s="2"/>
      <c r="C10903" s="2"/>
      <c r="D10903" s="2"/>
      <c r="E10903" s="2"/>
      <c r="F10903" s="2"/>
    </row>
    <row r="10904" spans="1:6" ht="16.2" x14ac:dyDescent="0.3">
      <c r="A10904" s="2"/>
      <c r="B10904" s="2"/>
      <c r="C10904" s="2"/>
      <c r="D10904" s="2"/>
      <c r="E10904" s="2"/>
      <c r="F10904" s="2"/>
    </row>
    <row r="10905" spans="1:6" ht="16.2" x14ac:dyDescent="0.3">
      <c r="A10905" s="2"/>
      <c r="B10905" s="2"/>
      <c r="C10905" s="2"/>
      <c r="D10905" s="2"/>
      <c r="E10905" s="2"/>
      <c r="F10905" s="2"/>
    </row>
    <row r="10906" spans="1:6" ht="16.2" x14ac:dyDescent="0.3">
      <c r="A10906" s="2"/>
      <c r="B10906" s="2"/>
      <c r="C10906" s="2"/>
      <c r="D10906" s="2"/>
      <c r="E10906" s="2"/>
      <c r="F10906" s="2"/>
    </row>
    <row r="10907" spans="1:6" ht="16.2" x14ac:dyDescent="0.3">
      <c r="A10907" s="2"/>
      <c r="B10907" s="2"/>
      <c r="C10907" s="2"/>
      <c r="D10907" s="2"/>
      <c r="E10907" s="2"/>
      <c r="F10907" s="2"/>
    </row>
    <row r="10908" spans="1:6" ht="16.2" x14ac:dyDescent="0.3">
      <c r="A10908" s="2"/>
      <c r="B10908" s="2"/>
      <c r="C10908" s="2"/>
      <c r="D10908" s="2"/>
      <c r="E10908" s="2"/>
      <c r="F10908" s="2"/>
    </row>
    <row r="10909" spans="1:6" ht="16.2" x14ac:dyDescent="0.3">
      <c r="A10909" s="2"/>
      <c r="B10909" s="2"/>
      <c r="C10909" s="2"/>
      <c r="D10909" s="2"/>
      <c r="E10909" s="2"/>
      <c r="F10909" s="2"/>
    </row>
    <row r="10910" spans="1:6" ht="16.2" x14ac:dyDescent="0.3">
      <c r="A10910" s="2"/>
      <c r="B10910" s="2"/>
      <c r="C10910" s="2"/>
      <c r="D10910" s="2"/>
      <c r="E10910" s="2"/>
      <c r="F10910" s="2"/>
    </row>
    <row r="10911" spans="1:6" ht="16.2" x14ac:dyDescent="0.3">
      <c r="A10911" s="2"/>
      <c r="B10911" s="2"/>
      <c r="C10911" s="2"/>
      <c r="D10911" s="2"/>
      <c r="E10911" s="2"/>
      <c r="F10911" s="2"/>
    </row>
    <row r="10912" spans="1:6" ht="16.2" x14ac:dyDescent="0.3">
      <c r="A10912" s="2"/>
      <c r="B10912" s="2"/>
      <c r="C10912" s="2"/>
      <c r="D10912" s="2"/>
      <c r="E10912" s="2"/>
      <c r="F10912" s="2"/>
    </row>
    <row r="10913" spans="1:6" ht="16.2" x14ac:dyDescent="0.3">
      <c r="A10913" s="2"/>
      <c r="B10913" s="2"/>
      <c r="C10913" s="2"/>
      <c r="D10913" s="2"/>
      <c r="E10913" s="2"/>
      <c r="F10913" s="2"/>
    </row>
    <row r="10914" spans="1:6" ht="16.2" x14ac:dyDescent="0.3">
      <c r="A10914" s="2"/>
      <c r="B10914" s="2"/>
      <c r="C10914" s="2"/>
      <c r="D10914" s="2"/>
      <c r="E10914" s="2"/>
      <c r="F10914" s="2"/>
    </row>
    <row r="10915" spans="1:6" ht="16.2" x14ac:dyDescent="0.3">
      <c r="A10915" s="2"/>
      <c r="B10915" s="2"/>
      <c r="C10915" s="2"/>
      <c r="D10915" s="2"/>
      <c r="E10915" s="2"/>
      <c r="F10915" s="2"/>
    </row>
    <row r="10916" spans="1:6" ht="16.2" x14ac:dyDescent="0.3">
      <c r="A10916" s="2"/>
      <c r="B10916" s="2"/>
      <c r="C10916" s="2"/>
      <c r="D10916" s="2"/>
      <c r="E10916" s="2"/>
      <c r="F10916" s="2"/>
    </row>
    <row r="10917" spans="1:6" ht="16.2" x14ac:dyDescent="0.3">
      <c r="A10917" s="2"/>
      <c r="B10917" s="2"/>
      <c r="C10917" s="2"/>
      <c r="D10917" s="2"/>
      <c r="E10917" s="2"/>
      <c r="F10917" s="2"/>
    </row>
    <row r="10918" spans="1:6" ht="16.2" x14ac:dyDescent="0.3">
      <c r="A10918" s="2"/>
      <c r="B10918" s="2"/>
      <c r="C10918" s="2"/>
      <c r="D10918" s="2"/>
      <c r="E10918" s="2"/>
      <c r="F10918" s="2"/>
    </row>
    <row r="10919" spans="1:6" ht="16.2" x14ac:dyDescent="0.3">
      <c r="A10919" s="2"/>
      <c r="B10919" s="2"/>
      <c r="C10919" s="2"/>
      <c r="D10919" s="2"/>
      <c r="E10919" s="2"/>
      <c r="F10919" s="2"/>
    </row>
    <row r="10920" spans="1:6" ht="16.2" x14ac:dyDescent="0.3">
      <c r="A10920" s="2"/>
      <c r="B10920" s="2"/>
      <c r="C10920" s="2"/>
      <c r="D10920" s="2"/>
      <c r="E10920" s="2"/>
      <c r="F10920" s="2"/>
    </row>
    <row r="10921" spans="1:6" ht="16.2" x14ac:dyDescent="0.3">
      <c r="A10921" s="2"/>
      <c r="B10921" s="2"/>
      <c r="C10921" s="2"/>
      <c r="D10921" s="2"/>
      <c r="E10921" s="2"/>
      <c r="F10921" s="2"/>
    </row>
    <row r="10922" spans="1:6" ht="16.2" x14ac:dyDescent="0.3">
      <c r="A10922" s="2"/>
      <c r="B10922" s="2"/>
      <c r="C10922" s="2"/>
      <c r="D10922" s="2"/>
      <c r="E10922" s="2"/>
      <c r="F10922" s="2"/>
    </row>
    <row r="10923" spans="1:6" ht="16.2" x14ac:dyDescent="0.3">
      <c r="A10923" s="2"/>
      <c r="B10923" s="2"/>
      <c r="C10923" s="2"/>
      <c r="D10923" s="2"/>
      <c r="E10923" s="2"/>
      <c r="F10923" s="2"/>
    </row>
    <row r="10924" spans="1:6" ht="16.2" x14ac:dyDescent="0.3">
      <c r="A10924" s="2"/>
      <c r="B10924" s="2"/>
      <c r="C10924" s="2"/>
      <c r="D10924" s="2"/>
      <c r="E10924" s="2"/>
      <c r="F10924" s="2"/>
    </row>
    <row r="10925" spans="1:6" ht="16.2" x14ac:dyDescent="0.3">
      <c r="A10925" s="2"/>
      <c r="B10925" s="2"/>
      <c r="C10925" s="2"/>
      <c r="D10925" s="2"/>
      <c r="E10925" s="2"/>
      <c r="F10925" s="2"/>
    </row>
    <row r="10926" spans="1:6" ht="16.2" x14ac:dyDescent="0.3">
      <c r="A10926" s="2"/>
      <c r="B10926" s="2"/>
      <c r="C10926" s="2"/>
      <c r="D10926" s="2"/>
      <c r="E10926" s="2"/>
      <c r="F10926" s="2"/>
    </row>
    <row r="10927" spans="1:6" ht="16.2" x14ac:dyDescent="0.3">
      <c r="A10927" s="2"/>
      <c r="B10927" s="2"/>
      <c r="C10927" s="2"/>
      <c r="D10927" s="2"/>
      <c r="E10927" s="2"/>
      <c r="F10927" s="2"/>
    </row>
    <row r="10928" spans="1:6" ht="16.2" x14ac:dyDescent="0.3">
      <c r="A10928" s="2"/>
      <c r="B10928" s="2"/>
      <c r="C10928" s="2"/>
      <c r="D10928" s="2"/>
      <c r="E10928" s="2"/>
      <c r="F10928" s="2"/>
    </row>
    <row r="10929" spans="1:6" ht="16.2" x14ac:dyDescent="0.3">
      <c r="A10929" s="2"/>
      <c r="B10929" s="2"/>
      <c r="C10929" s="2"/>
      <c r="D10929" s="2"/>
      <c r="E10929" s="2"/>
      <c r="F10929" s="2"/>
    </row>
    <row r="10930" spans="1:6" ht="16.2" x14ac:dyDescent="0.3">
      <c r="A10930" s="2"/>
      <c r="B10930" s="2"/>
      <c r="C10930" s="2"/>
      <c r="D10930" s="2"/>
      <c r="E10930" s="2"/>
      <c r="F10930" s="2"/>
    </row>
    <row r="10931" spans="1:6" ht="16.2" x14ac:dyDescent="0.3">
      <c r="A10931" s="2"/>
      <c r="B10931" s="2"/>
      <c r="C10931" s="2"/>
      <c r="D10931" s="2"/>
      <c r="E10931" s="2"/>
      <c r="F10931" s="2"/>
    </row>
    <row r="10932" spans="1:6" ht="16.2" x14ac:dyDescent="0.3">
      <c r="A10932" s="2"/>
      <c r="B10932" s="2"/>
      <c r="C10932" s="2"/>
      <c r="D10932" s="2"/>
      <c r="E10932" s="2"/>
      <c r="F10932" s="2"/>
    </row>
    <row r="10933" spans="1:6" ht="16.2" x14ac:dyDescent="0.3">
      <c r="A10933" s="2"/>
      <c r="B10933" s="2"/>
      <c r="C10933" s="2"/>
      <c r="D10933" s="2"/>
      <c r="E10933" s="2"/>
      <c r="F10933" s="2"/>
    </row>
    <row r="10934" spans="1:6" ht="16.2" x14ac:dyDescent="0.3">
      <c r="A10934" s="2"/>
      <c r="B10934" s="2"/>
      <c r="C10934" s="2"/>
      <c r="D10934" s="2"/>
      <c r="E10934" s="2"/>
      <c r="F10934" s="2"/>
    </row>
    <row r="10935" spans="1:6" ht="16.2" x14ac:dyDescent="0.3">
      <c r="A10935" s="2"/>
      <c r="B10935" s="2"/>
      <c r="C10935" s="2"/>
      <c r="D10935" s="2"/>
      <c r="E10935" s="2"/>
      <c r="F10935" s="2"/>
    </row>
    <row r="10936" spans="1:6" ht="16.2" x14ac:dyDescent="0.3">
      <c r="A10936" s="2"/>
      <c r="B10936" s="2"/>
      <c r="C10936" s="2"/>
      <c r="D10936" s="2"/>
      <c r="E10936" s="2"/>
      <c r="F10936" s="2"/>
    </row>
    <row r="10937" spans="1:6" ht="16.2" x14ac:dyDescent="0.3">
      <c r="A10937" s="2"/>
      <c r="B10937" s="2"/>
      <c r="C10937" s="2"/>
      <c r="D10937" s="2"/>
      <c r="E10937" s="2"/>
      <c r="F10937" s="2"/>
    </row>
    <row r="10938" spans="1:6" ht="16.2" x14ac:dyDescent="0.3">
      <c r="A10938" s="2"/>
      <c r="B10938" s="2"/>
      <c r="C10938" s="2"/>
      <c r="D10938" s="2"/>
      <c r="E10938" s="2"/>
      <c r="F10938" s="2"/>
    </row>
    <row r="10939" spans="1:6" ht="16.2" x14ac:dyDescent="0.3">
      <c r="A10939" s="2"/>
      <c r="B10939" s="2"/>
      <c r="C10939" s="2"/>
      <c r="D10939" s="2"/>
      <c r="E10939" s="2"/>
      <c r="F10939" s="2"/>
    </row>
    <row r="10940" spans="1:6" ht="16.2" x14ac:dyDescent="0.3">
      <c r="A10940" s="2"/>
      <c r="B10940" s="2"/>
      <c r="C10940" s="2"/>
      <c r="D10940" s="2"/>
      <c r="E10940" s="2"/>
      <c r="F10940" s="2"/>
    </row>
    <row r="10941" spans="1:6" ht="16.2" x14ac:dyDescent="0.3">
      <c r="A10941" s="2"/>
      <c r="B10941" s="2"/>
      <c r="C10941" s="2"/>
      <c r="D10941" s="2"/>
      <c r="E10941" s="2"/>
      <c r="F10941" s="2"/>
    </row>
    <row r="10942" spans="1:6" ht="16.2" x14ac:dyDescent="0.3">
      <c r="A10942" s="2"/>
      <c r="B10942" s="2"/>
      <c r="C10942" s="2"/>
      <c r="D10942" s="2"/>
      <c r="E10942" s="2"/>
      <c r="F10942" s="2"/>
    </row>
    <row r="10943" spans="1:6" ht="16.2" x14ac:dyDescent="0.3">
      <c r="A10943" s="2"/>
      <c r="B10943" s="2"/>
      <c r="C10943" s="2"/>
      <c r="D10943" s="2"/>
      <c r="E10943" s="2"/>
      <c r="F10943" s="2"/>
    </row>
    <row r="10944" spans="1:6" ht="16.2" x14ac:dyDescent="0.3">
      <c r="A10944" s="2"/>
      <c r="B10944" s="2"/>
      <c r="C10944" s="2"/>
      <c r="D10944" s="2"/>
      <c r="E10944" s="2"/>
      <c r="F10944" s="2"/>
    </row>
    <row r="10945" spans="1:6" ht="16.2" x14ac:dyDescent="0.3">
      <c r="A10945" s="2"/>
      <c r="B10945" s="2"/>
      <c r="C10945" s="2"/>
      <c r="D10945" s="2"/>
      <c r="E10945" s="2"/>
      <c r="F10945" s="2"/>
    </row>
    <row r="10946" spans="1:6" ht="16.2" x14ac:dyDescent="0.3">
      <c r="A10946" s="2"/>
      <c r="B10946" s="2"/>
      <c r="C10946" s="2"/>
      <c r="D10946" s="2"/>
      <c r="E10946" s="2"/>
      <c r="F10946" s="2"/>
    </row>
    <row r="10947" spans="1:6" ht="16.2" x14ac:dyDescent="0.3">
      <c r="A10947" s="2"/>
      <c r="B10947" s="2"/>
      <c r="C10947" s="2"/>
      <c r="D10947" s="2"/>
      <c r="E10947" s="2"/>
      <c r="F10947" s="2"/>
    </row>
    <row r="10948" spans="1:6" ht="16.2" x14ac:dyDescent="0.3">
      <c r="A10948" s="2"/>
      <c r="B10948" s="2"/>
      <c r="C10948" s="2"/>
      <c r="D10948" s="2"/>
      <c r="E10948" s="2"/>
      <c r="F10948" s="2"/>
    </row>
    <row r="10949" spans="1:6" ht="16.2" x14ac:dyDescent="0.3">
      <c r="A10949" s="2"/>
      <c r="B10949" s="2"/>
      <c r="C10949" s="2"/>
      <c r="D10949" s="2"/>
      <c r="E10949" s="2"/>
      <c r="F10949" s="2"/>
    </row>
    <row r="10950" spans="1:6" ht="16.2" x14ac:dyDescent="0.3">
      <c r="A10950" s="2"/>
      <c r="B10950" s="2"/>
      <c r="C10950" s="2"/>
      <c r="D10950" s="2"/>
      <c r="E10950" s="2"/>
      <c r="F10950" s="2"/>
    </row>
    <row r="10951" spans="1:6" ht="16.2" x14ac:dyDescent="0.3">
      <c r="A10951" s="2"/>
      <c r="B10951" s="2"/>
      <c r="C10951" s="2"/>
      <c r="D10951" s="2"/>
      <c r="E10951" s="2"/>
      <c r="F10951" s="2"/>
    </row>
    <row r="10952" spans="1:6" ht="16.2" x14ac:dyDescent="0.3">
      <c r="A10952" s="2"/>
      <c r="B10952" s="2"/>
      <c r="C10952" s="2"/>
      <c r="D10952" s="2"/>
      <c r="E10952" s="2"/>
      <c r="F10952" s="2"/>
    </row>
    <row r="10953" spans="1:6" ht="16.2" x14ac:dyDescent="0.3">
      <c r="A10953" s="2"/>
      <c r="B10953" s="2"/>
      <c r="C10953" s="2"/>
      <c r="D10953" s="2"/>
      <c r="E10953" s="2"/>
      <c r="F10953" s="2"/>
    </row>
    <row r="10954" spans="1:6" ht="16.2" x14ac:dyDescent="0.3">
      <c r="A10954" s="2"/>
      <c r="B10954" s="2"/>
      <c r="C10954" s="2"/>
      <c r="D10954" s="2"/>
      <c r="E10954" s="2"/>
      <c r="F10954" s="2"/>
    </row>
    <row r="10955" spans="1:6" ht="16.2" x14ac:dyDescent="0.3">
      <c r="A10955" s="2"/>
      <c r="B10955" s="2"/>
      <c r="C10955" s="2"/>
      <c r="D10955" s="2"/>
      <c r="E10955" s="2"/>
      <c r="F10955" s="2"/>
    </row>
    <row r="10956" spans="1:6" ht="16.2" x14ac:dyDescent="0.3">
      <c r="A10956" s="2"/>
      <c r="B10956" s="2"/>
      <c r="C10956" s="2"/>
      <c r="D10956" s="2"/>
      <c r="E10956" s="2"/>
      <c r="F10956" s="2"/>
    </row>
    <row r="10957" spans="1:6" ht="16.2" x14ac:dyDescent="0.3">
      <c r="A10957" s="2"/>
      <c r="B10957" s="2"/>
      <c r="C10957" s="2"/>
      <c r="D10957" s="2"/>
      <c r="E10957" s="2"/>
      <c r="F10957" s="2"/>
    </row>
    <row r="10958" spans="1:6" ht="16.2" x14ac:dyDescent="0.3">
      <c r="A10958" s="2"/>
      <c r="B10958" s="2"/>
      <c r="C10958" s="2"/>
      <c r="D10958" s="2"/>
      <c r="E10958" s="2"/>
      <c r="F10958" s="2"/>
    </row>
    <row r="10959" spans="1:6" ht="16.2" x14ac:dyDescent="0.3">
      <c r="A10959" s="2"/>
      <c r="B10959" s="2"/>
      <c r="C10959" s="2"/>
      <c r="D10959" s="2"/>
      <c r="E10959" s="2"/>
      <c r="F10959" s="2"/>
    </row>
    <row r="10960" spans="1:6" ht="16.2" x14ac:dyDescent="0.3">
      <c r="A10960" s="2"/>
      <c r="B10960" s="2"/>
      <c r="C10960" s="2"/>
      <c r="D10960" s="2"/>
      <c r="E10960" s="2"/>
      <c r="F10960" s="2"/>
    </row>
    <row r="10961" spans="1:6" ht="16.2" x14ac:dyDescent="0.3">
      <c r="A10961" s="2"/>
      <c r="B10961" s="2"/>
      <c r="C10961" s="2"/>
      <c r="D10961" s="2"/>
      <c r="E10961" s="2"/>
      <c r="F10961" s="2"/>
    </row>
    <row r="10962" spans="1:6" ht="16.2" x14ac:dyDescent="0.3">
      <c r="A10962" s="2"/>
      <c r="B10962" s="2"/>
      <c r="C10962" s="2"/>
      <c r="D10962" s="2"/>
      <c r="E10962" s="2"/>
      <c r="F10962" s="2"/>
    </row>
    <row r="10963" spans="1:6" ht="16.2" x14ac:dyDescent="0.3">
      <c r="A10963" s="2"/>
      <c r="B10963" s="2"/>
      <c r="C10963" s="2"/>
      <c r="D10963" s="2"/>
      <c r="E10963" s="2"/>
      <c r="F10963" s="2"/>
    </row>
    <row r="10964" spans="1:6" ht="16.2" x14ac:dyDescent="0.3">
      <c r="A10964" s="2"/>
      <c r="B10964" s="2"/>
      <c r="C10964" s="2"/>
      <c r="D10964" s="2"/>
      <c r="E10964" s="2"/>
      <c r="F10964" s="2"/>
    </row>
    <row r="10965" spans="1:6" ht="16.2" x14ac:dyDescent="0.3">
      <c r="A10965" s="2"/>
      <c r="B10965" s="2"/>
      <c r="C10965" s="2"/>
      <c r="D10965" s="2"/>
      <c r="E10965" s="2"/>
      <c r="F10965" s="2"/>
    </row>
    <row r="10966" spans="1:6" ht="16.2" x14ac:dyDescent="0.3">
      <c r="A10966" s="2"/>
      <c r="B10966" s="2"/>
      <c r="C10966" s="2"/>
      <c r="D10966" s="2"/>
      <c r="E10966" s="2"/>
      <c r="F10966" s="2"/>
    </row>
    <row r="10967" spans="1:6" ht="16.2" x14ac:dyDescent="0.3">
      <c r="A10967" s="2"/>
      <c r="B10967" s="2"/>
      <c r="C10967" s="2"/>
      <c r="D10967" s="2"/>
      <c r="E10967" s="2"/>
      <c r="F10967" s="2"/>
    </row>
    <row r="10968" spans="1:6" ht="16.2" x14ac:dyDescent="0.3">
      <c r="A10968" s="2"/>
      <c r="B10968" s="2"/>
      <c r="C10968" s="2"/>
      <c r="D10968" s="2"/>
      <c r="E10968" s="2"/>
      <c r="F10968" s="2"/>
    </row>
    <row r="10969" spans="1:6" ht="16.2" x14ac:dyDescent="0.3">
      <c r="A10969" s="2"/>
      <c r="B10969" s="2"/>
      <c r="C10969" s="2"/>
      <c r="D10969" s="2"/>
      <c r="E10969" s="2"/>
      <c r="F10969" s="2"/>
    </row>
    <row r="10970" spans="1:6" ht="16.2" x14ac:dyDescent="0.3">
      <c r="A10970" s="2"/>
      <c r="B10970" s="2"/>
      <c r="C10970" s="2"/>
      <c r="D10970" s="2"/>
      <c r="E10970" s="2"/>
      <c r="F10970" s="2"/>
    </row>
    <row r="10971" spans="1:6" ht="16.2" x14ac:dyDescent="0.3">
      <c r="A10971" s="2"/>
      <c r="B10971" s="2"/>
      <c r="C10971" s="2"/>
      <c r="D10971" s="2"/>
      <c r="E10971" s="2"/>
      <c r="F10971" s="2"/>
    </row>
    <row r="10972" spans="1:6" ht="16.2" x14ac:dyDescent="0.3">
      <c r="A10972" s="2"/>
      <c r="B10972" s="2"/>
      <c r="C10972" s="2"/>
      <c r="D10972" s="2"/>
      <c r="E10972" s="2"/>
      <c r="F10972" s="2"/>
    </row>
    <row r="10973" spans="1:6" ht="16.2" x14ac:dyDescent="0.3">
      <c r="A10973" s="2"/>
      <c r="B10973" s="2"/>
      <c r="C10973" s="2"/>
      <c r="D10973" s="2"/>
      <c r="E10973" s="2"/>
      <c r="F10973" s="2"/>
    </row>
    <row r="10974" spans="1:6" ht="16.2" x14ac:dyDescent="0.3">
      <c r="A10974" s="2"/>
      <c r="B10974" s="2"/>
      <c r="C10974" s="2"/>
      <c r="D10974" s="2"/>
      <c r="E10974" s="2"/>
      <c r="F10974" s="2"/>
    </row>
    <row r="10975" spans="1:6" ht="16.2" x14ac:dyDescent="0.3">
      <c r="A10975" s="2"/>
      <c r="B10975" s="2"/>
      <c r="C10975" s="2"/>
      <c r="D10975" s="2"/>
      <c r="E10975" s="2"/>
      <c r="F10975" s="2"/>
    </row>
    <row r="10976" spans="1:6" ht="16.2" x14ac:dyDescent="0.3">
      <c r="A10976" s="2"/>
      <c r="B10976" s="2"/>
      <c r="C10976" s="2"/>
      <c r="D10976" s="2"/>
      <c r="E10976" s="2"/>
      <c r="F10976" s="2"/>
    </row>
    <row r="10977" spans="1:6" ht="16.2" x14ac:dyDescent="0.3">
      <c r="A10977" s="2"/>
      <c r="B10977" s="2"/>
      <c r="C10977" s="2"/>
      <c r="D10977" s="2"/>
      <c r="E10977" s="2"/>
      <c r="F10977" s="2"/>
    </row>
    <row r="10978" spans="1:6" ht="16.2" x14ac:dyDescent="0.3">
      <c r="A10978" s="2"/>
      <c r="B10978" s="2"/>
      <c r="C10978" s="2"/>
      <c r="D10978" s="2"/>
      <c r="E10978" s="2"/>
      <c r="F10978" s="2"/>
    </row>
    <row r="10979" spans="1:6" ht="16.2" x14ac:dyDescent="0.3">
      <c r="A10979" s="2"/>
      <c r="B10979" s="2"/>
      <c r="C10979" s="2"/>
      <c r="D10979" s="2"/>
      <c r="E10979" s="2"/>
      <c r="F10979" s="2"/>
    </row>
    <row r="10980" spans="1:6" ht="16.2" x14ac:dyDescent="0.3">
      <c r="A10980" s="2"/>
      <c r="B10980" s="2"/>
      <c r="C10980" s="2"/>
      <c r="D10980" s="2"/>
      <c r="E10980" s="2"/>
      <c r="F10980" s="2"/>
    </row>
    <row r="10981" spans="1:6" ht="16.2" x14ac:dyDescent="0.3">
      <c r="A10981" s="2"/>
      <c r="B10981" s="2"/>
      <c r="C10981" s="2"/>
      <c r="D10981" s="2"/>
      <c r="E10981" s="2"/>
      <c r="F10981" s="2"/>
    </row>
    <row r="10982" spans="1:6" ht="16.2" x14ac:dyDescent="0.3">
      <c r="A10982" s="2"/>
      <c r="B10982" s="2"/>
      <c r="C10982" s="2"/>
      <c r="D10982" s="2"/>
      <c r="E10982" s="2"/>
      <c r="F10982" s="2"/>
    </row>
    <row r="10983" spans="1:6" ht="16.2" x14ac:dyDescent="0.3">
      <c r="A10983" s="2"/>
      <c r="B10983" s="2"/>
      <c r="C10983" s="2"/>
      <c r="D10983" s="2"/>
      <c r="E10983" s="2"/>
      <c r="F10983" s="2"/>
    </row>
    <row r="10984" spans="1:6" ht="16.2" x14ac:dyDescent="0.3">
      <c r="A10984" s="2"/>
      <c r="B10984" s="2"/>
      <c r="C10984" s="2"/>
      <c r="D10984" s="2"/>
      <c r="E10984" s="2"/>
      <c r="F10984" s="2"/>
    </row>
    <row r="10985" spans="1:6" ht="16.2" x14ac:dyDescent="0.3">
      <c r="A10985" s="2"/>
      <c r="B10985" s="2"/>
      <c r="C10985" s="2"/>
      <c r="D10985" s="2"/>
      <c r="E10985" s="2"/>
      <c r="F10985" s="2"/>
    </row>
    <row r="10986" spans="1:6" ht="16.2" x14ac:dyDescent="0.3">
      <c r="A10986" s="2"/>
      <c r="B10986" s="2"/>
      <c r="C10986" s="2"/>
      <c r="D10986" s="2"/>
      <c r="E10986" s="2"/>
      <c r="F10986" s="2"/>
    </row>
    <row r="10987" spans="1:6" ht="16.2" x14ac:dyDescent="0.3">
      <c r="A10987" s="2"/>
      <c r="B10987" s="2"/>
      <c r="C10987" s="2"/>
      <c r="D10987" s="2"/>
      <c r="E10987" s="2"/>
      <c r="F10987" s="2"/>
    </row>
    <row r="10988" spans="1:6" ht="16.2" x14ac:dyDescent="0.3">
      <c r="A10988" s="2"/>
      <c r="B10988" s="2"/>
      <c r="C10988" s="2"/>
      <c r="D10988" s="2"/>
      <c r="E10988" s="2"/>
      <c r="F10988" s="2"/>
    </row>
    <row r="10989" spans="1:6" ht="16.2" x14ac:dyDescent="0.3">
      <c r="A10989" s="2"/>
      <c r="B10989" s="2"/>
      <c r="C10989" s="2"/>
      <c r="D10989" s="2"/>
      <c r="E10989" s="2"/>
      <c r="F10989" s="2"/>
    </row>
    <row r="10990" spans="1:6" ht="16.2" x14ac:dyDescent="0.3">
      <c r="A10990" s="2"/>
      <c r="B10990" s="2"/>
      <c r="C10990" s="2"/>
      <c r="D10990" s="2"/>
      <c r="E10990" s="2"/>
      <c r="F10990" s="2"/>
    </row>
    <row r="10991" spans="1:6" ht="16.2" x14ac:dyDescent="0.3">
      <c r="A10991" s="2"/>
      <c r="B10991" s="2"/>
      <c r="C10991" s="2"/>
      <c r="D10991" s="2"/>
      <c r="E10991" s="2"/>
      <c r="F10991" s="2"/>
    </row>
    <row r="10992" spans="1:6" ht="16.2" x14ac:dyDescent="0.3">
      <c r="A10992" s="2"/>
      <c r="B10992" s="2"/>
      <c r="C10992" s="2"/>
      <c r="D10992" s="2"/>
      <c r="E10992" s="2"/>
      <c r="F10992" s="2"/>
    </row>
    <row r="10993" spans="1:6" ht="16.2" x14ac:dyDescent="0.3">
      <c r="A10993" s="2"/>
      <c r="B10993" s="2"/>
      <c r="C10993" s="2"/>
      <c r="D10993" s="2"/>
      <c r="E10993" s="2"/>
      <c r="F10993" s="2"/>
    </row>
    <row r="10994" spans="1:6" ht="16.2" x14ac:dyDescent="0.3">
      <c r="A10994" s="2"/>
      <c r="B10994" s="2"/>
      <c r="C10994" s="2"/>
      <c r="D10994" s="2"/>
      <c r="E10994" s="2"/>
      <c r="F10994" s="2"/>
    </row>
    <row r="10995" spans="1:6" ht="16.2" x14ac:dyDescent="0.3">
      <c r="A10995" s="2"/>
      <c r="B10995" s="2"/>
      <c r="C10995" s="2"/>
      <c r="D10995" s="2"/>
      <c r="E10995" s="2"/>
      <c r="F10995" s="2"/>
    </row>
    <row r="10996" spans="1:6" ht="16.2" x14ac:dyDescent="0.3">
      <c r="A10996" s="2"/>
      <c r="B10996" s="2"/>
      <c r="C10996" s="2"/>
      <c r="D10996" s="2"/>
      <c r="E10996" s="2"/>
      <c r="F10996" s="2"/>
    </row>
    <row r="10997" spans="1:6" ht="16.2" x14ac:dyDescent="0.3">
      <c r="A10997" s="2"/>
      <c r="B10997" s="2"/>
      <c r="C10997" s="2"/>
      <c r="D10997" s="2"/>
      <c r="E10997" s="2"/>
      <c r="F10997" s="2"/>
    </row>
    <row r="10998" spans="1:6" ht="16.2" x14ac:dyDescent="0.3">
      <c r="A10998" s="2"/>
      <c r="B10998" s="2"/>
      <c r="C10998" s="2"/>
      <c r="D10998" s="2"/>
      <c r="E10998" s="2"/>
      <c r="F10998" s="2"/>
    </row>
    <row r="10999" spans="1:6" ht="16.2" x14ac:dyDescent="0.3">
      <c r="A10999" s="2"/>
      <c r="B10999" s="2"/>
      <c r="C10999" s="2"/>
      <c r="D10999" s="2"/>
      <c r="E10999" s="2"/>
      <c r="F10999" s="2"/>
    </row>
    <row r="11000" spans="1:6" ht="16.2" x14ac:dyDescent="0.3">
      <c r="A11000" s="2"/>
      <c r="B11000" s="2"/>
      <c r="C11000" s="2"/>
      <c r="D11000" s="2"/>
      <c r="E11000" s="2"/>
      <c r="F11000" s="2"/>
    </row>
    <row r="11001" spans="1:6" ht="16.2" x14ac:dyDescent="0.3">
      <c r="A11001" s="2"/>
      <c r="B11001" s="2"/>
      <c r="C11001" s="2"/>
      <c r="D11001" s="2"/>
      <c r="E11001" s="2"/>
      <c r="F11001" s="2"/>
    </row>
    <row r="11002" spans="1:6" ht="16.2" x14ac:dyDescent="0.3">
      <c r="A11002" s="2"/>
      <c r="B11002" s="2"/>
      <c r="C11002" s="2"/>
      <c r="D11002" s="2"/>
      <c r="E11002" s="2"/>
      <c r="F11002" s="2"/>
    </row>
    <row r="11003" spans="1:6" ht="16.2" x14ac:dyDescent="0.3">
      <c r="A11003" s="2"/>
      <c r="B11003" s="2"/>
      <c r="C11003" s="2"/>
      <c r="D11003" s="2"/>
      <c r="E11003" s="2"/>
      <c r="F11003" s="2"/>
    </row>
    <row r="11004" spans="1:6" ht="16.2" x14ac:dyDescent="0.3">
      <c r="A11004" s="2"/>
      <c r="B11004" s="2"/>
      <c r="C11004" s="2"/>
      <c r="D11004" s="2"/>
      <c r="E11004" s="2"/>
      <c r="F11004" s="2"/>
    </row>
    <row r="11005" spans="1:6" ht="16.2" x14ac:dyDescent="0.3">
      <c r="A11005" s="2"/>
      <c r="B11005" s="2"/>
      <c r="C11005" s="2"/>
      <c r="D11005" s="2"/>
      <c r="E11005" s="2"/>
      <c r="F11005" s="2"/>
    </row>
    <row r="11006" spans="1:6" ht="16.2" x14ac:dyDescent="0.3">
      <c r="A11006" s="2"/>
      <c r="B11006" s="2"/>
      <c r="C11006" s="2"/>
      <c r="D11006" s="2"/>
      <c r="E11006" s="2"/>
      <c r="F11006" s="2"/>
    </row>
    <row r="11007" spans="1:6" ht="16.2" x14ac:dyDescent="0.3">
      <c r="A11007" s="2"/>
      <c r="B11007" s="2"/>
      <c r="C11007" s="2"/>
      <c r="D11007" s="2"/>
      <c r="E11007" s="2"/>
      <c r="F11007" s="2"/>
    </row>
    <row r="11008" spans="1:6" ht="16.2" x14ac:dyDescent="0.3">
      <c r="A11008" s="2"/>
      <c r="B11008" s="2"/>
      <c r="C11008" s="2"/>
      <c r="D11008" s="2"/>
      <c r="E11008" s="2"/>
      <c r="F11008" s="2"/>
    </row>
    <row r="11009" spans="1:6" ht="16.2" x14ac:dyDescent="0.3">
      <c r="A11009" s="2"/>
      <c r="B11009" s="2"/>
      <c r="C11009" s="2"/>
      <c r="D11009" s="2"/>
      <c r="E11009" s="2"/>
      <c r="F11009" s="2"/>
    </row>
    <row r="11010" spans="1:6" ht="16.2" x14ac:dyDescent="0.3">
      <c r="A11010" s="2"/>
      <c r="B11010" s="2"/>
      <c r="C11010" s="2"/>
      <c r="D11010" s="2"/>
      <c r="E11010" s="2"/>
      <c r="F11010" s="2"/>
    </row>
    <row r="11011" spans="1:6" ht="16.2" x14ac:dyDescent="0.3">
      <c r="A11011" s="2"/>
      <c r="B11011" s="2"/>
      <c r="C11011" s="2"/>
      <c r="D11011" s="2"/>
      <c r="E11011" s="2"/>
      <c r="F11011" s="2"/>
    </row>
    <row r="11012" spans="1:6" ht="16.2" x14ac:dyDescent="0.3">
      <c r="A11012" s="2"/>
      <c r="B11012" s="2"/>
      <c r="C11012" s="2"/>
      <c r="D11012" s="2"/>
      <c r="E11012" s="2"/>
      <c r="F11012" s="2"/>
    </row>
    <row r="11013" spans="1:6" ht="16.2" x14ac:dyDescent="0.3">
      <c r="A11013" s="2"/>
      <c r="B11013" s="2"/>
      <c r="C11013" s="2"/>
      <c r="D11013" s="2"/>
      <c r="E11013" s="2"/>
      <c r="F11013" s="2"/>
    </row>
    <row r="11014" spans="1:6" ht="16.2" x14ac:dyDescent="0.3">
      <c r="A11014" s="2"/>
      <c r="B11014" s="2"/>
      <c r="C11014" s="2"/>
      <c r="D11014" s="2"/>
      <c r="E11014" s="2"/>
      <c r="F11014" s="2"/>
    </row>
    <row r="11015" spans="1:6" ht="16.2" x14ac:dyDescent="0.3">
      <c r="A11015" s="2"/>
      <c r="B11015" s="2"/>
      <c r="C11015" s="2"/>
      <c r="D11015" s="2"/>
      <c r="E11015" s="2"/>
      <c r="F11015" s="2"/>
    </row>
    <row r="11016" spans="1:6" ht="16.2" x14ac:dyDescent="0.3">
      <c r="A11016" s="2"/>
      <c r="B11016" s="2"/>
      <c r="C11016" s="2"/>
      <c r="D11016" s="2"/>
      <c r="E11016" s="2"/>
      <c r="F11016" s="2"/>
    </row>
    <row r="11017" spans="1:6" ht="16.2" x14ac:dyDescent="0.3">
      <c r="A11017" s="2"/>
      <c r="B11017" s="2"/>
      <c r="C11017" s="2"/>
      <c r="D11017" s="2"/>
      <c r="E11017" s="2"/>
      <c r="F11017" s="2"/>
    </row>
    <row r="11018" spans="1:6" ht="16.2" x14ac:dyDescent="0.3">
      <c r="A11018" s="2"/>
      <c r="B11018" s="2"/>
      <c r="C11018" s="2"/>
      <c r="D11018" s="2"/>
      <c r="E11018" s="2"/>
      <c r="F11018" s="2"/>
    </row>
    <row r="11019" spans="1:6" ht="16.2" x14ac:dyDescent="0.3">
      <c r="A11019" s="2"/>
      <c r="B11019" s="2"/>
      <c r="C11019" s="2"/>
      <c r="D11019" s="2"/>
      <c r="E11019" s="2"/>
      <c r="F11019" s="2"/>
    </row>
    <row r="11020" spans="1:6" ht="16.2" x14ac:dyDescent="0.3">
      <c r="A11020" s="2"/>
      <c r="B11020" s="2"/>
      <c r="C11020" s="2"/>
      <c r="D11020" s="2"/>
      <c r="E11020" s="2"/>
      <c r="F11020" s="2"/>
    </row>
    <row r="11021" spans="1:6" ht="16.2" x14ac:dyDescent="0.3">
      <c r="A11021" s="2"/>
      <c r="B11021" s="2"/>
      <c r="C11021" s="2"/>
      <c r="D11021" s="2"/>
      <c r="E11021" s="2"/>
      <c r="F11021" s="2"/>
    </row>
    <row r="11022" spans="1:6" ht="16.2" x14ac:dyDescent="0.3">
      <c r="A11022" s="2"/>
      <c r="B11022" s="2"/>
      <c r="C11022" s="2"/>
      <c r="D11022" s="2"/>
      <c r="E11022" s="2"/>
      <c r="F11022" s="2"/>
    </row>
    <row r="11023" spans="1:6" ht="16.2" x14ac:dyDescent="0.3">
      <c r="A11023" s="2"/>
      <c r="B11023" s="2"/>
      <c r="C11023" s="2"/>
      <c r="D11023" s="2"/>
      <c r="E11023" s="2"/>
      <c r="F11023" s="2"/>
    </row>
    <row r="11024" spans="1:6" ht="16.2" x14ac:dyDescent="0.3">
      <c r="A11024" s="2"/>
      <c r="B11024" s="2"/>
      <c r="C11024" s="2"/>
      <c r="D11024" s="2"/>
      <c r="E11024" s="2"/>
      <c r="F11024" s="2"/>
    </row>
    <row r="11025" spans="1:6" ht="16.2" x14ac:dyDescent="0.3">
      <c r="A11025" s="2"/>
      <c r="B11025" s="2"/>
      <c r="C11025" s="2"/>
      <c r="D11025" s="2"/>
      <c r="E11025" s="2"/>
      <c r="F11025" s="2"/>
    </row>
    <row r="11026" spans="1:6" ht="16.2" x14ac:dyDescent="0.3">
      <c r="A11026" s="2"/>
      <c r="B11026" s="2"/>
      <c r="C11026" s="2"/>
      <c r="D11026" s="2"/>
      <c r="E11026" s="2"/>
      <c r="F11026" s="2"/>
    </row>
    <row r="11027" spans="1:6" ht="16.2" x14ac:dyDescent="0.3">
      <c r="A11027" s="2"/>
      <c r="B11027" s="2"/>
      <c r="C11027" s="2"/>
      <c r="D11027" s="2"/>
      <c r="E11027" s="2"/>
      <c r="F11027" s="2"/>
    </row>
    <row r="11028" spans="1:6" ht="16.2" x14ac:dyDescent="0.3">
      <c r="A11028" s="2"/>
      <c r="B11028" s="2"/>
      <c r="C11028" s="2"/>
      <c r="D11028" s="2"/>
      <c r="E11028" s="2"/>
      <c r="F11028" s="2"/>
    </row>
    <row r="11029" spans="1:6" ht="16.2" x14ac:dyDescent="0.3">
      <c r="A11029" s="2"/>
      <c r="B11029" s="2"/>
      <c r="C11029" s="2"/>
      <c r="D11029" s="2"/>
      <c r="E11029" s="2"/>
      <c r="F11029" s="2"/>
    </row>
    <row r="11030" spans="1:6" ht="16.2" x14ac:dyDescent="0.3">
      <c r="A11030" s="2"/>
      <c r="B11030" s="2"/>
      <c r="C11030" s="2"/>
      <c r="D11030" s="2"/>
      <c r="E11030" s="2"/>
      <c r="F11030" s="2"/>
    </row>
    <row r="11031" spans="1:6" ht="16.2" x14ac:dyDescent="0.3">
      <c r="A11031" s="2"/>
      <c r="B11031" s="2"/>
      <c r="C11031" s="2"/>
      <c r="D11031" s="2"/>
      <c r="E11031" s="2"/>
      <c r="F11031" s="2"/>
    </row>
    <row r="11032" spans="1:6" ht="16.2" x14ac:dyDescent="0.3">
      <c r="A11032" s="2"/>
      <c r="B11032" s="2"/>
      <c r="C11032" s="2"/>
      <c r="D11032" s="2"/>
      <c r="E11032" s="2"/>
      <c r="F11032" s="2"/>
    </row>
    <row r="11033" spans="1:6" ht="16.2" x14ac:dyDescent="0.3">
      <c r="A11033" s="2"/>
      <c r="B11033" s="2"/>
      <c r="C11033" s="2"/>
      <c r="D11033" s="2"/>
      <c r="E11033" s="2"/>
      <c r="F11033" s="2"/>
    </row>
    <row r="11034" spans="1:6" ht="16.2" x14ac:dyDescent="0.3">
      <c r="A11034" s="2"/>
      <c r="B11034" s="2"/>
      <c r="C11034" s="2"/>
      <c r="D11034" s="2"/>
      <c r="E11034" s="2"/>
      <c r="F11034" s="2"/>
    </row>
    <row r="11035" spans="1:6" ht="16.2" x14ac:dyDescent="0.3">
      <c r="A11035" s="2"/>
      <c r="B11035" s="2"/>
      <c r="C11035" s="2"/>
      <c r="D11035" s="2"/>
      <c r="E11035" s="2"/>
      <c r="F11035" s="2"/>
    </row>
    <row r="11036" spans="1:6" ht="16.2" x14ac:dyDescent="0.3">
      <c r="A11036" s="2"/>
      <c r="B11036" s="2"/>
      <c r="C11036" s="2"/>
      <c r="D11036" s="2"/>
      <c r="E11036" s="2"/>
      <c r="F11036" s="2"/>
    </row>
    <row r="11037" spans="1:6" ht="16.2" x14ac:dyDescent="0.3">
      <c r="A11037" s="2"/>
      <c r="B11037" s="2"/>
      <c r="C11037" s="2"/>
      <c r="D11037" s="2"/>
      <c r="E11037" s="2"/>
      <c r="F11037" s="2"/>
    </row>
    <row r="11038" spans="1:6" ht="16.2" x14ac:dyDescent="0.3">
      <c r="A11038" s="2"/>
      <c r="B11038" s="2"/>
      <c r="C11038" s="2"/>
      <c r="D11038" s="2"/>
      <c r="E11038" s="2"/>
      <c r="F11038" s="2"/>
    </row>
    <row r="11039" spans="1:6" ht="16.2" x14ac:dyDescent="0.3">
      <c r="A11039" s="2"/>
      <c r="B11039" s="2"/>
      <c r="C11039" s="2"/>
      <c r="D11039" s="2"/>
      <c r="E11039" s="2"/>
      <c r="F11039" s="2"/>
    </row>
    <row r="11040" spans="1:6" ht="16.2" x14ac:dyDescent="0.3">
      <c r="A11040" s="2"/>
      <c r="B11040" s="2"/>
      <c r="C11040" s="2"/>
      <c r="D11040" s="2"/>
      <c r="E11040" s="2"/>
      <c r="F11040" s="2"/>
    </row>
    <row r="11041" spans="1:6" ht="16.2" x14ac:dyDescent="0.3">
      <c r="A11041" s="2"/>
      <c r="B11041" s="2"/>
      <c r="C11041" s="2"/>
      <c r="D11041" s="2"/>
      <c r="E11041" s="2"/>
      <c r="F11041" s="2"/>
    </row>
    <row r="11042" spans="1:6" ht="16.2" x14ac:dyDescent="0.3">
      <c r="A11042" s="2"/>
      <c r="B11042" s="2"/>
      <c r="C11042" s="2"/>
      <c r="D11042" s="2"/>
      <c r="E11042" s="2"/>
      <c r="F11042" s="2"/>
    </row>
    <row r="11043" spans="1:6" ht="16.2" x14ac:dyDescent="0.3">
      <c r="A11043" s="2"/>
      <c r="B11043" s="2"/>
      <c r="C11043" s="2"/>
      <c r="D11043" s="2"/>
      <c r="E11043" s="2"/>
      <c r="F11043" s="2"/>
    </row>
    <row r="11044" spans="1:6" ht="16.2" x14ac:dyDescent="0.3">
      <c r="A11044" s="2"/>
      <c r="B11044" s="2"/>
      <c r="C11044" s="2"/>
      <c r="D11044" s="2"/>
      <c r="E11044" s="2"/>
      <c r="F11044" s="2"/>
    </row>
    <row r="11045" spans="1:6" ht="16.2" x14ac:dyDescent="0.3">
      <c r="A11045" s="2"/>
      <c r="B11045" s="2"/>
      <c r="C11045" s="2"/>
      <c r="D11045" s="2"/>
      <c r="E11045" s="2"/>
      <c r="F11045" s="2"/>
    </row>
    <row r="11046" spans="1:6" ht="16.2" x14ac:dyDescent="0.3">
      <c r="A11046" s="2"/>
      <c r="B11046" s="2"/>
      <c r="C11046" s="2"/>
      <c r="D11046" s="2"/>
      <c r="E11046" s="2"/>
      <c r="F11046" s="2"/>
    </row>
    <row r="11047" spans="1:6" ht="16.2" x14ac:dyDescent="0.3">
      <c r="A11047" s="2"/>
      <c r="B11047" s="2"/>
      <c r="C11047" s="2"/>
      <c r="D11047" s="2"/>
      <c r="E11047" s="2"/>
      <c r="F11047" s="2"/>
    </row>
    <row r="11048" spans="1:6" ht="16.2" x14ac:dyDescent="0.3">
      <c r="A11048" s="2"/>
      <c r="B11048" s="2"/>
      <c r="C11048" s="2"/>
      <c r="D11048" s="2"/>
      <c r="E11048" s="2"/>
      <c r="F11048" s="2"/>
    </row>
    <row r="11049" spans="1:6" ht="16.2" x14ac:dyDescent="0.3">
      <c r="A11049" s="2"/>
      <c r="B11049" s="2"/>
      <c r="C11049" s="2"/>
      <c r="D11049" s="2"/>
      <c r="E11049" s="2"/>
      <c r="F11049" s="2"/>
    </row>
    <row r="11050" spans="1:6" ht="16.2" x14ac:dyDescent="0.3">
      <c r="A11050" s="2"/>
      <c r="B11050" s="2"/>
      <c r="C11050" s="2"/>
      <c r="D11050" s="2"/>
      <c r="E11050" s="2"/>
      <c r="F11050" s="2"/>
    </row>
    <row r="11051" spans="1:6" ht="16.2" x14ac:dyDescent="0.3">
      <c r="A11051" s="2"/>
      <c r="B11051" s="2"/>
      <c r="C11051" s="2"/>
      <c r="D11051" s="2"/>
      <c r="E11051" s="2"/>
      <c r="F11051" s="2"/>
    </row>
    <row r="11052" spans="1:6" ht="16.2" x14ac:dyDescent="0.3">
      <c r="A11052" s="2"/>
      <c r="B11052" s="2"/>
      <c r="C11052" s="2"/>
      <c r="D11052" s="2"/>
      <c r="E11052" s="2"/>
      <c r="F11052" s="2"/>
    </row>
    <row r="11053" spans="1:6" ht="16.2" x14ac:dyDescent="0.3">
      <c r="A11053" s="2"/>
      <c r="B11053" s="2"/>
      <c r="C11053" s="2"/>
      <c r="D11053" s="2"/>
      <c r="E11053" s="2"/>
      <c r="F11053" s="2"/>
    </row>
    <row r="11054" spans="1:6" ht="16.2" x14ac:dyDescent="0.3">
      <c r="A11054" s="2"/>
      <c r="B11054" s="2"/>
      <c r="C11054" s="2"/>
      <c r="D11054" s="2"/>
      <c r="E11054" s="2"/>
      <c r="F11054" s="2"/>
    </row>
    <row r="11055" spans="1:6" ht="16.2" x14ac:dyDescent="0.3">
      <c r="A11055" s="2"/>
      <c r="B11055" s="2"/>
      <c r="C11055" s="2"/>
      <c r="D11055" s="2"/>
      <c r="E11055" s="2"/>
      <c r="F11055" s="2"/>
    </row>
    <row r="11056" spans="1:6" ht="16.2" x14ac:dyDescent="0.3">
      <c r="A11056" s="2"/>
      <c r="B11056" s="2"/>
      <c r="C11056" s="2"/>
      <c r="D11056" s="2"/>
      <c r="E11056" s="2"/>
      <c r="F11056" s="2"/>
    </row>
    <row r="11057" spans="1:6" ht="16.2" x14ac:dyDescent="0.3">
      <c r="A11057" s="2"/>
      <c r="B11057" s="2"/>
      <c r="C11057" s="2"/>
      <c r="D11057" s="2"/>
      <c r="E11057" s="2"/>
      <c r="F11057" s="2"/>
    </row>
    <row r="11058" spans="1:6" ht="16.2" x14ac:dyDescent="0.3">
      <c r="A11058" s="2"/>
      <c r="B11058" s="2"/>
      <c r="C11058" s="2"/>
      <c r="D11058" s="2"/>
      <c r="E11058" s="2"/>
      <c r="F11058" s="2"/>
    </row>
    <row r="11059" spans="1:6" ht="16.2" x14ac:dyDescent="0.3">
      <c r="A11059" s="2"/>
      <c r="B11059" s="2"/>
      <c r="C11059" s="2"/>
      <c r="D11059" s="2"/>
      <c r="E11059" s="2"/>
      <c r="F11059" s="2"/>
    </row>
    <row r="11060" spans="1:6" ht="16.2" x14ac:dyDescent="0.3">
      <c r="A11060" s="2"/>
      <c r="B11060" s="2"/>
      <c r="C11060" s="2"/>
      <c r="D11060" s="2"/>
      <c r="E11060" s="2"/>
      <c r="F11060" s="2"/>
    </row>
    <row r="11061" spans="1:6" ht="16.2" x14ac:dyDescent="0.3">
      <c r="A11061" s="2"/>
      <c r="B11061" s="2"/>
      <c r="C11061" s="2"/>
      <c r="D11061" s="2"/>
      <c r="E11061" s="2"/>
      <c r="F11061" s="2"/>
    </row>
    <row r="11062" spans="1:6" ht="16.2" x14ac:dyDescent="0.3">
      <c r="A11062" s="2"/>
      <c r="B11062" s="2"/>
      <c r="C11062" s="2"/>
      <c r="D11062" s="2"/>
      <c r="E11062" s="2"/>
      <c r="F11062" s="2"/>
    </row>
    <row r="11063" spans="1:6" ht="16.2" x14ac:dyDescent="0.3">
      <c r="A11063" s="2"/>
      <c r="B11063" s="2"/>
      <c r="C11063" s="2"/>
      <c r="D11063" s="2"/>
      <c r="E11063" s="2"/>
      <c r="F11063" s="2"/>
    </row>
    <row r="11064" spans="1:6" ht="16.2" x14ac:dyDescent="0.3">
      <c r="A11064" s="2"/>
      <c r="B11064" s="2"/>
      <c r="C11064" s="2"/>
      <c r="D11064" s="2"/>
      <c r="E11064" s="2"/>
      <c r="F11064" s="2"/>
    </row>
    <row r="11065" spans="1:6" ht="16.2" x14ac:dyDescent="0.3">
      <c r="A11065" s="2"/>
      <c r="B11065" s="2"/>
      <c r="C11065" s="2"/>
      <c r="D11065" s="2"/>
      <c r="E11065" s="2"/>
      <c r="F11065" s="2"/>
    </row>
    <row r="11066" spans="1:6" ht="16.2" x14ac:dyDescent="0.3">
      <c r="A11066" s="2"/>
      <c r="B11066" s="2"/>
      <c r="C11066" s="2"/>
      <c r="D11066" s="2"/>
      <c r="E11066" s="2"/>
      <c r="F11066" s="2"/>
    </row>
    <row r="11067" spans="1:6" ht="16.2" x14ac:dyDescent="0.3">
      <c r="A11067" s="2"/>
      <c r="B11067" s="2"/>
      <c r="C11067" s="2"/>
      <c r="D11067" s="2"/>
      <c r="E11067" s="2"/>
      <c r="F11067" s="2"/>
    </row>
    <row r="11068" spans="1:6" ht="16.2" x14ac:dyDescent="0.3">
      <c r="A11068" s="2"/>
      <c r="B11068" s="2"/>
      <c r="C11068" s="2"/>
      <c r="D11068" s="2"/>
      <c r="E11068" s="2"/>
      <c r="F11068" s="2"/>
    </row>
    <row r="11069" spans="1:6" ht="16.2" x14ac:dyDescent="0.3">
      <c r="A11069" s="2"/>
      <c r="B11069" s="2"/>
      <c r="C11069" s="2"/>
      <c r="D11069" s="2"/>
      <c r="E11069" s="2"/>
      <c r="F11069" s="2"/>
    </row>
    <row r="11070" spans="1:6" ht="16.2" x14ac:dyDescent="0.3">
      <c r="A11070" s="2"/>
      <c r="B11070" s="2"/>
      <c r="C11070" s="2"/>
      <c r="D11070" s="2"/>
      <c r="E11070" s="2"/>
      <c r="F11070" s="2"/>
    </row>
    <row r="11071" spans="1:6" ht="16.2" x14ac:dyDescent="0.3">
      <c r="A11071" s="2"/>
      <c r="B11071" s="2"/>
      <c r="C11071" s="2"/>
      <c r="D11071" s="2"/>
      <c r="E11071" s="2"/>
      <c r="F11071" s="2"/>
    </row>
    <row r="11072" spans="1:6" ht="16.2" x14ac:dyDescent="0.3">
      <c r="A11072" s="2"/>
      <c r="B11072" s="2"/>
      <c r="C11072" s="2"/>
      <c r="D11072" s="2"/>
      <c r="E11072" s="2"/>
      <c r="F11072" s="2"/>
    </row>
    <row r="11073" spans="1:6" ht="16.2" x14ac:dyDescent="0.3">
      <c r="A11073" s="2"/>
      <c r="B11073" s="2"/>
      <c r="C11073" s="2"/>
      <c r="D11073" s="2"/>
      <c r="E11073" s="2"/>
      <c r="F11073" s="2"/>
    </row>
    <row r="11074" spans="1:6" ht="16.2" x14ac:dyDescent="0.3">
      <c r="A11074" s="2"/>
      <c r="B11074" s="2"/>
      <c r="C11074" s="2"/>
      <c r="D11074" s="2"/>
      <c r="E11074" s="2"/>
      <c r="F11074" s="2"/>
    </row>
    <row r="11075" spans="1:6" ht="16.2" x14ac:dyDescent="0.3">
      <c r="A11075" s="2"/>
      <c r="B11075" s="2"/>
      <c r="C11075" s="2"/>
      <c r="D11075" s="2"/>
      <c r="E11075" s="2"/>
      <c r="F11075" s="2"/>
    </row>
    <row r="11076" spans="1:6" ht="16.2" x14ac:dyDescent="0.3">
      <c r="A11076" s="2"/>
      <c r="B11076" s="2"/>
      <c r="C11076" s="2"/>
      <c r="D11076" s="2"/>
      <c r="E11076" s="2"/>
      <c r="F11076" s="2"/>
    </row>
    <row r="11077" spans="1:6" ht="16.2" x14ac:dyDescent="0.3">
      <c r="A11077" s="2"/>
      <c r="B11077" s="2"/>
      <c r="C11077" s="2"/>
      <c r="D11077" s="2"/>
      <c r="E11077" s="2"/>
      <c r="F11077" s="2"/>
    </row>
    <row r="11078" spans="1:6" ht="16.2" x14ac:dyDescent="0.3">
      <c r="A11078" s="2"/>
      <c r="B11078" s="2"/>
      <c r="C11078" s="2"/>
      <c r="D11078" s="2"/>
      <c r="E11078" s="2"/>
      <c r="F11078" s="2"/>
    </row>
    <row r="11079" spans="1:6" ht="16.2" x14ac:dyDescent="0.3">
      <c r="A11079" s="2"/>
      <c r="B11079" s="2"/>
      <c r="C11079" s="2"/>
      <c r="D11079" s="2"/>
      <c r="E11079" s="2"/>
      <c r="F11079" s="2"/>
    </row>
    <row r="11080" spans="1:6" ht="16.2" x14ac:dyDescent="0.3">
      <c r="A11080" s="2"/>
      <c r="B11080" s="2"/>
      <c r="C11080" s="2"/>
      <c r="D11080" s="2"/>
      <c r="E11080" s="2"/>
      <c r="F11080" s="2"/>
    </row>
    <row r="11081" spans="1:6" ht="16.2" x14ac:dyDescent="0.3">
      <c r="A11081" s="2"/>
      <c r="B11081" s="2"/>
      <c r="C11081" s="2"/>
      <c r="D11081" s="2"/>
      <c r="E11081" s="2"/>
      <c r="F11081" s="2"/>
    </row>
    <row r="11082" spans="1:6" ht="16.2" x14ac:dyDescent="0.3">
      <c r="A11082" s="2"/>
      <c r="B11082" s="2"/>
      <c r="C11082" s="2"/>
      <c r="D11082" s="2"/>
      <c r="E11082" s="2"/>
      <c r="F11082" s="2"/>
    </row>
    <row r="11083" spans="1:6" ht="16.2" x14ac:dyDescent="0.3">
      <c r="A11083" s="2"/>
      <c r="B11083" s="2"/>
      <c r="C11083" s="2"/>
      <c r="D11083" s="2"/>
      <c r="E11083" s="2"/>
      <c r="F11083" s="2"/>
    </row>
    <row r="11084" spans="1:6" ht="16.2" x14ac:dyDescent="0.3">
      <c r="A11084" s="2"/>
      <c r="B11084" s="2"/>
      <c r="C11084" s="2"/>
      <c r="D11084" s="2"/>
      <c r="E11084" s="2"/>
      <c r="F11084" s="2"/>
    </row>
    <row r="11085" spans="1:6" ht="16.2" x14ac:dyDescent="0.3">
      <c r="A11085" s="2"/>
      <c r="B11085" s="2"/>
      <c r="C11085" s="2"/>
      <c r="D11085" s="2"/>
      <c r="E11085" s="2"/>
      <c r="F11085" s="2"/>
    </row>
    <row r="11086" spans="1:6" ht="16.2" x14ac:dyDescent="0.3">
      <c r="A11086" s="2"/>
      <c r="B11086" s="2"/>
      <c r="C11086" s="2"/>
      <c r="D11086" s="2"/>
      <c r="E11086" s="2"/>
      <c r="F11086" s="2"/>
    </row>
    <row r="11087" spans="1:6" ht="16.2" x14ac:dyDescent="0.3">
      <c r="A11087" s="2"/>
      <c r="B11087" s="2"/>
      <c r="C11087" s="2"/>
      <c r="D11087" s="2"/>
      <c r="E11087" s="2"/>
      <c r="F11087" s="2"/>
    </row>
    <row r="11088" spans="1:6" ht="16.2" x14ac:dyDescent="0.3">
      <c r="A11088" s="2"/>
      <c r="B11088" s="2"/>
      <c r="C11088" s="2"/>
      <c r="D11088" s="2"/>
      <c r="E11088" s="2"/>
      <c r="F11088" s="2"/>
    </row>
    <row r="11089" spans="1:6" ht="16.2" x14ac:dyDescent="0.3">
      <c r="A11089" s="2"/>
      <c r="B11089" s="2"/>
      <c r="C11089" s="2"/>
      <c r="D11089" s="2"/>
      <c r="E11089" s="2"/>
      <c r="F11089" s="2"/>
    </row>
    <row r="11090" spans="1:6" ht="16.2" x14ac:dyDescent="0.3">
      <c r="A11090" s="2"/>
      <c r="B11090" s="2"/>
      <c r="C11090" s="2"/>
      <c r="D11090" s="2"/>
      <c r="E11090" s="2"/>
      <c r="F11090" s="2"/>
    </row>
    <row r="11091" spans="1:6" ht="16.2" x14ac:dyDescent="0.3">
      <c r="A11091" s="2"/>
      <c r="B11091" s="2"/>
      <c r="C11091" s="2"/>
      <c r="D11091" s="2"/>
      <c r="E11091" s="2"/>
      <c r="F11091" s="2"/>
    </row>
    <row r="11092" spans="1:6" ht="16.2" x14ac:dyDescent="0.3">
      <c r="A11092" s="2"/>
      <c r="B11092" s="2"/>
      <c r="C11092" s="2"/>
      <c r="D11092" s="2"/>
      <c r="E11092" s="2"/>
      <c r="F11092" s="2"/>
    </row>
    <row r="11093" spans="1:6" ht="16.2" x14ac:dyDescent="0.3">
      <c r="A11093" s="2"/>
      <c r="B11093" s="2"/>
      <c r="C11093" s="2"/>
      <c r="D11093" s="2"/>
      <c r="E11093" s="2"/>
      <c r="F11093" s="2"/>
    </row>
    <row r="11094" spans="1:6" ht="16.2" x14ac:dyDescent="0.3">
      <c r="A11094" s="2"/>
      <c r="B11094" s="2"/>
      <c r="C11094" s="2"/>
      <c r="D11094" s="2"/>
      <c r="E11094" s="2"/>
      <c r="F11094" s="2"/>
    </row>
    <row r="11095" spans="1:6" ht="16.2" x14ac:dyDescent="0.3">
      <c r="A11095" s="2"/>
      <c r="B11095" s="2"/>
      <c r="C11095" s="2"/>
      <c r="D11095" s="2"/>
      <c r="E11095" s="2"/>
      <c r="F11095" s="2"/>
    </row>
    <row r="11096" spans="1:6" ht="16.2" x14ac:dyDescent="0.3">
      <c r="A11096" s="2"/>
      <c r="B11096" s="2"/>
      <c r="C11096" s="2"/>
      <c r="D11096" s="2"/>
      <c r="E11096" s="2"/>
      <c r="F11096" s="2"/>
    </row>
    <row r="11097" spans="1:6" ht="16.2" x14ac:dyDescent="0.3">
      <c r="A11097" s="2"/>
      <c r="B11097" s="2"/>
      <c r="C11097" s="2"/>
      <c r="D11097" s="2"/>
      <c r="E11097" s="2"/>
      <c r="F11097" s="2"/>
    </row>
    <row r="11098" spans="1:6" ht="16.2" x14ac:dyDescent="0.3">
      <c r="A11098" s="2"/>
      <c r="B11098" s="2"/>
      <c r="C11098" s="2"/>
      <c r="D11098" s="2"/>
      <c r="E11098" s="2"/>
      <c r="F11098" s="2"/>
    </row>
    <row r="11099" spans="1:6" ht="16.2" x14ac:dyDescent="0.3">
      <c r="A11099" s="2"/>
      <c r="B11099" s="2"/>
      <c r="C11099" s="2"/>
      <c r="D11099" s="2"/>
      <c r="E11099" s="2"/>
      <c r="F11099" s="2"/>
    </row>
    <row r="11100" spans="1:6" ht="16.2" x14ac:dyDescent="0.3">
      <c r="A11100" s="2"/>
      <c r="B11100" s="2"/>
      <c r="C11100" s="2"/>
      <c r="D11100" s="2"/>
      <c r="E11100" s="2"/>
      <c r="F11100" s="2"/>
    </row>
    <row r="11101" spans="1:6" ht="16.2" x14ac:dyDescent="0.3">
      <c r="A11101" s="2"/>
      <c r="B11101" s="2"/>
      <c r="C11101" s="2"/>
      <c r="D11101" s="2"/>
      <c r="E11101" s="2"/>
      <c r="F11101" s="2"/>
    </row>
    <row r="11102" spans="1:6" ht="16.2" x14ac:dyDescent="0.3">
      <c r="A11102" s="2"/>
      <c r="B11102" s="2"/>
      <c r="C11102" s="2"/>
      <c r="D11102" s="2"/>
      <c r="E11102" s="2"/>
      <c r="F11102" s="2"/>
    </row>
    <row r="11103" spans="1:6" ht="16.2" x14ac:dyDescent="0.3">
      <c r="A11103" s="2"/>
      <c r="B11103" s="2"/>
      <c r="C11103" s="2"/>
      <c r="D11103" s="2"/>
      <c r="E11103" s="2"/>
      <c r="F11103" s="2"/>
    </row>
    <row r="11104" spans="1:6" ht="16.2" x14ac:dyDescent="0.3">
      <c r="A11104" s="2"/>
      <c r="B11104" s="2"/>
      <c r="C11104" s="2"/>
      <c r="D11104" s="2"/>
      <c r="E11104" s="2"/>
      <c r="F11104" s="2"/>
    </row>
    <row r="11105" spans="1:6" ht="16.2" x14ac:dyDescent="0.3">
      <c r="A11105" s="2"/>
      <c r="B11105" s="2"/>
      <c r="C11105" s="2"/>
      <c r="D11105" s="2"/>
      <c r="E11105" s="2"/>
      <c r="F11105" s="2"/>
    </row>
    <row r="11106" spans="1:6" ht="16.2" x14ac:dyDescent="0.3">
      <c r="A11106" s="2"/>
      <c r="B11106" s="2"/>
      <c r="C11106" s="2"/>
      <c r="D11106" s="2"/>
      <c r="E11106" s="2"/>
      <c r="F11106" s="2"/>
    </row>
    <row r="11107" spans="1:6" ht="16.2" x14ac:dyDescent="0.3">
      <c r="A11107" s="2"/>
      <c r="B11107" s="2"/>
      <c r="C11107" s="2"/>
      <c r="D11107" s="2"/>
      <c r="E11107" s="2"/>
      <c r="F11107" s="2"/>
    </row>
    <row r="11108" spans="1:6" ht="16.2" x14ac:dyDescent="0.3">
      <c r="A11108" s="2"/>
      <c r="B11108" s="2"/>
      <c r="C11108" s="2"/>
      <c r="D11108" s="2"/>
      <c r="E11108" s="2"/>
      <c r="F11108" s="2"/>
    </row>
    <row r="11109" spans="1:6" ht="16.2" x14ac:dyDescent="0.3">
      <c r="A11109" s="2"/>
      <c r="B11109" s="2"/>
      <c r="C11109" s="2"/>
      <c r="D11109" s="2"/>
      <c r="E11109" s="2"/>
      <c r="F11109" s="2"/>
    </row>
    <row r="11110" spans="1:6" ht="16.2" x14ac:dyDescent="0.3">
      <c r="A11110" s="2"/>
      <c r="B11110" s="2"/>
      <c r="C11110" s="2"/>
      <c r="D11110" s="2"/>
      <c r="E11110" s="2"/>
      <c r="F11110" s="2"/>
    </row>
    <row r="11111" spans="1:6" ht="16.2" x14ac:dyDescent="0.3">
      <c r="A11111" s="2"/>
      <c r="B11111" s="2"/>
      <c r="C11111" s="2"/>
      <c r="D11111" s="2"/>
      <c r="E11111" s="2"/>
      <c r="F11111" s="2"/>
    </row>
    <row r="11112" spans="1:6" ht="16.2" x14ac:dyDescent="0.3">
      <c r="A11112" s="2"/>
      <c r="B11112" s="2"/>
      <c r="C11112" s="2"/>
      <c r="D11112" s="2"/>
      <c r="E11112" s="2"/>
      <c r="F11112" s="2"/>
    </row>
    <row r="11113" spans="1:6" ht="16.2" x14ac:dyDescent="0.3">
      <c r="A11113" s="2"/>
      <c r="B11113" s="2"/>
      <c r="C11113" s="2"/>
      <c r="D11113" s="2"/>
      <c r="E11113" s="2"/>
      <c r="F11113" s="2"/>
    </row>
    <row r="11114" spans="1:6" ht="16.2" x14ac:dyDescent="0.3">
      <c r="A11114" s="2"/>
      <c r="B11114" s="2"/>
      <c r="C11114" s="2"/>
      <c r="D11114" s="2"/>
      <c r="E11114" s="2"/>
      <c r="F11114" s="2"/>
    </row>
    <row r="11115" spans="1:6" ht="16.2" x14ac:dyDescent="0.3">
      <c r="A11115" s="2"/>
      <c r="B11115" s="2"/>
      <c r="C11115" s="2"/>
      <c r="D11115" s="2"/>
      <c r="E11115" s="2"/>
      <c r="F11115" s="2"/>
    </row>
    <row r="11116" spans="1:6" ht="16.2" x14ac:dyDescent="0.3">
      <c r="A11116" s="2"/>
      <c r="B11116" s="2"/>
      <c r="C11116" s="2"/>
      <c r="D11116" s="2"/>
      <c r="E11116" s="2"/>
      <c r="F11116" s="2"/>
    </row>
    <row r="11117" spans="1:6" ht="16.2" x14ac:dyDescent="0.3">
      <c r="A11117" s="2"/>
      <c r="B11117" s="2"/>
      <c r="C11117" s="2"/>
      <c r="D11117" s="2"/>
      <c r="E11117" s="2"/>
      <c r="F11117" s="2"/>
    </row>
    <row r="11118" spans="1:6" ht="16.2" x14ac:dyDescent="0.3">
      <c r="A11118" s="2"/>
      <c r="B11118" s="2"/>
      <c r="C11118" s="2"/>
      <c r="D11118" s="2"/>
      <c r="E11118" s="2"/>
      <c r="F11118" s="2"/>
    </row>
    <row r="11119" spans="1:6" ht="16.2" x14ac:dyDescent="0.3">
      <c r="A11119" s="2"/>
      <c r="B11119" s="2"/>
      <c r="C11119" s="2"/>
      <c r="D11119" s="2"/>
      <c r="E11119" s="2"/>
      <c r="F11119" s="2"/>
    </row>
    <row r="11120" spans="1:6" ht="16.2" x14ac:dyDescent="0.3">
      <c r="A11120" s="2"/>
      <c r="B11120" s="2"/>
      <c r="C11120" s="2"/>
      <c r="D11120" s="2"/>
      <c r="E11120" s="2"/>
      <c r="F11120" s="2"/>
    </row>
    <row r="11121" spans="1:6" ht="16.2" x14ac:dyDescent="0.3">
      <c r="A11121" s="2"/>
      <c r="B11121" s="2"/>
      <c r="C11121" s="2"/>
      <c r="D11121" s="2"/>
      <c r="E11121" s="2"/>
      <c r="F11121" s="2"/>
    </row>
    <row r="11122" spans="1:6" ht="16.2" x14ac:dyDescent="0.3">
      <c r="A11122" s="2"/>
      <c r="B11122" s="2"/>
      <c r="C11122" s="2"/>
      <c r="D11122" s="2"/>
      <c r="E11122" s="2"/>
      <c r="F11122" s="2"/>
    </row>
    <row r="11123" spans="1:6" ht="16.2" x14ac:dyDescent="0.3">
      <c r="A11123" s="2"/>
      <c r="B11123" s="2"/>
      <c r="C11123" s="2"/>
      <c r="D11123" s="2"/>
      <c r="E11123" s="2"/>
      <c r="F11123" s="2"/>
    </row>
    <row r="11124" spans="1:6" ht="16.2" x14ac:dyDescent="0.3">
      <c r="A11124" s="2"/>
      <c r="B11124" s="2"/>
      <c r="C11124" s="2"/>
      <c r="D11124" s="2"/>
      <c r="E11124" s="2"/>
      <c r="F11124" s="2"/>
    </row>
    <row r="11125" spans="1:6" ht="16.2" x14ac:dyDescent="0.3">
      <c r="A11125" s="2"/>
      <c r="B11125" s="2"/>
      <c r="C11125" s="2"/>
      <c r="D11125" s="2"/>
      <c r="E11125" s="2"/>
      <c r="F11125" s="2"/>
    </row>
    <row r="11126" spans="1:6" ht="16.2" x14ac:dyDescent="0.3">
      <c r="A11126" s="2"/>
      <c r="B11126" s="2"/>
      <c r="C11126" s="2"/>
      <c r="D11126" s="2"/>
      <c r="E11126" s="2"/>
      <c r="F11126" s="2"/>
    </row>
    <row r="11127" spans="1:6" ht="16.2" x14ac:dyDescent="0.3">
      <c r="A11127" s="2"/>
      <c r="B11127" s="2"/>
      <c r="C11127" s="2"/>
      <c r="D11127" s="2"/>
      <c r="E11127" s="2"/>
      <c r="F11127" s="2"/>
    </row>
    <row r="11128" spans="1:6" ht="16.2" x14ac:dyDescent="0.3">
      <c r="A11128" s="2"/>
      <c r="B11128" s="2"/>
      <c r="C11128" s="2"/>
      <c r="D11128" s="2"/>
      <c r="E11128" s="2"/>
      <c r="F11128" s="2"/>
    </row>
    <row r="11129" spans="1:6" ht="16.2" x14ac:dyDescent="0.3">
      <c r="A11129" s="2"/>
      <c r="B11129" s="2"/>
      <c r="C11129" s="2"/>
      <c r="D11129" s="2"/>
      <c r="E11129" s="2"/>
      <c r="F11129" s="2"/>
    </row>
    <row r="11130" spans="1:6" ht="16.2" x14ac:dyDescent="0.3">
      <c r="A11130" s="2"/>
      <c r="B11130" s="2"/>
      <c r="C11130" s="2"/>
      <c r="D11130" s="2"/>
      <c r="E11130" s="2"/>
      <c r="F11130" s="2"/>
    </row>
    <row r="11131" spans="1:6" ht="16.2" x14ac:dyDescent="0.3">
      <c r="A11131" s="2"/>
      <c r="B11131" s="2"/>
      <c r="C11131" s="2"/>
      <c r="D11131" s="2"/>
      <c r="E11131" s="2"/>
      <c r="F11131" s="2"/>
    </row>
    <row r="11132" spans="1:6" ht="16.2" x14ac:dyDescent="0.3">
      <c r="A11132" s="2"/>
      <c r="B11132" s="2"/>
      <c r="C11132" s="2"/>
      <c r="D11132" s="2"/>
      <c r="E11132" s="2"/>
      <c r="F11132" s="2"/>
    </row>
    <row r="11133" spans="1:6" ht="16.2" x14ac:dyDescent="0.3">
      <c r="A11133" s="2"/>
      <c r="B11133" s="2"/>
      <c r="C11133" s="2"/>
      <c r="D11133" s="2"/>
      <c r="E11133" s="2"/>
      <c r="F11133" s="2"/>
    </row>
    <row r="11134" spans="1:6" ht="16.2" x14ac:dyDescent="0.3">
      <c r="A11134" s="2"/>
      <c r="B11134" s="2"/>
      <c r="C11134" s="2"/>
      <c r="D11134" s="2"/>
      <c r="E11134" s="2"/>
      <c r="F11134" s="2"/>
    </row>
    <row r="11135" spans="1:6" ht="16.2" x14ac:dyDescent="0.3">
      <c r="A11135" s="2"/>
      <c r="B11135" s="2"/>
      <c r="C11135" s="2"/>
      <c r="D11135" s="2"/>
      <c r="E11135" s="2"/>
      <c r="F11135" s="2"/>
    </row>
    <row r="11136" spans="1:6" ht="16.2" x14ac:dyDescent="0.3">
      <c r="A11136" s="2"/>
      <c r="B11136" s="2"/>
      <c r="C11136" s="2"/>
      <c r="D11136" s="2"/>
      <c r="E11136" s="2"/>
      <c r="F11136" s="2"/>
    </row>
    <row r="11137" spans="1:6" ht="16.2" x14ac:dyDescent="0.3">
      <c r="A11137" s="2"/>
      <c r="B11137" s="2"/>
      <c r="C11137" s="2"/>
      <c r="D11137" s="2"/>
      <c r="E11137" s="2"/>
      <c r="F11137" s="2"/>
    </row>
    <row r="11138" spans="1:6" ht="16.2" x14ac:dyDescent="0.3">
      <c r="A11138" s="2"/>
      <c r="B11138" s="2"/>
      <c r="C11138" s="2"/>
      <c r="D11138" s="2"/>
      <c r="E11138" s="2"/>
      <c r="F11138" s="2"/>
    </row>
    <row r="11139" spans="1:6" ht="16.2" x14ac:dyDescent="0.3">
      <c r="A11139" s="2"/>
      <c r="B11139" s="2"/>
      <c r="C11139" s="2"/>
      <c r="D11139" s="2"/>
      <c r="E11139" s="2"/>
      <c r="F11139" s="2"/>
    </row>
    <row r="11140" spans="1:6" ht="16.2" x14ac:dyDescent="0.3">
      <c r="A11140" s="2"/>
      <c r="B11140" s="2"/>
      <c r="C11140" s="2"/>
      <c r="D11140" s="2"/>
      <c r="E11140" s="2"/>
      <c r="F11140" s="2"/>
    </row>
    <row r="11141" spans="1:6" ht="16.2" x14ac:dyDescent="0.3">
      <c r="A11141" s="2"/>
      <c r="B11141" s="2"/>
      <c r="C11141" s="2"/>
      <c r="D11141" s="2"/>
      <c r="E11141" s="2"/>
      <c r="F11141" s="2"/>
    </row>
    <row r="11142" spans="1:6" ht="16.2" x14ac:dyDescent="0.3">
      <c r="A11142" s="2"/>
      <c r="B11142" s="2"/>
      <c r="C11142" s="2"/>
      <c r="D11142" s="2"/>
      <c r="E11142" s="2"/>
      <c r="F11142" s="2"/>
    </row>
    <row r="11143" spans="1:6" ht="16.2" x14ac:dyDescent="0.3">
      <c r="A11143" s="2"/>
      <c r="B11143" s="2"/>
      <c r="C11143" s="2"/>
      <c r="D11143" s="2"/>
      <c r="E11143" s="2"/>
      <c r="F11143" s="2"/>
    </row>
    <row r="11144" spans="1:6" ht="16.2" x14ac:dyDescent="0.3">
      <c r="A11144" s="2"/>
      <c r="B11144" s="2"/>
      <c r="C11144" s="2"/>
      <c r="D11144" s="2"/>
      <c r="E11144" s="2"/>
      <c r="F11144" s="2"/>
    </row>
    <row r="11145" spans="1:6" ht="16.2" x14ac:dyDescent="0.3">
      <c r="A11145" s="2"/>
      <c r="B11145" s="2"/>
      <c r="C11145" s="2"/>
      <c r="D11145" s="2"/>
      <c r="E11145" s="2"/>
      <c r="F11145" s="2"/>
    </row>
    <row r="11146" spans="1:6" ht="16.2" x14ac:dyDescent="0.3">
      <c r="A11146" s="2"/>
      <c r="B11146" s="2"/>
      <c r="C11146" s="2"/>
      <c r="D11146" s="2"/>
      <c r="E11146" s="2"/>
      <c r="F11146" s="2"/>
    </row>
    <row r="11147" spans="1:6" ht="16.2" x14ac:dyDescent="0.3">
      <c r="A11147" s="2"/>
      <c r="B11147" s="2"/>
      <c r="C11147" s="2"/>
      <c r="D11147" s="2"/>
      <c r="E11147" s="2"/>
      <c r="F11147" s="2"/>
    </row>
    <row r="11148" spans="1:6" ht="16.2" x14ac:dyDescent="0.3">
      <c r="A11148" s="2"/>
      <c r="B11148" s="2"/>
      <c r="C11148" s="2"/>
      <c r="D11148" s="2"/>
      <c r="E11148" s="2"/>
      <c r="F11148" s="2"/>
    </row>
    <row r="11149" spans="1:6" ht="16.2" x14ac:dyDescent="0.3">
      <c r="A11149" s="2"/>
      <c r="B11149" s="2"/>
      <c r="C11149" s="2"/>
      <c r="D11149" s="2"/>
      <c r="E11149" s="2"/>
      <c r="F11149" s="2"/>
    </row>
    <row r="11150" spans="1:6" ht="16.2" x14ac:dyDescent="0.3">
      <c r="A11150" s="2"/>
      <c r="B11150" s="2"/>
      <c r="C11150" s="2"/>
      <c r="D11150" s="2"/>
      <c r="E11150" s="2"/>
      <c r="F11150" s="2"/>
    </row>
    <row r="11151" spans="1:6" ht="16.2" x14ac:dyDescent="0.3">
      <c r="A11151" s="2"/>
      <c r="B11151" s="2"/>
      <c r="C11151" s="2"/>
      <c r="D11151" s="2"/>
      <c r="E11151" s="2"/>
      <c r="F11151" s="2"/>
    </row>
    <row r="11152" spans="1:6" ht="16.2" x14ac:dyDescent="0.3">
      <c r="A11152" s="2"/>
      <c r="B11152" s="2"/>
      <c r="C11152" s="2"/>
      <c r="D11152" s="2"/>
      <c r="E11152" s="2"/>
      <c r="F11152" s="2"/>
    </row>
    <row r="11153" spans="1:6" ht="16.2" x14ac:dyDescent="0.3">
      <c r="A11153" s="2"/>
      <c r="B11153" s="2"/>
      <c r="C11153" s="2"/>
      <c r="D11153" s="2"/>
      <c r="E11153" s="2"/>
      <c r="F11153" s="2"/>
    </row>
    <row r="11154" spans="1:6" ht="16.2" x14ac:dyDescent="0.3">
      <c r="A11154" s="2"/>
      <c r="B11154" s="2"/>
      <c r="C11154" s="2"/>
      <c r="D11154" s="2"/>
      <c r="E11154" s="2"/>
      <c r="F11154" s="2"/>
    </row>
    <row r="11155" spans="1:6" ht="16.2" x14ac:dyDescent="0.3">
      <c r="A11155" s="2"/>
      <c r="B11155" s="2"/>
      <c r="C11155" s="2"/>
      <c r="D11155" s="2"/>
      <c r="E11155" s="2"/>
      <c r="F11155" s="2"/>
    </row>
    <row r="11156" spans="1:6" ht="16.2" x14ac:dyDescent="0.3">
      <c r="A11156" s="2"/>
      <c r="B11156" s="2"/>
      <c r="C11156" s="2"/>
      <c r="D11156" s="2"/>
      <c r="E11156" s="2"/>
      <c r="F11156" s="2"/>
    </row>
    <row r="11157" spans="1:6" ht="16.2" x14ac:dyDescent="0.3">
      <c r="A11157" s="2"/>
      <c r="B11157" s="2"/>
      <c r="C11157" s="2"/>
      <c r="D11157" s="2"/>
      <c r="E11157" s="2"/>
      <c r="F11157" s="2"/>
    </row>
    <row r="11158" spans="1:6" ht="16.2" x14ac:dyDescent="0.3">
      <c r="A11158" s="2"/>
      <c r="B11158" s="2"/>
      <c r="C11158" s="2"/>
      <c r="D11158" s="2"/>
      <c r="E11158" s="2"/>
      <c r="F11158" s="2"/>
    </row>
    <row r="11159" spans="1:6" ht="16.2" x14ac:dyDescent="0.3">
      <c r="A11159" s="2"/>
      <c r="B11159" s="2"/>
      <c r="C11159" s="2"/>
      <c r="D11159" s="2"/>
      <c r="E11159" s="2"/>
      <c r="F11159" s="2"/>
    </row>
    <row r="11160" spans="1:6" ht="16.2" x14ac:dyDescent="0.3">
      <c r="A11160" s="2"/>
      <c r="B11160" s="2"/>
      <c r="C11160" s="2"/>
      <c r="D11160" s="2"/>
      <c r="E11160" s="2"/>
      <c r="F11160" s="2"/>
    </row>
    <row r="11161" spans="1:6" ht="16.2" x14ac:dyDescent="0.3">
      <c r="A11161" s="2"/>
      <c r="B11161" s="2"/>
      <c r="C11161" s="2"/>
      <c r="D11161" s="2"/>
      <c r="E11161" s="2"/>
      <c r="F11161" s="2"/>
    </row>
    <row r="11162" spans="1:6" ht="16.2" x14ac:dyDescent="0.3">
      <c r="A11162" s="2"/>
      <c r="B11162" s="2"/>
      <c r="C11162" s="2"/>
      <c r="D11162" s="2"/>
      <c r="E11162" s="2"/>
      <c r="F11162" s="2"/>
    </row>
    <row r="11163" spans="1:6" ht="16.2" x14ac:dyDescent="0.3">
      <c r="A11163" s="2"/>
      <c r="B11163" s="2"/>
      <c r="C11163" s="2"/>
      <c r="D11163" s="2"/>
      <c r="E11163" s="2"/>
      <c r="F11163" s="2"/>
    </row>
    <row r="11164" spans="1:6" ht="16.2" x14ac:dyDescent="0.3">
      <c r="A11164" s="2"/>
      <c r="B11164" s="2"/>
      <c r="C11164" s="2"/>
      <c r="D11164" s="2"/>
      <c r="E11164" s="2"/>
      <c r="F11164" s="2"/>
    </row>
    <row r="11165" spans="1:6" ht="16.2" x14ac:dyDescent="0.3">
      <c r="A11165" s="2"/>
      <c r="B11165" s="2"/>
      <c r="C11165" s="2"/>
      <c r="D11165" s="2"/>
      <c r="E11165" s="2"/>
      <c r="F11165" s="2"/>
    </row>
    <row r="11166" spans="1:6" ht="16.2" x14ac:dyDescent="0.3">
      <c r="A11166" s="2"/>
      <c r="B11166" s="2"/>
      <c r="C11166" s="2"/>
      <c r="D11166" s="2"/>
      <c r="E11166" s="2"/>
      <c r="F11166" s="2"/>
    </row>
    <row r="11167" spans="1:6" ht="16.2" x14ac:dyDescent="0.3">
      <c r="A11167" s="2"/>
      <c r="B11167" s="2"/>
      <c r="C11167" s="2"/>
      <c r="D11167" s="2"/>
      <c r="E11167" s="2"/>
      <c r="F11167" s="2"/>
    </row>
    <row r="11168" spans="1:6" ht="16.2" x14ac:dyDescent="0.3">
      <c r="A11168" s="2"/>
      <c r="B11168" s="2"/>
      <c r="C11168" s="2"/>
      <c r="D11168" s="2"/>
      <c r="E11168" s="2"/>
      <c r="F11168" s="2"/>
    </row>
    <row r="11169" spans="1:6" ht="16.2" x14ac:dyDescent="0.3">
      <c r="A11169" s="2"/>
      <c r="B11169" s="2"/>
      <c r="C11169" s="2"/>
      <c r="D11169" s="2"/>
      <c r="E11169" s="2"/>
      <c r="F11169" s="2"/>
    </row>
    <row r="11170" spans="1:6" ht="16.2" x14ac:dyDescent="0.3">
      <c r="A11170" s="2"/>
      <c r="B11170" s="2"/>
      <c r="C11170" s="2"/>
      <c r="D11170" s="2"/>
      <c r="E11170" s="2"/>
      <c r="F11170" s="2"/>
    </row>
    <row r="11171" spans="1:6" ht="16.2" x14ac:dyDescent="0.3">
      <c r="A11171" s="2"/>
      <c r="B11171" s="2"/>
      <c r="C11171" s="2"/>
      <c r="D11171" s="2"/>
      <c r="E11171" s="2"/>
      <c r="F11171" s="2"/>
    </row>
    <row r="11172" spans="1:6" ht="16.2" x14ac:dyDescent="0.3">
      <c r="A11172" s="2"/>
      <c r="B11172" s="2"/>
      <c r="C11172" s="2"/>
      <c r="D11172" s="2"/>
      <c r="E11172" s="2"/>
      <c r="F11172" s="2"/>
    </row>
    <row r="11173" spans="1:6" ht="16.2" x14ac:dyDescent="0.3">
      <c r="A11173" s="2"/>
      <c r="B11173" s="2"/>
      <c r="C11173" s="2"/>
      <c r="D11173" s="2"/>
      <c r="E11173" s="2"/>
      <c r="F11173" s="2"/>
    </row>
    <row r="11174" spans="1:6" ht="16.2" x14ac:dyDescent="0.3">
      <c r="A11174" s="2"/>
      <c r="B11174" s="2"/>
      <c r="C11174" s="2"/>
      <c r="D11174" s="2"/>
      <c r="E11174" s="2"/>
      <c r="F11174" s="2"/>
    </row>
    <row r="11175" spans="1:6" ht="16.2" x14ac:dyDescent="0.3">
      <c r="A11175" s="2"/>
      <c r="B11175" s="2"/>
      <c r="C11175" s="2"/>
      <c r="D11175" s="2"/>
      <c r="E11175" s="2"/>
      <c r="F11175" s="2"/>
    </row>
    <row r="11176" spans="1:6" ht="16.2" x14ac:dyDescent="0.3">
      <c r="A11176" s="2"/>
      <c r="B11176" s="2"/>
      <c r="C11176" s="2"/>
      <c r="D11176" s="2"/>
      <c r="E11176" s="2"/>
      <c r="F11176" s="2"/>
    </row>
    <row r="11177" spans="1:6" ht="16.2" x14ac:dyDescent="0.3">
      <c r="A11177" s="2"/>
      <c r="B11177" s="2"/>
      <c r="C11177" s="2"/>
      <c r="D11177" s="2"/>
      <c r="E11177" s="2"/>
      <c r="F11177" s="2"/>
    </row>
    <row r="11178" spans="1:6" ht="16.2" x14ac:dyDescent="0.3">
      <c r="A11178" s="2"/>
      <c r="B11178" s="2"/>
      <c r="C11178" s="2"/>
      <c r="D11178" s="2"/>
      <c r="E11178" s="2"/>
      <c r="F11178" s="2"/>
    </row>
    <row r="11179" spans="1:6" ht="16.2" x14ac:dyDescent="0.3">
      <c r="A11179" s="2"/>
      <c r="B11179" s="2"/>
      <c r="C11179" s="2"/>
      <c r="D11179" s="2"/>
      <c r="E11179" s="2"/>
      <c r="F11179" s="2"/>
    </row>
    <row r="11180" spans="1:6" ht="16.2" x14ac:dyDescent="0.3">
      <c r="A11180" s="2"/>
      <c r="B11180" s="2"/>
      <c r="C11180" s="2"/>
      <c r="D11180" s="2"/>
      <c r="E11180" s="2"/>
      <c r="F11180" s="2"/>
    </row>
    <row r="11181" spans="1:6" ht="16.2" x14ac:dyDescent="0.3">
      <c r="A11181" s="2"/>
      <c r="B11181" s="2"/>
      <c r="C11181" s="2"/>
      <c r="D11181" s="2"/>
      <c r="E11181" s="2"/>
      <c r="F11181" s="2"/>
    </row>
    <row r="11182" spans="1:6" ht="16.2" x14ac:dyDescent="0.3">
      <c r="A11182" s="2"/>
      <c r="B11182" s="2"/>
      <c r="C11182" s="2"/>
      <c r="D11182" s="2"/>
      <c r="E11182" s="2"/>
      <c r="F11182" s="2"/>
    </row>
    <row r="11183" spans="1:6" ht="16.2" x14ac:dyDescent="0.3">
      <c r="A11183" s="2"/>
      <c r="B11183" s="2"/>
      <c r="C11183" s="2"/>
      <c r="D11183" s="2"/>
      <c r="E11183" s="2"/>
      <c r="F11183" s="2"/>
    </row>
    <row r="11184" spans="1:6" ht="16.2" x14ac:dyDescent="0.3">
      <c r="A11184" s="2"/>
      <c r="B11184" s="2"/>
      <c r="C11184" s="2"/>
      <c r="D11184" s="2"/>
      <c r="E11184" s="2"/>
      <c r="F11184" s="2"/>
    </row>
    <row r="11185" spans="1:6" ht="16.2" x14ac:dyDescent="0.3">
      <c r="A11185" s="2"/>
      <c r="B11185" s="2"/>
      <c r="C11185" s="2"/>
      <c r="D11185" s="2"/>
      <c r="E11185" s="2"/>
      <c r="F11185" s="2"/>
    </row>
    <row r="11186" spans="1:6" ht="16.2" x14ac:dyDescent="0.3">
      <c r="A11186" s="2"/>
      <c r="B11186" s="2"/>
      <c r="C11186" s="2"/>
      <c r="D11186" s="2"/>
      <c r="E11186" s="2"/>
      <c r="F11186" s="2"/>
    </row>
    <row r="11187" spans="1:6" ht="16.2" x14ac:dyDescent="0.3">
      <c r="A11187" s="2"/>
      <c r="B11187" s="2"/>
      <c r="C11187" s="2"/>
      <c r="D11187" s="2"/>
      <c r="E11187" s="2"/>
      <c r="F11187" s="2"/>
    </row>
    <row r="11188" spans="1:6" ht="16.2" x14ac:dyDescent="0.3">
      <c r="A11188" s="2"/>
      <c r="B11188" s="2"/>
      <c r="C11188" s="2"/>
      <c r="D11188" s="2"/>
      <c r="E11188" s="2"/>
      <c r="F11188" s="2"/>
    </row>
    <row r="11189" spans="1:6" ht="16.2" x14ac:dyDescent="0.3">
      <c r="A11189" s="2"/>
      <c r="B11189" s="2"/>
      <c r="C11189" s="2"/>
      <c r="D11189" s="2"/>
      <c r="E11189" s="2"/>
      <c r="F11189" s="2"/>
    </row>
    <row r="11190" spans="1:6" ht="16.2" x14ac:dyDescent="0.3">
      <c r="A11190" s="2"/>
      <c r="B11190" s="2"/>
      <c r="C11190" s="2"/>
      <c r="D11190" s="2"/>
      <c r="E11190" s="2"/>
      <c r="F11190" s="2"/>
    </row>
    <row r="11191" spans="1:6" ht="16.2" x14ac:dyDescent="0.3">
      <c r="A11191" s="2"/>
      <c r="B11191" s="2"/>
      <c r="C11191" s="2"/>
      <c r="D11191" s="2"/>
      <c r="E11191" s="2"/>
      <c r="F11191" s="2"/>
    </row>
    <row r="11192" spans="1:6" ht="16.2" x14ac:dyDescent="0.3">
      <c r="A11192" s="2"/>
      <c r="B11192" s="2"/>
      <c r="C11192" s="2"/>
      <c r="D11192" s="2"/>
      <c r="E11192" s="2"/>
      <c r="F11192" s="2"/>
    </row>
    <row r="11193" spans="1:6" ht="16.2" x14ac:dyDescent="0.3">
      <c r="A11193" s="2"/>
      <c r="B11193" s="2"/>
      <c r="C11193" s="2"/>
      <c r="D11193" s="2"/>
      <c r="E11193" s="2"/>
      <c r="F11193" s="2"/>
    </row>
    <row r="11194" spans="1:6" ht="16.2" x14ac:dyDescent="0.3">
      <c r="A11194" s="2"/>
      <c r="B11194" s="2"/>
      <c r="C11194" s="2"/>
      <c r="D11194" s="2"/>
      <c r="E11194" s="2"/>
      <c r="F11194" s="2"/>
    </row>
    <row r="11195" spans="1:6" ht="16.2" x14ac:dyDescent="0.3">
      <c r="A11195" s="2"/>
      <c r="B11195" s="2"/>
      <c r="C11195" s="2"/>
      <c r="D11195" s="2"/>
      <c r="E11195" s="2"/>
      <c r="F11195" s="2"/>
    </row>
    <row r="11196" spans="1:6" ht="16.2" x14ac:dyDescent="0.3">
      <c r="A11196" s="2"/>
      <c r="B11196" s="2"/>
      <c r="C11196" s="2"/>
      <c r="D11196" s="2"/>
      <c r="E11196" s="2"/>
      <c r="F11196" s="2"/>
    </row>
    <row r="11197" spans="1:6" ht="16.2" x14ac:dyDescent="0.3">
      <c r="A11197" s="2"/>
      <c r="B11197" s="2"/>
      <c r="C11197" s="2"/>
      <c r="D11197" s="2"/>
      <c r="E11197" s="2"/>
      <c r="F11197" s="2"/>
    </row>
    <row r="11198" spans="1:6" ht="16.2" x14ac:dyDescent="0.3">
      <c r="A11198" s="2"/>
      <c r="B11198" s="2"/>
      <c r="C11198" s="2"/>
      <c r="D11198" s="2"/>
      <c r="E11198" s="2"/>
      <c r="F11198" s="2"/>
    </row>
    <row r="11199" spans="1:6" ht="16.2" x14ac:dyDescent="0.3">
      <c r="A11199" s="2"/>
      <c r="B11199" s="2"/>
      <c r="C11199" s="2"/>
      <c r="D11199" s="2"/>
      <c r="E11199" s="2"/>
      <c r="F11199" s="2"/>
    </row>
    <row r="11200" spans="1:6" ht="16.2" x14ac:dyDescent="0.3">
      <c r="A11200" s="2"/>
      <c r="B11200" s="2"/>
      <c r="C11200" s="2"/>
      <c r="D11200" s="2"/>
      <c r="E11200" s="2"/>
      <c r="F11200" s="2"/>
    </row>
    <row r="11201" spans="1:6" ht="16.2" x14ac:dyDescent="0.3">
      <c r="A11201" s="2"/>
      <c r="B11201" s="2"/>
      <c r="C11201" s="2"/>
      <c r="D11201" s="2"/>
      <c r="E11201" s="2"/>
      <c r="F11201" s="2"/>
    </row>
    <row r="11202" spans="1:6" ht="16.2" x14ac:dyDescent="0.3">
      <c r="A11202" s="2"/>
      <c r="B11202" s="2"/>
      <c r="C11202" s="2"/>
      <c r="D11202" s="2"/>
      <c r="E11202" s="2"/>
      <c r="F11202" s="2"/>
    </row>
    <row r="11203" spans="1:6" ht="16.2" x14ac:dyDescent="0.3">
      <c r="A11203" s="2"/>
      <c r="B11203" s="2"/>
      <c r="C11203" s="2"/>
      <c r="D11203" s="2"/>
      <c r="E11203" s="2"/>
      <c r="F11203" s="2"/>
    </row>
    <row r="11204" spans="1:6" ht="16.2" x14ac:dyDescent="0.3">
      <c r="A11204" s="2"/>
      <c r="B11204" s="2"/>
      <c r="C11204" s="2"/>
      <c r="D11204" s="2"/>
      <c r="E11204" s="2"/>
      <c r="F11204" s="2"/>
    </row>
    <row r="11205" spans="1:6" ht="16.2" x14ac:dyDescent="0.3">
      <c r="A11205" s="2"/>
      <c r="B11205" s="2"/>
      <c r="C11205" s="2"/>
      <c r="D11205" s="2"/>
      <c r="E11205" s="2"/>
      <c r="F11205" s="2"/>
    </row>
    <row r="11206" spans="1:6" ht="16.2" x14ac:dyDescent="0.3">
      <c r="A11206" s="2"/>
      <c r="B11206" s="2"/>
      <c r="C11206" s="2"/>
      <c r="D11206" s="2"/>
      <c r="E11206" s="2"/>
      <c r="F11206" s="2"/>
    </row>
    <row r="11207" spans="1:6" ht="16.2" x14ac:dyDescent="0.3">
      <c r="A11207" s="2"/>
      <c r="B11207" s="2"/>
      <c r="C11207" s="2"/>
      <c r="D11207" s="2"/>
      <c r="E11207" s="2"/>
      <c r="F11207" s="2"/>
    </row>
    <row r="11208" spans="1:6" ht="16.2" x14ac:dyDescent="0.3">
      <c r="A11208" s="2"/>
      <c r="B11208" s="2"/>
      <c r="C11208" s="2"/>
      <c r="D11208" s="2"/>
      <c r="E11208" s="2"/>
      <c r="F11208" s="2"/>
    </row>
    <row r="11209" spans="1:6" ht="16.2" x14ac:dyDescent="0.3">
      <c r="A11209" s="2"/>
      <c r="B11209" s="2"/>
      <c r="C11209" s="2"/>
      <c r="D11209" s="2"/>
      <c r="E11209" s="2"/>
      <c r="F11209" s="2"/>
    </row>
    <row r="11210" spans="1:6" ht="16.2" x14ac:dyDescent="0.3">
      <c r="A11210" s="2"/>
      <c r="B11210" s="2"/>
      <c r="C11210" s="2"/>
      <c r="D11210" s="2"/>
      <c r="E11210" s="2"/>
      <c r="F11210" s="2"/>
    </row>
    <row r="11211" spans="1:6" ht="16.2" x14ac:dyDescent="0.3">
      <c r="A11211" s="2"/>
      <c r="B11211" s="2"/>
      <c r="C11211" s="2"/>
      <c r="D11211" s="2"/>
      <c r="E11211" s="2"/>
      <c r="F11211" s="2"/>
    </row>
    <row r="11212" spans="1:6" ht="16.2" x14ac:dyDescent="0.3">
      <c r="A11212" s="2"/>
      <c r="B11212" s="2"/>
      <c r="C11212" s="2"/>
      <c r="D11212" s="2"/>
      <c r="E11212" s="2"/>
      <c r="F11212" s="2"/>
    </row>
    <row r="11213" spans="1:6" ht="16.2" x14ac:dyDescent="0.3">
      <c r="A11213" s="2"/>
      <c r="B11213" s="2"/>
      <c r="C11213" s="2"/>
      <c r="D11213" s="2"/>
      <c r="E11213" s="2"/>
      <c r="F11213" s="2"/>
    </row>
    <row r="11214" spans="1:6" ht="16.2" x14ac:dyDescent="0.3">
      <c r="A11214" s="2"/>
      <c r="B11214" s="2"/>
      <c r="C11214" s="2"/>
      <c r="D11214" s="2"/>
      <c r="E11214" s="2"/>
      <c r="F11214" s="2"/>
    </row>
    <row r="11215" spans="1:6" ht="16.2" x14ac:dyDescent="0.3">
      <c r="A11215" s="2"/>
      <c r="B11215" s="2"/>
      <c r="C11215" s="2"/>
      <c r="D11215" s="2"/>
      <c r="E11215" s="2"/>
      <c r="F11215" s="2"/>
    </row>
    <row r="11216" spans="1:6" ht="16.2" x14ac:dyDescent="0.3">
      <c r="A11216" s="2"/>
      <c r="B11216" s="2"/>
      <c r="C11216" s="2"/>
      <c r="D11216" s="2"/>
      <c r="E11216" s="2"/>
      <c r="F11216" s="2"/>
    </row>
    <row r="11217" spans="1:6" ht="16.2" x14ac:dyDescent="0.3">
      <c r="A11217" s="2"/>
      <c r="B11217" s="2"/>
      <c r="C11217" s="2"/>
      <c r="D11217" s="2"/>
      <c r="E11217" s="2"/>
      <c r="F11217" s="2"/>
    </row>
    <row r="11218" spans="1:6" ht="16.2" x14ac:dyDescent="0.3">
      <c r="A11218" s="2"/>
      <c r="B11218" s="2"/>
      <c r="C11218" s="2"/>
      <c r="D11218" s="2"/>
      <c r="E11218" s="2"/>
      <c r="F11218" s="2"/>
    </row>
    <row r="11219" spans="1:6" ht="16.2" x14ac:dyDescent="0.3">
      <c r="A11219" s="2"/>
      <c r="B11219" s="2"/>
      <c r="C11219" s="2"/>
      <c r="D11219" s="2"/>
      <c r="E11219" s="2"/>
      <c r="F11219" s="2"/>
    </row>
    <row r="11220" spans="1:6" ht="16.2" x14ac:dyDescent="0.3">
      <c r="A11220" s="2"/>
      <c r="B11220" s="2"/>
      <c r="C11220" s="2"/>
      <c r="D11220" s="2"/>
      <c r="E11220" s="2"/>
      <c r="F11220" s="2"/>
    </row>
    <row r="11221" spans="1:6" ht="16.2" x14ac:dyDescent="0.3">
      <c r="A11221" s="2"/>
      <c r="B11221" s="2"/>
      <c r="C11221" s="2"/>
      <c r="D11221" s="2"/>
      <c r="E11221" s="2"/>
      <c r="F11221" s="2"/>
    </row>
    <row r="11222" spans="1:6" ht="16.2" x14ac:dyDescent="0.3">
      <c r="A11222" s="2"/>
      <c r="B11222" s="2"/>
      <c r="C11222" s="2"/>
      <c r="D11222" s="2"/>
      <c r="E11222" s="2"/>
      <c r="F11222" s="2"/>
    </row>
    <row r="11223" spans="1:6" ht="16.2" x14ac:dyDescent="0.3">
      <c r="A11223" s="2"/>
      <c r="B11223" s="2"/>
      <c r="C11223" s="2"/>
      <c r="D11223" s="2"/>
      <c r="E11223" s="2"/>
      <c r="F11223" s="2"/>
    </row>
    <row r="11224" spans="1:6" ht="16.2" x14ac:dyDescent="0.3">
      <c r="A11224" s="2"/>
      <c r="B11224" s="2"/>
      <c r="C11224" s="2"/>
      <c r="D11224" s="2"/>
      <c r="E11224" s="2"/>
      <c r="F11224" s="2"/>
    </row>
    <row r="11225" spans="1:6" ht="16.2" x14ac:dyDescent="0.3">
      <c r="A11225" s="2"/>
      <c r="B11225" s="2"/>
      <c r="C11225" s="2"/>
      <c r="D11225" s="2"/>
      <c r="E11225" s="2"/>
      <c r="F11225" s="2"/>
    </row>
    <row r="11226" spans="1:6" ht="16.2" x14ac:dyDescent="0.3">
      <c r="A11226" s="2"/>
      <c r="B11226" s="2"/>
      <c r="C11226" s="2"/>
      <c r="D11226" s="2"/>
      <c r="E11226" s="2"/>
      <c r="F11226" s="2"/>
    </row>
    <row r="11227" spans="1:6" ht="16.2" x14ac:dyDescent="0.3">
      <c r="A11227" s="2"/>
      <c r="B11227" s="2"/>
      <c r="C11227" s="2"/>
      <c r="D11227" s="2"/>
      <c r="E11227" s="2"/>
      <c r="F11227" s="2"/>
    </row>
    <row r="11228" spans="1:6" ht="16.2" x14ac:dyDescent="0.3">
      <c r="A11228" s="2"/>
      <c r="B11228" s="2"/>
      <c r="C11228" s="2"/>
      <c r="D11228" s="2"/>
      <c r="E11228" s="2"/>
      <c r="F11228" s="2"/>
    </row>
    <row r="11229" spans="1:6" ht="16.2" x14ac:dyDescent="0.3">
      <c r="A11229" s="2"/>
      <c r="B11229" s="2"/>
      <c r="C11229" s="2"/>
      <c r="D11229" s="2"/>
      <c r="E11229" s="2"/>
      <c r="F11229" s="2"/>
    </row>
    <row r="11230" spans="1:6" ht="16.2" x14ac:dyDescent="0.3">
      <c r="A11230" s="2"/>
      <c r="B11230" s="2"/>
      <c r="C11230" s="2"/>
      <c r="D11230" s="2"/>
      <c r="E11230" s="2"/>
      <c r="F11230" s="2"/>
    </row>
    <row r="11231" spans="1:6" ht="16.2" x14ac:dyDescent="0.3">
      <c r="A11231" s="2"/>
      <c r="B11231" s="2"/>
      <c r="C11231" s="2"/>
      <c r="D11231" s="2"/>
      <c r="E11231" s="2"/>
      <c r="F11231" s="2"/>
    </row>
    <row r="11232" spans="1:6" ht="16.2" x14ac:dyDescent="0.3">
      <c r="A11232" s="2"/>
      <c r="B11232" s="2"/>
      <c r="C11232" s="2"/>
      <c r="D11232" s="2"/>
      <c r="E11232" s="2"/>
      <c r="F11232" s="2"/>
    </row>
    <row r="11233" spans="1:6" ht="16.2" x14ac:dyDescent="0.3">
      <c r="A11233" s="2"/>
      <c r="B11233" s="2"/>
      <c r="C11233" s="2"/>
      <c r="D11233" s="2"/>
      <c r="E11233" s="2"/>
      <c r="F11233" s="2"/>
    </row>
    <row r="11234" spans="1:6" ht="16.2" x14ac:dyDescent="0.3">
      <c r="A11234" s="2"/>
      <c r="B11234" s="2"/>
      <c r="C11234" s="2"/>
      <c r="D11234" s="2"/>
      <c r="E11234" s="2"/>
      <c r="F11234" s="2"/>
    </row>
    <row r="11235" spans="1:6" ht="16.2" x14ac:dyDescent="0.3">
      <c r="A11235" s="2"/>
      <c r="B11235" s="2"/>
      <c r="C11235" s="2"/>
      <c r="D11235" s="2"/>
      <c r="E11235" s="2"/>
      <c r="F11235" s="2"/>
    </row>
    <row r="11236" spans="1:6" ht="16.2" x14ac:dyDescent="0.3">
      <c r="A11236" s="2"/>
      <c r="B11236" s="2"/>
      <c r="C11236" s="2"/>
      <c r="D11236" s="2"/>
      <c r="E11236" s="2"/>
      <c r="F11236" s="2"/>
    </row>
    <row r="11237" spans="1:6" ht="16.2" x14ac:dyDescent="0.3">
      <c r="A11237" s="2"/>
      <c r="B11237" s="2"/>
      <c r="C11237" s="2"/>
      <c r="D11237" s="2"/>
      <c r="E11237" s="2"/>
      <c r="F11237" s="2"/>
    </row>
    <row r="11238" spans="1:6" ht="16.2" x14ac:dyDescent="0.3">
      <c r="A11238" s="2"/>
      <c r="B11238" s="2"/>
      <c r="C11238" s="2"/>
      <c r="D11238" s="2"/>
      <c r="E11238" s="2"/>
      <c r="F11238" s="2"/>
    </row>
    <row r="11239" spans="1:6" ht="16.2" x14ac:dyDescent="0.3">
      <c r="A11239" s="2"/>
      <c r="B11239" s="2"/>
      <c r="C11239" s="2"/>
      <c r="D11239" s="2"/>
      <c r="E11239" s="2"/>
      <c r="F11239" s="2"/>
    </row>
    <row r="11240" spans="1:6" ht="16.2" x14ac:dyDescent="0.3">
      <c r="A11240" s="2"/>
      <c r="B11240" s="2"/>
      <c r="C11240" s="2"/>
      <c r="D11240" s="2"/>
      <c r="E11240" s="2"/>
      <c r="F11240" s="2"/>
    </row>
    <row r="11241" spans="1:6" ht="16.2" x14ac:dyDescent="0.3">
      <c r="A11241" s="2"/>
      <c r="B11241" s="2"/>
      <c r="C11241" s="2"/>
      <c r="D11241" s="2"/>
      <c r="E11241" s="2"/>
      <c r="F11241" s="2"/>
    </row>
    <row r="11242" spans="1:6" ht="16.2" x14ac:dyDescent="0.3">
      <c r="A11242" s="2"/>
      <c r="B11242" s="2"/>
      <c r="C11242" s="2"/>
      <c r="D11242" s="2"/>
      <c r="E11242" s="2"/>
      <c r="F11242" s="2"/>
    </row>
    <row r="11243" spans="1:6" ht="16.2" x14ac:dyDescent="0.3">
      <c r="A11243" s="2"/>
      <c r="B11243" s="2"/>
      <c r="C11243" s="2"/>
      <c r="D11243" s="2"/>
      <c r="E11243" s="2"/>
      <c r="F11243" s="2"/>
    </row>
    <row r="11244" spans="1:6" ht="16.2" x14ac:dyDescent="0.3">
      <c r="A11244" s="2"/>
      <c r="B11244" s="2"/>
      <c r="C11244" s="2"/>
      <c r="D11244" s="2"/>
      <c r="E11244" s="2"/>
      <c r="F11244" s="2"/>
    </row>
    <row r="11245" spans="1:6" ht="16.2" x14ac:dyDescent="0.3">
      <c r="A11245" s="2"/>
      <c r="B11245" s="2"/>
      <c r="C11245" s="2"/>
      <c r="D11245" s="2"/>
      <c r="E11245" s="2"/>
      <c r="F11245" s="2"/>
    </row>
    <row r="11246" spans="1:6" ht="16.2" x14ac:dyDescent="0.3">
      <c r="A11246" s="2"/>
      <c r="B11246" s="2"/>
      <c r="C11246" s="2"/>
      <c r="D11246" s="2"/>
      <c r="E11246" s="2"/>
      <c r="F11246" s="2"/>
    </row>
    <row r="11247" spans="1:6" ht="16.2" x14ac:dyDescent="0.3">
      <c r="A11247" s="2"/>
      <c r="B11247" s="2"/>
      <c r="C11247" s="2"/>
      <c r="D11247" s="2"/>
      <c r="E11247" s="2"/>
      <c r="F11247" s="2"/>
    </row>
    <row r="11248" spans="1:6" ht="16.2" x14ac:dyDescent="0.3">
      <c r="A11248" s="2"/>
      <c r="B11248" s="2"/>
      <c r="C11248" s="2"/>
      <c r="D11248" s="2"/>
      <c r="E11248" s="2"/>
      <c r="F11248" s="2"/>
    </row>
    <row r="11249" spans="1:6" ht="16.2" x14ac:dyDescent="0.3">
      <c r="A11249" s="2"/>
      <c r="B11249" s="2"/>
      <c r="C11249" s="2"/>
      <c r="D11249" s="2"/>
      <c r="E11249" s="2"/>
      <c r="F11249" s="2"/>
    </row>
    <row r="11250" spans="1:6" ht="16.2" x14ac:dyDescent="0.3">
      <c r="A11250" s="2"/>
      <c r="B11250" s="2"/>
      <c r="C11250" s="2"/>
      <c r="D11250" s="2"/>
      <c r="E11250" s="2"/>
      <c r="F11250" s="2"/>
    </row>
    <row r="11251" spans="1:6" ht="16.2" x14ac:dyDescent="0.3">
      <c r="A11251" s="2"/>
      <c r="B11251" s="2"/>
      <c r="C11251" s="2"/>
      <c r="D11251" s="2"/>
      <c r="E11251" s="2"/>
      <c r="F11251" s="2"/>
    </row>
    <row r="11252" spans="1:6" ht="16.2" x14ac:dyDescent="0.3">
      <c r="A11252" s="2"/>
      <c r="B11252" s="2"/>
      <c r="C11252" s="2"/>
      <c r="D11252" s="2"/>
      <c r="E11252" s="2"/>
      <c r="F11252" s="2"/>
    </row>
    <row r="11253" spans="1:6" ht="16.2" x14ac:dyDescent="0.3">
      <c r="A11253" s="2"/>
      <c r="B11253" s="2"/>
      <c r="C11253" s="2"/>
      <c r="D11253" s="2"/>
      <c r="E11253" s="2"/>
      <c r="F11253" s="2"/>
    </row>
    <row r="11254" spans="1:6" ht="16.2" x14ac:dyDescent="0.3">
      <c r="A11254" s="2"/>
      <c r="B11254" s="2"/>
      <c r="C11254" s="2"/>
      <c r="D11254" s="2"/>
      <c r="E11254" s="2"/>
      <c r="F11254" s="2"/>
    </row>
    <row r="11255" spans="1:6" ht="16.2" x14ac:dyDescent="0.3">
      <c r="A11255" s="2"/>
      <c r="B11255" s="2"/>
      <c r="C11255" s="2"/>
      <c r="D11255" s="2"/>
      <c r="E11255" s="2"/>
      <c r="F11255" s="2"/>
    </row>
    <row r="11256" spans="1:6" ht="16.2" x14ac:dyDescent="0.3">
      <c r="A11256" s="2"/>
      <c r="B11256" s="2"/>
      <c r="C11256" s="2"/>
      <c r="D11256" s="2"/>
      <c r="E11256" s="2"/>
      <c r="F11256" s="2"/>
    </row>
    <row r="11257" spans="1:6" ht="16.2" x14ac:dyDescent="0.3">
      <c r="A11257" s="2"/>
      <c r="B11257" s="2"/>
      <c r="C11257" s="2"/>
      <c r="D11257" s="2"/>
      <c r="E11257" s="2"/>
      <c r="F11257" s="2"/>
    </row>
    <row r="11258" spans="1:6" ht="16.2" x14ac:dyDescent="0.3">
      <c r="A11258" s="2"/>
      <c r="B11258" s="2"/>
      <c r="C11258" s="2"/>
      <c r="D11258" s="2"/>
      <c r="E11258" s="2"/>
      <c r="F11258" s="2"/>
    </row>
    <row r="11259" spans="1:6" ht="16.2" x14ac:dyDescent="0.3">
      <c r="A11259" s="2"/>
      <c r="B11259" s="2"/>
      <c r="C11259" s="2"/>
      <c r="D11259" s="2"/>
      <c r="E11259" s="2"/>
      <c r="F11259" s="2"/>
    </row>
    <row r="11260" spans="1:6" ht="16.2" x14ac:dyDescent="0.3">
      <c r="A11260" s="2"/>
      <c r="B11260" s="2"/>
      <c r="C11260" s="2"/>
      <c r="D11260" s="2"/>
      <c r="E11260" s="2"/>
      <c r="F11260" s="2"/>
    </row>
    <row r="11261" spans="1:6" ht="16.2" x14ac:dyDescent="0.3">
      <c r="A11261" s="2"/>
      <c r="B11261" s="2"/>
      <c r="C11261" s="2"/>
      <c r="D11261" s="2"/>
      <c r="E11261" s="2"/>
      <c r="F11261" s="2"/>
    </row>
    <row r="11262" spans="1:6" ht="16.2" x14ac:dyDescent="0.3">
      <c r="A11262" s="2"/>
      <c r="B11262" s="2"/>
      <c r="C11262" s="2"/>
      <c r="D11262" s="2"/>
      <c r="E11262" s="2"/>
      <c r="F11262" s="2"/>
    </row>
    <row r="11263" spans="1:6" ht="16.2" x14ac:dyDescent="0.3">
      <c r="A11263" s="2"/>
      <c r="B11263" s="2"/>
      <c r="C11263" s="2"/>
      <c r="D11263" s="2"/>
      <c r="E11263" s="2"/>
      <c r="F11263" s="2"/>
    </row>
    <row r="11264" spans="1:6" ht="16.2" x14ac:dyDescent="0.3">
      <c r="A11264" s="2"/>
      <c r="B11264" s="2"/>
      <c r="C11264" s="2"/>
      <c r="D11264" s="2"/>
      <c r="E11264" s="2"/>
      <c r="F11264" s="2"/>
    </row>
    <row r="11265" spans="1:6" ht="16.2" x14ac:dyDescent="0.3">
      <c r="A11265" s="2"/>
      <c r="B11265" s="2"/>
      <c r="C11265" s="2"/>
      <c r="D11265" s="2"/>
      <c r="E11265" s="2"/>
      <c r="F11265" s="2"/>
    </row>
    <row r="11266" spans="1:6" ht="16.2" x14ac:dyDescent="0.3">
      <c r="A11266" s="2"/>
      <c r="B11266" s="2"/>
      <c r="C11266" s="2"/>
      <c r="D11266" s="2"/>
      <c r="E11266" s="2"/>
      <c r="F11266" s="2"/>
    </row>
    <row r="11267" spans="1:6" ht="16.2" x14ac:dyDescent="0.3">
      <c r="A11267" s="2"/>
      <c r="B11267" s="2"/>
      <c r="C11267" s="2"/>
      <c r="D11267" s="2"/>
      <c r="E11267" s="2"/>
      <c r="F11267" s="2"/>
    </row>
    <row r="11268" spans="1:6" ht="16.2" x14ac:dyDescent="0.3">
      <c r="A11268" s="2"/>
      <c r="B11268" s="2"/>
      <c r="C11268" s="2"/>
      <c r="D11268" s="2"/>
      <c r="E11268" s="2"/>
      <c r="F11268" s="2"/>
    </row>
    <row r="11269" spans="1:6" ht="16.2" x14ac:dyDescent="0.3">
      <c r="A11269" s="2"/>
      <c r="B11269" s="2"/>
      <c r="C11269" s="2"/>
      <c r="D11269" s="2"/>
      <c r="E11269" s="2"/>
      <c r="F11269" s="2"/>
    </row>
    <row r="11270" spans="1:6" ht="16.2" x14ac:dyDescent="0.3">
      <c r="A11270" s="2"/>
      <c r="B11270" s="2"/>
      <c r="C11270" s="2"/>
      <c r="D11270" s="2"/>
      <c r="E11270" s="2"/>
      <c r="F11270" s="2"/>
    </row>
    <row r="11271" spans="1:6" ht="16.2" x14ac:dyDescent="0.3">
      <c r="A11271" s="2"/>
      <c r="B11271" s="2"/>
      <c r="C11271" s="2"/>
      <c r="D11271" s="2"/>
      <c r="E11271" s="2"/>
      <c r="F11271" s="2"/>
    </row>
    <row r="11272" spans="1:6" ht="16.2" x14ac:dyDescent="0.3">
      <c r="A11272" s="2"/>
      <c r="B11272" s="2"/>
      <c r="C11272" s="2"/>
      <c r="D11272" s="2"/>
      <c r="E11272" s="2"/>
      <c r="F11272" s="2"/>
    </row>
    <row r="11273" spans="1:6" ht="16.2" x14ac:dyDescent="0.3">
      <c r="A11273" s="2"/>
      <c r="B11273" s="2"/>
      <c r="C11273" s="2"/>
      <c r="D11273" s="2"/>
      <c r="E11273" s="2"/>
      <c r="F11273" s="2"/>
    </row>
    <row r="11274" spans="1:6" ht="16.2" x14ac:dyDescent="0.3">
      <c r="A11274" s="2"/>
      <c r="B11274" s="2"/>
      <c r="C11274" s="2"/>
      <c r="D11274" s="2"/>
      <c r="E11274" s="2"/>
      <c r="F11274" s="2"/>
    </row>
    <row r="11275" spans="1:6" ht="16.2" x14ac:dyDescent="0.3">
      <c r="A11275" s="2"/>
      <c r="B11275" s="2"/>
      <c r="C11275" s="2"/>
      <c r="D11275" s="2"/>
      <c r="E11275" s="2"/>
      <c r="F11275" s="2"/>
    </row>
    <row r="11276" spans="1:6" ht="16.2" x14ac:dyDescent="0.3">
      <c r="A11276" s="2"/>
      <c r="B11276" s="2"/>
      <c r="C11276" s="2"/>
      <c r="D11276" s="2"/>
      <c r="E11276" s="2"/>
      <c r="F11276" s="2"/>
    </row>
    <row r="11277" spans="1:6" ht="16.2" x14ac:dyDescent="0.3">
      <c r="A11277" s="2"/>
      <c r="B11277" s="2"/>
      <c r="C11277" s="2"/>
      <c r="D11277" s="2"/>
      <c r="E11277" s="2"/>
      <c r="F11277" s="2"/>
    </row>
    <row r="11278" spans="1:6" ht="16.2" x14ac:dyDescent="0.3">
      <c r="A11278" s="2"/>
      <c r="B11278" s="2"/>
      <c r="C11278" s="2"/>
      <c r="D11278" s="2"/>
      <c r="E11278" s="2"/>
      <c r="F11278" s="2"/>
    </row>
    <row r="11279" spans="1:6" ht="16.2" x14ac:dyDescent="0.3">
      <c r="A11279" s="2"/>
      <c r="B11279" s="2"/>
      <c r="C11279" s="2"/>
      <c r="D11279" s="2"/>
      <c r="E11279" s="2"/>
      <c r="F11279" s="2"/>
    </row>
    <row r="11280" spans="1:6" ht="16.2" x14ac:dyDescent="0.3">
      <c r="A11280" s="2"/>
      <c r="B11280" s="2"/>
      <c r="C11280" s="2"/>
      <c r="D11280" s="2"/>
      <c r="E11280" s="2"/>
      <c r="F11280" s="2"/>
    </row>
    <row r="11281" spans="1:6" ht="16.2" x14ac:dyDescent="0.3">
      <c r="A11281" s="2"/>
      <c r="B11281" s="2"/>
      <c r="C11281" s="2"/>
      <c r="D11281" s="2"/>
      <c r="E11281" s="2"/>
      <c r="F11281" s="2"/>
    </row>
    <row r="11282" spans="1:6" ht="16.2" x14ac:dyDescent="0.3">
      <c r="A11282" s="2"/>
      <c r="B11282" s="2"/>
      <c r="C11282" s="2"/>
      <c r="D11282" s="2"/>
      <c r="E11282" s="2"/>
      <c r="F11282" s="2"/>
    </row>
    <row r="11283" spans="1:6" ht="16.2" x14ac:dyDescent="0.3">
      <c r="A11283" s="2"/>
      <c r="B11283" s="2"/>
      <c r="C11283" s="2"/>
      <c r="D11283" s="2"/>
      <c r="E11283" s="2"/>
      <c r="F11283" s="2"/>
    </row>
    <row r="11284" spans="1:6" ht="16.2" x14ac:dyDescent="0.3">
      <c r="A11284" s="2"/>
      <c r="B11284" s="2"/>
      <c r="C11284" s="2"/>
      <c r="D11284" s="2"/>
      <c r="E11284" s="2"/>
      <c r="F11284" s="2"/>
    </row>
    <row r="11285" spans="1:6" ht="16.2" x14ac:dyDescent="0.3">
      <c r="A11285" s="2"/>
      <c r="B11285" s="2"/>
      <c r="C11285" s="2"/>
      <c r="D11285" s="2"/>
      <c r="E11285" s="2"/>
      <c r="F11285" s="2"/>
    </row>
    <row r="11286" spans="1:6" ht="16.2" x14ac:dyDescent="0.3">
      <c r="A11286" s="2"/>
      <c r="B11286" s="2"/>
      <c r="C11286" s="2"/>
      <c r="D11286" s="2"/>
      <c r="E11286" s="2"/>
      <c r="F11286" s="2"/>
    </row>
    <row r="11287" spans="1:6" ht="16.2" x14ac:dyDescent="0.3">
      <c r="A11287" s="2"/>
      <c r="B11287" s="2"/>
      <c r="C11287" s="2"/>
      <c r="D11287" s="2"/>
      <c r="E11287" s="2"/>
      <c r="F11287" s="2"/>
    </row>
    <row r="11288" spans="1:6" ht="16.2" x14ac:dyDescent="0.3">
      <c r="A11288" s="2"/>
      <c r="B11288" s="2"/>
      <c r="C11288" s="2"/>
      <c r="D11288" s="2"/>
      <c r="E11288" s="2"/>
      <c r="F11288" s="2"/>
    </row>
    <row r="11289" spans="1:6" ht="16.2" x14ac:dyDescent="0.3">
      <c r="A11289" s="2"/>
      <c r="B11289" s="2"/>
      <c r="C11289" s="2"/>
      <c r="D11289" s="2"/>
      <c r="E11289" s="2"/>
      <c r="F11289" s="2"/>
    </row>
    <row r="11290" spans="1:6" ht="16.2" x14ac:dyDescent="0.3">
      <c r="A11290" s="2"/>
      <c r="B11290" s="2"/>
      <c r="C11290" s="2"/>
      <c r="D11290" s="2"/>
      <c r="E11290" s="2"/>
      <c r="F11290" s="2"/>
    </row>
    <row r="11291" spans="1:6" ht="16.2" x14ac:dyDescent="0.3">
      <c r="A11291" s="2"/>
      <c r="B11291" s="2"/>
      <c r="C11291" s="2"/>
      <c r="D11291" s="2"/>
      <c r="E11291" s="2"/>
      <c r="F11291" s="2"/>
    </row>
    <row r="11292" spans="1:6" ht="16.2" x14ac:dyDescent="0.3">
      <c r="A11292" s="2"/>
      <c r="B11292" s="2"/>
      <c r="C11292" s="2"/>
      <c r="D11292" s="2"/>
      <c r="E11292" s="2"/>
      <c r="F11292" s="2"/>
    </row>
    <row r="11293" spans="1:6" ht="16.2" x14ac:dyDescent="0.3">
      <c r="A11293" s="2"/>
      <c r="B11293" s="2"/>
      <c r="C11293" s="2"/>
      <c r="D11293" s="2"/>
      <c r="E11293" s="2"/>
      <c r="F11293" s="2"/>
    </row>
    <row r="11294" spans="1:6" ht="16.2" x14ac:dyDescent="0.3">
      <c r="A11294" s="2"/>
      <c r="B11294" s="2"/>
      <c r="C11294" s="2"/>
      <c r="D11294" s="2"/>
      <c r="E11294" s="2"/>
      <c r="F11294" s="2"/>
    </row>
    <row r="11295" spans="1:6" ht="16.2" x14ac:dyDescent="0.3">
      <c r="A11295" s="2"/>
      <c r="B11295" s="2"/>
      <c r="C11295" s="2"/>
      <c r="D11295" s="2"/>
      <c r="E11295" s="2"/>
      <c r="F11295" s="2"/>
    </row>
    <row r="11296" spans="1:6" ht="16.2" x14ac:dyDescent="0.3">
      <c r="A11296" s="2"/>
      <c r="B11296" s="2"/>
      <c r="C11296" s="2"/>
      <c r="D11296" s="2"/>
      <c r="E11296" s="2"/>
      <c r="F11296" s="2"/>
    </row>
    <row r="11297" spans="1:6" ht="16.2" x14ac:dyDescent="0.3">
      <c r="A11297" s="2"/>
      <c r="B11297" s="2"/>
      <c r="C11297" s="2"/>
      <c r="D11297" s="2"/>
      <c r="E11297" s="2"/>
      <c r="F11297" s="2"/>
    </row>
    <row r="11298" spans="1:6" ht="16.2" x14ac:dyDescent="0.3">
      <c r="A11298" s="2"/>
      <c r="B11298" s="2"/>
      <c r="C11298" s="2"/>
      <c r="D11298" s="2"/>
      <c r="E11298" s="2"/>
      <c r="F11298" s="2"/>
    </row>
    <row r="11299" spans="1:6" ht="16.2" x14ac:dyDescent="0.3">
      <c r="A11299" s="2"/>
      <c r="B11299" s="2"/>
      <c r="C11299" s="2"/>
      <c r="D11299" s="2"/>
      <c r="E11299" s="2"/>
      <c r="F11299" s="2"/>
    </row>
    <row r="11300" spans="1:6" ht="16.2" x14ac:dyDescent="0.3">
      <c r="A11300" s="2"/>
      <c r="B11300" s="2"/>
      <c r="C11300" s="2"/>
      <c r="D11300" s="2"/>
      <c r="E11300" s="2"/>
      <c r="F11300" s="2"/>
    </row>
    <row r="11301" spans="1:6" ht="16.2" x14ac:dyDescent="0.3">
      <c r="A11301" s="2"/>
      <c r="B11301" s="2"/>
      <c r="C11301" s="2"/>
      <c r="D11301" s="2"/>
      <c r="E11301" s="2"/>
      <c r="F11301" s="2"/>
    </row>
    <row r="11302" spans="1:6" ht="16.2" x14ac:dyDescent="0.3">
      <c r="A11302" s="2"/>
      <c r="B11302" s="2"/>
      <c r="C11302" s="2"/>
      <c r="D11302" s="2"/>
      <c r="E11302" s="2"/>
      <c r="F11302" s="2"/>
    </row>
    <row r="11303" spans="1:6" ht="16.2" x14ac:dyDescent="0.3">
      <c r="A11303" s="2"/>
      <c r="B11303" s="2"/>
      <c r="C11303" s="2"/>
      <c r="D11303" s="2"/>
      <c r="E11303" s="2"/>
      <c r="F11303" s="2"/>
    </row>
    <row r="11304" spans="1:6" ht="16.2" x14ac:dyDescent="0.3">
      <c r="A11304" s="2"/>
      <c r="B11304" s="2"/>
      <c r="C11304" s="2"/>
      <c r="D11304" s="2"/>
      <c r="E11304" s="2"/>
      <c r="F11304" s="2"/>
    </row>
    <row r="11305" spans="1:6" ht="16.2" x14ac:dyDescent="0.3">
      <c r="A11305" s="2"/>
      <c r="B11305" s="2"/>
      <c r="C11305" s="2"/>
      <c r="D11305" s="2"/>
      <c r="E11305" s="2"/>
      <c r="F11305" s="2"/>
    </row>
    <row r="11306" spans="1:6" ht="16.2" x14ac:dyDescent="0.3">
      <c r="A11306" s="2"/>
      <c r="B11306" s="2"/>
      <c r="C11306" s="2"/>
      <c r="D11306" s="2"/>
      <c r="E11306" s="2"/>
      <c r="F11306" s="2"/>
    </row>
    <row r="11307" spans="1:6" ht="16.2" x14ac:dyDescent="0.3">
      <c r="A11307" s="2"/>
      <c r="B11307" s="2"/>
      <c r="C11307" s="2"/>
      <c r="D11307" s="2"/>
      <c r="E11307" s="2"/>
      <c r="F11307" s="2"/>
    </row>
    <row r="11308" spans="1:6" ht="16.2" x14ac:dyDescent="0.3">
      <c r="A11308" s="2"/>
      <c r="B11308" s="2"/>
      <c r="C11308" s="2"/>
      <c r="D11308" s="2"/>
      <c r="E11308" s="2"/>
      <c r="F11308" s="2"/>
    </row>
    <row r="11309" spans="1:6" ht="16.2" x14ac:dyDescent="0.3">
      <c r="A11309" s="2"/>
      <c r="B11309" s="2"/>
      <c r="C11309" s="2"/>
      <c r="D11309" s="2"/>
      <c r="E11309" s="2"/>
      <c r="F11309" s="2"/>
    </row>
    <row r="11310" spans="1:6" ht="16.2" x14ac:dyDescent="0.3">
      <c r="A11310" s="2"/>
      <c r="B11310" s="2"/>
      <c r="C11310" s="2"/>
      <c r="D11310" s="2"/>
      <c r="E11310" s="2"/>
      <c r="F11310" s="2"/>
    </row>
    <row r="11311" spans="1:6" ht="16.2" x14ac:dyDescent="0.3">
      <c r="A11311" s="2"/>
      <c r="B11311" s="2"/>
      <c r="C11311" s="2"/>
      <c r="D11311" s="2"/>
      <c r="E11311" s="2"/>
      <c r="F11311" s="2"/>
    </row>
    <row r="11312" spans="1:6" ht="16.2" x14ac:dyDescent="0.3">
      <c r="A11312" s="2"/>
      <c r="B11312" s="2"/>
      <c r="C11312" s="2"/>
      <c r="D11312" s="2"/>
      <c r="E11312" s="2"/>
      <c r="F11312" s="2"/>
    </row>
    <row r="11313" spans="1:6" ht="16.2" x14ac:dyDescent="0.3">
      <c r="A11313" s="2"/>
      <c r="B11313" s="2"/>
      <c r="C11313" s="2"/>
      <c r="D11313" s="2"/>
      <c r="E11313" s="2"/>
      <c r="F11313" s="2"/>
    </row>
    <row r="11314" spans="1:6" ht="16.2" x14ac:dyDescent="0.3">
      <c r="A11314" s="2"/>
      <c r="B11314" s="2"/>
      <c r="C11314" s="2"/>
      <c r="D11314" s="2"/>
      <c r="E11314" s="2"/>
      <c r="F11314" s="2"/>
    </row>
    <row r="11315" spans="1:6" ht="16.2" x14ac:dyDescent="0.3">
      <c r="A11315" s="2"/>
      <c r="B11315" s="2"/>
      <c r="C11315" s="2"/>
      <c r="D11315" s="2"/>
      <c r="E11315" s="2"/>
      <c r="F11315" s="2"/>
    </row>
    <row r="11316" spans="1:6" ht="16.2" x14ac:dyDescent="0.3">
      <c r="A11316" s="2"/>
      <c r="B11316" s="2"/>
      <c r="C11316" s="2"/>
      <c r="D11316" s="2"/>
      <c r="E11316" s="2"/>
      <c r="F11316" s="2"/>
    </row>
    <row r="11317" spans="1:6" ht="16.2" x14ac:dyDescent="0.3">
      <c r="A11317" s="2"/>
      <c r="B11317" s="2"/>
      <c r="C11317" s="2"/>
      <c r="D11317" s="2"/>
      <c r="E11317" s="2"/>
      <c r="F11317" s="2"/>
    </row>
    <row r="11318" spans="1:6" ht="16.2" x14ac:dyDescent="0.3">
      <c r="A11318" s="2"/>
      <c r="B11318" s="2"/>
      <c r="C11318" s="2"/>
      <c r="D11318" s="2"/>
      <c r="E11318" s="2"/>
      <c r="F11318" s="2"/>
    </row>
    <row r="11319" spans="1:6" ht="16.2" x14ac:dyDescent="0.3">
      <c r="A11319" s="2"/>
      <c r="B11319" s="2"/>
      <c r="C11319" s="2"/>
      <c r="D11319" s="2"/>
      <c r="E11319" s="2"/>
      <c r="F11319" s="2"/>
    </row>
    <row r="11320" spans="1:6" ht="16.2" x14ac:dyDescent="0.3">
      <c r="A11320" s="2"/>
      <c r="B11320" s="2"/>
      <c r="C11320" s="2"/>
      <c r="D11320" s="2"/>
      <c r="E11320" s="2"/>
      <c r="F11320" s="2"/>
    </row>
    <row r="11321" spans="1:6" ht="16.2" x14ac:dyDescent="0.3">
      <c r="A11321" s="2"/>
      <c r="B11321" s="2"/>
      <c r="C11321" s="2"/>
      <c r="D11321" s="2"/>
      <c r="E11321" s="2"/>
      <c r="F11321" s="2"/>
    </row>
    <row r="11322" spans="1:6" ht="16.2" x14ac:dyDescent="0.3">
      <c r="A11322" s="2"/>
      <c r="B11322" s="2"/>
      <c r="C11322" s="2"/>
      <c r="D11322" s="2"/>
      <c r="E11322" s="2"/>
      <c r="F11322" s="2"/>
    </row>
    <row r="11323" spans="1:6" ht="16.2" x14ac:dyDescent="0.3">
      <c r="A11323" s="2"/>
      <c r="B11323" s="2"/>
      <c r="C11323" s="2"/>
      <c r="D11323" s="2"/>
      <c r="E11323" s="2"/>
      <c r="F11323" s="2"/>
    </row>
    <row r="11324" spans="1:6" ht="16.2" x14ac:dyDescent="0.3">
      <c r="A11324" s="2"/>
      <c r="B11324" s="2"/>
      <c r="C11324" s="2"/>
      <c r="D11324" s="2"/>
      <c r="E11324" s="2"/>
      <c r="F11324" s="2"/>
    </row>
    <row r="11325" spans="1:6" ht="16.2" x14ac:dyDescent="0.3">
      <c r="A11325" s="2"/>
      <c r="B11325" s="2"/>
      <c r="C11325" s="2"/>
      <c r="D11325" s="2"/>
      <c r="E11325" s="2"/>
      <c r="F11325" s="2"/>
    </row>
    <row r="11326" spans="1:6" ht="16.2" x14ac:dyDescent="0.3">
      <c r="A11326" s="2"/>
      <c r="B11326" s="2"/>
      <c r="C11326" s="2"/>
      <c r="D11326" s="2"/>
      <c r="E11326" s="2"/>
      <c r="F11326" s="2"/>
    </row>
    <row r="11327" spans="1:6" ht="16.2" x14ac:dyDescent="0.3">
      <c r="A11327" s="2"/>
      <c r="B11327" s="2"/>
      <c r="C11327" s="2"/>
      <c r="D11327" s="2"/>
      <c r="E11327" s="2"/>
      <c r="F11327" s="2"/>
    </row>
    <row r="11328" spans="1:6" ht="16.2" x14ac:dyDescent="0.3">
      <c r="A11328" s="2"/>
      <c r="B11328" s="2"/>
      <c r="C11328" s="2"/>
      <c r="D11328" s="2"/>
      <c r="E11328" s="2"/>
      <c r="F11328" s="2"/>
    </row>
    <row r="11329" spans="1:6" ht="16.2" x14ac:dyDescent="0.3">
      <c r="A11329" s="2"/>
      <c r="B11329" s="2"/>
      <c r="C11329" s="2"/>
      <c r="D11329" s="2"/>
      <c r="E11329" s="2"/>
      <c r="F11329" s="2"/>
    </row>
    <row r="11330" spans="1:6" ht="16.2" x14ac:dyDescent="0.3">
      <c r="A11330" s="2"/>
      <c r="B11330" s="2"/>
      <c r="C11330" s="2"/>
      <c r="D11330" s="2"/>
      <c r="E11330" s="2"/>
      <c r="F11330" s="2"/>
    </row>
    <row r="11331" spans="1:6" ht="16.2" x14ac:dyDescent="0.3">
      <c r="A11331" s="2"/>
      <c r="B11331" s="2"/>
      <c r="C11331" s="2"/>
      <c r="D11331" s="2"/>
      <c r="E11331" s="2"/>
      <c r="F11331" s="2"/>
    </row>
    <row r="11332" spans="1:6" ht="16.2" x14ac:dyDescent="0.3">
      <c r="A11332" s="2"/>
      <c r="B11332" s="2"/>
      <c r="C11332" s="2"/>
      <c r="D11332" s="2"/>
      <c r="E11332" s="2"/>
      <c r="F11332" s="2"/>
    </row>
    <row r="11333" spans="1:6" ht="16.2" x14ac:dyDescent="0.3">
      <c r="A11333" s="2"/>
      <c r="B11333" s="2"/>
      <c r="C11333" s="2"/>
      <c r="D11333" s="2"/>
      <c r="E11333" s="2"/>
      <c r="F11333" s="2"/>
    </row>
    <row r="11334" spans="1:6" ht="16.2" x14ac:dyDescent="0.3">
      <c r="A11334" s="2"/>
      <c r="B11334" s="2"/>
      <c r="C11334" s="2"/>
      <c r="D11334" s="2"/>
      <c r="E11334" s="2"/>
      <c r="F11334" s="2"/>
    </row>
    <row r="11335" spans="1:6" ht="16.2" x14ac:dyDescent="0.3">
      <c r="A11335" s="2"/>
      <c r="B11335" s="2"/>
      <c r="C11335" s="2"/>
      <c r="D11335" s="2"/>
      <c r="E11335" s="2"/>
      <c r="F11335" s="2"/>
    </row>
    <row r="11336" spans="1:6" ht="16.2" x14ac:dyDescent="0.3">
      <c r="A11336" s="2"/>
      <c r="B11336" s="2"/>
      <c r="C11336" s="2"/>
      <c r="D11336" s="2"/>
      <c r="E11336" s="2"/>
      <c r="F11336" s="2"/>
    </row>
    <row r="11337" spans="1:6" ht="16.2" x14ac:dyDescent="0.3">
      <c r="A11337" s="2"/>
      <c r="B11337" s="2"/>
      <c r="C11337" s="2"/>
      <c r="D11337" s="2"/>
      <c r="E11337" s="2"/>
      <c r="F11337" s="2"/>
    </row>
    <row r="11338" spans="1:6" ht="16.2" x14ac:dyDescent="0.3">
      <c r="A11338" s="2"/>
      <c r="B11338" s="2"/>
      <c r="C11338" s="2"/>
      <c r="D11338" s="2"/>
      <c r="E11338" s="2"/>
      <c r="F11338" s="2"/>
    </row>
    <row r="11339" spans="1:6" ht="16.2" x14ac:dyDescent="0.3">
      <c r="A11339" s="2"/>
      <c r="B11339" s="2"/>
      <c r="C11339" s="2"/>
      <c r="D11339" s="2"/>
      <c r="E11339" s="2"/>
      <c r="F11339" s="2"/>
    </row>
    <row r="11340" spans="1:6" ht="16.2" x14ac:dyDescent="0.3">
      <c r="A11340" s="2"/>
      <c r="B11340" s="2"/>
      <c r="C11340" s="2"/>
      <c r="D11340" s="2"/>
      <c r="E11340" s="2"/>
      <c r="F11340" s="2"/>
    </row>
    <row r="11341" spans="1:6" ht="16.2" x14ac:dyDescent="0.3">
      <c r="A11341" s="2"/>
      <c r="B11341" s="2"/>
      <c r="C11341" s="2"/>
      <c r="D11341" s="2"/>
      <c r="E11341" s="2"/>
      <c r="F11341" s="2"/>
    </row>
    <row r="11342" spans="1:6" ht="16.2" x14ac:dyDescent="0.3">
      <c r="A11342" s="2"/>
      <c r="B11342" s="2"/>
      <c r="C11342" s="2"/>
      <c r="D11342" s="2"/>
      <c r="E11342" s="2"/>
      <c r="F11342" s="2"/>
    </row>
    <row r="11343" spans="1:6" ht="16.2" x14ac:dyDescent="0.3">
      <c r="A11343" s="2"/>
      <c r="B11343" s="2"/>
      <c r="C11343" s="2"/>
      <c r="D11343" s="2"/>
      <c r="E11343" s="2"/>
      <c r="F11343" s="2"/>
    </row>
    <row r="11344" spans="1:6" ht="16.2" x14ac:dyDescent="0.3">
      <c r="A11344" s="2"/>
      <c r="B11344" s="2"/>
      <c r="C11344" s="2"/>
      <c r="D11344" s="2"/>
      <c r="E11344" s="2"/>
      <c r="F11344" s="2"/>
    </row>
    <row r="11345" spans="1:6" ht="16.2" x14ac:dyDescent="0.3">
      <c r="A11345" s="2"/>
      <c r="B11345" s="2"/>
      <c r="C11345" s="2"/>
      <c r="D11345" s="2"/>
      <c r="E11345" s="2"/>
      <c r="F11345" s="2"/>
    </row>
    <row r="11346" spans="1:6" ht="16.2" x14ac:dyDescent="0.3">
      <c r="A11346" s="2"/>
      <c r="B11346" s="2"/>
      <c r="C11346" s="2"/>
      <c r="D11346" s="2"/>
      <c r="E11346" s="2"/>
      <c r="F11346" s="2"/>
    </row>
    <row r="11347" spans="1:6" ht="16.2" x14ac:dyDescent="0.3">
      <c r="A11347" s="2"/>
      <c r="B11347" s="2"/>
      <c r="C11347" s="2"/>
      <c r="D11347" s="2"/>
      <c r="E11347" s="2"/>
      <c r="F11347" s="2"/>
    </row>
    <row r="11348" spans="1:6" ht="16.2" x14ac:dyDescent="0.3">
      <c r="A11348" s="2"/>
      <c r="B11348" s="2"/>
      <c r="C11348" s="2"/>
      <c r="D11348" s="2"/>
      <c r="E11348" s="2"/>
      <c r="F11348" s="2"/>
    </row>
    <row r="11349" spans="1:6" ht="16.2" x14ac:dyDescent="0.3">
      <c r="A11349" s="2"/>
      <c r="B11349" s="2"/>
      <c r="C11349" s="2"/>
      <c r="D11349" s="2"/>
      <c r="E11349" s="2"/>
      <c r="F11349" s="2"/>
    </row>
    <row r="11350" spans="1:6" ht="16.2" x14ac:dyDescent="0.3">
      <c r="A11350" s="2"/>
      <c r="B11350" s="2"/>
      <c r="C11350" s="2"/>
      <c r="D11350" s="2"/>
      <c r="E11350" s="2"/>
      <c r="F11350" s="2"/>
    </row>
    <row r="11351" spans="1:6" ht="16.2" x14ac:dyDescent="0.3">
      <c r="A11351" s="2"/>
      <c r="B11351" s="2"/>
      <c r="C11351" s="2"/>
      <c r="D11351" s="2"/>
      <c r="E11351" s="2"/>
      <c r="F11351" s="2"/>
    </row>
    <row r="11352" spans="1:6" ht="16.2" x14ac:dyDescent="0.3">
      <c r="A11352" s="2"/>
      <c r="B11352" s="2"/>
      <c r="C11352" s="2"/>
      <c r="D11352" s="2"/>
      <c r="E11352" s="2"/>
      <c r="F11352" s="2"/>
    </row>
    <row r="11353" spans="1:6" ht="16.2" x14ac:dyDescent="0.3">
      <c r="A11353" s="2"/>
      <c r="B11353" s="2"/>
      <c r="C11353" s="2"/>
      <c r="D11353" s="2"/>
      <c r="E11353" s="2"/>
      <c r="F11353" s="2"/>
    </row>
    <row r="11354" spans="1:6" ht="16.2" x14ac:dyDescent="0.3">
      <c r="A11354" s="2"/>
      <c r="B11354" s="2"/>
      <c r="C11354" s="2"/>
      <c r="D11354" s="2"/>
      <c r="E11354" s="2"/>
      <c r="F11354" s="2"/>
    </row>
    <row r="11355" spans="1:6" ht="16.2" x14ac:dyDescent="0.3">
      <c r="A11355" s="2"/>
      <c r="B11355" s="2"/>
      <c r="C11355" s="2"/>
      <c r="D11355" s="2"/>
      <c r="E11355" s="2"/>
      <c r="F11355" s="2"/>
    </row>
    <row r="11356" spans="1:6" ht="16.2" x14ac:dyDescent="0.3">
      <c r="A11356" s="2"/>
      <c r="B11356" s="2"/>
      <c r="C11356" s="2"/>
      <c r="D11356" s="2"/>
      <c r="E11356" s="2"/>
      <c r="F11356" s="2"/>
    </row>
    <row r="11357" spans="1:6" ht="16.2" x14ac:dyDescent="0.3">
      <c r="A11357" s="2"/>
      <c r="B11357" s="2"/>
      <c r="C11357" s="2"/>
      <c r="D11357" s="2"/>
      <c r="E11357" s="2"/>
      <c r="F11357" s="2"/>
    </row>
    <row r="11358" spans="1:6" ht="16.2" x14ac:dyDescent="0.3">
      <c r="A11358" s="2"/>
      <c r="B11358" s="2"/>
      <c r="C11358" s="2"/>
      <c r="D11358" s="2"/>
      <c r="E11358" s="2"/>
      <c r="F11358" s="2"/>
    </row>
    <row r="11359" spans="1:6" ht="16.2" x14ac:dyDescent="0.3">
      <c r="A11359" s="2"/>
      <c r="B11359" s="2"/>
      <c r="C11359" s="2"/>
      <c r="D11359" s="2"/>
      <c r="E11359" s="2"/>
      <c r="F11359" s="2"/>
    </row>
    <row r="11360" spans="1:6" ht="16.2" x14ac:dyDescent="0.3">
      <c r="A11360" s="2"/>
      <c r="B11360" s="2"/>
      <c r="C11360" s="2"/>
      <c r="D11360" s="2"/>
      <c r="E11360" s="2"/>
      <c r="F11360" s="2"/>
    </row>
    <row r="11361" spans="1:6" ht="16.2" x14ac:dyDescent="0.3">
      <c r="A11361" s="2"/>
      <c r="B11361" s="2"/>
      <c r="C11361" s="2"/>
      <c r="D11361" s="2"/>
      <c r="E11361" s="2"/>
      <c r="F11361" s="2"/>
    </row>
    <row r="11362" spans="1:6" ht="16.2" x14ac:dyDescent="0.3">
      <c r="A11362" s="2"/>
      <c r="B11362" s="2"/>
      <c r="C11362" s="2"/>
      <c r="D11362" s="2"/>
      <c r="E11362" s="2"/>
      <c r="F11362" s="2"/>
    </row>
    <row r="11363" spans="1:6" ht="16.2" x14ac:dyDescent="0.3">
      <c r="A11363" s="2"/>
      <c r="B11363" s="2"/>
      <c r="C11363" s="2"/>
      <c r="D11363" s="2"/>
      <c r="E11363" s="2"/>
      <c r="F11363" s="2"/>
    </row>
    <row r="11364" spans="1:6" ht="16.2" x14ac:dyDescent="0.3">
      <c r="A11364" s="2"/>
      <c r="B11364" s="2"/>
      <c r="C11364" s="2"/>
      <c r="D11364" s="2"/>
      <c r="E11364" s="2"/>
      <c r="F11364" s="2"/>
    </row>
    <row r="11365" spans="1:6" ht="16.2" x14ac:dyDescent="0.3">
      <c r="A11365" s="2"/>
      <c r="B11365" s="2"/>
      <c r="C11365" s="2"/>
      <c r="D11365" s="2"/>
      <c r="E11365" s="2"/>
      <c r="F11365" s="2"/>
    </row>
    <row r="11366" spans="1:6" ht="16.2" x14ac:dyDescent="0.3">
      <c r="A11366" s="2"/>
      <c r="B11366" s="2"/>
      <c r="C11366" s="2"/>
      <c r="D11366" s="2"/>
      <c r="E11366" s="2"/>
      <c r="F11366" s="2"/>
    </row>
    <row r="11367" spans="1:6" ht="16.2" x14ac:dyDescent="0.3">
      <c r="A11367" s="2"/>
      <c r="B11367" s="2"/>
      <c r="C11367" s="2"/>
      <c r="D11367" s="2"/>
      <c r="E11367" s="2"/>
      <c r="F11367" s="2"/>
    </row>
    <row r="11368" spans="1:6" ht="16.2" x14ac:dyDescent="0.3">
      <c r="A11368" s="2"/>
      <c r="B11368" s="2"/>
      <c r="C11368" s="2"/>
      <c r="D11368" s="2"/>
      <c r="E11368" s="2"/>
      <c r="F11368" s="2"/>
    </row>
    <row r="11369" spans="1:6" ht="16.2" x14ac:dyDescent="0.3">
      <c r="A11369" s="2"/>
      <c r="B11369" s="2"/>
      <c r="C11369" s="2"/>
      <c r="D11369" s="2"/>
      <c r="E11369" s="2"/>
      <c r="F11369" s="2"/>
    </row>
    <row r="11370" spans="1:6" ht="16.2" x14ac:dyDescent="0.3">
      <c r="A11370" s="2"/>
      <c r="B11370" s="2"/>
      <c r="C11370" s="2"/>
      <c r="D11370" s="2"/>
      <c r="E11370" s="2"/>
      <c r="F11370" s="2"/>
    </row>
    <row r="11371" spans="1:6" ht="16.2" x14ac:dyDescent="0.3">
      <c r="A11371" s="2"/>
      <c r="B11371" s="2"/>
      <c r="C11371" s="2"/>
      <c r="D11371" s="2"/>
      <c r="E11371" s="2"/>
      <c r="F11371" s="2"/>
    </row>
    <row r="11372" spans="1:6" ht="16.2" x14ac:dyDescent="0.3">
      <c r="A11372" s="2"/>
      <c r="B11372" s="2"/>
      <c r="C11372" s="2"/>
      <c r="D11372" s="2"/>
      <c r="E11372" s="2"/>
      <c r="F11372" s="2"/>
    </row>
    <row r="11373" spans="1:6" ht="16.2" x14ac:dyDescent="0.3">
      <c r="A11373" s="2"/>
      <c r="B11373" s="2"/>
      <c r="C11373" s="2"/>
      <c r="D11373" s="2"/>
      <c r="E11373" s="2"/>
      <c r="F11373" s="2"/>
    </row>
    <row r="11374" spans="1:6" ht="16.2" x14ac:dyDescent="0.3">
      <c r="A11374" s="2"/>
      <c r="B11374" s="2"/>
      <c r="C11374" s="2"/>
      <c r="D11374" s="2"/>
      <c r="E11374" s="2"/>
      <c r="F11374" s="2"/>
    </row>
    <row r="11375" spans="1:6" ht="16.2" x14ac:dyDescent="0.3">
      <c r="A11375" s="2"/>
      <c r="B11375" s="2"/>
      <c r="C11375" s="2"/>
      <c r="D11375" s="2"/>
      <c r="E11375" s="2"/>
      <c r="F11375" s="2"/>
    </row>
    <row r="11376" spans="1:6" ht="16.2" x14ac:dyDescent="0.3">
      <c r="A11376" s="2"/>
      <c r="B11376" s="2"/>
      <c r="C11376" s="2"/>
      <c r="D11376" s="2"/>
      <c r="E11376" s="2"/>
      <c r="F11376" s="2"/>
    </row>
    <row r="11377" spans="1:6" ht="16.2" x14ac:dyDescent="0.3">
      <c r="A11377" s="2"/>
      <c r="B11377" s="2"/>
      <c r="C11377" s="2"/>
      <c r="D11377" s="2"/>
      <c r="E11377" s="2"/>
      <c r="F11377" s="2"/>
    </row>
    <row r="11378" spans="1:6" ht="16.2" x14ac:dyDescent="0.3">
      <c r="A11378" s="2"/>
      <c r="B11378" s="2"/>
      <c r="C11378" s="2"/>
      <c r="D11378" s="2"/>
      <c r="E11378" s="2"/>
      <c r="F11378" s="2"/>
    </row>
    <row r="11379" spans="1:6" ht="16.2" x14ac:dyDescent="0.3">
      <c r="A11379" s="2"/>
      <c r="B11379" s="2"/>
      <c r="C11379" s="2"/>
      <c r="D11379" s="2"/>
      <c r="E11379" s="2"/>
      <c r="F11379" s="2"/>
    </row>
    <row r="11380" spans="1:6" ht="16.2" x14ac:dyDescent="0.3">
      <c r="A11380" s="2"/>
      <c r="B11380" s="2"/>
      <c r="C11380" s="2"/>
      <c r="D11380" s="2"/>
      <c r="E11380" s="2"/>
      <c r="F11380" s="2"/>
    </row>
    <row r="11381" spans="1:6" ht="16.2" x14ac:dyDescent="0.3">
      <c r="A11381" s="2"/>
      <c r="B11381" s="2"/>
      <c r="C11381" s="2"/>
      <c r="D11381" s="2"/>
      <c r="E11381" s="2"/>
      <c r="F11381" s="2"/>
    </row>
    <row r="11382" spans="1:6" ht="16.2" x14ac:dyDescent="0.3">
      <c r="A11382" s="2"/>
      <c r="B11382" s="2"/>
      <c r="C11382" s="2"/>
      <c r="D11382" s="2"/>
      <c r="E11382" s="2"/>
      <c r="F11382" s="2"/>
    </row>
    <row r="11383" spans="1:6" ht="16.2" x14ac:dyDescent="0.3">
      <c r="A11383" s="2"/>
      <c r="B11383" s="2"/>
      <c r="C11383" s="2"/>
      <c r="D11383" s="2"/>
      <c r="E11383" s="2"/>
      <c r="F11383" s="2"/>
    </row>
    <row r="11384" spans="1:6" ht="16.2" x14ac:dyDescent="0.3">
      <c r="A11384" s="2"/>
      <c r="B11384" s="2"/>
      <c r="C11384" s="2"/>
      <c r="D11384" s="2"/>
      <c r="E11384" s="2"/>
      <c r="F11384" s="2"/>
    </row>
    <row r="11385" spans="1:6" ht="16.2" x14ac:dyDescent="0.3">
      <c r="A11385" s="2"/>
      <c r="B11385" s="2"/>
      <c r="C11385" s="2"/>
      <c r="D11385" s="2"/>
      <c r="E11385" s="2"/>
      <c r="F11385" s="2"/>
    </row>
    <row r="11386" spans="1:6" ht="16.2" x14ac:dyDescent="0.3">
      <c r="A11386" s="2"/>
      <c r="B11386" s="2"/>
      <c r="C11386" s="2"/>
      <c r="D11386" s="2"/>
      <c r="E11386" s="2"/>
      <c r="F11386" s="2"/>
    </row>
    <row r="11387" spans="1:6" ht="16.2" x14ac:dyDescent="0.3">
      <c r="A11387" s="2"/>
      <c r="B11387" s="2"/>
      <c r="C11387" s="2"/>
      <c r="D11387" s="2"/>
      <c r="E11387" s="2"/>
      <c r="F11387" s="2"/>
    </row>
    <row r="11388" spans="1:6" ht="16.2" x14ac:dyDescent="0.3">
      <c r="A11388" s="2"/>
      <c r="B11388" s="2"/>
      <c r="C11388" s="2"/>
      <c r="D11388" s="2"/>
      <c r="E11388" s="2"/>
      <c r="F11388" s="2"/>
    </row>
    <row r="11389" spans="1:6" ht="16.2" x14ac:dyDescent="0.3">
      <c r="A11389" s="2"/>
      <c r="B11389" s="2"/>
      <c r="C11389" s="2"/>
      <c r="D11389" s="2"/>
      <c r="E11389" s="2"/>
      <c r="F11389" s="2"/>
    </row>
    <row r="11390" spans="1:6" ht="16.2" x14ac:dyDescent="0.3">
      <c r="A11390" s="2"/>
      <c r="B11390" s="2"/>
      <c r="C11390" s="2"/>
      <c r="D11390" s="2"/>
      <c r="E11390" s="2"/>
      <c r="F11390" s="2"/>
    </row>
    <row r="11391" spans="1:6" ht="16.2" x14ac:dyDescent="0.3">
      <c r="A11391" s="2"/>
      <c r="B11391" s="2"/>
      <c r="C11391" s="2"/>
      <c r="D11391" s="2"/>
      <c r="E11391" s="2"/>
      <c r="F11391" s="2"/>
    </row>
    <row r="11392" spans="1:6" ht="16.2" x14ac:dyDescent="0.3">
      <c r="A11392" s="2"/>
      <c r="B11392" s="2"/>
      <c r="C11392" s="2"/>
      <c r="D11392" s="2"/>
      <c r="E11392" s="2"/>
      <c r="F11392" s="2"/>
    </row>
    <row r="11393" spans="1:6" ht="16.2" x14ac:dyDescent="0.3">
      <c r="A11393" s="2"/>
      <c r="B11393" s="2"/>
      <c r="C11393" s="2"/>
      <c r="D11393" s="2"/>
      <c r="E11393" s="2"/>
      <c r="F11393" s="2"/>
    </row>
    <row r="11394" spans="1:6" ht="16.2" x14ac:dyDescent="0.3">
      <c r="A11394" s="2"/>
      <c r="B11394" s="2"/>
      <c r="C11394" s="2"/>
      <c r="D11394" s="2"/>
      <c r="E11394" s="2"/>
      <c r="F11394" s="2"/>
    </row>
    <row r="11395" spans="1:6" ht="16.2" x14ac:dyDescent="0.3">
      <c r="A11395" s="2"/>
      <c r="B11395" s="2"/>
      <c r="C11395" s="2"/>
      <c r="D11395" s="2"/>
      <c r="E11395" s="2"/>
      <c r="F11395" s="2"/>
    </row>
    <row r="11396" spans="1:6" ht="16.2" x14ac:dyDescent="0.3">
      <c r="A11396" s="2"/>
      <c r="B11396" s="2"/>
      <c r="C11396" s="2"/>
      <c r="D11396" s="2"/>
      <c r="E11396" s="2"/>
      <c r="F11396" s="2"/>
    </row>
    <row r="11397" spans="1:6" ht="16.2" x14ac:dyDescent="0.3">
      <c r="A11397" s="2"/>
      <c r="B11397" s="2"/>
      <c r="C11397" s="2"/>
      <c r="D11397" s="2"/>
      <c r="E11397" s="2"/>
      <c r="F11397" s="2"/>
    </row>
    <row r="11398" spans="1:6" ht="16.2" x14ac:dyDescent="0.3">
      <c r="A11398" s="2"/>
      <c r="B11398" s="2"/>
      <c r="C11398" s="2"/>
      <c r="D11398" s="2"/>
      <c r="E11398" s="2"/>
      <c r="F11398" s="2"/>
    </row>
    <row r="11399" spans="1:6" ht="16.2" x14ac:dyDescent="0.3">
      <c r="A11399" s="2"/>
      <c r="B11399" s="2"/>
      <c r="C11399" s="2"/>
      <c r="D11399" s="2"/>
      <c r="E11399" s="2"/>
      <c r="F11399" s="2"/>
    </row>
    <row r="11400" spans="1:6" ht="16.2" x14ac:dyDescent="0.3">
      <c r="A11400" s="2"/>
      <c r="B11400" s="2"/>
      <c r="C11400" s="2"/>
      <c r="D11400" s="2"/>
      <c r="E11400" s="2"/>
      <c r="F11400" s="2"/>
    </row>
    <row r="11401" spans="1:6" ht="16.2" x14ac:dyDescent="0.3">
      <c r="A11401" s="2"/>
      <c r="B11401" s="2"/>
      <c r="C11401" s="2"/>
      <c r="D11401" s="2"/>
      <c r="E11401" s="2"/>
      <c r="F11401" s="2"/>
    </row>
    <row r="11402" spans="1:6" ht="16.2" x14ac:dyDescent="0.3">
      <c r="A11402" s="2"/>
      <c r="B11402" s="2"/>
      <c r="C11402" s="2"/>
      <c r="D11402" s="2"/>
      <c r="E11402" s="2"/>
      <c r="F11402" s="2"/>
    </row>
    <row r="11403" spans="1:6" ht="16.2" x14ac:dyDescent="0.3">
      <c r="A11403" s="2"/>
      <c r="B11403" s="2"/>
      <c r="C11403" s="2"/>
      <c r="D11403" s="2"/>
      <c r="E11403" s="2"/>
      <c r="F11403" s="2"/>
    </row>
    <row r="11404" spans="1:6" ht="16.2" x14ac:dyDescent="0.3">
      <c r="A11404" s="2"/>
      <c r="B11404" s="2"/>
      <c r="C11404" s="2"/>
      <c r="D11404" s="2"/>
      <c r="E11404" s="2"/>
      <c r="F11404" s="2"/>
    </row>
    <row r="11405" spans="1:6" ht="16.2" x14ac:dyDescent="0.3">
      <c r="A11405" s="2"/>
      <c r="B11405" s="2"/>
      <c r="C11405" s="2"/>
      <c r="D11405" s="2"/>
      <c r="E11405" s="2"/>
      <c r="F11405" s="2"/>
    </row>
    <row r="11406" spans="1:6" ht="16.2" x14ac:dyDescent="0.3">
      <c r="A11406" s="2"/>
      <c r="B11406" s="2"/>
      <c r="C11406" s="2"/>
      <c r="D11406" s="2"/>
      <c r="E11406" s="2"/>
      <c r="F11406" s="2"/>
    </row>
    <row r="11407" spans="1:6" ht="16.2" x14ac:dyDescent="0.3">
      <c r="A11407" s="2"/>
      <c r="B11407" s="2"/>
      <c r="C11407" s="2"/>
      <c r="D11407" s="2"/>
      <c r="E11407" s="2"/>
      <c r="F11407" s="2"/>
    </row>
    <row r="11408" spans="1:6" ht="16.2" x14ac:dyDescent="0.3">
      <c r="A11408" s="2"/>
      <c r="B11408" s="2"/>
      <c r="C11408" s="2"/>
      <c r="D11408" s="2"/>
      <c r="E11408" s="2"/>
      <c r="F11408" s="2"/>
    </row>
    <row r="11409" spans="1:6" ht="16.2" x14ac:dyDescent="0.3">
      <c r="A11409" s="2"/>
      <c r="B11409" s="2"/>
      <c r="C11409" s="2"/>
      <c r="D11409" s="2"/>
      <c r="E11409" s="2"/>
      <c r="F11409" s="2"/>
    </row>
    <row r="11410" spans="1:6" ht="16.2" x14ac:dyDescent="0.3">
      <c r="A11410" s="2"/>
      <c r="B11410" s="2"/>
      <c r="C11410" s="2"/>
      <c r="D11410" s="2"/>
      <c r="E11410" s="2"/>
      <c r="F11410" s="2"/>
    </row>
    <row r="11411" spans="1:6" ht="16.2" x14ac:dyDescent="0.3">
      <c r="A11411" s="2"/>
      <c r="B11411" s="2"/>
      <c r="C11411" s="2"/>
      <c r="D11411" s="2"/>
      <c r="E11411" s="2"/>
      <c r="F11411" s="2"/>
    </row>
    <row r="11412" spans="1:6" ht="16.2" x14ac:dyDescent="0.3">
      <c r="A11412" s="2"/>
      <c r="B11412" s="2"/>
      <c r="C11412" s="2"/>
      <c r="D11412" s="2"/>
      <c r="E11412" s="2"/>
      <c r="F11412" s="2"/>
    </row>
    <row r="11413" spans="1:6" ht="16.2" x14ac:dyDescent="0.3">
      <c r="A11413" s="2"/>
      <c r="B11413" s="2"/>
      <c r="C11413" s="2"/>
      <c r="D11413" s="2"/>
      <c r="E11413" s="2"/>
      <c r="F11413" s="2"/>
    </row>
    <row r="11414" spans="1:6" ht="16.2" x14ac:dyDescent="0.3">
      <c r="A11414" s="2"/>
      <c r="B11414" s="2"/>
      <c r="C11414" s="2"/>
      <c r="D11414" s="2"/>
      <c r="E11414" s="2"/>
      <c r="F11414" s="2"/>
    </row>
    <row r="11415" spans="1:6" ht="16.2" x14ac:dyDescent="0.3">
      <c r="A11415" s="2"/>
      <c r="B11415" s="2"/>
      <c r="C11415" s="2"/>
      <c r="D11415" s="2"/>
      <c r="E11415" s="2"/>
      <c r="F11415" s="2"/>
    </row>
    <row r="11416" spans="1:6" ht="16.2" x14ac:dyDescent="0.3">
      <c r="A11416" s="2"/>
      <c r="B11416" s="2"/>
      <c r="C11416" s="2"/>
      <c r="D11416" s="2"/>
      <c r="E11416" s="2"/>
      <c r="F11416" s="2"/>
    </row>
    <row r="11417" spans="1:6" ht="16.2" x14ac:dyDescent="0.3">
      <c r="A11417" s="2"/>
      <c r="B11417" s="2"/>
      <c r="C11417" s="2"/>
      <c r="D11417" s="2"/>
      <c r="E11417" s="2"/>
      <c r="F11417" s="2"/>
    </row>
    <row r="11418" spans="1:6" ht="16.2" x14ac:dyDescent="0.3">
      <c r="A11418" s="2"/>
      <c r="B11418" s="2"/>
      <c r="C11418" s="2"/>
      <c r="D11418" s="2"/>
      <c r="E11418" s="2"/>
      <c r="F11418" s="2"/>
    </row>
    <row r="11419" spans="1:6" ht="16.2" x14ac:dyDescent="0.3">
      <c r="A11419" s="2"/>
      <c r="B11419" s="2"/>
      <c r="C11419" s="2"/>
      <c r="D11419" s="2"/>
      <c r="E11419" s="2"/>
      <c r="F11419" s="2"/>
    </row>
    <row r="11420" spans="1:6" ht="16.2" x14ac:dyDescent="0.3">
      <c r="A11420" s="2"/>
      <c r="B11420" s="2"/>
      <c r="C11420" s="2"/>
      <c r="D11420" s="2"/>
      <c r="E11420" s="2"/>
      <c r="F11420" s="2"/>
    </row>
    <row r="11421" spans="1:6" ht="16.2" x14ac:dyDescent="0.3">
      <c r="A11421" s="2"/>
      <c r="B11421" s="2"/>
      <c r="C11421" s="2"/>
      <c r="D11421" s="2"/>
      <c r="E11421" s="2"/>
      <c r="F11421" s="2"/>
    </row>
    <row r="11422" spans="1:6" ht="16.2" x14ac:dyDescent="0.3">
      <c r="A11422" s="2"/>
      <c r="B11422" s="2"/>
      <c r="C11422" s="2"/>
      <c r="D11422" s="2"/>
      <c r="E11422" s="2"/>
      <c r="F11422" s="2"/>
    </row>
    <row r="11423" spans="1:6" ht="16.2" x14ac:dyDescent="0.3">
      <c r="A11423" s="2"/>
      <c r="B11423" s="2"/>
      <c r="C11423" s="2"/>
      <c r="D11423" s="2"/>
      <c r="E11423" s="2"/>
      <c r="F11423" s="2"/>
    </row>
    <row r="11424" spans="1:6" ht="16.2" x14ac:dyDescent="0.3">
      <c r="A11424" s="2"/>
      <c r="B11424" s="2"/>
      <c r="C11424" s="2"/>
      <c r="D11424" s="2"/>
      <c r="E11424" s="2"/>
      <c r="F11424" s="2"/>
    </row>
    <row r="11425" spans="1:6" ht="16.2" x14ac:dyDescent="0.3">
      <c r="A11425" s="2"/>
      <c r="B11425" s="2"/>
      <c r="C11425" s="2"/>
      <c r="D11425" s="2"/>
      <c r="E11425" s="2"/>
      <c r="F11425" s="2"/>
    </row>
    <row r="11426" spans="1:6" ht="16.2" x14ac:dyDescent="0.3">
      <c r="A11426" s="2"/>
      <c r="B11426" s="2"/>
      <c r="C11426" s="2"/>
      <c r="D11426" s="2"/>
      <c r="E11426" s="2"/>
      <c r="F11426" s="2"/>
    </row>
    <row r="11427" spans="1:6" ht="16.2" x14ac:dyDescent="0.3">
      <c r="A11427" s="2"/>
      <c r="B11427" s="2"/>
      <c r="C11427" s="2"/>
      <c r="D11427" s="2"/>
      <c r="E11427" s="2"/>
      <c r="F11427" s="2"/>
    </row>
    <row r="11428" spans="1:6" ht="16.2" x14ac:dyDescent="0.3">
      <c r="A11428" s="2"/>
      <c r="B11428" s="2"/>
      <c r="C11428" s="2"/>
      <c r="D11428" s="2"/>
      <c r="E11428" s="2"/>
      <c r="F11428" s="2"/>
    </row>
    <row r="11429" spans="1:6" ht="16.2" x14ac:dyDescent="0.3">
      <c r="A11429" s="2"/>
      <c r="B11429" s="2"/>
      <c r="C11429" s="2"/>
      <c r="D11429" s="2"/>
      <c r="E11429" s="2"/>
      <c r="F11429" s="2"/>
    </row>
    <row r="11430" spans="1:6" ht="16.2" x14ac:dyDescent="0.3">
      <c r="A11430" s="2"/>
      <c r="B11430" s="2"/>
      <c r="C11430" s="2"/>
      <c r="D11430" s="2"/>
      <c r="E11430" s="2"/>
      <c r="F11430" s="2"/>
    </row>
    <row r="11431" spans="1:6" ht="16.2" x14ac:dyDescent="0.3">
      <c r="A11431" s="2"/>
      <c r="B11431" s="2"/>
      <c r="C11431" s="2"/>
      <c r="D11431" s="2"/>
      <c r="E11431" s="2"/>
      <c r="F11431" s="2"/>
    </row>
    <row r="11432" spans="1:6" ht="16.2" x14ac:dyDescent="0.3">
      <c r="A11432" s="2"/>
      <c r="B11432" s="2"/>
      <c r="C11432" s="2"/>
      <c r="D11432" s="2"/>
      <c r="E11432" s="2"/>
      <c r="F11432" s="2"/>
    </row>
    <row r="11433" spans="1:6" ht="16.2" x14ac:dyDescent="0.3">
      <c r="A11433" s="2"/>
      <c r="B11433" s="2"/>
      <c r="C11433" s="2"/>
      <c r="D11433" s="2"/>
      <c r="E11433" s="2"/>
      <c r="F11433" s="2"/>
    </row>
    <row r="11434" spans="1:6" ht="16.2" x14ac:dyDescent="0.3">
      <c r="A11434" s="2"/>
      <c r="B11434" s="2"/>
      <c r="C11434" s="2"/>
      <c r="D11434" s="2"/>
      <c r="E11434" s="2"/>
      <c r="F11434" s="2"/>
    </row>
    <row r="11435" spans="1:6" ht="16.2" x14ac:dyDescent="0.3">
      <c r="A11435" s="2"/>
      <c r="B11435" s="2"/>
      <c r="C11435" s="2"/>
      <c r="D11435" s="2"/>
      <c r="E11435" s="2"/>
      <c r="F11435" s="2"/>
    </row>
    <row r="11436" spans="1:6" ht="16.2" x14ac:dyDescent="0.3">
      <c r="A11436" s="2"/>
      <c r="B11436" s="2"/>
      <c r="C11436" s="2"/>
      <c r="D11436" s="2"/>
      <c r="E11436" s="2"/>
      <c r="F11436" s="2"/>
    </row>
    <row r="11437" spans="1:6" ht="16.2" x14ac:dyDescent="0.3">
      <c r="A11437" s="2"/>
      <c r="B11437" s="2"/>
      <c r="C11437" s="2"/>
      <c r="D11437" s="2"/>
      <c r="E11437" s="2"/>
      <c r="F11437" s="2"/>
    </row>
    <row r="11438" spans="1:6" ht="16.2" x14ac:dyDescent="0.3">
      <c r="A11438" s="2"/>
      <c r="B11438" s="2"/>
      <c r="C11438" s="2"/>
      <c r="D11438" s="2"/>
      <c r="E11438" s="2"/>
      <c r="F11438" s="2"/>
    </row>
    <row r="11439" spans="1:6" ht="16.2" x14ac:dyDescent="0.3">
      <c r="A11439" s="2"/>
      <c r="B11439" s="2"/>
      <c r="C11439" s="2"/>
      <c r="D11439" s="2"/>
      <c r="E11439" s="2"/>
      <c r="F11439" s="2"/>
    </row>
    <row r="11440" spans="1:6" ht="16.2" x14ac:dyDescent="0.3">
      <c r="A11440" s="2"/>
      <c r="B11440" s="2"/>
      <c r="C11440" s="2"/>
      <c r="D11440" s="2"/>
      <c r="E11440" s="2"/>
      <c r="F11440" s="2"/>
    </row>
    <row r="11441" spans="1:6" ht="16.2" x14ac:dyDescent="0.3">
      <c r="A11441" s="2"/>
      <c r="B11441" s="2"/>
      <c r="C11441" s="2"/>
      <c r="D11441" s="2"/>
      <c r="E11441" s="2"/>
      <c r="F11441" s="2"/>
    </row>
    <row r="11442" spans="1:6" ht="16.2" x14ac:dyDescent="0.3">
      <c r="A11442" s="2"/>
      <c r="B11442" s="2"/>
      <c r="C11442" s="2"/>
      <c r="D11442" s="2"/>
      <c r="E11442" s="2"/>
      <c r="F11442" s="2"/>
    </row>
    <row r="11443" spans="1:6" ht="16.2" x14ac:dyDescent="0.3">
      <c r="A11443" s="2"/>
      <c r="B11443" s="2"/>
      <c r="C11443" s="2"/>
      <c r="D11443" s="2"/>
      <c r="E11443" s="2"/>
      <c r="F11443" s="2"/>
    </row>
    <row r="11444" spans="1:6" ht="16.2" x14ac:dyDescent="0.3">
      <c r="A11444" s="2"/>
      <c r="B11444" s="2"/>
      <c r="C11444" s="2"/>
      <c r="D11444" s="2"/>
      <c r="E11444" s="2"/>
      <c r="F11444" s="2"/>
    </row>
    <row r="11445" spans="1:6" ht="16.2" x14ac:dyDescent="0.3">
      <c r="A11445" s="2"/>
      <c r="B11445" s="2"/>
      <c r="C11445" s="2"/>
      <c r="D11445" s="2"/>
      <c r="E11445" s="2"/>
      <c r="F11445" s="2"/>
    </row>
    <row r="11446" spans="1:6" ht="16.2" x14ac:dyDescent="0.3">
      <c r="A11446" s="2"/>
      <c r="B11446" s="2"/>
      <c r="C11446" s="2"/>
      <c r="D11446" s="2"/>
      <c r="E11446" s="2"/>
      <c r="F11446" s="2"/>
    </row>
    <row r="11447" spans="1:6" ht="16.2" x14ac:dyDescent="0.3">
      <c r="A11447" s="2"/>
      <c r="B11447" s="2"/>
      <c r="C11447" s="2"/>
      <c r="D11447" s="2"/>
      <c r="E11447" s="2"/>
      <c r="F11447" s="2"/>
    </row>
    <row r="11448" spans="1:6" ht="16.2" x14ac:dyDescent="0.3">
      <c r="A11448" s="2"/>
      <c r="B11448" s="2"/>
      <c r="C11448" s="2"/>
      <c r="D11448" s="2"/>
      <c r="E11448" s="2"/>
      <c r="F11448" s="2"/>
    </row>
    <row r="11449" spans="1:6" ht="16.2" x14ac:dyDescent="0.3">
      <c r="A11449" s="2"/>
      <c r="B11449" s="2"/>
      <c r="C11449" s="2"/>
      <c r="D11449" s="2"/>
      <c r="E11449" s="2"/>
      <c r="F11449" s="2"/>
    </row>
    <row r="11450" spans="1:6" ht="16.2" x14ac:dyDescent="0.3">
      <c r="A11450" s="2"/>
      <c r="B11450" s="2"/>
      <c r="C11450" s="2"/>
      <c r="D11450" s="2"/>
      <c r="E11450" s="2"/>
      <c r="F11450" s="2"/>
    </row>
    <row r="11451" spans="1:6" ht="16.2" x14ac:dyDescent="0.3">
      <c r="A11451" s="2"/>
      <c r="B11451" s="2"/>
      <c r="C11451" s="2"/>
      <c r="D11451" s="2"/>
      <c r="E11451" s="2"/>
      <c r="F11451" s="2"/>
    </row>
    <row r="11452" spans="1:6" ht="16.2" x14ac:dyDescent="0.3">
      <c r="A11452" s="2"/>
      <c r="B11452" s="2"/>
      <c r="C11452" s="2"/>
      <c r="D11452" s="2"/>
      <c r="E11452" s="2"/>
      <c r="F11452" s="2"/>
    </row>
    <row r="11453" spans="1:6" ht="16.2" x14ac:dyDescent="0.3">
      <c r="A11453" s="2"/>
      <c r="B11453" s="2"/>
      <c r="C11453" s="2"/>
      <c r="D11453" s="2"/>
      <c r="E11453" s="2"/>
      <c r="F11453" s="2"/>
    </row>
    <row r="11454" spans="1:6" ht="16.2" x14ac:dyDescent="0.3">
      <c r="A11454" s="2"/>
      <c r="B11454" s="2"/>
      <c r="C11454" s="2"/>
      <c r="D11454" s="2"/>
      <c r="E11454" s="2"/>
      <c r="F11454" s="2"/>
    </row>
    <row r="11455" spans="1:6" ht="16.2" x14ac:dyDescent="0.3">
      <c r="A11455" s="2"/>
      <c r="B11455" s="2"/>
      <c r="C11455" s="2"/>
      <c r="D11455" s="2"/>
      <c r="E11455" s="2"/>
      <c r="F11455" s="2"/>
    </row>
    <row r="11456" spans="1:6" ht="16.2" x14ac:dyDescent="0.3">
      <c r="A11456" s="2"/>
      <c r="B11456" s="2"/>
      <c r="C11456" s="2"/>
      <c r="D11456" s="2"/>
      <c r="E11456" s="2"/>
      <c r="F11456" s="2"/>
    </row>
    <row r="11457" spans="1:6" ht="16.2" x14ac:dyDescent="0.3">
      <c r="A11457" s="2"/>
      <c r="B11457" s="2"/>
      <c r="C11457" s="2"/>
      <c r="D11457" s="2"/>
      <c r="E11457" s="2"/>
      <c r="F11457" s="2"/>
    </row>
    <row r="11458" spans="1:6" ht="16.2" x14ac:dyDescent="0.3">
      <c r="A11458" s="2"/>
      <c r="B11458" s="2"/>
      <c r="C11458" s="2"/>
      <c r="D11458" s="2"/>
      <c r="E11458" s="2"/>
      <c r="F11458" s="2"/>
    </row>
    <row r="11459" spans="1:6" ht="16.2" x14ac:dyDescent="0.3">
      <c r="A11459" s="2"/>
      <c r="B11459" s="2"/>
      <c r="C11459" s="2"/>
      <c r="D11459" s="2"/>
      <c r="E11459" s="2"/>
      <c r="F11459" s="2"/>
    </row>
    <row r="11460" spans="1:6" ht="16.2" x14ac:dyDescent="0.3">
      <c r="A11460" s="2"/>
      <c r="B11460" s="2"/>
      <c r="C11460" s="2"/>
      <c r="D11460" s="2"/>
      <c r="E11460" s="2"/>
      <c r="F11460" s="2"/>
    </row>
    <row r="11461" spans="1:6" ht="16.2" x14ac:dyDescent="0.3">
      <c r="A11461" s="2"/>
      <c r="B11461" s="2"/>
      <c r="C11461" s="2"/>
      <c r="D11461" s="2"/>
      <c r="E11461" s="2"/>
      <c r="F11461" s="2"/>
    </row>
    <row r="11462" spans="1:6" ht="16.2" x14ac:dyDescent="0.3">
      <c r="A11462" s="2"/>
      <c r="B11462" s="2"/>
      <c r="C11462" s="2"/>
      <c r="D11462" s="2"/>
      <c r="E11462" s="2"/>
      <c r="F11462" s="2"/>
    </row>
    <row r="11463" spans="1:6" ht="16.2" x14ac:dyDescent="0.3">
      <c r="A11463" s="2"/>
      <c r="B11463" s="2"/>
      <c r="C11463" s="2"/>
      <c r="D11463" s="2"/>
      <c r="E11463" s="2"/>
      <c r="F11463" s="2"/>
    </row>
    <row r="11464" spans="1:6" ht="16.2" x14ac:dyDescent="0.3">
      <c r="A11464" s="2"/>
      <c r="B11464" s="2"/>
      <c r="C11464" s="2"/>
      <c r="D11464" s="2"/>
      <c r="E11464" s="2"/>
      <c r="F11464" s="2"/>
    </row>
    <row r="11465" spans="1:6" ht="16.2" x14ac:dyDescent="0.3">
      <c r="A11465" s="2"/>
      <c r="B11465" s="2"/>
      <c r="C11465" s="2"/>
      <c r="D11465" s="2"/>
      <c r="E11465" s="2"/>
      <c r="F11465" s="2"/>
    </row>
    <row r="11466" spans="1:6" ht="16.2" x14ac:dyDescent="0.3">
      <c r="A11466" s="2"/>
      <c r="B11466" s="2"/>
      <c r="C11466" s="2"/>
      <c r="D11466" s="2"/>
      <c r="E11466" s="2"/>
      <c r="F11466" s="2"/>
    </row>
    <row r="11467" spans="1:6" ht="16.2" x14ac:dyDescent="0.3">
      <c r="A11467" s="2"/>
      <c r="B11467" s="2"/>
      <c r="C11467" s="2"/>
      <c r="D11467" s="2"/>
      <c r="E11467" s="2"/>
      <c r="F11467" s="2"/>
    </row>
    <row r="11468" spans="1:6" ht="16.2" x14ac:dyDescent="0.3">
      <c r="A11468" s="2"/>
      <c r="B11468" s="2"/>
      <c r="C11468" s="2"/>
      <c r="D11468" s="2"/>
      <c r="E11468" s="2"/>
      <c r="F11468" s="2"/>
    </row>
    <row r="11469" spans="1:6" ht="16.2" x14ac:dyDescent="0.3">
      <c r="A11469" s="2"/>
      <c r="B11469" s="2"/>
      <c r="C11469" s="2"/>
      <c r="D11469" s="2"/>
      <c r="E11469" s="2"/>
      <c r="F11469" s="2"/>
    </row>
    <row r="11470" spans="1:6" ht="16.2" x14ac:dyDescent="0.3">
      <c r="A11470" s="2"/>
      <c r="B11470" s="2"/>
      <c r="C11470" s="2"/>
      <c r="D11470" s="2"/>
      <c r="E11470" s="2"/>
      <c r="F11470" s="2"/>
    </row>
    <row r="11471" spans="1:6" ht="16.2" x14ac:dyDescent="0.3">
      <c r="A11471" s="2"/>
      <c r="B11471" s="2"/>
      <c r="C11471" s="2"/>
      <c r="D11471" s="2"/>
      <c r="E11471" s="2"/>
      <c r="F11471" s="2"/>
    </row>
    <row r="11472" spans="1:6" ht="16.2" x14ac:dyDescent="0.3">
      <c r="A11472" s="2"/>
      <c r="B11472" s="2"/>
      <c r="C11472" s="2"/>
      <c r="D11472" s="2"/>
      <c r="E11472" s="2"/>
      <c r="F11472" s="2"/>
    </row>
    <row r="11473" spans="1:6" ht="16.2" x14ac:dyDescent="0.3">
      <c r="A11473" s="2"/>
      <c r="B11473" s="2"/>
      <c r="C11473" s="2"/>
      <c r="D11473" s="2"/>
      <c r="E11473" s="2"/>
      <c r="F11473" s="2"/>
    </row>
    <row r="11474" spans="1:6" ht="16.2" x14ac:dyDescent="0.3">
      <c r="A11474" s="2"/>
      <c r="B11474" s="2"/>
      <c r="C11474" s="2"/>
      <c r="D11474" s="2"/>
      <c r="E11474" s="2"/>
      <c r="F11474" s="2"/>
    </row>
    <row r="11475" spans="1:6" ht="16.2" x14ac:dyDescent="0.3">
      <c r="A11475" s="2"/>
      <c r="B11475" s="2"/>
      <c r="C11475" s="2"/>
      <c r="D11475" s="2"/>
      <c r="E11475" s="2"/>
      <c r="F11475" s="2"/>
    </row>
    <row r="11476" spans="1:6" ht="16.2" x14ac:dyDescent="0.3">
      <c r="A11476" s="2"/>
      <c r="B11476" s="2"/>
      <c r="C11476" s="2"/>
      <c r="D11476" s="2"/>
      <c r="E11476" s="2"/>
      <c r="F11476" s="2"/>
    </row>
    <row r="11477" spans="1:6" ht="16.2" x14ac:dyDescent="0.3">
      <c r="A11477" s="2"/>
      <c r="B11477" s="2"/>
      <c r="C11477" s="2"/>
      <c r="D11477" s="2"/>
      <c r="E11477" s="2"/>
      <c r="F11477" s="2"/>
    </row>
    <row r="11478" spans="1:6" ht="16.2" x14ac:dyDescent="0.3">
      <c r="A11478" s="2"/>
      <c r="B11478" s="2"/>
      <c r="C11478" s="2"/>
      <c r="D11478" s="2"/>
      <c r="E11478" s="2"/>
      <c r="F11478" s="2"/>
    </row>
    <row r="11479" spans="1:6" ht="16.2" x14ac:dyDescent="0.3">
      <c r="A11479" s="2"/>
      <c r="B11479" s="2"/>
      <c r="C11479" s="2"/>
      <c r="D11479" s="2"/>
      <c r="E11479" s="2"/>
      <c r="F11479" s="2"/>
    </row>
    <row r="11480" spans="1:6" ht="16.2" x14ac:dyDescent="0.3">
      <c r="A11480" s="2"/>
      <c r="B11480" s="2"/>
      <c r="C11480" s="2"/>
      <c r="D11480" s="2"/>
      <c r="E11480" s="2"/>
      <c r="F11480" s="2"/>
    </row>
    <row r="11481" spans="1:6" ht="16.2" x14ac:dyDescent="0.3">
      <c r="A11481" s="2"/>
      <c r="B11481" s="2"/>
      <c r="C11481" s="2"/>
      <c r="D11481" s="2"/>
      <c r="E11481" s="2"/>
      <c r="F11481" s="2"/>
    </row>
    <row r="11482" spans="1:6" ht="16.2" x14ac:dyDescent="0.3">
      <c r="A11482" s="2"/>
      <c r="B11482" s="2"/>
      <c r="C11482" s="2"/>
      <c r="D11482" s="2"/>
      <c r="E11482" s="2"/>
      <c r="F11482" s="2"/>
    </row>
    <row r="11483" spans="1:6" ht="16.2" x14ac:dyDescent="0.3">
      <c r="A11483" s="2"/>
      <c r="B11483" s="2"/>
      <c r="C11483" s="2"/>
      <c r="D11483" s="2"/>
      <c r="E11483" s="2"/>
      <c r="F11483" s="2"/>
    </row>
    <row r="11484" spans="1:6" ht="16.2" x14ac:dyDescent="0.3">
      <c r="A11484" s="2"/>
      <c r="B11484" s="2"/>
      <c r="C11484" s="2"/>
      <c r="D11484" s="2"/>
      <c r="E11484" s="2"/>
      <c r="F11484" s="2"/>
    </row>
    <row r="11485" spans="1:6" ht="16.2" x14ac:dyDescent="0.3">
      <c r="A11485" s="2"/>
      <c r="B11485" s="2"/>
      <c r="C11485" s="2"/>
      <c r="D11485" s="2"/>
      <c r="E11485" s="2"/>
      <c r="F11485" s="2"/>
    </row>
    <row r="11486" spans="1:6" ht="16.2" x14ac:dyDescent="0.3">
      <c r="A11486" s="2"/>
      <c r="B11486" s="2"/>
      <c r="C11486" s="2"/>
      <c r="D11486" s="2"/>
      <c r="E11486" s="2"/>
      <c r="F11486" s="2"/>
    </row>
    <row r="11487" spans="1:6" ht="16.2" x14ac:dyDescent="0.3">
      <c r="A11487" s="2"/>
      <c r="B11487" s="2"/>
      <c r="C11487" s="2"/>
      <c r="D11487" s="2"/>
      <c r="E11487" s="2"/>
      <c r="F11487" s="2"/>
    </row>
    <row r="11488" spans="1:6" ht="16.2" x14ac:dyDescent="0.3">
      <c r="A11488" s="2"/>
      <c r="B11488" s="2"/>
      <c r="C11488" s="2"/>
      <c r="D11488" s="2"/>
      <c r="E11488" s="2"/>
      <c r="F11488" s="2"/>
    </row>
    <row r="11489" spans="1:6" ht="16.2" x14ac:dyDescent="0.3">
      <c r="A11489" s="2"/>
      <c r="B11489" s="2"/>
      <c r="C11489" s="2"/>
      <c r="D11489" s="2"/>
      <c r="E11489" s="2"/>
      <c r="F11489" s="2"/>
    </row>
    <row r="11490" spans="1:6" ht="16.2" x14ac:dyDescent="0.3">
      <c r="A11490" s="2"/>
      <c r="B11490" s="2"/>
      <c r="C11490" s="2"/>
      <c r="D11490" s="2"/>
      <c r="E11490" s="2"/>
      <c r="F11490" s="2"/>
    </row>
    <row r="11491" spans="1:6" ht="16.2" x14ac:dyDescent="0.3">
      <c r="A11491" s="2"/>
      <c r="B11491" s="2"/>
      <c r="C11491" s="2"/>
      <c r="D11491" s="2"/>
      <c r="E11491" s="2"/>
      <c r="F11491" s="2"/>
    </row>
    <row r="11492" spans="1:6" ht="16.2" x14ac:dyDescent="0.3">
      <c r="A11492" s="2"/>
      <c r="B11492" s="2"/>
      <c r="C11492" s="2"/>
      <c r="D11492" s="2"/>
      <c r="E11492" s="2"/>
      <c r="F11492" s="2"/>
    </row>
    <row r="11493" spans="1:6" ht="16.2" x14ac:dyDescent="0.3">
      <c r="A11493" s="2"/>
      <c r="B11493" s="2"/>
      <c r="C11493" s="2"/>
      <c r="D11493" s="2"/>
      <c r="E11493" s="2"/>
      <c r="F11493" s="2"/>
    </row>
    <row r="11494" spans="1:6" ht="16.2" x14ac:dyDescent="0.3">
      <c r="A11494" s="2"/>
      <c r="B11494" s="2"/>
      <c r="C11494" s="2"/>
      <c r="D11494" s="2"/>
      <c r="E11494" s="2"/>
      <c r="F11494" s="2"/>
    </row>
    <row r="11495" spans="1:6" ht="16.2" x14ac:dyDescent="0.3">
      <c r="A11495" s="2"/>
      <c r="B11495" s="2"/>
      <c r="C11495" s="2"/>
      <c r="D11495" s="2"/>
      <c r="E11495" s="2"/>
      <c r="F11495" s="2"/>
    </row>
    <row r="11496" spans="1:6" ht="16.2" x14ac:dyDescent="0.3">
      <c r="A11496" s="2"/>
      <c r="B11496" s="2"/>
      <c r="C11496" s="2"/>
      <c r="D11496" s="2"/>
      <c r="E11496" s="2"/>
      <c r="F11496" s="2"/>
    </row>
    <row r="11497" spans="1:6" ht="16.2" x14ac:dyDescent="0.3">
      <c r="A11497" s="2"/>
      <c r="B11497" s="2"/>
      <c r="C11497" s="2"/>
      <c r="D11497" s="2"/>
      <c r="E11497" s="2"/>
      <c r="F11497" s="2"/>
    </row>
    <row r="11498" spans="1:6" ht="16.2" x14ac:dyDescent="0.3">
      <c r="A11498" s="2"/>
      <c r="B11498" s="2"/>
      <c r="C11498" s="2"/>
      <c r="D11498" s="2"/>
      <c r="E11498" s="2"/>
      <c r="F11498" s="2"/>
    </row>
    <row r="11499" spans="1:6" ht="16.2" x14ac:dyDescent="0.3">
      <c r="A11499" s="2"/>
      <c r="B11499" s="2"/>
      <c r="C11499" s="2"/>
      <c r="D11499" s="2"/>
      <c r="E11499" s="2"/>
      <c r="F11499" s="2"/>
    </row>
    <row r="11500" spans="1:6" ht="16.2" x14ac:dyDescent="0.3">
      <c r="A11500" s="2"/>
      <c r="B11500" s="2"/>
      <c r="C11500" s="2"/>
      <c r="D11500" s="2"/>
      <c r="E11500" s="2"/>
      <c r="F11500" s="2"/>
    </row>
    <row r="11501" spans="1:6" ht="16.2" x14ac:dyDescent="0.3">
      <c r="A11501" s="2"/>
      <c r="B11501" s="2"/>
      <c r="C11501" s="2"/>
      <c r="D11501" s="2"/>
      <c r="E11501" s="2"/>
      <c r="F11501" s="2"/>
    </row>
    <row r="11502" spans="1:6" ht="16.2" x14ac:dyDescent="0.3">
      <c r="A11502" s="2"/>
      <c r="B11502" s="2"/>
      <c r="C11502" s="2"/>
      <c r="D11502" s="2"/>
      <c r="E11502" s="2"/>
      <c r="F11502" s="2"/>
    </row>
    <row r="11503" spans="1:6" ht="16.2" x14ac:dyDescent="0.3">
      <c r="A11503" s="2"/>
      <c r="B11503" s="2"/>
      <c r="C11503" s="2"/>
      <c r="D11503" s="2"/>
      <c r="E11503" s="2"/>
      <c r="F11503" s="2"/>
    </row>
    <row r="11504" spans="1:6" ht="16.2" x14ac:dyDescent="0.3">
      <c r="A11504" s="2"/>
      <c r="B11504" s="2"/>
      <c r="C11504" s="2"/>
      <c r="D11504" s="2"/>
      <c r="E11504" s="2"/>
      <c r="F11504" s="2"/>
    </row>
    <row r="11505" spans="1:6" ht="16.2" x14ac:dyDescent="0.3">
      <c r="A11505" s="2"/>
      <c r="B11505" s="2"/>
      <c r="C11505" s="2"/>
      <c r="D11505" s="2"/>
      <c r="E11505" s="2"/>
      <c r="F11505" s="2"/>
    </row>
    <row r="11506" spans="1:6" ht="16.2" x14ac:dyDescent="0.3">
      <c r="A11506" s="2"/>
      <c r="B11506" s="2"/>
      <c r="C11506" s="2"/>
      <c r="D11506" s="2"/>
      <c r="E11506" s="2"/>
      <c r="F11506" s="2"/>
    </row>
    <row r="11507" spans="1:6" ht="16.2" x14ac:dyDescent="0.3">
      <c r="A11507" s="2"/>
      <c r="B11507" s="2"/>
      <c r="C11507" s="2"/>
      <c r="D11507" s="2"/>
      <c r="E11507" s="2"/>
      <c r="F11507" s="2"/>
    </row>
    <row r="11508" spans="1:6" ht="16.2" x14ac:dyDescent="0.3">
      <c r="A11508" s="2"/>
      <c r="B11508" s="2"/>
      <c r="C11508" s="2"/>
      <c r="D11508" s="2"/>
      <c r="E11508" s="2"/>
      <c r="F11508" s="2"/>
    </row>
    <row r="11509" spans="1:6" ht="16.2" x14ac:dyDescent="0.3">
      <c r="A11509" s="2"/>
      <c r="B11509" s="2"/>
      <c r="C11509" s="2"/>
      <c r="D11509" s="2"/>
      <c r="E11509" s="2"/>
      <c r="F11509" s="2"/>
    </row>
    <row r="11510" spans="1:6" ht="16.2" x14ac:dyDescent="0.3">
      <c r="A11510" s="2"/>
      <c r="B11510" s="2"/>
      <c r="C11510" s="2"/>
      <c r="D11510" s="2"/>
      <c r="E11510" s="2"/>
      <c r="F11510" s="2"/>
    </row>
    <row r="11511" spans="1:6" ht="16.2" x14ac:dyDescent="0.3">
      <c r="A11511" s="2"/>
      <c r="B11511" s="2"/>
      <c r="C11511" s="2"/>
      <c r="D11511" s="2"/>
      <c r="E11511" s="2"/>
      <c r="F11511" s="2"/>
    </row>
    <row r="11512" spans="1:6" ht="16.2" x14ac:dyDescent="0.3">
      <c r="A11512" s="2"/>
      <c r="B11512" s="2"/>
      <c r="C11512" s="2"/>
      <c r="D11512" s="2"/>
      <c r="E11512" s="2"/>
      <c r="F11512" s="2"/>
    </row>
    <row r="11513" spans="1:6" ht="16.2" x14ac:dyDescent="0.3">
      <c r="A11513" s="2"/>
      <c r="B11513" s="2"/>
      <c r="C11513" s="2"/>
      <c r="D11513" s="2"/>
      <c r="E11513" s="2"/>
      <c r="F11513" s="2"/>
    </row>
    <row r="11514" spans="1:6" ht="16.2" x14ac:dyDescent="0.3">
      <c r="A11514" s="2"/>
      <c r="B11514" s="2"/>
      <c r="C11514" s="2"/>
      <c r="D11514" s="2"/>
      <c r="E11514" s="2"/>
      <c r="F11514" s="2"/>
    </row>
    <row r="11515" spans="1:6" ht="16.2" x14ac:dyDescent="0.3">
      <c r="A11515" s="2"/>
      <c r="B11515" s="2"/>
      <c r="C11515" s="2"/>
      <c r="D11515" s="2"/>
      <c r="E11515" s="2"/>
      <c r="F11515" s="2"/>
    </row>
    <row r="11516" spans="1:6" ht="16.2" x14ac:dyDescent="0.3">
      <c r="A11516" s="2"/>
      <c r="B11516" s="2"/>
      <c r="C11516" s="2"/>
      <c r="D11516" s="2"/>
      <c r="E11516" s="2"/>
      <c r="F11516" s="2"/>
    </row>
    <row r="11517" spans="1:6" ht="16.2" x14ac:dyDescent="0.3">
      <c r="A11517" s="2"/>
      <c r="B11517" s="2"/>
      <c r="C11517" s="2"/>
      <c r="D11517" s="2"/>
      <c r="E11517" s="2"/>
      <c r="F11517" s="2"/>
    </row>
    <row r="11518" spans="1:6" ht="16.2" x14ac:dyDescent="0.3">
      <c r="A11518" s="2"/>
      <c r="B11518" s="2"/>
      <c r="C11518" s="2"/>
      <c r="D11518" s="2"/>
      <c r="E11518" s="2"/>
      <c r="F11518" s="2"/>
    </row>
    <row r="11519" spans="1:6" ht="16.2" x14ac:dyDescent="0.3">
      <c r="A11519" s="2"/>
      <c r="B11519" s="2"/>
      <c r="C11519" s="2"/>
      <c r="D11519" s="2"/>
      <c r="E11519" s="2"/>
      <c r="F11519" s="2"/>
    </row>
    <row r="11520" spans="1:6" ht="16.2" x14ac:dyDescent="0.3">
      <c r="A11520" s="2"/>
      <c r="B11520" s="2"/>
      <c r="C11520" s="2"/>
      <c r="D11520" s="2"/>
      <c r="E11520" s="2"/>
      <c r="F11520" s="2"/>
    </row>
    <row r="11521" spans="1:6" ht="16.2" x14ac:dyDescent="0.3">
      <c r="A11521" s="2"/>
      <c r="B11521" s="2"/>
      <c r="C11521" s="2"/>
      <c r="D11521" s="2"/>
      <c r="E11521" s="2"/>
      <c r="F11521" s="2"/>
    </row>
    <row r="11522" spans="1:6" ht="16.2" x14ac:dyDescent="0.3">
      <c r="A11522" s="2"/>
      <c r="B11522" s="2"/>
      <c r="C11522" s="2"/>
      <c r="D11522" s="2"/>
      <c r="E11522" s="2"/>
      <c r="F11522" s="2"/>
    </row>
    <row r="11523" spans="1:6" ht="16.2" x14ac:dyDescent="0.3">
      <c r="A11523" s="2"/>
      <c r="B11523" s="2"/>
      <c r="C11523" s="2"/>
      <c r="D11523" s="2"/>
      <c r="E11523" s="2"/>
      <c r="F11523" s="2"/>
    </row>
    <row r="11524" spans="1:6" ht="16.2" x14ac:dyDescent="0.3">
      <c r="A11524" s="2"/>
      <c r="B11524" s="2"/>
      <c r="C11524" s="2"/>
      <c r="D11524" s="2"/>
      <c r="E11524" s="2"/>
      <c r="F11524" s="2"/>
    </row>
    <row r="11525" spans="1:6" ht="16.2" x14ac:dyDescent="0.3">
      <c r="A11525" s="2"/>
      <c r="B11525" s="2"/>
      <c r="C11525" s="2"/>
      <c r="D11525" s="2"/>
      <c r="E11525" s="2"/>
      <c r="F11525" s="2"/>
    </row>
    <row r="11526" spans="1:6" ht="16.2" x14ac:dyDescent="0.3">
      <c r="A11526" s="2"/>
      <c r="B11526" s="2"/>
      <c r="C11526" s="2"/>
      <c r="D11526" s="2"/>
      <c r="E11526" s="2"/>
      <c r="F11526" s="2"/>
    </row>
    <row r="11527" spans="1:6" ht="16.2" x14ac:dyDescent="0.3">
      <c r="A11527" s="2"/>
      <c r="B11527" s="2"/>
      <c r="C11527" s="2"/>
      <c r="D11527" s="2"/>
      <c r="E11527" s="2"/>
      <c r="F11527" s="2"/>
    </row>
    <row r="11528" spans="1:6" ht="16.2" x14ac:dyDescent="0.3">
      <c r="A11528" s="2"/>
      <c r="B11528" s="2"/>
      <c r="C11528" s="2"/>
      <c r="D11528" s="2"/>
      <c r="E11528" s="2"/>
      <c r="F11528" s="2"/>
    </row>
    <row r="11529" spans="1:6" ht="16.2" x14ac:dyDescent="0.3">
      <c r="A11529" s="2"/>
      <c r="B11529" s="2"/>
      <c r="C11529" s="2"/>
      <c r="D11529" s="2"/>
      <c r="E11529" s="2"/>
      <c r="F11529" s="2"/>
    </row>
    <row r="11530" spans="1:6" ht="16.2" x14ac:dyDescent="0.3">
      <c r="A11530" s="2"/>
      <c r="B11530" s="2"/>
      <c r="C11530" s="2"/>
      <c r="D11530" s="2"/>
      <c r="E11530" s="2"/>
      <c r="F11530" s="2"/>
    </row>
    <row r="11531" spans="1:6" ht="16.2" x14ac:dyDescent="0.3">
      <c r="A11531" s="2"/>
      <c r="B11531" s="2"/>
      <c r="C11531" s="2"/>
      <c r="D11531" s="2"/>
      <c r="E11531" s="2"/>
      <c r="F11531" s="2"/>
    </row>
    <row r="11532" spans="1:6" ht="16.2" x14ac:dyDescent="0.3">
      <c r="A11532" s="2"/>
      <c r="B11532" s="2"/>
      <c r="C11532" s="2"/>
      <c r="D11532" s="2"/>
      <c r="E11532" s="2"/>
      <c r="F11532" s="2"/>
    </row>
    <row r="11533" spans="1:6" ht="16.2" x14ac:dyDescent="0.3">
      <c r="A11533" s="2"/>
      <c r="B11533" s="2"/>
      <c r="C11533" s="2"/>
      <c r="D11533" s="2"/>
      <c r="E11533" s="2"/>
      <c r="F11533" s="2"/>
    </row>
    <row r="11534" spans="1:6" ht="16.2" x14ac:dyDescent="0.3">
      <c r="A11534" s="2"/>
      <c r="B11534" s="2"/>
      <c r="C11534" s="2"/>
      <c r="D11534" s="2"/>
      <c r="E11534" s="2"/>
      <c r="F11534" s="2"/>
    </row>
    <row r="11535" spans="1:6" ht="16.2" x14ac:dyDescent="0.3">
      <c r="A11535" s="2"/>
      <c r="B11535" s="2"/>
      <c r="C11535" s="2"/>
      <c r="D11535" s="2"/>
      <c r="E11535" s="2"/>
      <c r="F11535" s="2"/>
    </row>
    <row r="11536" spans="1:6" ht="16.2" x14ac:dyDescent="0.3">
      <c r="A11536" s="2"/>
      <c r="B11536" s="2"/>
      <c r="C11536" s="2"/>
      <c r="D11536" s="2"/>
      <c r="E11536" s="2"/>
      <c r="F11536" s="2"/>
    </row>
    <row r="11537" spans="1:6" ht="16.2" x14ac:dyDescent="0.3">
      <c r="A11537" s="2"/>
      <c r="B11537" s="2"/>
      <c r="C11537" s="2"/>
      <c r="D11537" s="2"/>
      <c r="E11537" s="2"/>
      <c r="F11537" s="2"/>
    </row>
    <row r="11538" spans="1:6" ht="16.2" x14ac:dyDescent="0.3">
      <c r="A11538" s="2"/>
      <c r="B11538" s="2"/>
      <c r="C11538" s="2"/>
      <c r="D11538" s="2"/>
      <c r="E11538" s="2"/>
      <c r="F11538" s="2"/>
    </row>
    <row r="11539" spans="1:6" ht="16.2" x14ac:dyDescent="0.3">
      <c r="A11539" s="2"/>
      <c r="B11539" s="2"/>
      <c r="C11539" s="2"/>
      <c r="D11539" s="2"/>
      <c r="E11539" s="2"/>
      <c r="F11539" s="2"/>
    </row>
    <row r="11540" spans="1:6" ht="16.2" x14ac:dyDescent="0.3">
      <c r="A11540" s="2"/>
      <c r="B11540" s="2"/>
      <c r="C11540" s="2"/>
      <c r="D11540" s="2"/>
      <c r="E11540" s="2"/>
      <c r="F11540" s="2"/>
    </row>
    <row r="11541" spans="1:6" ht="16.2" x14ac:dyDescent="0.3">
      <c r="A11541" s="2"/>
      <c r="B11541" s="2"/>
      <c r="C11541" s="2"/>
      <c r="D11541" s="2"/>
      <c r="E11541" s="2"/>
      <c r="F11541" s="2"/>
    </row>
    <row r="11542" spans="1:6" ht="16.2" x14ac:dyDescent="0.3">
      <c r="A11542" s="2"/>
      <c r="B11542" s="2"/>
      <c r="C11542" s="2"/>
      <c r="D11542" s="2"/>
      <c r="E11542" s="2"/>
      <c r="F11542" s="2"/>
    </row>
    <row r="11543" spans="1:6" ht="16.2" x14ac:dyDescent="0.3">
      <c r="A11543" s="2"/>
      <c r="B11543" s="2"/>
      <c r="C11543" s="2"/>
      <c r="D11543" s="2"/>
      <c r="E11543" s="2"/>
      <c r="F11543" s="2"/>
    </row>
    <row r="11544" spans="1:6" ht="16.2" x14ac:dyDescent="0.3">
      <c r="A11544" s="2"/>
      <c r="B11544" s="2"/>
      <c r="C11544" s="2"/>
      <c r="D11544" s="2"/>
      <c r="E11544" s="2"/>
      <c r="F11544" s="2"/>
    </row>
    <row r="11545" spans="1:6" ht="16.2" x14ac:dyDescent="0.3">
      <c r="A11545" s="2"/>
      <c r="B11545" s="2"/>
      <c r="C11545" s="2"/>
      <c r="D11545" s="2"/>
      <c r="E11545" s="2"/>
      <c r="F11545" s="2"/>
    </row>
    <row r="11546" spans="1:6" ht="16.2" x14ac:dyDescent="0.3">
      <c r="A11546" s="2"/>
      <c r="B11546" s="2"/>
      <c r="C11546" s="2"/>
      <c r="D11546" s="2"/>
      <c r="E11546" s="2"/>
      <c r="F11546" s="2"/>
    </row>
    <row r="11547" spans="1:6" ht="16.2" x14ac:dyDescent="0.3">
      <c r="A11547" s="2"/>
      <c r="B11547" s="2"/>
      <c r="C11547" s="2"/>
      <c r="D11547" s="2"/>
      <c r="E11547" s="2"/>
      <c r="F11547" s="2"/>
    </row>
    <row r="11548" spans="1:6" ht="16.2" x14ac:dyDescent="0.3">
      <c r="A11548" s="2"/>
      <c r="B11548" s="2"/>
      <c r="C11548" s="2"/>
      <c r="D11548" s="2"/>
      <c r="E11548" s="2"/>
      <c r="F11548" s="2"/>
    </row>
    <row r="11549" spans="1:6" ht="16.2" x14ac:dyDescent="0.3">
      <c r="A11549" s="2"/>
      <c r="B11549" s="2"/>
      <c r="C11549" s="2"/>
      <c r="D11549" s="2"/>
      <c r="E11549" s="2"/>
      <c r="F11549" s="2"/>
    </row>
    <row r="11550" spans="1:6" ht="16.2" x14ac:dyDescent="0.3">
      <c r="A11550" s="2"/>
      <c r="B11550" s="2"/>
      <c r="C11550" s="2"/>
      <c r="D11550" s="2"/>
      <c r="E11550" s="2"/>
      <c r="F11550" s="2"/>
    </row>
    <row r="11551" spans="1:6" ht="16.2" x14ac:dyDescent="0.3">
      <c r="A11551" s="2"/>
      <c r="B11551" s="2"/>
      <c r="C11551" s="2"/>
      <c r="D11551" s="2"/>
      <c r="E11551" s="2"/>
      <c r="F11551" s="2"/>
    </row>
    <row r="11552" spans="1:6" ht="16.2" x14ac:dyDescent="0.3">
      <c r="A11552" s="2"/>
      <c r="B11552" s="2"/>
      <c r="C11552" s="2"/>
      <c r="D11552" s="2"/>
      <c r="E11552" s="2"/>
      <c r="F11552" s="2"/>
    </row>
    <row r="11553" spans="1:6" ht="16.2" x14ac:dyDescent="0.3">
      <c r="A11553" s="2"/>
      <c r="B11553" s="2"/>
      <c r="C11553" s="2"/>
      <c r="D11553" s="2"/>
      <c r="E11553" s="2"/>
      <c r="F11553" s="2"/>
    </row>
    <row r="11554" spans="1:6" ht="16.2" x14ac:dyDescent="0.3">
      <c r="A11554" s="2"/>
      <c r="B11554" s="2"/>
      <c r="C11554" s="2"/>
      <c r="D11554" s="2"/>
      <c r="E11554" s="2"/>
      <c r="F11554" s="2"/>
    </row>
    <row r="11555" spans="1:6" ht="16.2" x14ac:dyDescent="0.3">
      <c r="A11555" s="2"/>
      <c r="B11555" s="2"/>
      <c r="C11555" s="2"/>
      <c r="D11555" s="2"/>
      <c r="E11555" s="2"/>
      <c r="F11555" s="2"/>
    </row>
    <row r="11556" spans="1:6" ht="16.2" x14ac:dyDescent="0.3">
      <c r="A11556" s="2"/>
      <c r="B11556" s="2"/>
      <c r="C11556" s="2"/>
      <c r="D11556" s="2"/>
      <c r="E11556" s="2"/>
      <c r="F11556" s="2"/>
    </row>
    <row r="11557" spans="1:6" ht="16.2" x14ac:dyDescent="0.3">
      <c r="A11557" s="2"/>
      <c r="B11557" s="2"/>
      <c r="C11557" s="2"/>
      <c r="D11557" s="2"/>
      <c r="E11557" s="2"/>
      <c r="F11557" s="2"/>
    </row>
    <row r="11558" spans="1:6" ht="16.2" x14ac:dyDescent="0.3">
      <c r="A11558" s="2"/>
      <c r="B11558" s="2"/>
      <c r="C11558" s="2"/>
      <c r="D11558" s="2"/>
      <c r="E11558" s="2"/>
      <c r="F11558" s="2"/>
    </row>
    <row r="11559" spans="1:6" ht="16.2" x14ac:dyDescent="0.3">
      <c r="A11559" s="2"/>
      <c r="B11559" s="2"/>
      <c r="C11559" s="2"/>
      <c r="D11559" s="2"/>
      <c r="E11559" s="2"/>
      <c r="F11559" s="2"/>
    </row>
    <row r="11560" spans="1:6" ht="16.2" x14ac:dyDescent="0.3">
      <c r="A11560" s="2"/>
      <c r="B11560" s="2"/>
      <c r="C11560" s="2"/>
      <c r="D11560" s="2"/>
      <c r="E11560" s="2"/>
      <c r="F11560" s="2"/>
    </row>
    <row r="11561" spans="1:6" ht="16.2" x14ac:dyDescent="0.3">
      <c r="A11561" s="2"/>
      <c r="B11561" s="2"/>
      <c r="C11561" s="2"/>
      <c r="D11561" s="2"/>
      <c r="E11561" s="2"/>
      <c r="F11561" s="2"/>
    </row>
    <row r="11562" spans="1:6" ht="16.2" x14ac:dyDescent="0.3">
      <c r="A11562" s="2"/>
      <c r="B11562" s="2"/>
      <c r="C11562" s="2"/>
      <c r="D11562" s="2"/>
      <c r="E11562" s="2"/>
      <c r="F11562" s="2"/>
    </row>
    <row r="11563" spans="1:6" ht="16.2" x14ac:dyDescent="0.3">
      <c r="A11563" s="2"/>
      <c r="B11563" s="2"/>
      <c r="C11563" s="2"/>
      <c r="D11563" s="2"/>
      <c r="E11563" s="2"/>
      <c r="F11563" s="2"/>
    </row>
    <row r="11564" spans="1:6" ht="16.2" x14ac:dyDescent="0.3">
      <c r="A11564" s="2"/>
      <c r="B11564" s="2"/>
      <c r="C11564" s="2"/>
      <c r="D11564" s="2"/>
      <c r="E11564" s="2"/>
      <c r="F11564" s="2"/>
    </row>
    <row r="11565" spans="1:6" ht="16.2" x14ac:dyDescent="0.3">
      <c r="A11565" s="2"/>
      <c r="B11565" s="2"/>
      <c r="C11565" s="2"/>
      <c r="D11565" s="2"/>
      <c r="E11565" s="2"/>
      <c r="F11565" s="2"/>
    </row>
    <row r="11566" spans="1:6" ht="16.2" x14ac:dyDescent="0.3">
      <c r="A11566" s="2"/>
      <c r="B11566" s="2"/>
      <c r="C11566" s="2"/>
      <c r="D11566" s="2"/>
      <c r="E11566" s="2"/>
      <c r="F11566" s="2"/>
    </row>
    <row r="11567" spans="1:6" ht="16.2" x14ac:dyDescent="0.3">
      <c r="A11567" s="2"/>
      <c r="B11567" s="2"/>
      <c r="C11567" s="2"/>
      <c r="D11567" s="2"/>
      <c r="E11567" s="2"/>
      <c r="F11567" s="2"/>
    </row>
    <row r="11568" spans="1:6" ht="16.2" x14ac:dyDescent="0.3">
      <c r="A11568" s="2"/>
      <c r="B11568" s="2"/>
      <c r="C11568" s="2"/>
      <c r="D11568" s="2"/>
      <c r="E11568" s="2"/>
      <c r="F11568" s="2"/>
    </row>
    <row r="11569" spans="1:6" ht="16.2" x14ac:dyDescent="0.3">
      <c r="A11569" s="2"/>
      <c r="B11569" s="2"/>
      <c r="C11569" s="2"/>
      <c r="D11569" s="2"/>
      <c r="E11569" s="2"/>
      <c r="F11569" s="2"/>
    </row>
    <row r="11570" spans="1:6" ht="16.2" x14ac:dyDescent="0.3">
      <c r="A11570" s="2"/>
      <c r="B11570" s="2"/>
      <c r="C11570" s="2"/>
      <c r="D11570" s="2"/>
      <c r="E11570" s="2"/>
      <c r="F11570" s="2"/>
    </row>
    <row r="11571" spans="1:6" ht="16.2" x14ac:dyDescent="0.3">
      <c r="A11571" s="2"/>
      <c r="B11571" s="2"/>
      <c r="C11571" s="2"/>
      <c r="D11571" s="2"/>
      <c r="E11571" s="2"/>
      <c r="F11571" s="2"/>
    </row>
    <row r="11572" spans="1:6" ht="16.2" x14ac:dyDescent="0.3">
      <c r="A11572" s="2"/>
      <c r="B11572" s="2"/>
      <c r="C11572" s="2"/>
      <c r="D11572" s="2"/>
      <c r="E11572" s="2"/>
      <c r="F11572" s="2"/>
    </row>
    <row r="11573" spans="1:6" ht="16.2" x14ac:dyDescent="0.3">
      <c r="A11573" s="2"/>
      <c r="B11573" s="2"/>
      <c r="C11573" s="2"/>
      <c r="D11573" s="2"/>
      <c r="E11573" s="2"/>
      <c r="F11573" s="2"/>
    </row>
    <row r="11574" spans="1:6" ht="16.2" x14ac:dyDescent="0.3">
      <c r="A11574" s="2"/>
      <c r="B11574" s="2"/>
      <c r="C11574" s="2"/>
      <c r="D11574" s="2"/>
      <c r="E11574" s="2"/>
      <c r="F11574" s="2"/>
    </row>
    <row r="11575" spans="1:6" ht="16.2" x14ac:dyDescent="0.3">
      <c r="A11575" s="2"/>
      <c r="B11575" s="2"/>
      <c r="C11575" s="2"/>
      <c r="D11575" s="2"/>
      <c r="E11575" s="2"/>
      <c r="F11575" s="2"/>
    </row>
    <row r="11576" spans="1:6" ht="16.2" x14ac:dyDescent="0.3">
      <c r="A11576" s="2"/>
      <c r="B11576" s="2"/>
      <c r="C11576" s="2"/>
      <c r="D11576" s="2"/>
      <c r="E11576" s="2"/>
      <c r="F11576" s="2"/>
    </row>
    <row r="11577" spans="1:6" ht="16.2" x14ac:dyDescent="0.3">
      <c r="A11577" s="2"/>
      <c r="B11577" s="2"/>
      <c r="C11577" s="2"/>
      <c r="D11577" s="2"/>
      <c r="E11577" s="2"/>
      <c r="F11577" s="2"/>
    </row>
    <row r="11578" spans="1:6" ht="16.2" x14ac:dyDescent="0.3">
      <c r="A11578" s="2"/>
      <c r="B11578" s="2"/>
      <c r="C11578" s="2"/>
      <c r="D11578" s="2"/>
      <c r="E11578" s="2"/>
      <c r="F11578" s="2"/>
    </row>
    <row r="11579" spans="1:6" ht="16.2" x14ac:dyDescent="0.3">
      <c r="A11579" s="2"/>
      <c r="B11579" s="2"/>
      <c r="C11579" s="2"/>
      <c r="D11579" s="2"/>
      <c r="E11579" s="2"/>
      <c r="F11579" s="2"/>
    </row>
    <row r="11580" spans="1:6" ht="16.2" x14ac:dyDescent="0.3">
      <c r="A11580" s="2"/>
      <c r="B11580" s="2"/>
      <c r="C11580" s="2"/>
      <c r="D11580" s="2"/>
      <c r="E11580" s="2"/>
      <c r="F11580" s="2"/>
    </row>
    <row r="11581" spans="1:6" ht="16.2" x14ac:dyDescent="0.3">
      <c r="A11581" s="2"/>
      <c r="B11581" s="2"/>
      <c r="C11581" s="2"/>
      <c r="D11581" s="2"/>
      <c r="E11581" s="2"/>
      <c r="F11581" s="2"/>
    </row>
    <row r="11582" spans="1:6" ht="16.2" x14ac:dyDescent="0.3">
      <c r="A11582" s="2"/>
      <c r="B11582" s="2"/>
      <c r="C11582" s="2"/>
      <c r="D11582" s="2"/>
      <c r="E11582" s="2"/>
      <c r="F11582" s="2"/>
    </row>
    <row r="11583" spans="1:6" ht="16.2" x14ac:dyDescent="0.3">
      <c r="A11583" s="2"/>
      <c r="B11583" s="2"/>
      <c r="C11583" s="2"/>
      <c r="D11583" s="2"/>
      <c r="E11583" s="2"/>
      <c r="F11583" s="2"/>
    </row>
    <row r="11584" spans="1:6" ht="16.2" x14ac:dyDescent="0.3">
      <c r="A11584" s="2"/>
      <c r="B11584" s="2"/>
      <c r="C11584" s="2"/>
      <c r="D11584" s="2"/>
      <c r="E11584" s="2"/>
      <c r="F11584" s="2"/>
    </row>
    <row r="11585" spans="1:6" ht="16.2" x14ac:dyDescent="0.3">
      <c r="A11585" s="2"/>
      <c r="B11585" s="2"/>
      <c r="C11585" s="2"/>
      <c r="D11585" s="2"/>
      <c r="E11585" s="2"/>
      <c r="F11585" s="2"/>
    </row>
    <row r="11586" spans="1:6" ht="16.2" x14ac:dyDescent="0.3">
      <c r="A11586" s="2"/>
      <c r="B11586" s="2"/>
      <c r="C11586" s="2"/>
      <c r="D11586" s="2"/>
      <c r="E11586" s="2"/>
      <c r="F11586" s="2"/>
    </row>
    <row r="11587" spans="1:6" ht="16.2" x14ac:dyDescent="0.3">
      <c r="A11587" s="2"/>
      <c r="B11587" s="2"/>
      <c r="C11587" s="2"/>
      <c r="D11587" s="2"/>
      <c r="E11587" s="2"/>
      <c r="F11587" s="2"/>
    </row>
    <row r="11588" spans="1:6" ht="16.2" x14ac:dyDescent="0.3">
      <c r="A11588" s="2"/>
      <c r="B11588" s="2"/>
      <c r="C11588" s="2"/>
      <c r="D11588" s="2"/>
      <c r="E11588" s="2"/>
      <c r="F11588" s="2"/>
    </row>
    <row r="11589" spans="1:6" ht="16.2" x14ac:dyDescent="0.3">
      <c r="A11589" s="2"/>
      <c r="B11589" s="2"/>
      <c r="C11589" s="2"/>
      <c r="D11589" s="2"/>
      <c r="E11589" s="2"/>
      <c r="F11589" s="2"/>
    </row>
    <row r="11590" spans="1:6" ht="16.2" x14ac:dyDescent="0.3">
      <c r="A11590" s="2"/>
      <c r="B11590" s="2"/>
      <c r="C11590" s="2"/>
      <c r="D11590" s="2"/>
      <c r="E11590" s="2"/>
      <c r="F11590" s="2"/>
    </row>
    <row r="11591" spans="1:6" ht="16.2" x14ac:dyDescent="0.3">
      <c r="A11591" s="2"/>
      <c r="B11591" s="2"/>
      <c r="C11591" s="2"/>
      <c r="D11591" s="2"/>
      <c r="E11591" s="2"/>
      <c r="F11591" s="2"/>
    </row>
    <row r="11592" spans="1:6" ht="16.2" x14ac:dyDescent="0.3">
      <c r="A11592" s="2"/>
      <c r="B11592" s="2"/>
      <c r="C11592" s="2"/>
      <c r="D11592" s="2"/>
      <c r="E11592" s="2"/>
      <c r="F11592" s="2"/>
    </row>
    <row r="11593" spans="1:6" ht="16.2" x14ac:dyDescent="0.3">
      <c r="A11593" s="2"/>
      <c r="B11593" s="2"/>
      <c r="C11593" s="2"/>
      <c r="D11593" s="2"/>
      <c r="E11593" s="2"/>
      <c r="F11593" s="2"/>
    </row>
    <row r="11594" spans="1:6" ht="16.2" x14ac:dyDescent="0.3">
      <c r="A11594" s="2"/>
      <c r="B11594" s="2"/>
      <c r="C11594" s="2"/>
      <c r="D11594" s="2"/>
      <c r="E11594" s="2"/>
      <c r="F11594" s="2"/>
    </row>
    <row r="11595" spans="1:6" ht="16.2" x14ac:dyDescent="0.3">
      <c r="A11595" s="2"/>
      <c r="B11595" s="2"/>
      <c r="C11595" s="2"/>
      <c r="D11595" s="2"/>
      <c r="E11595" s="2"/>
      <c r="F11595" s="2"/>
    </row>
    <row r="11596" spans="1:6" ht="16.2" x14ac:dyDescent="0.3">
      <c r="A11596" s="2"/>
      <c r="B11596" s="2"/>
      <c r="C11596" s="2"/>
      <c r="D11596" s="2"/>
      <c r="E11596" s="2"/>
      <c r="F11596" s="2"/>
    </row>
    <row r="11597" spans="1:6" ht="16.2" x14ac:dyDescent="0.3">
      <c r="A11597" s="2"/>
      <c r="B11597" s="2"/>
      <c r="C11597" s="2"/>
      <c r="D11597" s="2"/>
      <c r="E11597" s="2"/>
      <c r="F11597" s="2"/>
    </row>
    <row r="11598" spans="1:6" ht="16.2" x14ac:dyDescent="0.3">
      <c r="A11598" s="2"/>
      <c r="B11598" s="2"/>
      <c r="C11598" s="2"/>
      <c r="D11598" s="2"/>
      <c r="E11598" s="2"/>
      <c r="F11598" s="2"/>
    </row>
    <row r="11599" spans="1:6" ht="16.2" x14ac:dyDescent="0.3">
      <c r="A11599" s="2"/>
      <c r="B11599" s="2"/>
      <c r="C11599" s="2"/>
      <c r="D11599" s="2"/>
      <c r="E11599" s="2"/>
      <c r="F11599" s="2"/>
    </row>
    <row r="11600" spans="1:6" ht="16.2" x14ac:dyDescent="0.3">
      <c r="A11600" s="2"/>
      <c r="B11600" s="2"/>
      <c r="C11600" s="2"/>
      <c r="D11600" s="2"/>
      <c r="E11600" s="2"/>
      <c r="F11600" s="2"/>
    </row>
    <row r="11601" spans="1:6" ht="16.2" x14ac:dyDescent="0.3">
      <c r="A11601" s="2"/>
      <c r="B11601" s="2"/>
      <c r="C11601" s="2"/>
      <c r="D11601" s="2"/>
      <c r="E11601" s="2"/>
      <c r="F11601" s="2"/>
    </row>
    <row r="11602" spans="1:6" ht="16.2" x14ac:dyDescent="0.3">
      <c r="A11602" s="2"/>
      <c r="B11602" s="2"/>
      <c r="C11602" s="2"/>
      <c r="D11602" s="2"/>
      <c r="E11602" s="2"/>
      <c r="F11602" s="2"/>
    </row>
    <row r="11603" spans="1:6" ht="16.2" x14ac:dyDescent="0.3">
      <c r="A11603" s="2"/>
      <c r="B11603" s="2"/>
      <c r="C11603" s="2"/>
      <c r="D11603" s="2"/>
      <c r="E11603" s="2"/>
      <c r="F11603" s="2"/>
    </row>
    <row r="11604" spans="1:6" ht="16.2" x14ac:dyDescent="0.3">
      <c r="A11604" s="2"/>
      <c r="B11604" s="2"/>
      <c r="C11604" s="2"/>
      <c r="D11604" s="2"/>
      <c r="E11604" s="2"/>
      <c r="F11604" s="2"/>
    </row>
    <row r="11605" spans="1:6" ht="16.2" x14ac:dyDescent="0.3">
      <c r="A11605" s="2"/>
      <c r="B11605" s="2"/>
      <c r="C11605" s="2"/>
      <c r="D11605" s="2"/>
      <c r="E11605" s="2"/>
      <c r="F11605" s="2"/>
    </row>
    <row r="11606" spans="1:6" ht="16.2" x14ac:dyDescent="0.3">
      <c r="A11606" s="2"/>
      <c r="B11606" s="2"/>
      <c r="C11606" s="2"/>
      <c r="D11606" s="2"/>
      <c r="E11606" s="2"/>
      <c r="F11606" s="2"/>
    </row>
    <row r="11607" spans="1:6" ht="16.2" x14ac:dyDescent="0.3">
      <c r="A11607" s="2"/>
      <c r="B11607" s="2"/>
      <c r="C11607" s="2"/>
      <c r="D11607" s="2"/>
      <c r="E11607" s="2"/>
      <c r="F11607" s="2"/>
    </row>
    <row r="11608" spans="1:6" ht="16.2" x14ac:dyDescent="0.3">
      <c r="A11608" s="2"/>
      <c r="B11608" s="2"/>
      <c r="C11608" s="2"/>
      <c r="D11608" s="2"/>
      <c r="E11608" s="2"/>
      <c r="F11608" s="2"/>
    </row>
    <row r="11609" spans="1:6" ht="16.2" x14ac:dyDescent="0.3">
      <c r="A11609" s="2"/>
      <c r="B11609" s="2"/>
      <c r="C11609" s="2"/>
      <c r="D11609" s="2"/>
      <c r="E11609" s="2"/>
      <c r="F11609" s="2"/>
    </row>
    <row r="11610" spans="1:6" ht="16.2" x14ac:dyDescent="0.3">
      <c r="A11610" s="2"/>
      <c r="B11610" s="2"/>
      <c r="C11610" s="2"/>
      <c r="D11610" s="2"/>
      <c r="E11610" s="2"/>
      <c r="F11610" s="2"/>
    </row>
    <row r="11611" spans="1:6" ht="16.2" x14ac:dyDescent="0.3">
      <c r="A11611" s="2"/>
      <c r="B11611" s="2"/>
      <c r="C11611" s="2"/>
      <c r="D11611" s="2"/>
      <c r="E11611" s="2"/>
      <c r="F11611" s="2"/>
    </row>
    <row r="11612" spans="1:6" ht="16.2" x14ac:dyDescent="0.3">
      <c r="A11612" s="2"/>
      <c r="B11612" s="2"/>
      <c r="C11612" s="2"/>
      <c r="D11612" s="2"/>
      <c r="E11612" s="2"/>
      <c r="F11612" s="2"/>
    </row>
    <row r="11613" spans="1:6" ht="16.2" x14ac:dyDescent="0.3">
      <c r="A11613" s="2"/>
      <c r="B11613" s="2"/>
      <c r="C11613" s="2"/>
      <c r="D11613" s="2"/>
      <c r="E11613" s="2"/>
      <c r="F11613" s="2"/>
    </row>
    <row r="11614" spans="1:6" ht="16.2" x14ac:dyDescent="0.3">
      <c r="A11614" s="2"/>
      <c r="B11614" s="2"/>
      <c r="C11614" s="2"/>
      <c r="D11614" s="2"/>
      <c r="E11614" s="2"/>
      <c r="F11614" s="2"/>
    </row>
    <row r="11615" spans="1:6" ht="16.2" x14ac:dyDescent="0.3">
      <c r="A11615" s="2"/>
      <c r="B11615" s="2"/>
      <c r="C11615" s="2"/>
      <c r="D11615" s="2"/>
      <c r="E11615" s="2"/>
      <c r="F11615" s="2"/>
    </row>
    <row r="11616" spans="1:6" ht="16.2" x14ac:dyDescent="0.3">
      <c r="A11616" s="2"/>
      <c r="B11616" s="2"/>
      <c r="C11616" s="2"/>
      <c r="D11616" s="2"/>
      <c r="E11616" s="2"/>
      <c r="F11616" s="2"/>
    </row>
    <row r="11617" spans="1:6" ht="16.2" x14ac:dyDescent="0.3">
      <c r="A11617" s="2"/>
      <c r="B11617" s="2"/>
      <c r="C11617" s="2"/>
      <c r="D11617" s="2"/>
      <c r="E11617" s="2"/>
      <c r="F11617" s="2"/>
    </row>
    <row r="11618" spans="1:6" ht="16.2" x14ac:dyDescent="0.3">
      <c r="A11618" s="2"/>
      <c r="B11618" s="2"/>
      <c r="C11618" s="2"/>
      <c r="D11618" s="2"/>
      <c r="E11618" s="2"/>
      <c r="F11618" s="2"/>
    </row>
    <row r="11619" spans="1:6" ht="16.2" x14ac:dyDescent="0.3">
      <c r="A11619" s="2"/>
      <c r="B11619" s="2"/>
      <c r="C11619" s="2"/>
      <c r="D11619" s="2"/>
      <c r="E11619" s="2"/>
      <c r="F11619" s="2"/>
    </row>
    <row r="11620" spans="1:6" ht="16.2" x14ac:dyDescent="0.3">
      <c r="A11620" s="2"/>
      <c r="B11620" s="2"/>
      <c r="C11620" s="2"/>
      <c r="D11620" s="2"/>
      <c r="E11620" s="2"/>
      <c r="F11620" s="2"/>
    </row>
    <row r="11621" spans="1:6" ht="16.2" x14ac:dyDescent="0.3">
      <c r="A11621" s="2"/>
      <c r="B11621" s="2"/>
      <c r="C11621" s="2"/>
      <c r="D11621" s="2"/>
      <c r="E11621" s="2"/>
      <c r="F11621" s="2"/>
    </row>
    <row r="11622" spans="1:6" ht="16.2" x14ac:dyDescent="0.3">
      <c r="A11622" s="2"/>
      <c r="B11622" s="2"/>
      <c r="C11622" s="2"/>
      <c r="D11622" s="2"/>
      <c r="E11622" s="2"/>
      <c r="F11622" s="2"/>
    </row>
    <row r="11623" spans="1:6" ht="16.2" x14ac:dyDescent="0.3">
      <c r="A11623" s="2"/>
      <c r="B11623" s="2"/>
      <c r="C11623" s="2"/>
      <c r="D11623" s="2"/>
      <c r="E11623" s="2"/>
      <c r="F11623" s="2"/>
    </row>
    <row r="11624" spans="1:6" ht="16.2" x14ac:dyDescent="0.3">
      <c r="A11624" s="2"/>
      <c r="B11624" s="2"/>
      <c r="C11624" s="2"/>
      <c r="D11624" s="2"/>
      <c r="E11624" s="2"/>
      <c r="F11624" s="2"/>
    </row>
    <row r="11625" spans="1:6" ht="16.2" x14ac:dyDescent="0.3">
      <c r="A11625" s="2"/>
      <c r="B11625" s="2"/>
      <c r="C11625" s="2"/>
      <c r="D11625" s="2"/>
      <c r="E11625" s="2"/>
      <c r="F11625" s="2"/>
    </row>
    <row r="11626" spans="1:6" ht="16.2" x14ac:dyDescent="0.3">
      <c r="A11626" s="2"/>
      <c r="B11626" s="2"/>
      <c r="C11626" s="2"/>
      <c r="D11626" s="2"/>
      <c r="E11626" s="2"/>
      <c r="F11626" s="2"/>
    </row>
    <row r="11627" spans="1:6" ht="16.2" x14ac:dyDescent="0.3">
      <c r="A11627" s="2"/>
      <c r="B11627" s="2"/>
      <c r="C11627" s="2"/>
      <c r="D11627" s="2"/>
      <c r="E11627" s="2"/>
      <c r="F11627" s="2"/>
    </row>
    <row r="11628" spans="1:6" ht="16.2" x14ac:dyDescent="0.3">
      <c r="A11628" s="2"/>
      <c r="B11628" s="2"/>
      <c r="C11628" s="2"/>
      <c r="D11628" s="2"/>
      <c r="E11628" s="2"/>
      <c r="F11628" s="2"/>
    </row>
    <row r="11629" spans="1:6" ht="16.2" x14ac:dyDescent="0.3">
      <c r="A11629" s="2"/>
      <c r="B11629" s="2"/>
      <c r="C11629" s="2"/>
      <c r="D11629" s="2"/>
      <c r="E11629" s="2"/>
      <c r="F11629" s="2"/>
    </row>
    <row r="11630" spans="1:6" ht="16.2" x14ac:dyDescent="0.3">
      <c r="A11630" s="2"/>
      <c r="B11630" s="2"/>
      <c r="C11630" s="2"/>
      <c r="D11630" s="2"/>
      <c r="E11630" s="2"/>
      <c r="F11630" s="2"/>
    </row>
    <row r="11631" spans="1:6" ht="16.2" x14ac:dyDescent="0.3">
      <c r="A11631" s="2"/>
      <c r="B11631" s="2"/>
      <c r="C11631" s="2"/>
      <c r="D11631" s="2"/>
      <c r="E11631" s="2"/>
      <c r="F11631" s="2"/>
    </row>
    <row r="11632" spans="1:6" ht="16.2" x14ac:dyDescent="0.3">
      <c r="A11632" s="2"/>
      <c r="B11632" s="2"/>
      <c r="C11632" s="2"/>
      <c r="D11632" s="2"/>
      <c r="E11632" s="2"/>
      <c r="F11632" s="2"/>
    </row>
    <row r="11633" spans="1:6" ht="16.2" x14ac:dyDescent="0.3">
      <c r="A11633" s="2"/>
      <c r="B11633" s="2"/>
      <c r="C11633" s="2"/>
      <c r="D11633" s="2"/>
      <c r="E11633" s="2"/>
      <c r="F11633" s="2"/>
    </row>
    <row r="11634" spans="1:6" ht="16.2" x14ac:dyDescent="0.3">
      <c r="A11634" s="2"/>
      <c r="B11634" s="2"/>
      <c r="C11634" s="2"/>
      <c r="D11634" s="2"/>
      <c r="E11634" s="2"/>
      <c r="F11634" s="2"/>
    </row>
    <row r="11635" spans="1:6" ht="16.2" x14ac:dyDescent="0.3">
      <c r="A11635" s="2"/>
      <c r="B11635" s="2"/>
      <c r="C11635" s="2"/>
      <c r="D11635" s="2"/>
      <c r="E11635" s="2"/>
      <c r="F11635" s="2"/>
    </row>
    <row r="11636" spans="1:6" ht="16.2" x14ac:dyDescent="0.3">
      <c r="A11636" s="2"/>
      <c r="B11636" s="2"/>
      <c r="C11636" s="2"/>
      <c r="D11636" s="2"/>
      <c r="E11636" s="2"/>
      <c r="F11636" s="2"/>
    </row>
    <row r="11637" spans="1:6" ht="16.2" x14ac:dyDescent="0.3">
      <c r="A11637" s="2"/>
      <c r="B11637" s="2"/>
      <c r="C11637" s="2"/>
      <c r="D11637" s="2"/>
      <c r="E11637" s="2"/>
      <c r="F11637" s="2"/>
    </row>
    <row r="11638" spans="1:6" ht="16.2" x14ac:dyDescent="0.3">
      <c r="A11638" s="2"/>
      <c r="B11638" s="2"/>
      <c r="C11638" s="2"/>
      <c r="D11638" s="2"/>
      <c r="E11638" s="2"/>
      <c r="F11638" s="2"/>
    </row>
    <row r="11639" spans="1:6" ht="16.2" x14ac:dyDescent="0.3">
      <c r="A11639" s="2"/>
      <c r="B11639" s="2"/>
      <c r="C11639" s="2"/>
      <c r="D11639" s="2"/>
      <c r="E11639" s="2"/>
      <c r="F11639" s="2"/>
    </row>
    <row r="11640" spans="1:6" ht="16.2" x14ac:dyDescent="0.3">
      <c r="A11640" s="2"/>
      <c r="B11640" s="2"/>
      <c r="C11640" s="2"/>
      <c r="D11640" s="2"/>
      <c r="E11640" s="2"/>
      <c r="F11640" s="2"/>
    </row>
    <row r="11641" spans="1:6" ht="16.2" x14ac:dyDescent="0.3">
      <c r="A11641" s="2"/>
      <c r="B11641" s="2"/>
      <c r="C11641" s="2"/>
      <c r="D11641" s="2"/>
      <c r="E11641" s="2"/>
      <c r="F11641" s="2"/>
    </row>
    <row r="11642" spans="1:6" ht="16.2" x14ac:dyDescent="0.3">
      <c r="A11642" s="2"/>
      <c r="B11642" s="2"/>
      <c r="C11642" s="2"/>
      <c r="D11642" s="2"/>
      <c r="E11642" s="2"/>
      <c r="F11642" s="2"/>
    </row>
    <row r="11643" spans="1:6" ht="16.2" x14ac:dyDescent="0.3">
      <c r="A11643" s="2"/>
      <c r="B11643" s="2"/>
      <c r="C11643" s="2"/>
      <c r="D11643" s="2"/>
      <c r="E11643" s="2"/>
      <c r="F11643" s="2"/>
    </row>
    <row r="11644" spans="1:6" ht="16.2" x14ac:dyDescent="0.3">
      <c r="A11644" s="2"/>
      <c r="B11644" s="2"/>
      <c r="C11644" s="2"/>
      <c r="D11644" s="2"/>
      <c r="E11644" s="2"/>
      <c r="F11644" s="2"/>
    </row>
    <row r="11645" spans="1:6" ht="16.2" x14ac:dyDescent="0.3">
      <c r="A11645" s="2"/>
      <c r="B11645" s="2"/>
      <c r="C11645" s="2"/>
      <c r="D11645" s="2"/>
      <c r="E11645" s="2"/>
      <c r="F11645" s="2"/>
    </row>
    <row r="11646" spans="1:6" ht="16.2" x14ac:dyDescent="0.3">
      <c r="A11646" s="2"/>
      <c r="B11646" s="2"/>
      <c r="C11646" s="2"/>
      <c r="D11646" s="2"/>
      <c r="E11646" s="2"/>
      <c r="F11646" s="2"/>
    </row>
    <row r="11647" spans="1:6" ht="16.2" x14ac:dyDescent="0.3">
      <c r="A11647" s="2"/>
      <c r="B11647" s="2"/>
      <c r="C11647" s="2"/>
      <c r="D11647" s="2"/>
      <c r="E11647" s="2"/>
      <c r="F11647" s="2"/>
    </row>
    <row r="11648" spans="1:6" ht="16.2" x14ac:dyDescent="0.3">
      <c r="A11648" s="2"/>
      <c r="B11648" s="2"/>
      <c r="C11648" s="2"/>
      <c r="D11648" s="2"/>
      <c r="E11648" s="2"/>
      <c r="F11648" s="2"/>
    </row>
    <row r="11649" spans="1:6" ht="16.2" x14ac:dyDescent="0.3">
      <c r="A11649" s="2"/>
      <c r="B11649" s="2"/>
      <c r="C11649" s="2"/>
      <c r="D11649" s="2"/>
      <c r="E11649" s="2"/>
      <c r="F11649" s="2"/>
    </row>
    <row r="11650" spans="1:6" ht="16.2" x14ac:dyDescent="0.3">
      <c r="A11650" s="2"/>
      <c r="B11650" s="2"/>
      <c r="C11650" s="2"/>
      <c r="D11650" s="2"/>
      <c r="E11650" s="2"/>
      <c r="F11650" s="2"/>
    </row>
    <row r="11651" spans="1:6" ht="16.2" x14ac:dyDescent="0.3">
      <c r="A11651" s="2"/>
      <c r="B11651" s="2"/>
      <c r="C11651" s="2"/>
      <c r="D11651" s="2"/>
      <c r="E11651" s="2"/>
      <c r="F11651" s="2"/>
    </row>
    <row r="11652" spans="1:6" ht="16.2" x14ac:dyDescent="0.3">
      <c r="A11652" s="2"/>
      <c r="B11652" s="2"/>
      <c r="C11652" s="2"/>
      <c r="D11652" s="2"/>
      <c r="E11652" s="2"/>
      <c r="F11652" s="2"/>
    </row>
    <row r="11653" spans="1:6" ht="16.2" x14ac:dyDescent="0.3">
      <c r="A11653" s="2"/>
      <c r="B11653" s="2"/>
      <c r="C11653" s="2"/>
      <c r="D11653" s="2"/>
      <c r="E11653" s="2"/>
      <c r="F11653" s="2"/>
    </row>
    <row r="11654" spans="1:6" ht="16.2" x14ac:dyDescent="0.3">
      <c r="A11654" s="2"/>
      <c r="B11654" s="2"/>
      <c r="C11654" s="2"/>
      <c r="D11654" s="2"/>
      <c r="E11654" s="2"/>
      <c r="F11654" s="2"/>
    </row>
    <row r="11655" spans="1:6" ht="16.2" x14ac:dyDescent="0.3">
      <c r="A11655" s="2"/>
      <c r="B11655" s="2"/>
      <c r="C11655" s="2"/>
      <c r="D11655" s="2"/>
      <c r="E11655" s="2"/>
      <c r="F11655" s="2"/>
    </row>
    <row r="11656" spans="1:6" ht="16.2" x14ac:dyDescent="0.3">
      <c r="A11656" s="2"/>
      <c r="B11656" s="2"/>
      <c r="C11656" s="2"/>
      <c r="D11656" s="2"/>
      <c r="E11656" s="2"/>
      <c r="F11656" s="2"/>
    </row>
    <row r="11657" spans="1:6" ht="16.2" x14ac:dyDescent="0.3">
      <c r="A11657" s="2"/>
      <c r="B11657" s="2"/>
      <c r="C11657" s="2"/>
      <c r="D11657" s="2"/>
      <c r="E11657" s="2"/>
      <c r="F11657" s="2"/>
    </row>
    <row r="11658" spans="1:6" ht="16.2" x14ac:dyDescent="0.3">
      <c r="A11658" s="2"/>
      <c r="B11658" s="2"/>
      <c r="C11658" s="2"/>
      <c r="D11658" s="2"/>
      <c r="E11658" s="2"/>
      <c r="F11658" s="2"/>
    </row>
    <row r="11659" spans="1:6" ht="16.2" x14ac:dyDescent="0.3">
      <c r="A11659" s="2"/>
      <c r="B11659" s="2"/>
      <c r="C11659" s="2"/>
      <c r="D11659" s="2"/>
      <c r="E11659" s="2"/>
      <c r="F11659" s="2"/>
    </row>
    <row r="11660" spans="1:6" ht="16.2" x14ac:dyDescent="0.3">
      <c r="A11660" s="2"/>
      <c r="B11660" s="2"/>
      <c r="C11660" s="2"/>
      <c r="D11660" s="2"/>
      <c r="E11660" s="2"/>
      <c r="F11660" s="2"/>
    </row>
    <row r="11661" spans="1:6" ht="16.2" x14ac:dyDescent="0.3">
      <c r="A11661" s="2"/>
      <c r="B11661" s="2"/>
      <c r="C11661" s="2"/>
      <c r="D11661" s="2"/>
      <c r="E11661" s="2"/>
      <c r="F11661" s="2"/>
    </row>
    <row r="11662" spans="1:6" ht="16.2" x14ac:dyDescent="0.3">
      <c r="A11662" s="2"/>
      <c r="B11662" s="2"/>
      <c r="C11662" s="2"/>
      <c r="D11662" s="2"/>
      <c r="E11662" s="2"/>
      <c r="F11662" s="2"/>
    </row>
    <row r="11663" spans="1:6" ht="16.2" x14ac:dyDescent="0.3">
      <c r="A11663" s="2"/>
      <c r="B11663" s="2"/>
      <c r="C11663" s="2"/>
      <c r="D11663" s="2"/>
      <c r="E11663" s="2"/>
      <c r="F11663" s="2"/>
    </row>
    <row r="11664" spans="1:6" ht="16.2" x14ac:dyDescent="0.3">
      <c r="A11664" s="2"/>
      <c r="B11664" s="2"/>
      <c r="C11664" s="2"/>
      <c r="D11664" s="2"/>
      <c r="E11664" s="2"/>
      <c r="F11664" s="2"/>
    </row>
    <row r="11665" spans="1:6" ht="16.2" x14ac:dyDescent="0.3">
      <c r="A11665" s="2"/>
      <c r="B11665" s="2"/>
      <c r="C11665" s="2"/>
      <c r="D11665" s="2"/>
      <c r="E11665" s="2"/>
      <c r="F11665" s="2"/>
    </row>
    <row r="11666" spans="1:6" ht="16.2" x14ac:dyDescent="0.3">
      <c r="A11666" s="2"/>
      <c r="B11666" s="2"/>
      <c r="C11666" s="2"/>
      <c r="D11666" s="2"/>
      <c r="E11666" s="2"/>
      <c r="F11666" s="2"/>
    </row>
    <row r="11667" spans="1:6" ht="16.2" x14ac:dyDescent="0.3">
      <c r="A11667" s="2"/>
      <c r="B11667" s="2"/>
      <c r="C11667" s="2"/>
      <c r="D11667" s="2"/>
      <c r="E11667" s="2"/>
      <c r="F11667" s="2"/>
    </row>
    <row r="11668" spans="1:6" ht="16.2" x14ac:dyDescent="0.3">
      <c r="A11668" s="2"/>
      <c r="B11668" s="2"/>
      <c r="C11668" s="2"/>
      <c r="D11668" s="2"/>
      <c r="E11668" s="2"/>
      <c r="F11668" s="2"/>
    </row>
    <row r="11669" spans="1:6" ht="16.2" x14ac:dyDescent="0.3">
      <c r="A11669" s="2"/>
      <c r="B11669" s="2"/>
      <c r="C11669" s="2"/>
      <c r="D11669" s="2"/>
      <c r="E11669" s="2"/>
      <c r="F11669" s="2"/>
    </row>
    <row r="11670" spans="1:6" ht="16.2" x14ac:dyDescent="0.3">
      <c r="A11670" s="2"/>
      <c r="B11670" s="2"/>
      <c r="C11670" s="2"/>
      <c r="D11670" s="2"/>
      <c r="E11670" s="2"/>
      <c r="F11670" s="2"/>
    </row>
    <row r="11671" spans="1:6" ht="16.2" x14ac:dyDescent="0.3">
      <c r="A11671" s="2"/>
      <c r="B11671" s="2"/>
      <c r="C11671" s="2"/>
      <c r="D11671" s="2"/>
      <c r="E11671" s="2"/>
      <c r="F11671" s="2"/>
    </row>
    <row r="11672" spans="1:6" ht="16.2" x14ac:dyDescent="0.3">
      <c r="A11672" s="2"/>
      <c r="B11672" s="2"/>
      <c r="C11672" s="2"/>
      <c r="D11672" s="2"/>
      <c r="E11672" s="2"/>
      <c r="F11672" s="2"/>
    </row>
    <row r="11673" spans="1:6" ht="16.2" x14ac:dyDescent="0.3">
      <c r="A11673" s="2"/>
      <c r="B11673" s="2"/>
      <c r="C11673" s="2"/>
      <c r="D11673" s="2"/>
      <c r="E11673" s="2"/>
      <c r="F11673" s="2"/>
    </row>
    <row r="11674" spans="1:6" ht="16.2" x14ac:dyDescent="0.3">
      <c r="A11674" s="2"/>
      <c r="B11674" s="2"/>
      <c r="C11674" s="2"/>
      <c r="D11674" s="2"/>
      <c r="E11674" s="2"/>
      <c r="F11674" s="2"/>
    </row>
    <row r="11675" spans="1:6" ht="16.2" x14ac:dyDescent="0.3">
      <c r="A11675" s="2"/>
      <c r="B11675" s="2"/>
      <c r="C11675" s="2"/>
      <c r="D11675" s="2"/>
      <c r="E11675" s="2"/>
      <c r="F11675" s="2"/>
    </row>
    <row r="11676" spans="1:6" ht="16.2" x14ac:dyDescent="0.3">
      <c r="A11676" s="2"/>
      <c r="B11676" s="2"/>
      <c r="C11676" s="2"/>
      <c r="D11676" s="2"/>
      <c r="E11676" s="2"/>
      <c r="F11676" s="2"/>
    </row>
    <row r="11677" spans="1:6" ht="16.2" x14ac:dyDescent="0.3">
      <c r="A11677" s="2"/>
      <c r="B11677" s="2"/>
      <c r="C11677" s="2"/>
      <c r="D11677" s="2"/>
      <c r="E11677" s="2"/>
      <c r="F11677" s="2"/>
    </row>
    <row r="11678" spans="1:6" ht="16.2" x14ac:dyDescent="0.3">
      <c r="A11678" s="2"/>
      <c r="B11678" s="2"/>
      <c r="C11678" s="2"/>
      <c r="D11678" s="2"/>
      <c r="E11678" s="2"/>
      <c r="F11678" s="2"/>
    </row>
    <row r="11679" spans="1:6" ht="16.2" x14ac:dyDescent="0.3">
      <c r="A11679" s="2"/>
      <c r="B11679" s="2"/>
      <c r="C11679" s="2"/>
      <c r="D11679" s="2"/>
      <c r="E11679" s="2"/>
      <c r="F11679" s="2"/>
    </row>
    <row r="11680" spans="1:6" ht="16.2" x14ac:dyDescent="0.3">
      <c r="A11680" s="2"/>
      <c r="B11680" s="2"/>
      <c r="C11680" s="2"/>
      <c r="D11680" s="2"/>
      <c r="E11680" s="2"/>
      <c r="F11680" s="2"/>
    </row>
    <row r="11681" spans="1:6" ht="16.2" x14ac:dyDescent="0.3">
      <c r="A11681" s="2"/>
      <c r="B11681" s="2"/>
      <c r="C11681" s="2"/>
      <c r="D11681" s="2"/>
      <c r="E11681" s="2"/>
      <c r="F11681" s="2"/>
    </row>
    <row r="11682" spans="1:6" ht="16.2" x14ac:dyDescent="0.3">
      <c r="A11682" s="2"/>
      <c r="B11682" s="2"/>
      <c r="C11682" s="2"/>
      <c r="D11682" s="2"/>
      <c r="E11682" s="2"/>
      <c r="F11682" s="2"/>
    </row>
    <row r="11683" spans="1:6" ht="16.2" x14ac:dyDescent="0.3">
      <c r="A11683" s="2"/>
      <c r="B11683" s="2"/>
      <c r="C11683" s="2"/>
      <c r="D11683" s="2"/>
      <c r="E11683" s="2"/>
      <c r="F11683" s="2"/>
    </row>
    <row r="11684" spans="1:6" ht="16.2" x14ac:dyDescent="0.3">
      <c r="A11684" s="2"/>
      <c r="B11684" s="2"/>
      <c r="C11684" s="2"/>
      <c r="D11684" s="2"/>
      <c r="E11684" s="2"/>
      <c r="F11684" s="2"/>
    </row>
    <row r="11685" spans="1:6" ht="16.2" x14ac:dyDescent="0.3">
      <c r="A11685" s="2"/>
      <c r="B11685" s="2"/>
      <c r="C11685" s="2"/>
      <c r="D11685" s="2"/>
      <c r="E11685" s="2"/>
      <c r="F11685" s="2"/>
    </row>
    <row r="11686" spans="1:6" ht="16.2" x14ac:dyDescent="0.3">
      <c r="A11686" s="2"/>
      <c r="B11686" s="2"/>
      <c r="C11686" s="2"/>
      <c r="D11686" s="2"/>
      <c r="E11686" s="2"/>
      <c r="F11686" s="2"/>
    </row>
    <row r="11687" spans="1:6" ht="16.2" x14ac:dyDescent="0.3">
      <c r="A11687" s="2"/>
      <c r="B11687" s="2"/>
      <c r="C11687" s="2"/>
      <c r="D11687" s="2"/>
      <c r="E11687" s="2"/>
      <c r="F11687" s="2"/>
    </row>
    <row r="11688" spans="1:6" ht="16.2" x14ac:dyDescent="0.3">
      <c r="A11688" s="2"/>
      <c r="B11688" s="2"/>
      <c r="C11688" s="2"/>
      <c r="D11688" s="2"/>
      <c r="E11688" s="2"/>
      <c r="F11688" s="2"/>
    </row>
    <row r="11689" spans="1:6" ht="16.2" x14ac:dyDescent="0.3">
      <c r="A11689" s="2"/>
      <c r="B11689" s="2"/>
      <c r="C11689" s="2"/>
      <c r="D11689" s="2"/>
      <c r="E11689" s="2"/>
      <c r="F11689" s="2"/>
    </row>
    <row r="11690" spans="1:6" ht="16.2" x14ac:dyDescent="0.3">
      <c r="A11690" s="2"/>
      <c r="B11690" s="2"/>
      <c r="C11690" s="2"/>
      <c r="D11690" s="2"/>
      <c r="E11690" s="2"/>
      <c r="F11690" s="2"/>
    </row>
    <row r="11691" spans="1:6" ht="16.2" x14ac:dyDescent="0.3">
      <c r="A11691" s="2"/>
      <c r="B11691" s="2"/>
      <c r="C11691" s="2"/>
      <c r="D11691" s="2"/>
      <c r="E11691" s="2"/>
      <c r="F11691" s="2"/>
    </row>
    <row r="11692" spans="1:6" ht="16.2" x14ac:dyDescent="0.3">
      <c r="A11692" s="2"/>
      <c r="B11692" s="2"/>
      <c r="C11692" s="2"/>
      <c r="D11692" s="2"/>
      <c r="E11692" s="2"/>
      <c r="F11692" s="2"/>
    </row>
    <row r="11693" spans="1:6" ht="16.2" x14ac:dyDescent="0.3">
      <c r="A11693" s="2"/>
      <c r="B11693" s="2"/>
      <c r="C11693" s="2"/>
      <c r="D11693" s="2"/>
      <c r="E11693" s="2"/>
      <c r="F11693" s="2"/>
    </row>
    <row r="11694" spans="1:6" ht="16.2" x14ac:dyDescent="0.3">
      <c r="A11694" s="2"/>
      <c r="B11694" s="2"/>
      <c r="C11694" s="2"/>
      <c r="D11694" s="2"/>
      <c r="E11694" s="2"/>
      <c r="F11694" s="2"/>
    </row>
    <row r="11695" spans="1:6" ht="16.2" x14ac:dyDescent="0.3">
      <c r="A11695" s="2"/>
      <c r="B11695" s="2"/>
      <c r="C11695" s="2"/>
      <c r="D11695" s="2"/>
      <c r="E11695" s="2"/>
      <c r="F11695" s="2"/>
    </row>
    <row r="11696" spans="1:6" ht="16.2" x14ac:dyDescent="0.3">
      <c r="A11696" s="2"/>
      <c r="B11696" s="2"/>
      <c r="C11696" s="2"/>
      <c r="D11696" s="2"/>
      <c r="E11696" s="2"/>
      <c r="F11696" s="2"/>
    </row>
    <row r="11697" spans="1:6" ht="16.2" x14ac:dyDescent="0.3">
      <c r="A11697" s="2"/>
      <c r="B11697" s="2"/>
      <c r="C11697" s="2"/>
      <c r="D11697" s="2"/>
      <c r="E11697" s="2"/>
      <c r="F11697" s="2"/>
    </row>
    <row r="11698" spans="1:6" ht="16.2" x14ac:dyDescent="0.3">
      <c r="A11698" s="2"/>
      <c r="B11698" s="2"/>
      <c r="C11698" s="2"/>
      <c r="D11698" s="2"/>
      <c r="E11698" s="2"/>
      <c r="F11698" s="2"/>
    </row>
    <row r="11699" spans="1:6" ht="16.2" x14ac:dyDescent="0.3">
      <c r="A11699" s="2"/>
      <c r="B11699" s="2"/>
      <c r="C11699" s="2"/>
      <c r="D11699" s="2"/>
      <c r="E11699" s="2"/>
      <c r="F11699" s="2"/>
    </row>
    <row r="11700" spans="1:6" ht="16.2" x14ac:dyDescent="0.3">
      <c r="A11700" s="2"/>
      <c r="B11700" s="2"/>
      <c r="C11700" s="2"/>
      <c r="D11700" s="2"/>
      <c r="E11700" s="2"/>
      <c r="F11700" s="2"/>
    </row>
    <row r="11701" spans="1:6" ht="16.2" x14ac:dyDescent="0.3">
      <c r="A11701" s="2"/>
      <c r="B11701" s="2"/>
      <c r="C11701" s="2"/>
      <c r="D11701" s="2"/>
      <c r="E11701" s="2"/>
      <c r="F11701" s="2"/>
    </row>
    <row r="11702" spans="1:6" ht="16.2" x14ac:dyDescent="0.3">
      <c r="A11702" s="2"/>
      <c r="B11702" s="2"/>
      <c r="C11702" s="2"/>
      <c r="D11702" s="2"/>
      <c r="E11702" s="2"/>
      <c r="F11702" s="2"/>
    </row>
    <row r="11703" spans="1:6" ht="16.2" x14ac:dyDescent="0.3">
      <c r="A11703" s="2"/>
      <c r="B11703" s="2"/>
      <c r="C11703" s="2"/>
      <c r="D11703" s="2"/>
      <c r="E11703" s="2"/>
      <c r="F11703" s="2"/>
    </row>
    <row r="11704" spans="1:6" ht="16.2" x14ac:dyDescent="0.3">
      <c r="A11704" s="2"/>
      <c r="B11704" s="2"/>
      <c r="C11704" s="2"/>
      <c r="D11704" s="2"/>
      <c r="E11704" s="2"/>
      <c r="F11704" s="2"/>
    </row>
    <row r="11705" spans="1:6" ht="16.2" x14ac:dyDescent="0.3">
      <c r="A11705" s="2"/>
      <c r="B11705" s="2"/>
      <c r="C11705" s="2"/>
      <c r="D11705" s="2"/>
      <c r="E11705" s="2"/>
      <c r="F11705" s="2"/>
    </row>
    <row r="11706" spans="1:6" ht="16.2" x14ac:dyDescent="0.3">
      <c r="A11706" s="2"/>
      <c r="B11706" s="2"/>
      <c r="C11706" s="2"/>
      <c r="D11706" s="2"/>
      <c r="E11706" s="2"/>
      <c r="F11706" s="2"/>
    </row>
    <row r="11707" spans="1:6" ht="16.2" x14ac:dyDescent="0.3">
      <c r="A11707" s="2"/>
      <c r="B11707" s="2"/>
      <c r="C11707" s="2"/>
      <c r="D11707" s="2"/>
      <c r="E11707" s="2"/>
      <c r="F11707" s="2"/>
    </row>
    <row r="11708" spans="1:6" ht="16.2" x14ac:dyDescent="0.3">
      <c r="A11708" s="2"/>
      <c r="B11708" s="2"/>
      <c r="C11708" s="2"/>
      <c r="D11708" s="2"/>
      <c r="E11708" s="2"/>
      <c r="F11708" s="2"/>
    </row>
    <row r="11709" spans="1:6" ht="16.2" x14ac:dyDescent="0.3">
      <c r="A11709" s="2"/>
      <c r="B11709" s="2"/>
      <c r="C11709" s="2"/>
      <c r="D11709" s="2"/>
      <c r="E11709" s="2"/>
      <c r="F11709" s="2"/>
    </row>
    <row r="11710" spans="1:6" ht="16.2" x14ac:dyDescent="0.3">
      <c r="A11710" s="2"/>
      <c r="B11710" s="2"/>
      <c r="C11710" s="2"/>
      <c r="D11710" s="2"/>
      <c r="E11710" s="2"/>
      <c r="F11710" s="2"/>
    </row>
    <row r="11711" spans="1:6" ht="16.2" x14ac:dyDescent="0.3">
      <c r="A11711" s="2"/>
      <c r="B11711" s="2"/>
      <c r="C11711" s="2"/>
      <c r="D11711" s="2"/>
      <c r="E11711" s="2"/>
      <c r="F11711" s="2"/>
    </row>
    <row r="11712" spans="1:6" ht="16.2" x14ac:dyDescent="0.3">
      <c r="A11712" s="2"/>
      <c r="B11712" s="2"/>
      <c r="C11712" s="2"/>
      <c r="D11712" s="2"/>
      <c r="E11712" s="2"/>
      <c r="F11712" s="2"/>
    </row>
    <row r="11713" spans="1:6" ht="16.2" x14ac:dyDescent="0.3">
      <c r="A11713" s="2"/>
      <c r="B11713" s="2"/>
      <c r="C11713" s="2"/>
      <c r="D11713" s="2"/>
      <c r="E11713" s="2"/>
      <c r="F11713" s="2"/>
    </row>
    <row r="11714" spans="1:6" ht="16.2" x14ac:dyDescent="0.3">
      <c r="A11714" s="2"/>
      <c r="B11714" s="2"/>
      <c r="C11714" s="2"/>
      <c r="D11714" s="2"/>
      <c r="E11714" s="2"/>
      <c r="F11714" s="2"/>
    </row>
    <row r="11715" spans="1:6" ht="16.2" x14ac:dyDescent="0.3">
      <c r="A11715" s="2"/>
      <c r="B11715" s="2"/>
      <c r="C11715" s="2"/>
      <c r="D11715" s="2"/>
      <c r="E11715" s="2"/>
      <c r="F11715" s="2"/>
    </row>
    <row r="11716" spans="1:6" ht="16.2" x14ac:dyDescent="0.3">
      <c r="A11716" s="2"/>
      <c r="B11716" s="2"/>
      <c r="C11716" s="2"/>
      <c r="D11716" s="2"/>
      <c r="E11716" s="2"/>
      <c r="F11716" s="2"/>
    </row>
    <row r="11717" spans="1:6" ht="16.2" x14ac:dyDescent="0.3">
      <c r="A11717" s="2"/>
      <c r="B11717" s="2"/>
      <c r="C11717" s="2"/>
      <c r="D11717" s="2"/>
      <c r="E11717" s="2"/>
      <c r="F11717" s="2"/>
    </row>
    <row r="11718" spans="1:6" ht="16.2" x14ac:dyDescent="0.3">
      <c r="A11718" s="2"/>
      <c r="B11718" s="2"/>
      <c r="C11718" s="2"/>
      <c r="D11718" s="2"/>
      <c r="E11718" s="2"/>
      <c r="F11718" s="2"/>
    </row>
    <row r="11719" spans="1:6" ht="16.2" x14ac:dyDescent="0.3">
      <c r="A11719" s="2"/>
      <c r="B11719" s="2"/>
      <c r="C11719" s="2"/>
      <c r="D11719" s="2"/>
      <c r="E11719" s="2"/>
      <c r="F11719" s="2"/>
    </row>
    <row r="11720" spans="1:6" ht="16.2" x14ac:dyDescent="0.3">
      <c r="A11720" s="2"/>
      <c r="B11720" s="2"/>
      <c r="C11720" s="2"/>
      <c r="D11720" s="2"/>
      <c r="E11720" s="2"/>
      <c r="F11720" s="2"/>
    </row>
    <row r="11721" spans="1:6" ht="16.2" x14ac:dyDescent="0.3">
      <c r="A11721" s="2"/>
      <c r="B11721" s="2"/>
      <c r="C11721" s="2"/>
      <c r="D11721" s="2"/>
      <c r="E11721" s="2"/>
      <c r="F11721" s="2"/>
    </row>
    <row r="11722" spans="1:6" ht="16.2" x14ac:dyDescent="0.3">
      <c r="A11722" s="2"/>
      <c r="B11722" s="2"/>
      <c r="C11722" s="2"/>
      <c r="D11722" s="2"/>
      <c r="E11722" s="2"/>
      <c r="F11722" s="2"/>
    </row>
    <row r="11723" spans="1:6" ht="16.2" x14ac:dyDescent="0.3">
      <c r="A11723" s="2"/>
      <c r="B11723" s="2"/>
      <c r="C11723" s="2"/>
      <c r="D11723" s="2"/>
      <c r="E11723" s="2"/>
      <c r="F11723" s="2"/>
    </row>
    <row r="11724" spans="1:6" ht="16.2" x14ac:dyDescent="0.3">
      <c r="A11724" s="2"/>
      <c r="B11724" s="2"/>
      <c r="C11724" s="2"/>
      <c r="D11724" s="2"/>
      <c r="E11724" s="2"/>
      <c r="F11724" s="2"/>
    </row>
    <row r="11725" spans="1:6" ht="16.2" x14ac:dyDescent="0.3">
      <c r="A11725" s="2"/>
      <c r="B11725" s="2"/>
      <c r="C11725" s="2"/>
      <c r="D11725" s="2"/>
      <c r="E11725" s="2"/>
      <c r="F11725" s="2"/>
    </row>
    <row r="11726" spans="1:6" ht="16.2" x14ac:dyDescent="0.3">
      <c r="A11726" s="2"/>
      <c r="B11726" s="2"/>
      <c r="C11726" s="2"/>
      <c r="D11726" s="2"/>
      <c r="E11726" s="2"/>
      <c r="F11726" s="2"/>
    </row>
    <row r="11727" spans="1:6" ht="16.2" x14ac:dyDescent="0.3">
      <c r="A11727" s="2"/>
      <c r="B11727" s="2"/>
      <c r="C11727" s="2"/>
      <c r="D11727" s="2"/>
      <c r="E11727" s="2"/>
      <c r="F11727" s="2"/>
    </row>
    <row r="11728" spans="1:6" ht="16.2" x14ac:dyDescent="0.3">
      <c r="A11728" s="2"/>
      <c r="B11728" s="2"/>
      <c r="C11728" s="2"/>
      <c r="D11728" s="2"/>
      <c r="E11728" s="2"/>
      <c r="F11728" s="2"/>
    </row>
    <row r="11729" spans="1:6" ht="16.2" x14ac:dyDescent="0.3">
      <c r="A11729" s="2"/>
      <c r="B11729" s="2"/>
      <c r="C11729" s="2"/>
      <c r="D11729" s="2"/>
      <c r="E11729" s="2"/>
      <c r="F11729" s="2"/>
    </row>
    <row r="11730" spans="1:6" ht="16.2" x14ac:dyDescent="0.3">
      <c r="A11730" s="2"/>
      <c r="B11730" s="2"/>
      <c r="C11730" s="2"/>
      <c r="D11730" s="2"/>
      <c r="E11730" s="2"/>
      <c r="F11730" s="2"/>
    </row>
    <row r="11731" spans="1:6" ht="16.2" x14ac:dyDescent="0.3">
      <c r="A11731" s="2"/>
      <c r="B11731" s="2"/>
      <c r="C11731" s="2"/>
      <c r="D11731" s="2"/>
      <c r="E11731" s="2"/>
      <c r="F11731" s="2"/>
    </row>
    <row r="11732" spans="1:6" ht="16.2" x14ac:dyDescent="0.3">
      <c r="A11732" s="2"/>
      <c r="B11732" s="2"/>
      <c r="C11732" s="2"/>
      <c r="D11732" s="2"/>
      <c r="E11732" s="2"/>
      <c r="F11732" s="2"/>
    </row>
    <row r="11733" spans="1:6" ht="16.2" x14ac:dyDescent="0.3">
      <c r="A11733" s="2"/>
      <c r="B11733" s="2"/>
      <c r="C11733" s="2"/>
      <c r="D11733" s="2"/>
      <c r="E11733" s="2"/>
      <c r="F11733" s="2"/>
    </row>
    <row r="11734" spans="1:6" ht="16.2" x14ac:dyDescent="0.3">
      <c r="A11734" s="2"/>
      <c r="B11734" s="2"/>
      <c r="C11734" s="2"/>
      <c r="D11734" s="2"/>
      <c r="E11734" s="2"/>
      <c r="F11734" s="2"/>
    </row>
    <row r="11735" spans="1:6" ht="16.2" x14ac:dyDescent="0.3">
      <c r="A11735" s="2"/>
      <c r="B11735" s="2"/>
      <c r="C11735" s="2"/>
      <c r="D11735" s="2"/>
      <c r="E11735" s="2"/>
      <c r="F11735" s="2"/>
    </row>
    <row r="11736" spans="1:6" ht="16.2" x14ac:dyDescent="0.3">
      <c r="A11736" s="2"/>
      <c r="B11736" s="2"/>
      <c r="C11736" s="2"/>
      <c r="D11736" s="2"/>
      <c r="E11736" s="2"/>
      <c r="F11736" s="2"/>
    </row>
    <row r="11737" spans="1:6" ht="16.2" x14ac:dyDescent="0.3">
      <c r="A11737" s="2"/>
      <c r="B11737" s="2"/>
      <c r="C11737" s="2"/>
      <c r="D11737" s="2"/>
      <c r="E11737" s="2"/>
      <c r="F11737" s="2"/>
    </row>
    <row r="11738" spans="1:6" ht="16.2" x14ac:dyDescent="0.3">
      <c r="A11738" s="2"/>
      <c r="B11738" s="2"/>
      <c r="C11738" s="2"/>
      <c r="D11738" s="2"/>
      <c r="E11738" s="2"/>
      <c r="F11738" s="2"/>
    </row>
    <row r="11739" spans="1:6" ht="16.2" x14ac:dyDescent="0.3">
      <c r="A11739" s="2"/>
      <c r="B11739" s="2"/>
      <c r="C11739" s="2"/>
      <c r="D11739" s="2"/>
      <c r="E11739" s="2"/>
      <c r="F11739" s="2"/>
    </row>
    <row r="11740" spans="1:6" ht="16.2" x14ac:dyDescent="0.3">
      <c r="A11740" s="2"/>
      <c r="B11740" s="2"/>
      <c r="C11740" s="2"/>
      <c r="D11740" s="2"/>
      <c r="E11740" s="2"/>
      <c r="F11740" s="2"/>
    </row>
    <row r="11741" spans="1:6" ht="16.2" x14ac:dyDescent="0.3">
      <c r="A11741" s="2"/>
      <c r="B11741" s="2"/>
      <c r="C11741" s="2"/>
      <c r="D11741" s="2"/>
      <c r="E11741" s="2"/>
      <c r="F11741" s="2"/>
    </row>
    <row r="11742" spans="1:6" ht="16.2" x14ac:dyDescent="0.3">
      <c r="A11742" s="2"/>
      <c r="B11742" s="2"/>
      <c r="C11742" s="2"/>
      <c r="D11742" s="2"/>
      <c r="E11742" s="2"/>
      <c r="F11742" s="2"/>
    </row>
    <row r="11743" spans="1:6" ht="16.2" x14ac:dyDescent="0.3">
      <c r="A11743" s="2"/>
      <c r="B11743" s="2"/>
      <c r="C11743" s="2"/>
      <c r="D11743" s="2"/>
      <c r="E11743" s="2"/>
      <c r="F11743" s="2"/>
    </row>
    <row r="11744" spans="1:6" ht="16.2" x14ac:dyDescent="0.3">
      <c r="A11744" s="2"/>
      <c r="B11744" s="2"/>
      <c r="C11744" s="2"/>
      <c r="D11744" s="2"/>
      <c r="E11744" s="2"/>
      <c r="F11744" s="2"/>
    </row>
    <row r="11745" spans="1:6" ht="16.2" x14ac:dyDescent="0.3">
      <c r="A11745" s="2"/>
      <c r="B11745" s="2"/>
      <c r="C11745" s="2"/>
      <c r="D11745" s="2"/>
      <c r="E11745" s="2"/>
      <c r="F11745" s="2"/>
    </row>
    <row r="11746" spans="1:6" ht="16.2" x14ac:dyDescent="0.3">
      <c r="A11746" s="2"/>
      <c r="B11746" s="2"/>
      <c r="C11746" s="2"/>
      <c r="D11746" s="2"/>
      <c r="E11746" s="2"/>
      <c r="F11746" s="2"/>
    </row>
    <row r="11747" spans="1:6" ht="16.2" x14ac:dyDescent="0.3">
      <c r="A11747" s="2"/>
      <c r="B11747" s="2"/>
      <c r="C11747" s="2"/>
      <c r="D11747" s="2"/>
      <c r="E11747" s="2"/>
      <c r="F11747" s="2"/>
    </row>
    <row r="11748" spans="1:6" ht="16.2" x14ac:dyDescent="0.3">
      <c r="A11748" s="2"/>
      <c r="B11748" s="2"/>
      <c r="C11748" s="2"/>
      <c r="D11748" s="2"/>
      <c r="E11748" s="2"/>
      <c r="F11748" s="2"/>
    </row>
    <row r="11749" spans="1:6" ht="16.2" x14ac:dyDescent="0.3">
      <c r="A11749" s="2"/>
      <c r="B11749" s="2"/>
      <c r="C11749" s="2"/>
      <c r="D11749" s="2"/>
      <c r="E11749" s="2"/>
      <c r="F11749" s="2"/>
    </row>
    <row r="11750" spans="1:6" ht="16.2" x14ac:dyDescent="0.3">
      <c r="A11750" s="2"/>
      <c r="B11750" s="2"/>
      <c r="C11750" s="2"/>
      <c r="D11750" s="2"/>
      <c r="E11750" s="2"/>
      <c r="F11750" s="2"/>
    </row>
    <row r="11751" spans="1:6" ht="16.2" x14ac:dyDescent="0.3">
      <c r="A11751" s="2"/>
      <c r="B11751" s="2"/>
      <c r="C11751" s="2"/>
      <c r="D11751" s="2"/>
      <c r="E11751" s="2"/>
      <c r="F11751" s="2"/>
    </row>
    <row r="11752" spans="1:6" ht="16.2" x14ac:dyDescent="0.3">
      <c r="A11752" s="2"/>
      <c r="B11752" s="2"/>
      <c r="C11752" s="2"/>
      <c r="D11752" s="2"/>
      <c r="E11752" s="2"/>
      <c r="F11752" s="2"/>
    </row>
    <row r="11753" spans="1:6" ht="16.2" x14ac:dyDescent="0.3">
      <c r="A11753" s="2"/>
      <c r="B11753" s="2"/>
      <c r="C11753" s="2"/>
      <c r="D11753" s="2"/>
      <c r="E11753" s="2"/>
      <c r="F11753" s="2"/>
    </row>
    <row r="11754" spans="1:6" ht="16.2" x14ac:dyDescent="0.3">
      <c r="A11754" s="2"/>
      <c r="B11754" s="2"/>
      <c r="C11754" s="2"/>
      <c r="D11754" s="2"/>
      <c r="E11754" s="2"/>
      <c r="F11754" s="2"/>
    </row>
    <row r="11755" spans="1:6" ht="16.2" x14ac:dyDescent="0.3">
      <c r="A11755" s="2"/>
      <c r="B11755" s="2"/>
      <c r="C11755" s="2"/>
      <c r="D11755" s="2"/>
      <c r="E11755" s="2"/>
      <c r="F11755" s="2"/>
    </row>
    <row r="11756" spans="1:6" ht="16.2" x14ac:dyDescent="0.3">
      <c r="A11756" s="2"/>
      <c r="B11756" s="2"/>
      <c r="C11756" s="2"/>
      <c r="D11756" s="2"/>
      <c r="E11756" s="2"/>
      <c r="F11756" s="2"/>
    </row>
    <row r="11757" spans="1:6" ht="16.2" x14ac:dyDescent="0.3">
      <c r="A11757" s="2"/>
      <c r="B11757" s="2"/>
      <c r="C11757" s="2"/>
      <c r="D11757" s="2"/>
      <c r="E11757" s="2"/>
      <c r="F11757" s="2"/>
    </row>
    <row r="11758" spans="1:6" ht="16.2" x14ac:dyDescent="0.3">
      <c r="A11758" s="2"/>
      <c r="B11758" s="2"/>
      <c r="C11758" s="2"/>
      <c r="D11758" s="2"/>
      <c r="E11758" s="2"/>
      <c r="F11758" s="2"/>
    </row>
    <row r="11759" spans="1:6" ht="16.2" x14ac:dyDescent="0.3">
      <c r="A11759" s="2"/>
      <c r="B11759" s="2"/>
      <c r="C11759" s="2"/>
      <c r="D11759" s="2"/>
      <c r="E11759" s="2"/>
      <c r="F11759" s="2"/>
    </row>
    <row r="11760" spans="1:6" ht="16.2" x14ac:dyDescent="0.3">
      <c r="A11760" s="2"/>
      <c r="B11760" s="2"/>
      <c r="C11760" s="2"/>
      <c r="D11760" s="2"/>
      <c r="E11760" s="2"/>
      <c r="F11760" s="2"/>
    </row>
    <row r="11761" spans="1:6" ht="16.2" x14ac:dyDescent="0.3">
      <c r="A11761" s="2"/>
      <c r="B11761" s="2"/>
      <c r="C11761" s="2"/>
      <c r="D11761" s="2"/>
      <c r="E11761" s="2"/>
      <c r="F11761" s="2"/>
    </row>
    <row r="11762" spans="1:6" ht="16.2" x14ac:dyDescent="0.3">
      <c r="A11762" s="2"/>
      <c r="B11762" s="2"/>
      <c r="C11762" s="2"/>
      <c r="D11762" s="2"/>
      <c r="E11762" s="2"/>
      <c r="F11762" s="2"/>
    </row>
    <row r="11763" spans="1:6" ht="16.2" x14ac:dyDescent="0.3">
      <c r="A11763" s="2"/>
      <c r="B11763" s="2"/>
      <c r="C11763" s="2"/>
      <c r="D11763" s="2"/>
      <c r="E11763" s="2"/>
      <c r="F11763" s="2"/>
    </row>
    <row r="11764" spans="1:6" ht="16.2" x14ac:dyDescent="0.3">
      <c r="A11764" s="2"/>
      <c r="B11764" s="2"/>
      <c r="C11764" s="2"/>
      <c r="D11764" s="2"/>
      <c r="E11764" s="2"/>
      <c r="F11764" s="2"/>
    </row>
    <row r="11765" spans="1:6" ht="16.2" x14ac:dyDescent="0.3">
      <c r="A11765" s="2"/>
      <c r="B11765" s="2"/>
      <c r="C11765" s="2"/>
      <c r="D11765" s="2"/>
      <c r="E11765" s="2"/>
      <c r="F11765" s="2"/>
    </row>
    <row r="11766" spans="1:6" ht="16.2" x14ac:dyDescent="0.3">
      <c r="A11766" s="2"/>
      <c r="B11766" s="2"/>
      <c r="C11766" s="2"/>
      <c r="D11766" s="2"/>
      <c r="E11766" s="2"/>
      <c r="F11766" s="2"/>
    </row>
    <row r="11767" spans="1:6" ht="16.2" x14ac:dyDescent="0.3">
      <c r="A11767" s="2"/>
      <c r="B11767" s="2"/>
      <c r="C11767" s="2"/>
      <c r="D11767" s="2"/>
      <c r="E11767" s="2"/>
      <c r="F11767" s="2"/>
    </row>
    <row r="11768" spans="1:6" ht="16.2" x14ac:dyDescent="0.3">
      <c r="A11768" s="2"/>
      <c r="B11768" s="2"/>
      <c r="C11768" s="2"/>
      <c r="D11768" s="2"/>
      <c r="E11768" s="2"/>
      <c r="F11768" s="2"/>
    </row>
    <row r="11769" spans="1:6" ht="16.2" x14ac:dyDescent="0.3">
      <c r="A11769" s="2"/>
      <c r="B11769" s="2"/>
      <c r="C11769" s="2"/>
      <c r="D11769" s="2"/>
      <c r="E11769" s="2"/>
      <c r="F11769" s="2"/>
    </row>
    <row r="11770" spans="1:6" ht="16.2" x14ac:dyDescent="0.3">
      <c r="A11770" s="2"/>
      <c r="B11770" s="2"/>
      <c r="C11770" s="2"/>
      <c r="D11770" s="2"/>
      <c r="E11770" s="2"/>
      <c r="F11770" s="2"/>
    </row>
    <row r="11771" spans="1:6" ht="16.2" x14ac:dyDescent="0.3">
      <c r="A11771" s="2"/>
      <c r="B11771" s="2"/>
      <c r="C11771" s="2"/>
      <c r="D11771" s="2"/>
      <c r="E11771" s="2"/>
      <c r="F11771" s="2"/>
    </row>
    <row r="11772" spans="1:6" ht="16.2" x14ac:dyDescent="0.3">
      <c r="A11772" s="2"/>
      <c r="B11772" s="2"/>
      <c r="C11772" s="2"/>
      <c r="D11772" s="2"/>
      <c r="E11772" s="2"/>
      <c r="F11772" s="2"/>
    </row>
    <row r="11773" spans="1:6" ht="16.2" x14ac:dyDescent="0.3">
      <c r="A11773" s="2"/>
      <c r="B11773" s="2"/>
      <c r="C11773" s="2"/>
      <c r="D11773" s="2"/>
      <c r="E11773" s="2"/>
      <c r="F11773" s="2"/>
    </row>
    <row r="11774" spans="1:6" ht="16.2" x14ac:dyDescent="0.3">
      <c r="A11774" s="2"/>
      <c r="B11774" s="2"/>
      <c r="C11774" s="2"/>
      <c r="D11774" s="2"/>
      <c r="E11774" s="2"/>
      <c r="F11774" s="2"/>
    </row>
    <row r="11775" spans="1:6" ht="16.2" x14ac:dyDescent="0.3">
      <c r="A11775" s="2"/>
      <c r="B11775" s="2"/>
      <c r="C11775" s="2"/>
      <c r="D11775" s="2"/>
      <c r="E11775" s="2"/>
      <c r="F11775" s="2"/>
    </row>
    <row r="11776" spans="1:6" ht="16.2" x14ac:dyDescent="0.3">
      <c r="A11776" s="2"/>
      <c r="B11776" s="2"/>
      <c r="C11776" s="2"/>
      <c r="D11776" s="2"/>
      <c r="E11776" s="2"/>
      <c r="F11776" s="2"/>
    </row>
    <row r="11777" spans="1:6" ht="16.2" x14ac:dyDescent="0.3">
      <c r="A11777" s="2"/>
      <c r="B11777" s="2"/>
      <c r="C11777" s="2"/>
      <c r="D11777" s="2"/>
      <c r="E11777" s="2"/>
      <c r="F11777" s="2"/>
    </row>
    <row r="11778" spans="1:6" ht="16.2" x14ac:dyDescent="0.3">
      <c r="A11778" s="2"/>
      <c r="B11778" s="2"/>
      <c r="C11778" s="2"/>
      <c r="D11778" s="2"/>
      <c r="E11778" s="2"/>
      <c r="F11778" s="2"/>
    </row>
    <row r="11779" spans="1:6" ht="16.2" x14ac:dyDescent="0.3">
      <c r="A11779" s="2"/>
      <c r="B11779" s="2"/>
      <c r="C11779" s="2"/>
      <c r="D11779" s="2"/>
      <c r="E11779" s="2"/>
      <c r="F11779" s="2"/>
    </row>
    <row r="11780" spans="1:6" ht="16.2" x14ac:dyDescent="0.3">
      <c r="A11780" s="2"/>
      <c r="B11780" s="2"/>
      <c r="C11780" s="2"/>
      <c r="D11780" s="2"/>
      <c r="E11780" s="2"/>
      <c r="F11780" s="2"/>
    </row>
    <row r="11781" spans="1:6" ht="16.2" x14ac:dyDescent="0.3">
      <c r="A11781" s="2"/>
      <c r="B11781" s="2"/>
      <c r="C11781" s="2"/>
      <c r="D11781" s="2"/>
      <c r="E11781" s="2"/>
      <c r="F11781" s="2"/>
    </row>
    <row r="11782" spans="1:6" ht="16.2" x14ac:dyDescent="0.3">
      <c r="A11782" s="2"/>
      <c r="B11782" s="2"/>
      <c r="C11782" s="2"/>
      <c r="D11782" s="2"/>
      <c r="E11782" s="2"/>
      <c r="F11782" s="2"/>
    </row>
    <row r="11783" spans="1:6" ht="16.2" x14ac:dyDescent="0.3">
      <c r="A11783" s="2"/>
      <c r="B11783" s="2"/>
      <c r="C11783" s="2"/>
      <c r="D11783" s="2"/>
      <c r="E11783" s="2"/>
      <c r="F11783" s="2"/>
    </row>
    <row r="11784" spans="1:6" ht="16.2" x14ac:dyDescent="0.3">
      <c r="A11784" s="2"/>
      <c r="B11784" s="2"/>
      <c r="C11784" s="2"/>
      <c r="D11784" s="2"/>
      <c r="E11784" s="2"/>
      <c r="F11784" s="2"/>
    </row>
    <row r="11785" spans="1:6" ht="16.2" x14ac:dyDescent="0.3">
      <c r="A11785" s="2"/>
      <c r="B11785" s="2"/>
      <c r="C11785" s="2"/>
      <c r="D11785" s="2"/>
      <c r="E11785" s="2"/>
      <c r="F11785" s="2"/>
    </row>
    <row r="11786" spans="1:6" ht="16.2" x14ac:dyDescent="0.3">
      <c r="A11786" s="2"/>
      <c r="B11786" s="2"/>
      <c r="C11786" s="2"/>
      <c r="D11786" s="2"/>
      <c r="E11786" s="2"/>
      <c r="F11786" s="2"/>
    </row>
    <row r="11787" spans="1:6" ht="16.2" x14ac:dyDescent="0.3">
      <c r="A11787" s="2"/>
      <c r="B11787" s="2"/>
      <c r="C11787" s="2"/>
      <c r="D11787" s="2"/>
      <c r="E11787" s="2"/>
      <c r="F11787" s="2"/>
    </row>
    <row r="11788" spans="1:6" ht="16.2" x14ac:dyDescent="0.3">
      <c r="A11788" s="2"/>
      <c r="B11788" s="2"/>
      <c r="C11788" s="2"/>
      <c r="D11788" s="2"/>
      <c r="E11788" s="2"/>
      <c r="F11788" s="2"/>
    </row>
    <row r="11789" spans="1:6" ht="16.2" x14ac:dyDescent="0.3">
      <c r="A11789" s="2"/>
      <c r="B11789" s="2"/>
      <c r="C11789" s="2"/>
      <c r="D11789" s="2"/>
      <c r="E11789" s="2"/>
      <c r="F11789" s="2"/>
    </row>
    <row r="11790" spans="1:6" ht="16.2" x14ac:dyDescent="0.3">
      <c r="A11790" s="2"/>
      <c r="B11790" s="2"/>
      <c r="C11790" s="2"/>
      <c r="D11790" s="2"/>
      <c r="E11790" s="2"/>
      <c r="F11790" s="2"/>
    </row>
    <row r="11791" spans="1:6" ht="16.2" x14ac:dyDescent="0.3">
      <c r="A11791" s="2"/>
      <c r="B11791" s="2"/>
      <c r="C11791" s="2"/>
      <c r="D11791" s="2"/>
      <c r="E11791" s="2"/>
      <c r="F11791" s="2"/>
    </row>
    <row r="11792" spans="1:6" ht="16.2" x14ac:dyDescent="0.3">
      <c r="A11792" s="2"/>
      <c r="B11792" s="2"/>
      <c r="C11792" s="2"/>
      <c r="D11792" s="2"/>
      <c r="E11792" s="2"/>
      <c r="F11792" s="2"/>
    </row>
    <row r="11793" spans="1:6" ht="16.2" x14ac:dyDescent="0.3">
      <c r="A11793" s="2"/>
      <c r="B11793" s="2"/>
      <c r="C11793" s="2"/>
      <c r="D11793" s="2"/>
      <c r="E11793" s="2"/>
      <c r="F11793" s="2"/>
    </row>
    <row r="11794" spans="1:6" ht="16.2" x14ac:dyDescent="0.3">
      <c r="A11794" s="2"/>
      <c r="B11794" s="2"/>
      <c r="C11794" s="2"/>
      <c r="D11794" s="2"/>
      <c r="E11794" s="2"/>
      <c r="F11794" s="2"/>
    </row>
    <row r="11795" spans="1:6" ht="16.2" x14ac:dyDescent="0.3">
      <c r="A11795" s="2"/>
      <c r="B11795" s="2"/>
      <c r="C11795" s="2"/>
      <c r="D11795" s="2"/>
      <c r="E11795" s="2"/>
      <c r="F11795" s="2"/>
    </row>
    <row r="11796" spans="1:6" ht="16.2" x14ac:dyDescent="0.3">
      <c r="A11796" s="2"/>
      <c r="B11796" s="2"/>
      <c r="C11796" s="2"/>
      <c r="D11796" s="2"/>
      <c r="E11796" s="2"/>
      <c r="F11796" s="2"/>
    </row>
    <row r="11797" spans="1:6" ht="16.2" x14ac:dyDescent="0.3">
      <c r="A11797" s="2"/>
      <c r="B11797" s="2"/>
      <c r="C11797" s="2"/>
      <c r="D11797" s="2"/>
      <c r="E11797" s="2"/>
      <c r="F11797" s="2"/>
    </row>
    <row r="11798" spans="1:6" ht="16.2" x14ac:dyDescent="0.3">
      <c r="A11798" s="2"/>
      <c r="B11798" s="2"/>
      <c r="C11798" s="2"/>
      <c r="D11798" s="2"/>
      <c r="E11798" s="2"/>
      <c r="F11798" s="2"/>
    </row>
    <row r="11799" spans="1:6" ht="16.2" x14ac:dyDescent="0.3">
      <c r="A11799" s="2"/>
      <c r="B11799" s="2"/>
      <c r="C11799" s="2"/>
      <c r="D11799" s="2"/>
      <c r="E11799" s="2"/>
      <c r="F11799" s="2"/>
    </row>
    <row r="11800" spans="1:6" ht="16.2" x14ac:dyDescent="0.3">
      <c r="A11800" s="2"/>
      <c r="B11800" s="2"/>
      <c r="C11800" s="2"/>
      <c r="D11800" s="2"/>
      <c r="E11800" s="2"/>
      <c r="F11800" s="2"/>
    </row>
    <row r="11801" spans="1:6" ht="16.2" x14ac:dyDescent="0.3">
      <c r="A11801" s="2"/>
      <c r="B11801" s="2"/>
      <c r="C11801" s="2"/>
      <c r="D11801" s="2"/>
      <c r="E11801" s="2"/>
      <c r="F11801" s="2"/>
    </row>
    <row r="11802" spans="1:6" ht="16.2" x14ac:dyDescent="0.3">
      <c r="A11802" s="2"/>
      <c r="B11802" s="2"/>
      <c r="C11802" s="2"/>
      <c r="D11802" s="2"/>
      <c r="E11802" s="2"/>
      <c r="F11802" s="2"/>
    </row>
    <row r="11803" spans="1:6" ht="16.2" x14ac:dyDescent="0.3">
      <c r="A11803" s="2"/>
      <c r="B11803" s="2"/>
      <c r="C11803" s="2"/>
      <c r="D11803" s="2"/>
      <c r="E11803" s="2"/>
      <c r="F11803" s="2"/>
    </row>
    <row r="11804" spans="1:6" ht="16.2" x14ac:dyDescent="0.3">
      <c r="A11804" s="2"/>
      <c r="B11804" s="2"/>
      <c r="C11804" s="2"/>
      <c r="D11804" s="2"/>
      <c r="E11804" s="2"/>
      <c r="F11804" s="2"/>
    </row>
    <row r="11805" spans="1:6" ht="16.2" x14ac:dyDescent="0.3">
      <c r="A11805" s="2"/>
      <c r="B11805" s="2"/>
      <c r="C11805" s="2"/>
      <c r="D11805" s="2"/>
      <c r="E11805" s="2"/>
      <c r="F11805" s="2"/>
    </row>
    <row r="11806" spans="1:6" ht="16.2" x14ac:dyDescent="0.3">
      <c r="A11806" s="2"/>
      <c r="B11806" s="2"/>
      <c r="C11806" s="2"/>
      <c r="D11806" s="2"/>
      <c r="E11806" s="2"/>
      <c r="F11806" s="2"/>
    </row>
    <row r="11807" spans="1:6" ht="16.2" x14ac:dyDescent="0.3">
      <c r="A11807" s="2"/>
      <c r="B11807" s="2"/>
      <c r="C11807" s="2"/>
      <c r="D11807" s="2"/>
      <c r="E11807" s="2"/>
      <c r="F11807" s="2"/>
    </row>
    <row r="11808" spans="1:6" ht="16.2" x14ac:dyDescent="0.3">
      <c r="A11808" s="2"/>
      <c r="B11808" s="2"/>
      <c r="C11808" s="2"/>
      <c r="D11808" s="2"/>
      <c r="E11808" s="2"/>
      <c r="F11808" s="2"/>
    </row>
    <row r="11809" spans="1:6" ht="16.2" x14ac:dyDescent="0.3">
      <c r="A11809" s="2"/>
      <c r="B11809" s="2"/>
      <c r="C11809" s="2"/>
      <c r="D11809" s="2"/>
      <c r="E11809" s="2"/>
      <c r="F11809" s="2"/>
    </row>
    <row r="11810" spans="1:6" ht="16.2" x14ac:dyDescent="0.3">
      <c r="A11810" s="2"/>
      <c r="B11810" s="2"/>
      <c r="C11810" s="2"/>
      <c r="D11810" s="2"/>
      <c r="E11810" s="2"/>
      <c r="F11810" s="2"/>
    </row>
    <row r="11811" spans="1:6" ht="16.2" x14ac:dyDescent="0.3">
      <c r="A11811" s="2"/>
      <c r="B11811" s="2"/>
      <c r="C11811" s="2"/>
      <c r="D11811" s="2"/>
      <c r="E11811" s="2"/>
      <c r="F11811" s="2"/>
    </row>
    <row r="11812" spans="1:6" ht="16.2" x14ac:dyDescent="0.3">
      <c r="A11812" s="2"/>
      <c r="B11812" s="2"/>
      <c r="C11812" s="2"/>
      <c r="D11812" s="2"/>
      <c r="E11812" s="2"/>
      <c r="F11812" s="2"/>
    </row>
    <row r="11813" spans="1:6" ht="16.2" x14ac:dyDescent="0.3">
      <c r="A11813" s="2"/>
      <c r="B11813" s="2"/>
      <c r="C11813" s="2"/>
      <c r="D11813" s="2"/>
      <c r="E11813" s="2"/>
      <c r="F11813" s="2"/>
    </row>
    <row r="11814" spans="1:6" ht="16.2" x14ac:dyDescent="0.3">
      <c r="A11814" s="2"/>
      <c r="B11814" s="2"/>
      <c r="C11814" s="2"/>
      <c r="D11814" s="2"/>
      <c r="E11814" s="2"/>
      <c r="F11814" s="2"/>
    </row>
    <row r="11815" spans="1:6" ht="16.2" x14ac:dyDescent="0.3">
      <c r="A11815" s="2"/>
      <c r="B11815" s="2"/>
      <c r="C11815" s="2"/>
      <c r="D11815" s="2"/>
      <c r="E11815" s="2"/>
      <c r="F11815" s="2"/>
    </row>
    <row r="11816" spans="1:6" ht="16.2" x14ac:dyDescent="0.3">
      <c r="A11816" s="2"/>
      <c r="B11816" s="2"/>
      <c r="C11816" s="2"/>
      <c r="D11816" s="2"/>
      <c r="E11816" s="2"/>
      <c r="F11816" s="2"/>
    </row>
    <row r="11817" spans="1:6" ht="16.2" x14ac:dyDescent="0.3">
      <c r="A11817" s="2"/>
      <c r="B11817" s="2"/>
      <c r="C11817" s="2"/>
      <c r="D11817" s="2"/>
      <c r="E11817" s="2"/>
      <c r="F11817" s="2"/>
    </row>
    <row r="11818" spans="1:6" ht="16.2" x14ac:dyDescent="0.3">
      <c r="A11818" s="2"/>
      <c r="B11818" s="2"/>
      <c r="C11818" s="2"/>
      <c r="D11818" s="2"/>
      <c r="E11818" s="2"/>
      <c r="F11818" s="2"/>
    </row>
    <row r="11819" spans="1:6" ht="16.2" x14ac:dyDescent="0.3">
      <c r="A11819" s="2"/>
      <c r="B11819" s="2"/>
      <c r="C11819" s="2"/>
      <c r="D11819" s="2"/>
      <c r="E11819" s="2"/>
      <c r="F11819" s="2"/>
    </row>
    <row r="11820" spans="1:6" ht="16.2" x14ac:dyDescent="0.3">
      <c r="A11820" s="2"/>
      <c r="B11820" s="2"/>
      <c r="C11820" s="2"/>
      <c r="D11820" s="2"/>
      <c r="E11820" s="2"/>
      <c r="F11820" s="2"/>
    </row>
    <row r="11821" spans="1:6" ht="16.2" x14ac:dyDescent="0.3">
      <c r="A11821" s="2"/>
      <c r="B11821" s="2"/>
      <c r="C11821" s="2"/>
      <c r="D11821" s="2"/>
      <c r="E11821" s="2"/>
      <c r="F11821" s="2"/>
    </row>
    <row r="11822" spans="1:6" ht="16.2" x14ac:dyDescent="0.3">
      <c r="A11822" s="2"/>
      <c r="B11822" s="2"/>
      <c r="C11822" s="2"/>
      <c r="D11822" s="2"/>
      <c r="E11822" s="2"/>
      <c r="F11822" s="2"/>
    </row>
    <row r="11823" spans="1:6" ht="16.2" x14ac:dyDescent="0.3">
      <c r="A11823" s="2"/>
      <c r="B11823" s="2"/>
      <c r="C11823" s="2"/>
      <c r="D11823" s="2"/>
      <c r="E11823" s="2"/>
      <c r="F11823" s="2"/>
    </row>
    <row r="11824" spans="1:6" ht="16.2" x14ac:dyDescent="0.3">
      <c r="A11824" s="2"/>
      <c r="B11824" s="2"/>
      <c r="C11824" s="2"/>
      <c r="D11824" s="2"/>
      <c r="E11824" s="2"/>
      <c r="F11824" s="2"/>
    </row>
    <row r="11825" spans="1:6" ht="16.2" x14ac:dyDescent="0.3">
      <c r="A11825" s="2"/>
      <c r="B11825" s="2"/>
      <c r="C11825" s="2"/>
      <c r="D11825" s="2"/>
      <c r="E11825" s="2"/>
      <c r="F11825" s="2"/>
    </row>
    <row r="11826" spans="1:6" ht="16.2" x14ac:dyDescent="0.3">
      <c r="A11826" s="2"/>
      <c r="B11826" s="2"/>
      <c r="C11826" s="2"/>
      <c r="D11826" s="2"/>
      <c r="E11826" s="2"/>
      <c r="F11826" s="2"/>
    </row>
    <row r="11827" spans="1:6" ht="16.2" x14ac:dyDescent="0.3">
      <c r="A11827" s="2"/>
      <c r="B11827" s="2"/>
      <c r="C11827" s="2"/>
      <c r="D11827" s="2"/>
      <c r="E11827" s="2"/>
      <c r="F11827" s="2"/>
    </row>
    <row r="11828" spans="1:6" ht="16.2" x14ac:dyDescent="0.3">
      <c r="A11828" s="2"/>
      <c r="B11828" s="2"/>
      <c r="C11828" s="2"/>
      <c r="D11828" s="2"/>
      <c r="E11828" s="2"/>
      <c r="F11828" s="2"/>
    </row>
    <row r="11829" spans="1:6" ht="16.2" x14ac:dyDescent="0.3">
      <c r="A11829" s="2"/>
      <c r="B11829" s="2"/>
      <c r="C11829" s="2"/>
      <c r="D11829" s="2"/>
      <c r="E11829" s="2"/>
      <c r="F11829" s="2"/>
    </row>
    <row r="11830" spans="1:6" ht="16.2" x14ac:dyDescent="0.3">
      <c r="A11830" s="2"/>
      <c r="B11830" s="2"/>
      <c r="C11830" s="2"/>
      <c r="D11830" s="2"/>
      <c r="E11830" s="2"/>
      <c r="F11830" s="2"/>
    </row>
    <row r="11831" spans="1:6" ht="16.2" x14ac:dyDescent="0.3">
      <c r="A11831" s="2"/>
      <c r="B11831" s="2"/>
      <c r="C11831" s="2"/>
      <c r="D11831" s="2"/>
      <c r="E11831" s="2"/>
      <c r="F11831" s="2"/>
    </row>
    <row r="11832" spans="1:6" ht="16.2" x14ac:dyDescent="0.3">
      <c r="A11832" s="2"/>
      <c r="B11832" s="2"/>
      <c r="C11832" s="2"/>
      <c r="D11832" s="2"/>
      <c r="E11832" s="2"/>
      <c r="F11832" s="2"/>
    </row>
    <row r="11833" spans="1:6" ht="16.2" x14ac:dyDescent="0.3">
      <c r="A11833" s="2"/>
      <c r="B11833" s="2"/>
      <c r="C11833" s="2"/>
      <c r="D11833" s="2"/>
      <c r="E11833" s="2"/>
      <c r="F11833" s="2"/>
    </row>
    <row r="11834" spans="1:6" ht="16.2" x14ac:dyDescent="0.3">
      <c r="A11834" s="2"/>
      <c r="B11834" s="2"/>
      <c r="C11834" s="2"/>
      <c r="D11834" s="2"/>
      <c r="E11834" s="2"/>
      <c r="F11834" s="2"/>
    </row>
    <row r="11835" spans="1:6" ht="16.2" x14ac:dyDescent="0.3">
      <c r="A11835" s="2"/>
      <c r="B11835" s="2"/>
      <c r="C11835" s="2"/>
      <c r="D11835" s="2"/>
      <c r="E11835" s="2"/>
      <c r="F11835" s="2"/>
    </row>
    <row r="11836" spans="1:6" ht="16.2" x14ac:dyDescent="0.3">
      <c r="A11836" s="2"/>
      <c r="B11836" s="2"/>
      <c r="C11836" s="2"/>
      <c r="D11836" s="2"/>
      <c r="E11836" s="2"/>
      <c r="F11836" s="2"/>
    </row>
    <row r="11837" spans="1:6" ht="16.2" x14ac:dyDescent="0.3">
      <c r="A11837" s="2"/>
      <c r="B11837" s="2"/>
      <c r="C11837" s="2"/>
      <c r="D11837" s="2"/>
      <c r="E11837" s="2"/>
      <c r="F11837" s="2"/>
    </row>
    <row r="11838" spans="1:6" ht="16.2" x14ac:dyDescent="0.3">
      <c r="A11838" s="2"/>
      <c r="B11838" s="2"/>
      <c r="C11838" s="2"/>
      <c r="D11838" s="2"/>
      <c r="E11838" s="2"/>
      <c r="F11838" s="2"/>
    </row>
    <row r="11839" spans="1:6" ht="16.2" x14ac:dyDescent="0.3">
      <c r="A11839" s="2"/>
      <c r="B11839" s="2"/>
      <c r="C11839" s="2"/>
      <c r="D11839" s="2"/>
      <c r="E11839" s="2"/>
      <c r="F11839" s="2"/>
    </row>
    <row r="11840" spans="1:6" ht="16.2" x14ac:dyDescent="0.3">
      <c r="A11840" s="2"/>
      <c r="B11840" s="2"/>
      <c r="C11840" s="2"/>
      <c r="D11840" s="2"/>
      <c r="E11840" s="2"/>
      <c r="F11840" s="2"/>
    </row>
    <row r="11841" spans="1:6" ht="16.2" x14ac:dyDescent="0.3">
      <c r="A11841" s="2"/>
      <c r="B11841" s="2"/>
      <c r="C11841" s="2"/>
      <c r="D11841" s="2"/>
      <c r="E11841" s="2"/>
      <c r="F11841" s="2"/>
    </row>
    <row r="11842" spans="1:6" ht="16.2" x14ac:dyDescent="0.3">
      <c r="A11842" s="2"/>
      <c r="B11842" s="2"/>
      <c r="C11842" s="2"/>
      <c r="D11842" s="2"/>
      <c r="E11842" s="2"/>
      <c r="F11842" s="2"/>
    </row>
    <row r="11843" spans="1:6" ht="16.2" x14ac:dyDescent="0.3">
      <c r="A11843" s="2"/>
      <c r="B11843" s="2"/>
      <c r="C11843" s="2"/>
      <c r="D11843" s="2"/>
      <c r="E11843" s="2"/>
      <c r="F11843" s="2"/>
    </row>
    <row r="11844" spans="1:6" ht="16.2" x14ac:dyDescent="0.3">
      <c r="A11844" s="2"/>
      <c r="B11844" s="2"/>
      <c r="C11844" s="2"/>
      <c r="D11844" s="2"/>
      <c r="E11844" s="2"/>
      <c r="F11844" s="2"/>
    </row>
    <row r="11845" spans="1:6" ht="16.2" x14ac:dyDescent="0.3">
      <c r="A11845" s="2"/>
      <c r="B11845" s="2"/>
      <c r="C11845" s="2"/>
      <c r="D11845" s="2"/>
      <c r="E11845" s="2"/>
      <c r="F11845" s="2"/>
    </row>
    <row r="11846" spans="1:6" ht="16.2" x14ac:dyDescent="0.3">
      <c r="A11846" s="2"/>
      <c r="B11846" s="2"/>
      <c r="C11846" s="2"/>
      <c r="D11846" s="2"/>
      <c r="E11846" s="2"/>
      <c r="F11846" s="2"/>
    </row>
    <row r="11847" spans="1:6" ht="16.2" x14ac:dyDescent="0.3">
      <c r="A11847" s="2"/>
      <c r="B11847" s="2"/>
      <c r="C11847" s="2"/>
      <c r="D11847" s="2"/>
      <c r="E11847" s="2"/>
      <c r="F11847" s="2"/>
    </row>
    <row r="11848" spans="1:6" ht="16.2" x14ac:dyDescent="0.3">
      <c r="A11848" s="2"/>
      <c r="B11848" s="2"/>
      <c r="C11848" s="2"/>
      <c r="D11848" s="2"/>
      <c r="E11848" s="2"/>
      <c r="F11848" s="2"/>
    </row>
    <row r="11849" spans="1:6" ht="16.2" x14ac:dyDescent="0.3">
      <c r="A11849" s="2"/>
      <c r="B11849" s="2"/>
      <c r="C11849" s="2"/>
      <c r="D11849" s="2"/>
      <c r="E11849" s="2"/>
      <c r="F11849" s="2"/>
    </row>
    <row r="11850" spans="1:6" ht="16.2" x14ac:dyDescent="0.3">
      <c r="A11850" s="2"/>
      <c r="B11850" s="2"/>
      <c r="C11850" s="2"/>
      <c r="D11850" s="2"/>
      <c r="E11850" s="2"/>
      <c r="F11850" s="2"/>
    </row>
    <row r="11851" spans="1:6" ht="16.2" x14ac:dyDescent="0.3">
      <c r="A11851" s="2"/>
      <c r="B11851" s="2"/>
      <c r="C11851" s="2"/>
      <c r="D11851" s="2"/>
      <c r="E11851" s="2"/>
      <c r="F11851" s="2"/>
    </row>
    <row r="11852" spans="1:6" ht="16.2" x14ac:dyDescent="0.3">
      <c r="A11852" s="2"/>
      <c r="B11852" s="2"/>
      <c r="C11852" s="2"/>
      <c r="D11852" s="2"/>
      <c r="E11852" s="2"/>
      <c r="F11852" s="2"/>
    </row>
    <row r="11853" spans="1:6" ht="16.2" x14ac:dyDescent="0.3">
      <c r="A11853" s="2"/>
      <c r="B11853" s="2"/>
      <c r="C11853" s="2"/>
      <c r="D11853" s="2"/>
      <c r="E11853" s="2"/>
      <c r="F11853" s="2"/>
    </row>
    <row r="11854" spans="1:6" ht="16.2" x14ac:dyDescent="0.3">
      <c r="A11854" s="2"/>
      <c r="B11854" s="2"/>
      <c r="C11854" s="2"/>
      <c r="D11854" s="2"/>
      <c r="E11854" s="2"/>
      <c r="F11854" s="2"/>
    </row>
    <row r="11855" spans="1:6" ht="16.2" x14ac:dyDescent="0.3">
      <c r="A11855" s="2"/>
      <c r="B11855" s="2"/>
      <c r="C11855" s="2"/>
      <c r="D11855" s="2"/>
      <c r="E11855" s="2"/>
      <c r="F11855" s="2"/>
    </row>
    <row r="11856" spans="1:6" ht="16.2" x14ac:dyDescent="0.3">
      <c r="A11856" s="2"/>
      <c r="B11856" s="2"/>
      <c r="C11856" s="2"/>
      <c r="D11856" s="2"/>
      <c r="E11856" s="2"/>
      <c r="F11856" s="2"/>
    </row>
    <row r="11857" spans="1:6" ht="16.2" x14ac:dyDescent="0.3">
      <c r="A11857" s="2"/>
      <c r="B11857" s="2"/>
      <c r="C11857" s="2"/>
      <c r="D11857" s="2"/>
      <c r="E11857" s="2"/>
      <c r="F11857" s="2"/>
    </row>
    <row r="11858" spans="1:6" ht="16.2" x14ac:dyDescent="0.3">
      <c r="A11858" s="2"/>
      <c r="B11858" s="2"/>
      <c r="C11858" s="2"/>
      <c r="D11858" s="2"/>
      <c r="E11858" s="2"/>
      <c r="F11858" s="2"/>
    </row>
    <row r="11859" spans="1:6" ht="16.2" x14ac:dyDescent="0.3">
      <c r="A11859" s="2"/>
      <c r="B11859" s="2"/>
      <c r="C11859" s="2"/>
      <c r="D11859" s="2"/>
      <c r="E11859" s="2"/>
      <c r="F11859" s="2"/>
    </row>
    <row r="11860" spans="1:6" ht="16.2" x14ac:dyDescent="0.3">
      <c r="A11860" s="2"/>
      <c r="B11860" s="2"/>
      <c r="C11860" s="2"/>
      <c r="D11860" s="2"/>
      <c r="E11860" s="2"/>
      <c r="F11860" s="2"/>
    </row>
    <row r="11861" spans="1:6" ht="16.2" x14ac:dyDescent="0.3">
      <c r="A11861" s="2"/>
      <c r="B11861" s="2"/>
      <c r="C11861" s="2"/>
      <c r="D11861" s="2"/>
      <c r="E11861" s="2"/>
      <c r="F11861" s="2"/>
    </row>
    <row r="11862" spans="1:6" ht="16.2" x14ac:dyDescent="0.3">
      <c r="A11862" s="2"/>
      <c r="B11862" s="2"/>
      <c r="C11862" s="2"/>
      <c r="D11862" s="2"/>
      <c r="E11862" s="2"/>
      <c r="F11862" s="2"/>
    </row>
    <row r="11863" spans="1:6" ht="16.2" x14ac:dyDescent="0.3">
      <c r="A11863" s="2"/>
      <c r="B11863" s="2"/>
      <c r="C11863" s="2"/>
      <c r="D11863" s="2"/>
      <c r="E11863" s="2"/>
      <c r="F11863" s="2"/>
    </row>
    <row r="11864" spans="1:6" ht="16.2" x14ac:dyDescent="0.3">
      <c r="A11864" s="2"/>
      <c r="B11864" s="2"/>
      <c r="C11864" s="2"/>
      <c r="D11864" s="2"/>
      <c r="E11864" s="2"/>
      <c r="F11864" s="2"/>
    </row>
    <row r="11865" spans="1:6" ht="16.2" x14ac:dyDescent="0.3">
      <c r="A11865" s="2"/>
      <c r="B11865" s="2"/>
      <c r="C11865" s="2"/>
      <c r="D11865" s="2"/>
      <c r="E11865" s="2"/>
      <c r="F11865" s="2"/>
    </row>
    <row r="11866" spans="1:6" ht="16.2" x14ac:dyDescent="0.3">
      <c r="A11866" s="2"/>
      <c r="B11866" s="2"/>
      <c r="C11866" s="2"/>
      <c r="D11866" s="2"/>
      <c r="E11866" s="2"/>
      <c r="F11866" s="2"/>
    </row>
    <row r="11867" spans="1:6" ht="16.2" x14ac:dyDescent="0.3">
      <c r="A11867" s="2"/>
      <c r="B11867" s="2"/>
      <c r="C11867" s="2"/>
      <c r="D11867" s="2"/>
      <c r="E11867" s="2"/>
      <c r="F11867" s="2"/>
    </row>
    <row r="11868" spans="1:6" ht="16.2" x14ac:dyDescent="0.3">
      <c r="A11868" s="2"/>
      <c r="B11868" s="2"/>
      <c r="C11868" s="2"/>
      <c r="D11868" s="2"/>
      <c r="E11868" s="2"/>
      <c r="F11868" s="2"/>
    </row>
    <row r="11869" spans="1:6" ht="16.2" x14ac:dyDescent="0.3">
      <c r="A11869" s="2"/>
      <c r="B11869" s="2"/>
      <c r="C11869" s="2"/>
      <c r="D11869" s="2"/>
      <c r="E11869" s="2"/>
      <c r="F11869" s="2"/>
    </row>
    <row r="11870" spans="1:6" ht="16.2" x14ac:dyDescent="0.3">
      <c r="A11870" s="2"/>
      <c r="B11870" s="2"/>
      <c r="C11870" s="2"/>
      <c r="D11870" s="2"/>
      <c r="E11870" s="2"/>
      <c r="F11870" s="2"/>
    </row>
    <row r="11871" spans="1:6" ht="16.2" x14ac:dyDescent="0.3">
      <c r="A11871" s="2"/>
      <c r="B11871" s="2"/>
      <c r="C11871" s="2"/>
      <c r="D11871" s="2"/>
      <c r="E11871" s="2"/>
      <c r="F11871" s="2"/>
    </row>
    <row r="11872" spans="1:6" ht="16.2" x14ac:dyDescent="0.3">
      <c r="A11872" s="2"/>
      <c r="B11872" s="2"/>
      <c r="C11872" s="2"/>
      <c r="D11872" s="2"/>
      <c r="E11872" s="2"/>
      <c r="F11872" s="2"/>
    </row>
    <row r="11873" spans="1:6" ht="16.2" x14ac:dyDescent="0.3">
      <c r="A11873" s="2"/>
      <c r="B11873" s="2"/>
      <c r="C11873" s="2"/>
      <c r="D11873" s="2"/>
      <c r="E11873" s="2"/>
      <c r="F11873" s="2"/>
    </row>
    <row r="11874" spans="1:6" ht="16.2" x14ac:dyDescent="0.3">
      <c r="A11874" s="2"/>
      <c r="B11874" s="2"/>
      <c r="C11874" s="2"/>
      <c r="D11874" s="2"/>
      <c r="E11874" s="2"/>
      <c r="F11874" s="2"/>
    </row>
    <row r="11875" spans="1:6" ht="16.2" x14ac:dyDescent="0.3">
      <c r="A11875" s="2"/>
      <c r="B11875" s="2"/>
      <c r="C11875" s="2"/>
      <c r="D11875" s="2"/>
      <c r="E11875" s="2"/>
      <c r="F11875" s="2"/>
    </row>
    <row r="11876" spans="1:6" ht="16.2" x14ac:dyDescent="0.3">
      <c r="A11876" s="2"/>
      <c r="B11876" s="2"/>
      <c r="C11876" s="2"/>
      <c r="D11876" s="2"/>
      <c r="E11876" s="2"/>
      <c r="F11876" s="2"/>
    </row>
    <row r="11877" spans="1:6" ht="16.2" x14ac:dyDescent="0.3">
      <c r="A11877" s="2"/>
      <c r="B11877" s="2"/>
      <c r="C11877" s="2"/>
      <c r="D11877" s="2"/>
      <c r="E11877" s="2"/>
      <c r="F11877" s="2"/>
    </row>
    <row r="11878" spans="1:6" ht="16.2" x14ac:dyDescent="0.3">
      <c r="A11878" s="2"/>
      <c r="B11878" s="2"/>
      <c r="C11878" s="2"/>
      <c r="D11878" s="2"/>
      <c r="E11878" s="2"/>
      <c r="F11878" s="2"/>
    </row>
    <row r="11879" spans="1:6" ht="16.2" x14ac:dyDescent="0.3">
      <c r="A11879" s="2"/>
      <c r="B11879" s="2"/>
      <c r="C11879" s="2"/>
      <c r="D11879" s="2"/>
      <c r="E11879" s="2"/>
      <c r="F11879" s="2"/>
    </row>
    <row r="11880" spans="1:6" ht="16.2" x14ac:dyDescent="0.3">
      <c r="A11880" s="2"/>
      <c r="B11880" s="2"/>
      <c r="C11880" s="2"/>
      <c r="D11880" s="2"/>
      <c r="E11880" s="2"/>
      <c r="F11880" s="2"/>
    </row>
    <row r="11881" spans="1:6" ht="16.2" x14ac:dyDescent="0.3">
      <c r="A11881" s="2"/>
      <c r="B11881" s="2"/>
      <c r="C11881" s="2"/>
      <c r="D11881" s="2"/>
      <c r="E11881" s="2"/>
      <c r="F11881" s="2"/>
    </row>
    <row r="11882" spans="1:6" ht="16.2" x14ac:dyDescent="0.3">
      <c r="A11882" s="2"/>
      <c r="B11882" s="2"/>
      <c r="C11882" s="2"/>
      <c r="D11882" s="2"/>
      <c r="E11882" s="2"/>
      <c r="F11882" s="2"/>
    </row>
    <row r="11883" spans="1:6" ht="16.2" x14ac:dyDescent="0.3">
      <c r="A11883" s="2"/>
      <c r="B11883" s="2"/>
      <c r="C11883" s="2"/>
      <c r="D11883" s="2"/>
      <c r="E11883" s="2"/>
      <c r="F11883" s="2"/>
    </row>
    <row r="11884" spans="1:6" ht="16.2" x14ac:dyDescent="0.3">
      <c r="A11884" s="2"/>
      <c r="B11884" s="2"/>
      <c r="C11884" s="2"/>
      <c r="D11884" s="2"/>
      <c r="E11884" s="2"/>
      <c r="F11884" s="2"/>
    </row>
    <row r="11885" spans="1:6" ht="16.2" x14ac:dyDescent="0.3">
      <c r="A11885" s="2"/>
      <c r="B11885" s="2"/>
      <c r="C11885" s="2"/>
      <c r="D11885" s="2"/>
      <c r="E11885" s="2"/>
      <c r="F11885" s="2"/>
    </row>
    <row r="11886" spans="1:6" ht="16.2" x14ac:dyDescent="0.3">
      <c r="A11886" s="2"/>
      <c r="B11886" s="2"/>
      <c r="C11886" s="2"/>
      <c r="D11886" s="2"/>
      <c r="E11886" s="2"/>
      <c r="F11886" s="2"/>
    </row>
    <row r="11887" spans="1:6" ht="16.2" x14ac:dyDescent="0.3">
      <c r="A11887" s="2"/>
      <c r="B11887" s="2"/>
      <c r="C11887" s="2"/>
      <c r="D11887" s="2"/>
      <c r="E11887" s="2"/>
      <c r="F11887" s="2"/>
    </row>
    <row r="11888" spans="1:6" ht="16.2" x14ac:dyDescent="0.3">
      <c r="A11888" s="2"/>
      <c r="B11888" s="2"/>
      <c r="C11888" s="2"/>
      <c r="D11888" s="2"/>
      <c r="E11888" s="2"/>
      <c r="F11888" s="2"/>
    </row>
    <row r="11889" spans="1:6" ht="16.2" x14ac:dyDescent="0.3">
      <c r="A11889" s="2"/>
      <c r="B11889" s="2"/>
      <c r="C11889" s="2"/>
      <c r="D11889" s="2"/>
      <c r="E11889" s="2"/>
      <c r="F11889" s="2"/>
    </row>
    <row r="11890" spans="1:6" ht="16.2" x14ac:dyDescent="0.3">
      <c r="A11890" s="2"/>
      <c r="B11890" s="2"/>
      <c r="C11890" s="2"/>
      <c r="D11890" s="2"/>
      <c r="E11890" s="2"/>
      <c r="F11890" s="2"/>
    </row>
    <row r="11891" spans="1:6" ht="16.2" x14ac:dyDescent="0.3">
      <c r="A11891" s="2"/>
      <c r="B11891" s="2"/>
      <c r="C11891" s="2"/>
      <c r="D11891" s="2"/>
      <c r="E11891" s="2"/>
      <c r="F11891" s="2"/>
    </row>
    <row r="11892" spans="1:6" ht="16.2" x14ac:dyDescent="0.3">
      <c r="A11892" s="2"/>
      <c r="B11892" s="2"/>
      <c r="C11892" s="2"/>
      <c r="D11892" s="2"/>
      <c r="E11892" s="2"/>
      <c r="F11892" s="2"/>
    </row>
    <row r="11893" spans="1:6" ht="16.2" x14ac:dyDescent="0.3">
      <c r="A11893" s="2"/>
      <c r="B11893" s="2"/>
      <c r="C11893" s="2"/>
      <c r="D11893" s="2"/>
      <c r="E11893" s="2"/>
      <c r="F11893" s="2"/>
    </row>
    <row r="11894" spans="1:6" ht="16.2" x14ac:dyDescent="0.3">
      <c r="A11894" s="2"/>
      <c r="B11894" s="2"/>
      <c r="C11894" s="2"/>
      <c r="D11894" s="2"/>
      <c r="E11894" s="2"/>
      <c r="F11894" s="2"/>
    </row>
    <row r="11895" spans="1:6" ht="16.2" x14ac:dyDescent="0.3">
      <c r="A11895" s="2"/>
      <c r="B11895" s="2"/>
      <c r="C11895" s="2"/>
      <c r="D11895" s="2"/>
      <c r="E11895" s="2"/>
      <c r="F11895" s="2"/>
    </row>
    <row r="11896" spans="1:6" ht="16.2" x14ac:dyDescent="0.3">
      <c r="A11896" s="2"/>
      <c r="B11896" s="2"/>
      <c r="C11896" s="2"/>
      <c r="D11896" s="2"/>
      <c r="E11896" s="2"/>
      <c r="F11896" s="2"/>
    </row>
    <row r="11897" spans="1:6" ht="16.2" x14ac:dyDescent="0.3">
      <c r="A11897" s="2"/>
      <c r="B11897" s="2"/>
      <c r="C11897" s="2"/>
      <c r="D11897" s="2"/>
      <c r="E11897" s="2"/>
      <c r="F11897" s="2"/>
    </row>
    <row r="11898" spans="1:6" ht="16.2" x14ac:dyDescent="0.3">
      <c r="A11898" s="2"/>
      <c r="B11898" s="2"/>
      <c r="C11898" s="2"/>
      <c r="D11898" s="2"/>
      <c r="E11898" s="2"/>
      <c r="F11898" s="2"/>
    </row>
    <row r="11899" spans="1:6" ht="16.2" x14ac:dyDescent="0.3">
      <c r="A11899" s="2"/>
      <c r="B11899" s="2"/>
      <c r="C11899" s="2"/>
      <c r="D11899" s="2"/>
      <c r="E11899" s="2"/>
      <c r="F11899" s="2"/>
    </row>
    <row r="11900" spans="1:6" ht="16.2" x14ac:dyDescent="0.3">
      <c r="A11900" s="2"/>
      <c r="B11900" s="2"/>
      <c r="C11900" s="2"/>
      <c r="D11900" s="2"/>
      <c r="E11900" s="2"/>
      <c r="F11900" s="2"/>
    </row>
    <row r="11901" spans="1:6" ht="16.2" x14ac:dyDescent="0.3">
      <c r="A11901" s="2"/>
      <c r="B11901" s="2"/>
      <c r="C11901" s="2"/>
      <c r="D11901" s="2"/>
      <c r="E11901" s="2"/>
      <c r="F11901" s="2"/>
    </row>
    <row r="11902" spans="1:6" ht="16.2" x14ac:dyDescent="0.3">
      <c r="A11902" s="2"/>
      <c r="B11902" s="2"/>
      <c r="C11902" s="2"/>
      <c r="D11902" s="2"/>
      <c r="E11902" s="2"/>
      <c r="F11902" s="2"/>
    </row>
    <row r="11903" spans="1:6" ht="16.2" x14ac:dyDescent="0.3">
      <c r="A11903" s="2"/>
      <c r="B11903" s="2"/>
      <c r="C11903" s="2"/>
      <c r="D11903" s="2"/>
      <c r="E11903" s="2"/>
      <c r="F11903" s="2"/>
    </row>
    <row r="11904" spans="1:6" ht="16.2" x14ac:dyDescent="0.3">
      <c r="A11904" s="2"/>
      <c r="B11904" s="2"/>
      <c r="C11904" s="2"/>
      <c r="D11904" s="2"/>
      <c r="E11904" s="2"/>
      <c r="F11904" s="2"/>
    </row>
    <row r="11905" spans="1:6" ht="16.2" x14ac:dyDescent="0.3">
      <c r="A11905" s="2"/>
      <c r="B11905" s="2"/>
      <c r="C11905" s="2"/>
      <c r="D11905" s="2"/>
      <c r="E11905" s="2"/>
      <c r="F11905" s="2"/>
    </row>
    <row r="11906" spans="1:6" ht="16.2" x14ac:dyDescent="0.3">
      <c r="A11906" s="2"/>
      <c r="B11906" s="2"/>
      <c r="C11906" s="2"/>
      <c r="D11906" s="2"/>
      <c r="E11906" s="2"/>
      <c r="F11906" s="2"/>
    </row>
    <row r="11907" spans="1:6" ht="16.2" x14ac:dyDescent="0.3">
      <c r="A11907" s="2"/>
      <c r="B11907" s="2"/>
      <c r="C11907" s="2"/>
      <c r="D11907" s="2"/>
      <c r="E11907" s="2"/>
      <c r="F11907" s="2"/>
    </row>
    <row r="11908" spans="1:6" ht="16.2" x14ac:dyDescent="0.3">
      <c r="A11908" s="2"/>
      <c r="B11908" s="2"/>
      <c r="C11908" s="2"/>
      <c r="D11908" s="2"/>
      <c r="E11908" s="2"/>
      <c r="F11908" s="2"/>
    </row>
    <row r="11909" spans="1:6" ht="16.2" x14ac:dyDescent="0.3">
      <c r="A11909" s="2"/>
      <c r="B11909" s="2"/>
      <c r="C11909" s="2"/>
      <c r="D11909" s="2"/>
      <c r="E11909" s="2"/>
      <c r="F11909" s="2"/>
    </row>
    <row r="11910" spans="1:6" ht="16.2" x14ac:dyDescent="0.3">
      <c r="A11910" s="2"/>
      <c r="B11910" s="2"/>
      <c r="C11910" s="2"/>
      <c r="D11910" s="2"/>
      <c r="E11910" s="2"/>
      <c r="F11910" s="2"/>
    </row>
    <row r="11911" spans="1:6" ht="16.2" x14ac:dyDescent="0.3">
      <c r="A11911" s="2"/>
      <c r="B11911" s="2"/>
      <c r="C11911" s="2"/>
      <c r="D11911" s="2"/>
      <c r="E11911" s="2"/>
      <c r="F11911" s="2"/>
    </row>
    <row r="11912" spans="1:6" ht="16.2" x14ac:dyDescent="0.3">
      <c r="A11912" s="2"/>
      <c r="B11912" s="2"/>
      <c r="C11912" s="2"/>
      <c r="D11912" s="2"/>
      <c r="E11912" s="2"/>
      <c r="F11912" s="2"/>
    </row>
    <row r="11913" spans="1:6" ht="16.2" x14ac:dyDescent="0.3">
      <c r="A11913" s="2"/>
      <c r="B11913" s="2"/>
      <c r="C11913" s="2"/>
      <c r="D11913" s="2"/>
      <c r="E11913" s="2"/>
      <c r="F11913" s="2"/>
    </row>
    <row r="11914" spans="1:6" ht="16.2" x14ac:dyDescent="0.3">
      <c r="A11914" s="2"/>
      <c r="B11914" s="2"/>
      <c r="C11914" s="2"/>
      <c r="D11914" s="2"/>
      <c r="E11914" s="2"/>
      <c r="F11914" s="2"/>
    </row>
    <row r="11915" spans="1:6" ht="16.2" x14ac:dyDescent="0.3">
      <c r="A11915" s="2"/>
      <c r="B11915" s="2"/>
      <c r="C11915" s="2"/>
      <c r="D11915" s="2"/>
      <c r="E11915" s="2"/>
      <c r="F11915" s="2"/>
    </row>
    <row r="11916" spans="1:6" ht="16.2" x14ac:dyDescent="0.3">
      <c r="A11916" s="2"/>
      <c r="B11916" s="2"/>
      <c r="C11916" s="2"/>
      <c r="D11916" s="2"/>
      <c r="E11916" s="2"/>
      <c r="F11916" s="2"/>
    </row>
    <row r="11917" spans="1:6" ht="16.2" x14ac:dyDescent="0.3">
      <c r="A11917" s="2"/>
      <c r="B11917" s="2"/>
      <c r="C11917" s="2"/>
      <c r="D11917" s="2"/>
      <c r="E11917" s="2"/>
      <c r="F11917" s="2"/>
    </row>
    <row r="11918" spans="1:6" ht="16.2" x14ac:dyDescent="0.3">
      <c r="A11918" s="2"/>
      <c r="B11918" s="2"/>
      <c r="C11918" s="2"/>
      <c r="D11918" s="2"/>
      <c r="E11918" s="2"/>
      <c r="F11918" s="2"/>
    </row>
    <row r="11919" spans="1:6" ht="16.2" x14ac:dyDescent="0.3">
      <c r="A11919" s="2"/>
      <c r="B11919" s="2"/>
      <c r="C11919" s="2"/>
      <c r="D11919" s="2"/>
      <c r="E11919" s="2"/>
      <c r="F11919" s="2"/>
    </row>
    <row r="11920" spans="1:6" ht="16.2" x14ac:dyDescent="0.3">
      <c r="A11920" s="2"/>
      <c r="B11920" s="2"/>
      <c r="C11920" s="2"/>
      <c r="D11920" s="2"/>
      <c r="E11920" s="2"/>
      <c r="F11920" s="2"/>
    </row>
    <row r="11921" spans="1:6" ht="16.2" x14ac:dyDescent="0.3">
      <c r="A11921" s="2"/>
      <c r="B11921" s="2"/>
      <c r="C11921" s="2"/>
      <c r="D11921" s="2"/>
      <c r="E11921" s="2"/>
      <c r="F11921" s="2"/>
    </row>
    <row r="11922" spans="1:6" ht="16.2" x14ac:dyDescent="0.3">
      <c r="A11922" s="2"/>
      <c r="B11922" s="2"/>
      <c r="C11922" s="2"/>
      <c r="D11922" s="2"/>
      <c r="E11922" s="2"/>
      <c r="F11922" s="2"/>
    </row>
    <row r="11923" spans="1:6" ht="16.2" x14ac:dyDescent="0.3">
      <c r="A11923" s="2"/>
      <c r="B11923" s="2"/>
      <c r="C11923" s="2"/>
      <c r="D11923" s="2"/>
      <c r="E11923" s="2"/>
      <c r="F11923" s="2"/>
    </row>
    <row r="11924" spans="1:6" ht="16.2" x14ac:dyDescent="0.3">
      <c r="A11924" s="2"/>
      <c r="B11924" s="2"/>
      <c r="C11924" s="2"/>
      <c r="D11924" s="2"/>
      <c r="E11924" s="2"/>
      <c r="F11924" s="2"/>
    </row>
    <row r="11925" spans="1:6" ht="16.2" x14ac:dyDescent="0.3">
      <c r="A11925" s="2"/>
      <c r="B11925" s="2"/>
      <c r="C11925" s="2"/>
      <c r="D11925" s="2"/>
      <c r="E11925" s="2"/>
      <c r="F11925" s="2"/>
    </row>
    <row r="11926" spans="1:6" ht="16.2" x14ac:dyDescent="0.3">
      <c r="A11926" s="2"/>
      <c r="B11926" s="2"/>
      <c r="C11926" s="2"/>
      <c r="D11926" s="2"/>
      <c r="E11926" s="2"/>
      <c r="F11926" s="2"/>
    </row>
    <row r="11927" spans="1:6" ht="16.2" x14ac:dyDescent="0.3">
      <c r="A11927" s="2"/>
      <c r="B11927" s="2"/>
      <c r="C11927" s="2"/>
      <c r="D11927" s="2"/>
      <c r="E11927" s="2"/>
      <c r="F11927" s="2"/>
    </row>
    <row r="11928" spans="1:6" ht="16.2" x14ac:dyDescent="0.3">
      <c r="A11928" s="2"/>
      <c r="B11928" s="2"/>
      <c r="C11928" s="2"/>
      <c r="D11928" s="2"/>
      <c r="E11928" s="2"/>
      <c r="F11928" s="2"/>
    </row>
    <row r="11929" spans="1:6" ht="16.2" x14ac:dyDescent="0.3">
      <c r="A11929" s="2"/>
      <c r="B11929" s="2"/>
      <c r="C11929" s="2"/>
      <c r="D11929" s="2"/>
      <c r="E11929" s="2"/>
      <c r="F11929" s="2"/>
    </row>
    <row r="11930" spans="1:6" ht="16.2" x14ac:dyDescent="0.3">
      <c r="A11930" s="2"/>
      <c r="B11930" s="2"/>
      <c r="C11930" s="2"/>
      <c r="D11930" s="2"/>
      <c r="E11930" s="2"/>
      <c r="F11930" s="2"/>
    </row>
    <row r="11931" spans="1:6" ht="16.2" x14ac:dyDescent="0.3">
      <c r="A11931" s="2"/>
      <c r="B11931" s="2"/>
      <c r="C11931" s="2"/>
      <c r="D11931" s="2"/>
      <c r="E11931" s="2"/>
      <c r="F11931" s="2"/>
    </row>
    <row r="11932" spans="1:6" ht="16.2" x14ac:dyDescent="0.3">
      <c r="A11932" s="2"/>
      <c r="B11932" s="2"/>
      <c r="C11932" s="2"/>
      <c r="D11932" s="2"/>
      <c r="E11932" s="2"/>
      <c r="F11932" s="2"/>
    </row>
    <row r="11933" spans="1:6" ht="16.2" x14ac:dyDescent="0.3">
      <c r="A11933" s="2"/>
      <c r="B11933" s="2"/>
      <c r="C11933" s="2"/>
      <c r="D11933" s="2"/>
      <c r="E11933" s="2"/>
      <c r="F11933" s="2"/>
    </row>
    <row r="11934" spans="1:6" ht="16.2" x14ac:dyDescent="0.3">
      <c r="A11934" s="2"/>
      <c r="B11934" s="2"/>
      <c r="C11934" s="2"/>
      <c r="D11934" s="2"/>
      <c r="E11934" s="2"/>
      <c r="F11934" s="2"/>
    </row>
    <row r="11935" spans="1:6" ht="16.2" x14ac:dyDescent="0.3">
      <c r="A11935" s="2"/>
      <c r="B11935" s="2"/>
      <c r="C11935" s="2"/>
      <c r="D11935" s="2"/>
      <c r="E11935" s="2"/>
      <c r="F11935" s="2"/>
    </row>
    <row r="11936" spans="1:6" ht="16.2" x14ac:dyDescent="0.3">
      <c r="A11936" s="2"/>
      <c r="B11936" s="2"/>
      <c r="C11936" s="2"/>
      <c r="D11936" s="2"/>
      <c r="E11936" s="2"/>
      <c r="F11936" s="2"/>
    </row>
    <row r="11937" spans="1:6" ht="16.2" x14ac:dyDescent="0.3">
      <c r="A11937" s="2"/>
      <c r="B11937" s="2"/>
      <c r="C11937" s="2"/>
      <c r="D11937" s="2"/>
      <c r="E11937" s="2"/>
      <c r="F11937" s="2"/>
    </row>
    <row r="11938" spans="1:6" ht="16.2" x14ac:dyDescent="0.3">
      <c r="A11938" s="2"/>
      <c r="B11938" s="2"/>
      <c r="C11938" s="2"/>
      <c r="D11938" s="2"/>
      <c r="E11938" s="2"/>
      <c r="F11938" s="2"/>
    </row>
    <row r="11939" spans="1:6" ht="16.2" x14ac:dyDescent="0.3">
      <c r="A11939" s="2"/>
      <c r="B11939" s="2"/>
      <c r="C11939" s="2"/>
      <c r="D11939" s="2"/>
      <c r="E11939" s="2"/>
      <c r="F11939" s="2"/>
    </row>
    <row r="11940" spans="1:6" ht="16.2" x14ac:dyDescent="0.3">
      <c r="A11940" s="2"/>
      <c r="B11940" s="2"/>
      <c r="C11940" s="2"/>
      <c r="D11940" s="2"/>
      <c r="E11940" s="2"/>
      <c r="F11940" s="2"/>
    </row>
    <row r="11941" spans="1:6" ht="16.2" x14ac:dyDescent="0.3">
      <c r="A11941" s="2"/>
      <c r="B11941" s="2"/>
      <c r="C11941" s="2"/>
      <c r="D11941" s="2"/>
      <c r="E11941" s="2"/>
      <c r="F11941" s="2"/>
    </row>
    <row r="11942" spans="1:6" ht="16.2" x14ac:dyDescent="0.3">
      <c r="A11942" s="2"/>
      <c r="B11942" s="2"/>
      <c r="C11942" s="2"/>
      <c r="D11942" s="2"/>
      <c r="E11942" s="2"/>
      <c r="F11942" s="2"/>
    </row>
    <row r="11943" spans="1:6" ht="16.2" x14ac:dyDescent="0.3">
      <c r="A11943" s="2"/>
      <c r="B11943" s="2"/>
      <c r="C11943" s="2"/>
      <c r="D11943" s="2"/>
      <c r="E11943" s="2"/>
      <c r="F11943" s="2"/>
    </row>
    <row r="11944" spans="1:6" ht="16.2" x14ac:dyDescent="0.3">
      <c r="A11944" s="2"/>
      <c r="B11944" s="2"/>
      <c r="C11944" s="2"/>
      <c r="D11944" s="2"/>
      <c r="E11944" s="2"/>
      <c r="F11944" s="2"/>
    </row>
    <row r="11945" spans="1:6" ht="16.2" x14ac:dyDescent="0.3">
      <c r="A11945" s="2"/>
      <c r="B11945" s="2"/>
      <c r="C11945" s="2"/>
      <c r="D11945" s="2"/>
      <c r="E11945" s="2"/>
      <c r="F11945" s="2"/>
    </row>
    <row r="11946" spans="1:6" ht="16.2" x14ac:dyDescent="0.3">
      <c r="A11946" s="2"/>
      <c r="B11946" s="2"/>
      <c r="C11946" s="2"/>
      <c r="D11946" s="2"/>
      <c r="E11946" s="2"/>
      <c r="F11946" s="2"/>
    </row>
    <row r="11947" spans="1:6" ht="16.2" x14ac:dyDescent="0.3">
      <c r="A11947" s="2"/>
      <c r="B11947" s="2"/>
      <c r="C11947" s="2"/>
      <c r="D11947" s="2"/>
      <c r="E11947" s="2"/>
      <c r="F11947" s="2"/>
    </row>
    <row r="11948" spans="1:6" ht="16.2" x14ac:dyDescent="0.3">
      <c r="A11948" s="2"/>
      <c r="B11948" s="2"/>
      <c r="C11948" s="2"/>
      <c r="D11948" s="2"/>
      <c r="E11948" s="2"/>
      <c r="F11948" s="2"/>
    </row>
    <row r="11949" spans="1:6" ht="16.2" x14ac:dyDescent="0.3">
      <c r="A11949" s="2"/>
      <c r="B11949" s="2"/>
      <c r="C11949" s="2"/>
      <c r="D11949" s="2"/>
      <c r="E11949" s="2"/>
      <c r="F11949" s="2"/>
    </row>
    <row r="11950" spans="1:6" ht="16.2" x14ac:dyDescent="0.3">
      <c r="A11950" s="2"/>
      <c r="B11950" s="2"/>
      <c r="C11950" s="2"/>
      <c r="D11950" s="2"/>
      <c r="E11950" s="2"/>
      <c r="F11950" s="2"/>
    </row>
    <row r="11951" spans="1:6" ht="16.2" x14ac:dyDescent="0.3">
      <c r="A11951" s="2"/>
      <c r="B11951" s="2"/>
      <c r="C11951" s="2"/>
      <c r="D11951" s="2"/>
      <c r="E11951" s="2"/>
      <c r="F11951" s="2"/>
    </row>
    <row r="11952" spans="1:6" ht="16.2" x14ac:dyDescent="0.3">
      <c r="A11952" s="2"/>
      <c r="B11952" s="2"/>
      <c r="C11952" s="2"/>
      <c r="D11952" s="2"/>
      <c r="E11952" s="2"/>
      <c r="F11952" s="2"/>
    </row>
    <row r="11953" spans="1:6" ht="16.2" x14ac:dyDescent="0.3">
      <c r="A11953" s="2"/>
      <c r="B11953" s="2"/>
      <c r="C11953" s="2"/>
      <c r="D11953" s="2"/>
      <c r="E11953" s="2"/>
      <c r="F11953" s="2"/>
    </row>
    <row r="11954" spans="1:6" ht="16.2" x14ac:dyDescent="0.3">
      <c r="A11954" s="2"/>
      <c r="B11954" s="2"/>
      <c r="C11954" s="2"/>
      <c r="D11954" s="2"/>
      <c r="E11954" s="2"/>
      <c r="F11954" s="2"/>
    </row>
    <row r="11955" spans="1:6" ht="16.2" x14ac:dyDescent="0.3">
      <c r="A11955" s="2"/>
      <c r="B11955" s="2"/>
      <c r="C11955" s="2"/>
      <c r="D11955" s="2"/>
      <c r="E11955" s="2"/>
      <c r="F11955" s="2"/>
    </row>
    <row r="11956" spans="1:6" ht="16.2" x14ac:dyDescent="0.3">
      <c r="A11956" s="2"/>
      <c r="B11956" s="2"/>
      <c r="C11956" s="2"/>
      <c r="D11956" s="2"/>
      <c r="E11956" s="2"/>
      <c r="F11956" s="2"/>
    </row>
    <row r="11957" spans="1:6" ht="16.2" x14ac:dyDescent="0.3">
      <c r="A11957" s="2"/>
      <c r="B11957" s="2"/>
      <c r="C11957" s="2"/>
      <c r="D11957" s="2"/>
      <c r="E11957" s="2"/>
      <c r="F11957" s="2"/>
    </row>
    <row r="11958" spans="1:6" ht="16.2" x14ac:dyDescent="0.3">
      <c r="A11958" s="2"/>
      <c r="B11958" s="2"/>
      <c r="C11958" s="2"/>
      <c r="D11958" s="2"/>
      <c r="E11958" s="2"/>
      <c r="F11958" s="2"/>
    </row>
    <row r="11959" spans="1:6" ht="16.2" x14ac:dyDescent="0.3">
      <c r="A11959" s="2"/>
      <c r="B11959" s="2"/>
      <c r="C11959" s="2"/>
      <c r="D11959" s="2"/>
      <c r="E11959" s="2"/>
      <c r="F11959" s="2"/>
    </row>
    <row r="11960" spans="1:6" ht="16.2" x14ac:dyDescent="0.3">
      <c r="A11960" s="2"/>
      <c r="B11960" s="2"/>
      <c r="C11960" s="2"/>
      <c r="D11960" s="2"/>
      <c r="E11960" s="2"/>
      <c r="F11960" s="2"/>
    </row>
    <row r="11961" spans="1:6" ht="16.2" x14ac:dyDescent="0.3">
      <c r="A11961" s="2"/>
      <c r="B11961" s="2"/>
      <c r="C11961" s="2"/>
      <c r="D11961" s="2"/>
      <c r="E11961" s="2"/>
      <c r="F11961" s="2"/>
    </row>
    <row r="11962" spans="1:6" ht="16.2" x14ac:dyDescent="0.3">
      <c r="A11962" s="2"/>
      <c r="B11962" s="2"/>
      <c r="C11962" s="2"/>
      <c r="D11962" s="2"/>
      <c r="E11962" s="2"/>
      <c r="F11962" s="2"/>
    </row>
    <row r="11963" spans="1:6" ht="16.2" x14ac:dyDescent="0.3">
      <c r="A11963" s="2"/>
      <c r="B11963" s="2"/>
      <c r="C11963" s="2"/>
      <c r="D11963" s="2"/>
      <c r="E11963" s="2"/>
      <c r="F11963" s="2"/>
    </row>
    <row r="11964" spans="1:6" ht="16.2" x14ac:dyDescent="0.3">
      <c r="A11964" s="2"/>
      <c r="B11964" s="2"/>
      <c r="C11964" s="2"/>
      <c r="D11964" s="2"/>
      <c r="E11964" s="2"/>
      <c r="F11964" s="2"/>
    </row>
    <row r="11965" spans="1:6" ht="16.2" x14ac:dyDescent="0.3">
      <c r="A11965" s="2"/>
      <c r="B11965" s="2"/>
      <c r="C11965" s="2"/>
      <c r="D11965" s="2"/>
      <c r="E11965" s="2"/>
      <c r="F11965" s="2"/>
    </row>
    <row r="11966" spans="1:6" ht="16.2" x14ac:dyDescent="0.3">
      <c r="A11966" s="2"/>
      <c r="B11966" s="2"/>
      <c r="C11966" s="2"/>
      <c r="D11966" s="2"/>
      <c r="E11966" s="2"/>
      <c r="F11966" s="2"/>
    </row>
    <row r="11967" spans="1:6" ht="16.2" x14ac:dyDescent="0.3">
      <c r="A11967" s="2"/>
      <c r="B11967" s="2"/>
      <c r="C11967" s="2"/>
      <c r="D11967" s="2"/>
      <c r="E11967" s="2"/>
      <c r="F11967" s="2"/>
    </row>
    <row r="11968" spans="1:6" ht="16.2" x14ac:dyDescent="0.3">
      <c r="A11968" s="2"/>
      <c r="B11968" s="2"/>
      <c r="C11968" s="2"/>
      <c r="D11968" s="2"/>
      <c r="E11968" s="2"/>
      <c r="F11968" s="2"/>
    </row>
    <row r="11969" spans="1:6" ht="16.2" x14ac:dyDescent="0.3">
      <c r="A11969" s="2"/>
      <c r="B11969" s="2"/>
      <c r="C11969" s="2"/>
      <c r="D11969" s="2"/>
      <c r="E11969" s="2"/>
      <c r="F11969" s="2"/>
    </row>
    <row r="11970" spans="1:6" ht="16.2" x14ac:dyDescent="0.3">
      <c r="A11970" s="2"/>
      <c r="B11970" s="2"/>
      <c r="C11970" s="2"/>
      <c r="D11970" s="2"/>
      <c r="E11970" s="2"/>
      <c r="F11970" s="2"/>
    </row>
    <row r="11971" spans="1:6" ht="16.2" x14ac:dyDescent="0.3">
      <c r="A11971" s="2"/>
      <c r="B11971" s="2"/>
      <c r="C11971" s="2"/>
      <c r="D11971" s="2"/>
      <c r="E11971" s="2"/>
      <c r="F11971" s="2"/>
    </row>
    <row r="11972" spans="1:6" ht="16.2" x14ac:dyDescent="0.3">
      <c r="A11972" s="2"/>
      <c r="B11972" s="2"/>
      <c r="C11972" s="2"/>
      <c r="D11972" s="2"/>
      <c r="E11972" s="2"/>
      <c r="F11972" s="2"/>
    </row>
    <row r="11973" spans="1:6" ht="16.2" x14ac:dyDescent="0.3">
      <c r="A11973" s="2"/>
      <c r="B11973" s="2"/>
      <c r="C11973" s="2"/>
      <c r="D11973" s="2"/>
      <c r="E11973" s="2"/>
      <c r="F11973" s="2"/>
    </row>
    <row r="11974" spans="1:6" ht="16.2" x14ac:dyDescent="0.3">
      <c r="A11974" s="2"/>
      <c r="B11974" s="2"/>
      <c r="C11974" s="2"/>
      <c r="D11974" s="2"/>
      <c r="E11974" s="2"/>
      <c r="F11974" s="2"/>
    </row>
    <row r="11975" spans="1:6" ht="16.2" x14ac:dyDescent="0.3">
      <c r="A11975" s="2"/>
      <c r="B11975" s="2"/>
      <c r="C11975" s="2"/>
      <c r="D11975" s="2"/>
      <c r="E11975" s="2"/>
      <c r="F11975" s="2"/>
    </row>
    <row r="11976" spans="1:6" ht="16.2" x14ac:dyDescent="0.3">
      <c r="A11976" s="2"/>
      <c r="B11976" s="2"/>
      <c r="C11976" s="2"/>
      <c r="D11976" s="2"/>
      <c r="E11976" s="2"/>
      <c r="F11976" s="2"/>
    </row>
    <row r="11977" spans="1:6" ht="16.2" x14ac:dyDescent="0.3">
      <c r="A11977" s="2"/>
      <c r="B11977" s="2"/>
      <c r="C11977" s="2"/>
      <c r="D11977" s="2"/>
      <c r="E11977" s="2"/>
      <c r="F11977" s="2"/>
    </row>
    <row r="11978" spans="1:6" ht="16.2" x14ac:dyDescent="0.3">
      <c r="A11978" s="2"/>
      <c r="B11978" s="2"/>
      <c r="C11978" s="2"/>
      <c r="D11978" s="2"/>
      <c r="E11978" s="2"/>
      <c r="F11978" s="2"/>
    </row>
    <row r="11979" spans="1:6" ht="16.2" x14ac:dyDescent="0.3">
      <c r="A11979" s="2"/>
      <c r="B11979" s="2"/>
      <c r="C11979" s="2"/>
      <c r="D11979" s="2"/>
      <c r="E11979" s="2"/>
      <c r="F11979" s="2"/>
    </row>
    <row r="11980" spans="1:6" ht="16.2" x14ac:dyDescent="0.3">
      <c r="A11980" s="2"/>
      <c r="B11980" s="2"/>
      <c r="C11980" s="2"/>
      <c r="D11980" s="2"/>
      <c r="E11980" s="2"/>
      <c r="F11980" s="2"/>
    </row>
    <row r="11981" spans="1:6" ht="16.2" x14ac:dyDescent="0.3">
      <c r="A11981" s="2"/>
      <c r="B11981" s="2"/>
      <c r="C11981" s="2"/>
      <c r="D11981" s="2"/>
      <c r="E11981" s="2"/>
      <c r="F11981" s="2"/>
    </row>
    <row r="11982" spans="1:6" ht="16.2" x14ac:dyDescent="0.3">
      <c r="A11982" s="2"/>
      <c r="B11982" s="2"/>
      <c r="C11982" s="2"/>
      <c r="D11982" s="2"/>
      <c r="E11982" s="2"/>
      <c r="F11982" s="2"/>
    </row>
    <row r="11983" spans="1:6" ht="16.2" x14ac:dyDescent="0.3">
      <c r="A11983" s="2"/>
      <c r="B11983" s="2"/>
      <c r="C11983" s="2"/>
      <c r="D11983" s="2"/>
      <c r="E11983" s="2"/>
      <c r="F11983" s="2"/>
    </row>
    <row r="11984" spans="1:6" ht="16.2" x14ac:dyDescent="0.3">
      <c r="A11984" s="2"/>
      <c r="B11984" s="2"/>
      <c r="C11984" s="2"/>
      <c r="D11984" s="2"/>
      <c r="E11984" s="2"/>
      <c r="F11984" s="2"/>
    </row>
    <row r="11985" spans="1:6" ht="16.2" x14ac:dyDescent="0.3">
      <c r="A11985" s="2"/>
      <c r="B11985" s="2"/>
      <c r="C11985" s="2"/>
      <c r="D11985" s="2"/>
      <c r="E11985" s="2"/>
      <c r="F11985" s="2"/>
    </row>
    <row r="11986" spans="1:6" ht="16.2" x14ac:dyDescent="0.3">
      <c r="A11986" s="2"/>
      <c r="B11986" s="2"/>
      <c r="C11986" s="2"/>
      <c r="D11986" s="2"/>
      <c r="E11986" s="2"/>
      <c r="F11986" s="2"/>
    </row>
    <row r="11987" spans="1:6" ht="16.2" x14ac:dyDescent="0.3">
      <c r="A11987" s="2"/>
      <c r="B11987" s="2"/>
      <c r="C11987" s="2"/>
      <c r="D11987" s="2"/>
      <c r="E11987" s="2"/>
      <c r="F11987" s="2"/>
    </row>
    <row r="11988" spans="1:6" ht="16.2" x14ac:dyDescent="0.3">
      <c r="A11988" s="2"/>
      <c r="B11988" s="2"/>
      <c r="C11988" s="2"/>
      <c r="D11988" s="2"/>
      <c r="E11988" s="2"/>
      <c r="F11988" s="2"/>
    </row>
    <row r="11989" spans="1:6" ht="16.2" x14ac:dyDescent="0.3">
      <c r="A11989" s="2"/>
      <c r="B11989" s="2"/>
      <c r="C11989" s="2"/>
      <c r="D11989" s="2"/>
      <c r="E11989" s="2"/>
      <c r="F11989" s="2"/>
    </row>
    <row r="11990" spans="1:6" ht="16.2" x14ac:dyDescent="0.3">
      <c r="A11990" s="2"/>
      <c r="B11990" s="2"/>
      <c r="C11990" s="2"/>
      <c r="D11990" s="2"/>
      <c r="E11990" s="2"/>
      <c r="F11990" s="2"/>
    </row>
    <row r="11991" spans="1:6" ht="16.2" x14ac:dyDescent="0.3">
      <c r="A11991" s="2"/>
      <c r="B11991" s="2"/>
      <c r="C11991" s="2"/>
      <c r="D11991" s="2"/>
      <c r="E11991" s="2"/>
      <c r="F11991" s="2"/>
    </row>
    <row r="11992" spans="1:6" ht="16.2" x14ac:dyDescent="0.3">
      <c r="A11992" s="2"/>
      <c r="B11992" s="2"/>
      <c r="C11992" s="2"/>
      <c r="D11992" s="2"/>
      <c r="E11992" s="2"/>
      <c r="F11992" s="2"/>
    </row>
    <row r="11993" spans="1:6" ht="16.2" x14ac:dyDescent="0.3">
      <c r="A11993" s="2"/>
      <c r="B11993" s="2"/>
      <c r="C11993" s="2"/>
      <c r="D11993" s="2"/>
      <c r="E11993" s="2"/>
      <c r="F11993" s="2"/>
    </row>
    <row r="11994" spans="1:6" ht="16.2" x14ac:dyDescent="0.3">
      <c r="A11994" s="2"/>
      <c r="B11994" s="2"/>
      <c r="C11994" s="2"/>
      <c r="D11994" s="2"/>
      <c r="E11994" s="2"/>
      <c r="F11994" s="2"/>
    </row>
    <row r="11995" spans="1:6" ht="16.2" x14ac:dyDescent="0.3">
      <c r="A11995" s="2"/>
      <c r="B11995" s="2"/>
      <c r="C11995" s="2"/>
      <c r="D11995" s="2"/>
      <c r="E11995" s="2"/>
      <c r="F11995" s="2"/>
    </row>
    <row r="11996" spans="1:6" ht="16.2" x14ac:dyDescent="0.3">
      <c r="A11996" s="2"/>
      <c r="B11996" s="2"/>
      <c r="C11996" s="2"/>
      <c r="D11996" s="2"/>
      <c r="E11996" s="2"/>
      <c r="F11996" s="2"/>
    </row>
    <row r="11997" spans="1:6" ht="16.2" x14ac:dyDescent="0.3">
      <c r="A11997" s="2"/>
      <c r="B11997" s="2"/>
      <c r="C11997" s="2"/>
      <c r="D11997" s="2"/>
      <c r="E11997" s="2"/>
      <c r="F11997" s="2"/>
    </row>
    <row r="11998" spans="1:6" ht="16.2" x14ac:dyDescent="0.3">
      <c r="A11998" s="2"/>
      <c r="B11998" s="2"/>
      <c r="C11998" s="2"/>
      <c r="D11998" s="2"/>
      <c r="E11998" s="2"/>
      <c r="F11998" s="2"/>
    </row>
    <row r="11999" spans="1:6" ht="16.2" x14ac:dyDescent="0.3">
      <c r="A11999" s="2"/>
      <c r="B11999" s="2"/>
      <c r="C11999" s="2"/>
      <c r="D11999" s="2"/>
      <c r="E11999" s="2"/>
      <c r="F11999" s="2"/>
    </row>
    <row r="12000" spans="1:6" ht="16.2" x14ac:dyDescent="0.3">
      <c r="A12000" s="2"/>
      <c r="B12000" s="2"/>
      <c r="C12000" s="2"/>
      <c r="D12000" s="2"/>
      <c r="E12000" s="2"/>
      <c r="F12000" s="2"/>
    </row>
    <row r="12001" spans="1:6" ht="16.2" x14ac:dyDescent="0.3">
      <c r="A12001" s="2"/>
      <c r="B12001" s="2"/>
      <c r="C12001" s="2"/>
      <c r="D12001" s="2"/>
      <c r="E12001" s="2"/>
      <c r="F12001" s="2"/>
    </row>
    <row r="12002" spans="1:6" ht="16.2" x14ac:dyDescent="0.3">
      <c r="A12002" s="2"/>
      <c r="B12002" s="2"/>
      <c r="C12002" s="2"/>
      <c r="D12002" s="2"/>
      <c r="E12002" s="2"/>
      <c r="F12002" s="2"/>
    </row>
    <row r="12003" spans="1:6" ht="16.2" x14ac:dyDescent="0.3">
      <c r="A12003" s="2"/>
      <c r="B12003" s="2"/>
      <c r="C12003" s="2"/>
      <c r="D12003" s="2"/>
      <c r="E12003" s="2"/>
      <c r="F12003" s="2"/>
    </row>
    <row r="12004" spans="1:6" ht="16.2" x14ac:dyDescent="0.3">
      <c r="A12004" s="2"/>
      <c r="B12004" s="2"/>
      <c r="C12004" s="2"/>
      <c r="D12004" s="2"/>
      <c r="E12004" s="2"/>
      <c r="F12004" s="2"/>
    </row>
    <row r="12005" spans="1:6" ht="16.2" x14ac:dyDescent="0.3">
      <c r="A12005" s="2"/>
      <c r="B12005" s="2"/>
      <c r="C12005" s="2"/>
      <c r="D12005" s="2"/>
      <c r="E12005" s="2"/>
      <c r="F12005" s="2"/>
    </row>
    <row r="12006" spans="1:6" ht="16.2" x14ac:dyDescent="0.3">
      <c r="A12006" s="2"/>
      <c r="B12006" s="2"/>
      <c r="C12006" s="2"/>
      <c r="D12006" s="2"/>
      <c r="E12006" s="2"/>
      <c r="F12006" s="2"/>
    </row>
    <row r="12007" spans="1:6" ht="16.2" x14ac:dyDescent="0.3">
      <c r="A12007" s="2"/>
      <c r="B12007" s="2"/>
      <c r="C12007" s="2"/>
      <c r="D12007" s="2"/>
      <c r="E12007" s="2"/>
      <c r="F12007" s="2"/>
    </row>
    <row r="12008" spans="1:6" ht="16.2" x14ac:dyDescent="0.3">
      <c r="A12008" s="2"/>
      <c r="B12008" s="2"/>
      <c r="C12008" s="2"/>
      <c r="D12008" s="2"/>
      <c r="E12008" s="2"/>
      <c r="F12008" s="2"/>
    </row>
    <row r="12009" spans="1:6" ht="16.2" x14ac:dyDescent="0.3">
      <c r="A12009" s="2"/>
      <c r="B12009" s="2"/>
      <c r="C12009" s="2"/>
      <c r="D12009" s="2"/>
      <c r="E12009" s="2"/>
      <c r="F12009" s="2"/>
    </row>
    <row r="12010" spans="1:6" ht="16.2" x14ac:dyDescent="0.3">
      <c r="A12010" s="2"/>
      <c r="B12010" s="2"/>
      <c r="C12010" s="2"/>
      <c r="D12010" s="2"/>
      <c r="E12010" s="2"/>
      <c r="F12010" s="2"/>
    </row>
    <row r="12011" spans="1:6" ht="16.2" x14ac:dyDescent="0.3">
      <c r="A12011" s="2"/>
      <c r="B12011" s="2"/>
      <c r="C12011" s="2"/>
      <c r="D12011" s="2"/>
      <c r="E12011" s="2"/>
      <c r="F12011" s="2"/>
    </row>
    <row r="12012" spans="1:6" ht="16.2" x14ac:dyDescent="0.3">
      <c r="A12012" s="2"/>
      <c r="B12012" s="2"/>
      <c r="C12012" s="2"/>
      <c r="D12012" s="2"/>
      <c r="E12012" s="2"/>
      <c r="F12012" s="2"/>
    </row>
    <row r="12013" spans="1:6" ht="16.2" x14ac:dyDescent="0.3">
      <c r="A12013" s="2"/>
      <c r="B12013" s="2"/>
      <c r="C12013" s="2"/>
      <c r="D12013" s="2"/>
      <c r="E12013" s="2"/>
      <c r="F12013" s="2"/>
    </row>
    <row r="12014" spans="1:6" ht="16.2" x14ac:dyDescent="0.3">
      <c r="A12014" s="2"/>
      <c r="B12014" s="2"/>
      <c r="C12014" s="2"/>
      <c r="D12014" s="2"/>
      <c r="E12014" s="2"/>
      <c r="F12014" s="2"/>
    </row>
    <row r="12015" spans="1:6" ht="16.2" x14ac:dyDescent="0.3">
      <c r="A12015" s="2"/>
      <c r="B12015" s="2"/>
      <c r="C12015" s="2"/>
      <c r="D12015" s="2"/>
      <c r="E12015" s="2"/>
      <c r="F12015" s="2"/>
    </row>
    <row r="12016" spans="1:6" ht="16.2" x14ac:dyDescent="0.3">
      <c r="A12016" s="2"/>
      <c r="B12016" s="2"/>
      <c r="C12016" s="2"/>
      <c r="D12016" s="2"/>
      <c r="E12016" s="2"/>
      <c r="F12016" s="2"/>
    </row>
    <row r="12017" spans="1:6" ht="16.2" x14ac:dyDescent="0.3">
      <c r="A12017" s="2"/>
      <c r="B12017" s="2"/>
      <c r="C12017" s="2"/>
      <c r="D12017" s="2"/>
      <c r="E12017" s="2"/>
      <c r="F12017" s="2"/>
    </row>
    <row r="12018" spans="1:6" ht="16.2" x14ac:dyDescent="0.3">
      <c r="A12018" s="2"/>
      <c r="B12018" s="2"/>
      <c r="C12018" s="2"/>
      <c r="D12018" s="2"/>
      <c r="E12018" s="2"/>
      <c r="F12018" s="2"/>
    </row>
    <row r="12019" spans="1:6" ht="16.2" x14ac:dyDescent="0.3">
      <c r="A12019" s="2"/>
      <c r="B12019" s="2"/>
      <c r="C12019" s="2"/>
      <c r="D12019" s="2"/>
      <c r="E12019" s="2"/>
      <c r="F12019" s="2"/>
    </row>
    <row r="12020" spans="1:6" ht="16.2" x14ac:dyDescent="0.3">
      <c r="A12020" s="2"/>
      <c r="B12020" s="2"/>
      <c r="C12020" s="2"/>
      <c r="D12020" s="2"/>
      <c r="E12020" s="2"/>
      <c r="F12020" s="2"/>
    </row>
    <row r="12021" spans="1:6" ht="16.2" x14ac:dyDescent="0.3">
      <c r="A12021" s="2"/>
      <c r="B12021" s="2"/>
      <c r="C12021" s="2"/>
      <c r="D12021" s="2"/>
      <c r="E12021" s="2"/>
      <c r="F12021" s="2"/>
    </row>
    <row r="12022" spans="1:6" ht="16.2" x14ac:dyDescent="0.3">
      <c r="A12022" s="2"/>
      <c r="B12022" s="2"/>
      <c r="C12022" s="2"/>
      <c r="D12022" s="2"/>
      <c r="E12022" s="2"/>
      <c r="F12022" s="2"/>
    </row>
    <row r="12023" spans="1:6" ht="16.2" x14ac:dyDescent="0.3">
      <c r="A12023" s="2"/>
      <c r="B12023" s="2"/>
      <c r="C12023" s="2"/>
      <c r="D12023" s="2"/>
      <c r="E12023" s="2"/>
      <c r="F12023" s="2"/>
    </row>
    <row r="12024" spans="1:6" ht="16.2" x14ac:dyDescent="0.3">
      <c r="A12024" s="2"/>
      <c r="B12024" s="2"/>
      <c r="C12024" s="2"/>
      <c r="D12024" s="2"/>
      <c r="E12024" s="2"/>
      <c r="F12024" s="2"/>
    </row>
    <row r="12025" spans="1:6" ht="16.2" x14ac:dyDescent="0.3">
      <c r="A12025" s="2"/>
      <c r="B12025" s="2"/>
      <c r="C12025" s="2"/>
      <c r="D12025" s="2"/>
      <c r="E12025" s="2"/>
      <c r="F12025" s="2"/>
    </row>
    <row r="12026" spans="1:6" ht="16.2" x14ac:dyDescent="0.3">
      <c r="A12026" s="2"/>
      <c r="B12026" s="2"/>
      <c r="C12026" s="2"/>
      <c r="D12026" s="2"/>
      <c r="E12026" s="2"/>
      <c r="F12026" s="2"/>
    </row>
    <row r="12027" spans="1:6" ht="16.2" x14ac:dyDescent="0.3">
      <c r="A12027" s="2"/>
      <c r="B12027" s="2"/>
      <c r="C12027" s="2"/>
      <c r="D12027" s="2"/>
      <c r="E12027" s="2"/>
      <c r="F12027" s="2"/>
    </row>
    <row r="12028" spans="1:6" ht="16.2" x14ac:dyDescent="0.3">
      <c r="A12028" s="2"/>
      <c r="B12028" s="2"/>
      <c r="C12028" s="2"/>
      <c r="D12028" s="2"/>
      <c r="E12028" s="2"/>
      <c r="F12028" s="2"/>
    </row>
    <row r="12029" spans="1:6" ht="16.2" x14ac:dyDescent="0.3">
      <c r="A12029" s="2"/>
      <c r="B12029" s="2"/>
      <c r="C12029" s="2"/>
      <c r="D12029" s="2"/>
      <c r="E12029" s="2"/>
      <c r="F12029" s="2"/>
    </row>
    <row r="12030" spans="1:6" ht="16.2" x14ac:dyDescent="0.3">
      <c r="A12030" s="2"/>
      <c r="B12030" s="2"/>
      <c r="C12030" s="2"/>
      <c r="D12030" s="2"/>
      <c r="E12030" s="2"/>
      <c r="F12030" s="2"/>
    </row>
    <row r="12031" spans="1:6" ht="16.2" x14ac:dyDescent="0.3">
      <c r="A12031" s="2"/>
      <c r="B12031" s="2"/>
      <c r="C12031" s="2"/>
      <c r="D12031" s="2"/>
      <c r="E12031" s="2"/>
      <c r="F12031" s="2"/>
    </row>
    <row r="12032" spans="1:6" ht="16.2" x14ac:dyDescent="0.3">
      <c r="A12032" s="2"/>
      <c r="B12032" s="2"/>
      <c r="C12032" s="2"/>
      <c r="D12032" s="2"/>
      <c r="E12032" s="2"/>
      <c r="F12032" s="2"/>
    </row>
    <row r="12033" spans="1:6" ht="16.2" x14ac:dyDescent="0.3">
      <c r="A12033" s="2"/>
      <c r="B12033" s="2"/>
      <c r="C12033" s="2"/>
      <c r="D12033" s="2"/>
      <c r="E12033" s="2"/>
      <c r="F12033" s="2"/>
    </row>
    <row r="12034" spans="1:6" ht="16.2" x14ac:dyDescent="0.3">
      <c r="A12034" s="2"/>
      <c r="B12034" s="2"/>
      <c r="C12034" s="2"/>
      <c r="D12034" s="2"/>
      <c r="E12034" s="2"/>
      <c r="F12034" s="2"/>
    </row>
    <row r="12035" spans="1:6" ht="16.2" x14ac:dyDescent="0.3">
      <c r="A12035" s="2"/>
      <c r="B12035" s="2"/>
      <c r="C12035" s="2"/>
      <c r="D12035" s="2"/>
      <c r="E12035" s="2"/>
      <c r="F12035" s="2"/>
    </row>
    <row r="12036" spans="1:6" ht="16.2" x14ac:dyDescent="0.3">
      <c r="A12036" s="2"/>
      <c r="B12036" s="2"/>
      <c r="C12036" s="2"/>
      <c r="D12036" s="2"/>
      <c r="E12036" s="2"/>
      <c r="F12036" s="2"/>
    </row>
    <row r="12037" spans="1:6" ht="16.2" x14ac:dyDescent="0.3">
      <c r="A12037" s="2"/>
      <c r="B12037" s="2"/>
      <c r="C12037" s="2"/>
      <c r="D12037" s="2"/>
      <c r="E12037" s="2"/>
      <c r="F12037" s="2"/>
    </row>
    <row r="12038" spans="1:6" ht="16.2" x14ac:dyDescent="0.3">
      <c r="A12038" s="2"/>
      <c r="B12038" s="2"/>
      <c r="C12038" s="2"/>
      <c r="D12038" s="2"/>
      <c r="E12038" s="2"/>
      <c r="F12038" s="2"/>
    </row>
    <row r="12039" spans="1:6" ht="16.2" x14ac:dyDescent="0.3">
      <c r="A12039" s="2"/>
      <c r="B12039" s="2"/>
      <c r="C12039" s="2"/>
      <c r="D12039" s="2"/>
      <c r="E12039" s="2"/>
      <c r="F12039" s="2"/>
    </row>
    <row r="12040" spans="1:6" ht="16.2" x14ac:dyDescent="0.3">
      <c r="A12040" s="2"/>
      <c r="B12040" s="2"/>
      <c r="C12040" s="2"/>
      <c r="D12040" s="2"/>
      <c r="E12040" s="2"/>
      <c r="F12040" s="2"/>
    </row>
    <row r="12041" spans="1:6" ht="16.2" x14ac:dyDescent="0.3">
      <c r="A12041" s="2"/>
      <c r="B12041" s="2"/>
      <c r="C12041" s="2"/>
      <c r="D12041" s="2"/>
      <c r="E12041" s="2"/>
      <c r="F12041" s="2"/>
    </row>
    <row r="12042" spans="1:6" ht="16.2" x14ac:dyDescent="0.3">
      <c r="A12042" s="2"/>
      <c r="B12042" s="2"/>
      <c r="C12042" s="2"/>
      <c r="D12042" s="2"/>
      <c r="E12042" s="2"/>
      <c r="F12042" s="2"/>
    </row>
    <row r="12043" spans="1:6" ht="16.2" x14ac:dyDescent="0.3">
      <c r="A12043" s="2"/>
      <c r="B12043" s="2"/>
      <c r="C12043" s="2"/>
      <c r="D12043" s="2"/>
      <c r="E12043" s="2"/>
      <c r="F12043" s="2"/>
    </row>
    <row r="12044" spans="1:6" ht="16.2" x14ac:dyDescent="0.3">
      <c r="A12044" s="2"/>
      <c r="B12044" s="2"/>
      <c r="C12044" s="2"/>
      <c r="D12044" s="2"/>
      <c r="E12044" s="2"/>
      <c r="F12044" s="2"/>
    </row>
    <row r="12045" spans="1:6" ht="16.2" x14ac:dyDescent="0.3">
      <c r="A12045" s="2"/>
      <c r="B12045" s="2"/>
      <c r="C12045" s="2"/>
      <c r="D12045" s="2"/>
      <c r="E12045" s="2"/>
      <c r="F12045" s="2"/>
    </row>
    <row r="12046" spans="1:6" ht="16.2" x14ac:dyDescent="0.3">
      <c r="A12046" s="2"/>
      <c r="B12046" s="2"/>
      <c r="C12046" s="2"/>
      <c r="D12046" s="2"/>
      <c r="E12046" s="2"/>
      <c r="F12046" s="2"/>
    </row>
    <row r="12047" spans="1:6" ht="16.2" x14ac:dyDescent="0.3">
      <c r="A12047" s="2"/>
      <c r="B12047" s="2"/>
      <c r="C12047" s="2"/>
      <c r="D12047" s="2"/>
      <c r="E12047" s="2"/>
      <c r="F12047" s="2"/>
    </row>
    <row r="12048" spans="1:6" ht="16.2" x14ac:dyDescent="0.3">
      <c r="A12048" s="2"/>
      <c r="B12048" s="2"/>
      <c r="C12048" s="2"/>
      <c r="D12048" s="2"/>
      <c r="E12048" s="2"/>
      <c r="F12048" s="2"/>
    </row>
    <row r="12049" spans="1:6" ht="16.2" x14ac:dyDescent="0.3">
      <c r="A12049" s="2"/>
      <c r="B12049" s="2"/>
      <c r="C12049" s="2"/>
      <c r="D12049" s="2"/>
      <c r="E12049" s="2"/>
      <c r="F12049" s="2"/>
    </row>
    <row r="12050" spans="1:6" ht="16.2" x14ac:dyDescent="0.3">
      <c r="A12050" s="2"/>
      <c r="B12050" s="2"/>
      <c r="C12050" s="2"/>
      <c r="D12050" s="2"/>
      <c r="E12050" s="2"/>
      <c r="F12050" s="2"/>
    </row>
    <row r="12051" spans="1:6" ht="16.2" x14ac:dyDescent="0.3">
      <c r="A12051" s="2"/>
      <c r="B12051" s="2"/>
      <c r="C12051" s="2"/>
      <c r="D12051" s="2"/>
      <c r="E12051" s="2"/>
      <c r="F12051" s="2"/>
    </row>
    <row r="12052" spans="1:6" ht="16.2" x14ac:dyDescent="0.3">
      <c r="A12052" s="2"/>
      <c r="B12052" s="2"/>
      <c r="C12052" s="2"/>
      <c r="D12052" s="2"/>
      <c r="E12052" s="2"/>
      <c r="F12052" s="2"/>
    </row>
    <row r="12053" spans="1:6" ht="16.2" x14ac:dyDescent="0.3">
      <c r="A12053" s="2"/>
      <c r="B12053" s="2"/>
      <c r="C12053" s="2"/>
      <c r="D12053" s="2"/>
      <c r="E12053" s="2"/>
      <c r="F12053" s="2"/>
    </row>
    <row r="12054" spans="1:6" ht="16.2" x14ac:dyDescent="0.3">
      <c r="A12054" s="2"/>
      <c r="B12054" s="2"/>
      <c r="C12054" s="2"/>
      <c r="D12054" s="2"/>
      <c r="E12054" s="2"/>
      <c r="F12054" s="2"/>
    </row>
    <row r="12055" spans="1:6" ht="16.2" x14ac:dyDescent="0.3">
      <c r="A12055" s="2"/>
      <c r="B12055" s="2"/>
      <c r="C12055" s="2"/>
      <c r="D12055" s="2"/>
      <c r="E12055" s="2"/>
      <c r="F12055" s="2"/>
    </row>
    <row r="12056" spans="1:6" ht="16.2" x14ac:dyDescent="0.3">
      <c r="A12056" s="2"/>
      <c r="B12056" s="2"/>
      <c r="C12056" s="2"/>
      <c r="D12056" s="2"/>
      <c r="E12056" s="2"/>
      <c r="F12056" s="2"/>
    </row>
    <row r="12057" spans="1:6" ht="16.2" x14ac:dyDescent="0.3">
      <c r="A12057" s="2"/>
      <c r="B12057" s="2"/>
      <c r="C12057" s="2"/>
      <c r="D12057" s="2"/>
      <c r="E12057" s="2"/>
      <c r="F12057" s="2"/>
    </row>
    <row r="12058" spans="1:6" ht="16.2" x14ac:dyDescent="0.3">
      <c r="A12058" s="2"/>
      <c r="B12058" s="2"/>
      <c r="C12058" s="2"/>
      <c r="D12058" s="2"/>
      <c r="E12058" s="2"/>
      <c r="F12058" s="2"/>
    </row>
    <row r="12059" spans="1:6" ht="16.2" x14ac:dyDescent="0.3">
      <c r="A12059" s="2"/>
      <c r="B12059" s="2"/>
      <c r="C12059" s="2"/>
      <c r="D12059" s="2"/>
      <c r="E12059" s="2"/>
      <c r="F12059" s="2"/>
    </row>
    <row r="12060" spans="1:6" ht="16.2" x14ac:dyDescent="0.3">
      <c r="A12060" s="2"/>
      <c r="B12060" s="2"/>
      <c r="C12060" s="2"/>
      <c r="D12060" s="2"/>
      <c r="E12060" s="2"/>
      <c r="F12060" s="2"/>
    </row>
    <row r="12061" spans="1:6" ht="16.2" x14ac:dyDescent="0.3">
      <c r="A12061" s="2"/>
      <c r="B12061" s="2"/>
      <c r="C12061" s="2"/>
      <c r="D12061" s="2"/>
      <c r="E12061" s="2"/>
      <c r="F12061" s="2"/>
    </row>
    <row r="12062" spans="1:6" ht="16.2" x14ac:dyDescent="0.3">
      <c r="A12062" s="2"/>
      <c r="B12062" s="2"/>
      <c r="C12062" s="2"/>
      <c r="D12062" s="2"/>
      <c r="E12062" s="2"/>
      <c r="F12062" s="2"/>
    </row>
    <row r="12063" spans="1:6" ht="16.2" x14ac:dyDescent="0.3">
      <c r="A12063" s="2"/>
      <c r="B12063" s="2"/>
      <c r="C12063" s="2"/>
      <c r="D12063" s="2"/>
      <c r="E12063" s="2"/>
      <c r="F12063" s="2"/>
    </row>
    <row r="12064" spans="1:6" ht="16.2" x14ac:dyDescent="0.3">
      <c r="A12064" s="2"/>
      <c r="B12064" s="2"/>
      <c r="C12064" s="2"/>
      <c r="D12064" s="2"/>
      <c r="E12064" s="2"/>
      <c r="F12064" s="2"/>
    </row>
    <row r="12065" spans="1:6" ht="16.2" x14ac:dyDescent="0.3">
      <c r="A12065" s="2"/>
      <c r="B12065" s="2"/>
      <c r="C12065" s="2"/>
      <c r="D12065" s="2"/>
      <c r="E12065" s="2"/>
      <c r="F12065" s="2"/>
    </row>
    <row r="12066" spans="1:6" ht="16.2" x14ac:dyDescent="0.3">
      <c r="A12066" s="2"/>
      <c r="B12066" s="2"/>
      <c r="C12066" s="2"/>
      <c r="D12066" s="2"/>
      <c r="E12066" s="2"/>
      <c r="F12066" s="2"/>
    </row>
    <row r="12067" spans="1:6" ht="16.2" x14ac:dyDescent="0.3">
      <c r="A12067" s="2"/>
      <c r="B12067" s="2"/>
      <c r="C12067" s="2"/>
      <c r="D12067" s="2"/>
      <c r="E12067" s="2"/>
      <c r="F12067" s="2"/>
    </row>
    <row r="12068" spans="1:6" ht="16.2" x14ac:dyDescent="0.3">
      <c r="A12068" s="2"/>
      <c r="B12068" s="2"/>
      <c r="C12068" s="2"/>
      <c r="D12068" s="2"/>
      <c r="E12068" s="2"/>
      <c r="F12068" s="2"/>
    </row>
    <row r="12069" spans="1:6" ht="16.2" x14ac:dyDescent="0.3">
      <c r="A12069" s="2"/>
      <c r="B12069" s="2"/>
      <c r="C12069" s="2"/>
      <c r="D12069" s="2"/>
      <c r="E12069" s="2"/>
      <c r="F12069" s="2"/>
    </row>
    <row r="12070" spans="1:6" ht="16.2" x14ac:dyDescent="0.3">
      <c r="A12070" s="2"/>
      <c r="B12070" s="2"/>
      <c r="C12070" s="2"/>
      <c r="D12070" s="2"/>
      <c r="E12070" s="2"/>
      <c r="F12070" s="2"/>
    </row>
    <row r="12071" spans="1:6" ht="16.2" x14ac:dyDescent="0.3">
      <c r="A12071" s="2"/>
      <c r="B12071" s="2"/>
      <c r="C12071" s="2"/>
      <c r="D12071" s="2"/>
      <c r="E12071" s="2"/>
      <c r="F12071" s="2"/>
    </row>
    <row r="12072" spans="1:6" ht="16.2" x14ac:dyDescent="0.3">
      <c r="A12072" s="2"/>
      <c r="B12072" s="2"/>
      <c r="C12072" s="2"/>
      <c r="D12072" s="2"/>
      <c r="E12072" s="2"/>
      <c r="F12072" s="2"/>
    </row>
    <row r="12073" spans="1:6" ht="16.2" x14ac:dyDescent="0.3">
      <c r="A12073" s="2"/>
      <c r="B12073" s="2"/>
      <c r="C12073" s="2"/>
      <c r="D12073" s="2"/>
      <c r="E12073" s="2"/>
      <c r="F12073" s="2"/>
    </row>
    <row r="12074" spans="1:6" ht="16.2" x14ac:dyDescent="0.3">
      <c r="A12074" s="2"/>
      <c r="B12074" s="2"/>
      <c r="C12074" s="2"/>
      <c r="D12074" s="2"/>
      <c r="E12074" s="2"/>
      <c r="F12074" s="2"/>
    </row>
    <row r="12075" spans="1:6" ht="16.2" x14ac:dyDescent="0.3">
      <c r="A12075" s="2"/>
      <c r="B12075" s="2"/>
      <c r="C12075" s="2"/>
      <c r="D12075" s="2"/>
      <c r="E12075" s="2"/>
      <c r="F12075" s="2"/>
    </row>
    <row r="12076" spans="1:6" ht="16.2" x14ac:dyDescent="0.3">
      <c r="A12076" s="2"/>
      <c r="B12076" s="2"/>
      <c r="C12076" s="2"/>
      <c r="D12076" s="2"/>
      <c r="E12076" s="2"/>
      <c r="F12076" s="2"/>
    </row>
    <row r="12077" spans="1:6" ht="16.2" x14ac:dyDescent="0.3">
      <c r="A12077" s="2"/>
      <c r="B12077" s="2"/>
      <c r="C12077" s="2"/>
      <c r="D12077" s="2"/>
      <c r="E12077" s="2"/>
      <c r="F12077" s="2"/>
    </row>
    <row r="12078" spans="1:6" ht="16.2" x14ac:dyDescent="0.3">
      <c r="A12078" s="2"/>
      <c r="B12078" s="2"/>
      <c r="C12078" s="2"/>
      <c r="D12078" s="2"/>
      <c r="E12078" s="2"/>
      <c r="F12078" s="2"/>
    </row>
    <row r="12079" spans="1:6" ht="16.2" x14ac:dyDescent="0.3">
      <c r="A12079" s="2"/>
      <c r="B12079" s="2"/>
      <c r="C12079" s="2"/>
      <c r="D12079" s="2"/>
      <c r="E12079" s="2"/>
      <c r="F12079" s="2"/>
    </row>
    <row r="12080" spans="1:6" ht="16.2" x14ac:dyDescent="0.3">
      <c r="A12080" s="2"/>
      <c r="B12080" s="2"/>
      <c r="C12080" s="2"/>
      <c r="D12080" s="2"/>
      <c r="E12080" s="2"/>
      <c r="F12080" s="2"/>
    </row>
    <row r="12081" spans="1:6" ht="16.2" x14ac:dyDescent="0.3">
      <c r="A12081" s="2"/>
      <c r="B12081" s="2"/>
      <c r="C12081" s="2"/>
      <c r="D12081" s="2"/>
      <c r="E12081" s="2"/>
      <c r="F12081" s="2"/>
    </row>
    <row r="12082" spans="1:6" ht="16.2" x14ac:dyDescent="0.3">
      <c r="A12082" s="2"/>
      <c r="B12082" s="2"/>
      <c r="C12082" s="2"/>
      <c r="D12082" s="2"/>
      <c r="E12082" s="2"/>
      <c r="F12082" s="2"/>
    </row>
    <row r="12083" spans="1:6" ht="16.2" x14ac:dyDescent="0.3">
      <c r="A12083" s="2"/>
      <c r="B12083" s="2"/>
      <c r="C12083" s="2"/>
      <c r="D12083" s="2"/>
      <c r="E12083" s="2"/>
      <c r="F12083" s="2"/>
    </row>
    <row r="12084" spans="1:6" ht="16.2" x14ac:dyDescent="0.3">
      <c r="A12084" s="2"/>
      <c r="B12084" s="2"/>
      <c r="C12084" s="2"/>
      <c r="D12084" s="2"/>
      <c r="E12084" s="2"/>
      <c r="F12084" s="2"/>
    </row>
    <row r="12085" spans="1:6" ht="16.2" x14ac:dyDescent="0.3">
      <c r="A12085" s="2"/>
      <c r="B12085" s="2"/>
      <c r="C12085" s="2"/>
      <c r="D12085" s="2"/>
      <c r="E12085" s="2"/>
      <c r="F12085" s="2"/>
    </row>
    <row r="12086" spans="1:6" ht="16.2" x14ac:dyDescent="0.3">
      <c r="A12086" s="2"/>
      <c r="B12086" s="2"/>
      <c r="C12086" s="2"/>
      <c r="D12086" s="2"/>
      <c r="E12086" s="2"/>
      <c r="F12086" s="2"/>
    </row>
    <row r="12087" spans="1:6" ht="16.2" x14ac:dyDescent="0.3">
      <c r="A12087" s="2"/>
      <c r="B12087" s="2"/>
      <c r="C12087" s="2"/>
      <c r="D12087" s="2"/>
      <c r="E12087" s="2"/>
      <c r="F12087" s="2"/>
    </row>
    <row r="12088" spans="1:6" ht="16.2" x14ac:dyDescent="0.3">
      <c r="A12088" s="2"/>
      <c r="B12088" s="2"/>
      <c r="C12088" s="2"/>
      <c r="D12088" s="2"/>
      <c r="E12088" s="2"/>
      <c r="F12088" s="2"/>
    </row>
    <row r="12089" spans="1:6" ht="16.2" x14ac:dyDescent="0.3">
      <c r="A12089" s="2"/>
      <c r="B12089" s="2"/>
      <c r="C12089" s="2"/>
      <c r="D12089" s="2"/>
      <c r="E12089" s="2"/>
      <c r="F12089" s="2"/>
    </row>
    <row r="12090" spans="1:6" ht="16.2" x14ac:dyDescent="0.3">
      <c r="A12090" s="2"/>
      <c r="B12090" s="2"/>
      <c r="C12090" s="2"/>
      <c r="D12090" s="2"/>
      <c r="E12090" s="2"/>
      <c r="F12090" s="2"/>
    </row>
    <row r="12091" spans="1:6" ht="16.2" x14ac:dyDescent="0.3">
      <c r="A12091" s="2"/>
      <c r="B12091" s="2"/>
      <c r="C12091" s="2"/>
      <c r="D12091" s="2"/>
      <c r="E12091" s="2"/>
      <c r="F12091" s="2"/>
    </row>
    <row r="12092" spans="1:6" ht="16.2" x14ac:dyDescent="0.3">
      <c r="A12092" s="2"/>
      <c r="B12092" s="2"/>
      <c r="C12092" s="2"/>
      <c r="D12092" s="2"/>
      <c r="E12092" s="2"/>
      <c r="F12092" s="2"/>
    </row>
    <row r="12093" spans="1:6" ht="16.2" x14ac:dyDescent="0.3">
      <c r="A12093" s="2"/>
      <c r="B12093" s="2"/>
      <c r="C12093" s="2"/>
      <c r="D12093" s="2"/>
      <c r="E12093" s="2"/>
      <c r="F12093" s="2"/>
    </row>
    <row r="12094" spans="1:6" ht="16.2" x14ac:dyDescent="0.3">
      <c r="A12094" s="2"/>
      <c r="B12094" s="2"/>
      <c r="C12094" s="2"/>
      <c r="D12094" s="2"/>
      <c r="E12094" s="2"/>
      <c r="F12094" s="2"/>
    </row>
    <row r="12095" spans="1:6" ht="16.2" x14ac:dyDescent="0.3">
      <c r="A12095" s="2"/>
      <c r="B12095" s="2"/>
      <c r="C12095" s="2"/>
      <c r="D12095" s="2"/>
      <c r="E12095" s="2"/>
      <c r="F12095" s="2"/>
    </row>
    <row r="12096" spans="1:6" ht="16.2" x14ac:dyDescent="0.3">
      <c r="A12096" s="2"/>
      <c r="B12096" s="2"/>
      <c r="C12096" s="2"/>
      <c r="D12096" s="2"/>
      <c r="E12096" s="2"/>
      <c r="F12096" s="2"/>
    </row>
    <row r="12097" spans="1:6" ht="16.2" x14ac:dyDescent="0.3">
      <c r="A12097" s="2"/>
      <c r="B12097" s="2"/>
      <c r="C12097" s="2"/>
      <c r="D12097" s="2"/>
      <c r="E12097" s="2"/>
      <c r="F12097" s="2"/>
    </row>
    <row r="12098" spans="1:6" ht="16.2" x14ac:dyDescent="0.3">
      <c r="A12098" s="2"/>
      <c r="B12098" s="2"/>
      <c r="C12098" s="2"/>
      <c r="D12098" s="2"/>
      <c r="E12098" s="2"/>
      <c r="F12098" s="2"/>
    </row>
    <row r="12099" spans="1:6" ht="16.2" x14ac:dyDescent="0.3">
      <c r="A12099" s="2"/>
      <c r="B12099" s="2"/>
      <c r="C12099" s="2"/>
      <c r="D12099" s="2"/>
      <c r="E12099" s="2"/>
      <c r="F12099" s="2"/>
    </row>
    <row r="12100" spans="1:6" ht="16.2" x14ac:dyDescent="0.3">
      <c r="A12100" s="2"/>
      <c r="B12100" s="2"/>
      <c r="C12100" s="2"/>
      <c r="D12100" s="2"/>
      <c r="E12100" s="2"/>
      <c r="F12100" s="2"/>
    </row>
    <row r="12101" spans="1:6" ht="16.2" x14ac:dyDescent="0.3">
      <c r="A12101" s="2"/>
      <c r="B12101" s="2"/>
      <c r="C12101" s="2"/>
      <c r="D12101" s="2"/>
      <c r="E12101" s="2"/>
      <c r="F12101" s="2"/>
    </row>
    <row r="12102" spans="1:6" ht="16.2" x14ac:dyDescent="0.3">
      <c r="A12102" s="2"/>
      <c r="B12102" s="2"/>
      <c r="C12102" s="2"/>
      <c r="D12102" s="2"/>
      <c r="E12102" s="2"/>
      <c r="F12102" s="2"/>
    </row>
    <row r="12103" spans="1:6" ht="16.2" x14ac:dyDescent="0.3">
      <c r="A12103" s="2"/>
      <c r="B12103" s="2"/>
      <c r="C12103" s="2"/>
      <c r="D12103" s="2"/>
      <c r="E12103" s="2"/>
      <c r="F12103" s="2"/>
    </row>
    <row r="12104" spans="1:6" ht="16.2" x14ac:dyDescent="0.3">
      <c r="A12104" s="2"/>
      <c r="B12104" s="2"/>
      <c r="C12104" s="2"/>
      <c r="D12104" s="2"/>
      <c r="E12104" s="2"/>
      <c r="F12104" s="2"/>
    </row>
    <row r="12105" spans="1:6" ht="16.2" x14ac:dyDescent="0.3">
      <c r="A12105" s="2"/>
      <c r="B12105" s="2"/>
      <c r="C12105" s="2"/>
      <c r="D12105" s="2"/>
      <c r="E12105" s="2"/>
      <c r="F12105" s="2"/>
    </row>
    <row r="12106" spans="1:6" ht="16.2" x14ac:dyDescent="0.3">
      <c r="A12106" s="2"/>
      <c r="B12106" s="2"/>
      <c r="C12106" s="2"/>
      <c r="D12106" s="2"/>
      <c r="E12106" s="2"/>
      <c r="F12106" s="2"/>
    </row>
    <row r="12107" spans="1:6" ht="16.2" x14ac:dyDescent="0.3">
      <c r="A12107" s="2"/>
      <c r="B12107" s="2"/>
      <c r="C12107" s="2"/>
      <c r="D12107" s="2"/>
      <c r="E12107" s="2"/>
      <c r="F12107" s="2"/>
    </row>
    <row r="12108" spans="1:6" ht="16.2" x14ac:dyDescent="0.3">
      <c r="A12108" s="2"/>
      <c r="B12108" s="2"/>
      <c r="C12108" s="2"/>
      <c r="D12108" s="2"/>
      <c r="E12108" s="2"/>
      <c r="F12108" s="2"/>
    </row>
    <row r="12109" spans="1:6" ht="16.2" x14ac:dyDescent="0.3">
      <c r="A12109" s="2"/>
      <c r="B12109" s="2"/>
      <c r="C12109" s="2"/>
      <c r="D12109" s="2"/>
      <c r="E12109" s="2"/>
      <c r="F12109" s="2"/>
    </row>
    <row r="12110" spans="1:6" ht="16.2" x14ac:dyDescent="0.3">
      <c r="A12110" s="2"/>
      <c r="B12110" s="2"/>
      <c r="C12110" s="2"/>
      <c r="D12110" s="2"/>
      <c r="E12110" s="2"/>
      <c r="F12110" s="2"/>
    </row>
    <row r="12111" spans="1:6" ht="16.2" x14ac:dyDescent="0.3">
      <c r="A12111" s="2"/>
      <c r="B12111" s="2"/>
      <c r="C12111" s="2"/>
      <c r="D12111" s="2"/>
      <c r="E12111" s="2"/>
      <c r="F12111" s="2"/>
    </row>
    <row r="12112" spans="1:6" ht="16.2" x14ac:dyDescent="0.3">
      <c r="A12112" s="2"/>
      <c r="B12112" s="2"/>
      <c r="C12112" s="2"/>
      <c r="D12112" s="2"/>
      <c r="E12112" s="2"/>
      <c r="F12112" s="2"/>
    </row>
    <row r="12113" spans="1:6" ht="16.2" x14ac:dyDescent="0.3">
      <c r="A12113" s="2"/>
      <c r="B12113" s="2"/>
      <c r="C12113" s="2"/>
      <c r="D12113" s="2"/>
      <c r="E12113" s="2"/>
      <c r="F12113" s="2"/>
    </row>
    <row r="12114" spans="1:6" ht="16.2" x14ac:dyDescent="0.3">
      <c r="A12114" s="2"/>
      <c r="B12114" s="2"/>
      <c r="C12114" s="2"/>
      <c r="D12114" s="2"/>
      <c r="E12114" s="2"/>
      <c r="F12114" s="2"/>
    </row>
    <row r="12115" spans="1:6" ht="16.2" x14ac:dyDescent="0.3">
      <c r="A12115" s="2"/>
      <c r="B12115" s="2"/>
      <c r="C12115" s="2"/>
      <c r="D12115" s="2"/>
      <c r="E12115" s="2"/>
      <c r="F12115" s="2"/>
    </row>
    <row r="12116" spans="1:6" ht="16.2" x14ac:dyDescent="0.3">
      <c r="A12116" s="2"/>
      <c r="B12116" s="2"/>
      <c r="C12116" s="2"/>
      <c r="D12116" s="2"/>
      <c r="E12116" s="2"/>
      <c r="F12116" s="2"/>
    </row>
    <row r="12117" spans="1:6" ht="16.2" x14ac:dyDescent="0.3">
      <c r="A12117" s="2"/>
      <c r="B12117" s="2"/>
      <c r="C12117" s="2"/>
      <c r="D12117" s="2"/>
      <c r="E12117" s="2"/>
      <c r="F12117" s="2"/>
    </row>
    <row r="12118" spans="1:6" ht="16.2" x14ac:dyDescent="0.3">
      <c r="A12118" s="2"/>
      <c r="B12118" s="2"/>
      <c r="C12118" s="2"/>
      <c r="D12118" s="2"/>
      <c r="E12118" s="2"/>
      <c r="F12118" s="2"/>
    </row>
    <row r="12119" spans="1:6" ht="16.2" x14ac:dyDescent="0.3">
      <c r="A12119" s="2"/>
      <c r="B12119" s="2"/>
      <c r="C12119" s="2"/>
      <c r="D12119" s="2"/>
      <c r="E12119" s="2"/>
      <c r="F12119" s="2"/>
    </row>
    <row r="12120" spans="1:6" ht="16.2" x14ac:dyDescent="0.3">
      <c r="A12120" s="2"/>
      <c r="B12120" s="2"/>
      <c r="C12120" s="2"/>
      <c r="D12120" s="2"/>
      <c r="E12120" s="2"/>
      <c r="F12120" s="2"/>
    </row>
    <row r="12121" spans="1:6" ht="16.2" x14ac:dyDescent="0.3">
      <c r="A12121" s="2"/>
      <c r="B12121" s="2"/>
      <c r="C12121" s="2"/>
      <c r="D12121" s="2"/>
      <c r="E12121" s="2"/>
      <c r="F12121" s="2"/>
    </row>
    <row r="12122" spans="1:6" ht="16.2" x14ac:dyDescent="0.3">
      <c r="A12122" s="2"/>
      <c r="B12122" s="2"/>
      <c r="C12122" s="2"/>
      <c r="D12122" s="2"/>
      <c r="E12122" s="2"/>
      <c r="F12122" s="2"/>
    </row>
    <row r="12123" spans="1:6" ht="16.2" x14ac:dyDescent="0.3">
      <c r="A12123" s="2"/>
      <c r="B12123" s="2"/>
      <c r="C12123" s="2"/>
      <c r="D12123" s="2"/>
      <c r="E12123" s="2"/>
      <c r="F12123" s="2"/>
    </row>
    <row r="12124" spans="1:6" ht="16.2" x14ac:dyDescent="0.3">
      <c r="A12124" s="2"/>
      <c r="B12124" s="2"/>
      <c r="C12124" s="2"/>
      <c r="D12124" s="2"/>
      <c r="E12124" s="2"/>
      <c r="F12124" s="2"/>
    </row>
    <row r="12125" spans="1:6" ht="16.2" x14ac:dyDescent="0.3">
      <c r="A12125" s="2"/>
      <c r="B12125" s="2"/>
      <c r="C12125" s="2"/>
      <c r="D12125" s="2"/>
      <c r="E12125" s="2"/>
      <c r="F12125" s="2"/>
    </row>
    <row r="12126" spans="1:6" ht="16.2" x14ac:dyDescent="0.3">
      <c r="A12126" s="2"/>
      <c r="B12126" s="2"/>
      <c r="C12126" s="2"/>
      <c r="D12126" s="2"/>
      <c r="E12126" s="2"/>
      <c r="F12126" s="2"/>
    </row>
    <row r="12127" spans="1:6" ht="16.2" x14ac:dyDescent="0.3">
      <c r="A12127" s="2"/>
      <c r="B12127" s="2"/>
      <c r="C12127" s="2"/>
      <c r="D12127" s="2"/>
      <c r="E12127" s="2"/>
      <c r="F12127" s="2"/>
    </row>
    <row r="12128" spans="1:6" ht="16.2" x14ac:dyDescent="0.3">
      <c r="A12128" s="2"/>
      <c r="B12128" s="2"/>
      <c r="C12128" s="2"/>
      <c r="D12128" s="2"/>
      <c r="E12128" s="2"/>
      <c r="F12128" s="2"/>
    </row>
    <row r="12129" spans="1:6" ht="16.2" x14ac:dyDescent="0.3">
      <c r="A12129" s="2"/>
      <c r="B12129" s="2"/>
      <c r="C12129" s="2"/>
      <c r="D12129" s="2"/>
      <c r="E12129" s="2"/>
      <c r="F12129" s="2"/>
    </row>
    <row r="12130" spans="1:6" ht="16.2" x14ac:dyDescent="0.3">
      <c r="A12130" s="2"/>
      <c r="B12130" s="2"/>
      <c r="C12130" s="2"/>
      <c r="D12130" s="2"/>
      <c r="E12130" s="2"/>
      <c r="F12130" s="2"/>
    </row>
    <row r="12131" spans="1:6" ht="16.2" x14ac:dyDescent="0.3">
      <c r="A12131" s="2"/>
      <c r="B12131" s="2"/>
      <c r="C12131" s="2"/>
      <c r="D12131" s="2"/>
      <c r="E12131" s="2"/>
      <c r="F12131" s="2"/>
    </row>
    <row r="12132" spans="1:6" ht="16.2" x14ac:dyDescent="0.3">
      <c r="A12132" s="2"/>
      <c r="B12132" s="2"/>
      <c r="C12132" s="2"/>
      <c r="D12132" s="2"/>
      <c r="E12132" s="2"/>
      <c r="F12132" s="2"/>
    </row>
    <row r="12133" spans="1:6" ht="16.2" x14ac:dyDescent="0.3">
      <c r="A12133" s="2"/>
      <c r="B12133" s="2"/>
      <c r="C12133" s="2"/>
      <c r="D12133" s="2"/>
      <c r="E12133" s="2"/>
      <c r="F12133" s="2"/>
    </row>
    <row r="12134" spans="1:6" ht="16.2" x14ac:dyDescent="0.3">
      <c r="A12134" s="2"/>
      <c r="B12134" s="2"/>
      <c r="C12134" s="2"/>
      <c r="D12134" s="2"/>
      <c r="E12134" s="2"/>
      <c r="F12134" s="2"/>
    </row>
    <row r="12135" spans="1:6" ht="16.2" x14ac:dyDescent="0.3">
      <c r="A12135" s="2"/>
      <c r="B12135" s="2"/>
      <c r="C12135" s="2"/>
      <c r="D12135" s="2"/>
      <c r="E12135" s="2"/>
      <c r="F12135" s="2"/>
    </row>
    <row r="12136" spans="1:6" ht="16.2" x14ac:dyDescent="0.3">
      <c r="A12136" s="2"/>
      <c r="B12136" s="2"/>
      <c r="C12136" s="2"/>
      <c r="D12136" s="2"/>
      <c r="E12136" s="2"/>
      <c r="F12136" s="2"/>
    </row>
    <row r="12137" spans="1:6" ht="16.2" x14ac:dyDescent="0.3">
      <c r="A12137" s="2"/>
      <c r="B12137" s="2"/>
      <c r="C12137" s="2"/>
      <c r="D12137" s="2"/>
      <c r="E12137" s="2"/>
      <c r="F12137" s="2"/>
    </row>
    <row r="12138" spans="1:6" ht="16.2" x14ac:dyDescent="0.3">
      <c r="A12138" s="2"/>
      <c r="B12138" s="2"/>
      <c r="C12138" s="2"/>
      <c r="D12138" s="2"/>
      <c r="E12138" s="2"/>
      <c r="F12138" s="2"/>
    </row>
    <row r="12139" spans="1:6" ht="16.2" x14ac:dyDescent="0.3">
      <c r="A12139" s="2"/>
      <c r="B12139" s="2"/>
      <c r="C12139" s="2"/>
      <c r="D12139" s="2"/>
      <c r="E12139" s="2"/>
      <c r="F12139" s="2"/>
    </row>
    <row r="12140" spans="1:6" ht="16.2" x14ac:dyDescent="0.3">
      <c r="A12140" s="2"/>
      <c r="B12140" s="2"/>
      <c r="C12140" s="2"/>
      <c r="D12140" s="2"/>
      <c r="E12140" s="2"/>
      <c r="F12140" s="2"/>
    </row>
    <row r="12141" spans="1:6" ht="16.2" x14ac:dyDescent="0.3">
      <c r="A12141" s="2"/>
      <c r="B12141" s="2"/>
      <c r="C12141" s="2"/>
      <c r="D12141" s="2"/>
      <c r="E12141" s="2"/>
      <c r="F12141" s="2"/>
    </row>
    <row r="12142" spans="1:6" ht="16.2" x14ac:dyDescent="0.3">
      <c r="A12142" s="2"/>
      <c r="B12142" s="2"/>
      <c r="C12142" s="2"/>
      <c r="D12142" s="2"/>
      <c r="E12142" s="2"/>
      <c r="F12142" s="2"/>
    </row>
    <row r="12143" spans="1:6" ht="16.2" x14ac:dyDescent="0.3">
      <c r="A12143" s="2"/>
      <c r="B12143" s="2"/>
      <c r="C12143" s="2"/>
      <c r="D12143" s="2"/>
      <c r="E12143" s="2"/>
      <c r="F12143" s="2"/>
    </row>
    <row r="12144" spans="1:6" ht="16.2" x14ac:dyDescent="0.3">
      <c r="A12144" s="2"/>
      <c r="B12144" s="2"/>
      <c r="C12144" s="2"/>
      <c r="D12144" s="2"/>
      <c r="E12144" s="2"/>
      <c r="F12144" s="2"/>
    </row>
    <row r="12145" spans="1:6" ht="16.2" x14ac:dyDescent="0.3">
      <c r="A12145" s="2"/>
      <c r="B12145" s="2"/>
      <c r="C12145" s="2"/>
      <c r="D12145" s="2"/>
      <c r="E12145" s="2"/>
      <c r="F12145" s="2"/>
    </row>
    <row r="12146" spans="1:6" ht="16.2" x14ac:dyDescent="0.3">
      <c r="A12146" s="2"/>
      <c r="B12146" s="2"/>
      <c r="C12146" s="2"/>
      <c r="D12146" s="2"/>
      <c r="E12146" s="2"/>
      <c r="F12146" s="2"/>
    </row>
    <row r="12147" spans="1:6" ht="16.2" x14ac:dyDescent="0.3">
      <c r="A12147" s="2"/>
      <c r="B12147" s="2"/>
      <c r="C12147" s="2"/>
      <c r="D12147" s="2"/>
      <c r="E12147" s="2"/>
      <c r="F12147" s="2"/>
    </row>
    <row r="12148" spans="1:6" ht="16.2" x14ac:dyDescent="0.3">
      <c r="A12148" s="2"/>
      <c r="B12148" s="2"/>
      <c r="C12148" s="2"/>
      <c r="D12148" s="2"/>
      <c r="E12148" s="2"/>
      <c r="F12148" s="2"/>
    </row>
    <row r="12149" spans="1:6" ht="16.2" x14ac:dyDescent="0.3">
      <c r="A12149" s="2"/>
      <c r="B12149" s="2"/>
      <c r="C12149" s="2"/>
      <c r="D12149" s="2"/>
      <c r="E12149" s="2"/>
      <c r="F12149" s="2"/>
    </row>
    <row r="12150" spans="1:6" ht="16.2" x14ac:dyDescent="0.3">
      <c r="A12150" s="2"/>
      <c r="B12150" s="2"/>
      <c r="C12150" s="2"/>
      <c r="D12150" s="2"/>
      <c r="E12150" s="2"/>
      <c r="F12150" s="2"/>
    </row>
    <row r="12151" spans="1:6" ht="16.2" x14ac:dyDescent="0.3">
      <c r="A12151" s="2"/>
      <c r="B12151" s="2"/>
      <c r="C12151" s="2"/>
      <c r="D12151" s="2"/>
      <c r="E12151" s="2"/>
      <c r="F12151" s="2"/>
    </row>
    <row r="12152" spans="1:6" ht="16.2" x14ac:dyDescent="0.3">
      <c r="A12152" s="2"/>
      <c r="B12152" s="2"/>
      <c r="C12152" s="2"/>
      <c r="D12152" s="2"/>
      <c r="E12152" s="2"/>
      <c r="F12152" s="2"/>
    </row>
    <row r="12153" spans="1:6" ht="16.2" x14ac:dyDescent="0.3">
      <c r="A12153" s="2"/>
      <c r="B12153" s="2"/>
      <c r="C12153" s="2"/>
      <c r="D12153" s="2"/>
      <c r="E12153" s="2"/>
      <c r="F12153" s="2"/>
    </row>
    <row r="12154" spans="1:6" ht="16.2" x14ac:dyDescent="0.3">
      <c r="A12154" s="2"/>
      <c r="B12154" s="2"/>
      <c r="C12154" s="2"/>
      <c r="D12154" s="2"/>
      <c r="E12154" s="2"/>
      <c r="F12154" s="2"/>
    </row>
    <row r="12155" spans="1:6" ht="16.2" x14ac:dyDescent="0.3">
      <c r="A12155" s="2"/>
      <c r="B12155" s="2"/>
      <c r="C12155" s="2"/>
      <c r="D12155" s="2"/>
      <c r="E12155" s="2"/>
      <c r="F12155" s="2"/>
    </row>
    <row r="12156" spans="1:6" ht="16.2" x14ac:dyDescent="0.3">
      <c r="A12156" s="2"/>
      <c r="B12156" s="2"/>
      <c r="C12156" s="2"/>
      <c r="D12156" s="2"/>
      <c r="E12156" s="2"/>
      <c r="F12156" s="2"/>
    </row>
    <row r="12157" spans="1:6" ht="16.2" x14ac:dyDescent="0.3">
      <c r="A12157" s="2"/>
      <c r="B12157" s="2"/>
      <c r="C12157" s="2"/>
      <c r="D12157" s="2"/>
      <c r="E12157" s="2"/>
      <c r="F12157" s="2"/>
    </row>
    <row r="12158" spans="1:6" ht="16.2" x14ac:dyDescent="0.3">
      <c r="A12158" s="2"/>
      <c r="B12158" s="2"/>
      <c r="C12158" s="2"/>
      <c r="D12158" s="2"/>
      <c r="E12158" s="2"/>
      <c r="F12158" s="2"/>
    </row>
    <row r="12159" spans="1:6" ht="16.2" x14ac:dyDescent="0.3">
      <c r="A12159" s="2"/>
      <c r="B12159" s="2"/>
      <c r="C12159" s="2"/>
      <c r="D12159" s="2"/>
      <c r="E12159" s="2"/>
      <c r="F12159" s="2"/>
    </row>
    <row r="12160" spans="1:6" ht="16.2" x14ac:dyDescent="0.3">
      <c r="A12160" s="2"/>
      <c r="B12160" s="2"/>
      <c r="C12160" s="2"/>
      <c r="D12160" s="2"/>
      <c r="E12160" s="2"/>
      <c r="F12160" s="2"/>
    </row>
    <row r="12161" spans="1:6" ht="16.2" x14ac:dyDescent="0.3">
      <c r="A12161" s="2"/>
      <c r="B12161" s="2"/>
      <c r="C12161" s="2"/>
      <c r="D12161" s="2"/>
      <c r="E12161" s="2"/>
      <c r="F12161" s="2"/>
    </row>
    <row r="12162" spans="1:6" ht="16.2" x14ac:dyDescent="0.3">
      <c r="A12162" s="2"/>
      <c r="B12162" s="2"/>
      <c r="C12162" s="2"/>
      <c r="D12162" s="2"/>
      <c r="E12162" s="2"/>
      <c r="F12162" s="2"/>
    </row>
    <row r="12163" spans="1:6" ht="16.2" x14ac:dyDescent="0.3">
      <c r="A12163" s="2"/>
      <c r="B12163" s="2"/>
      <c r="C12163" s="2"/>
      <c r="D12163" s="2"/>
      <c r="E12163" s="2"/>
      <c r="F12163" s="2"/>
    </row>
    <row r="12164" spans="1:6" ht="16.2" x14ac:dyDescent="0.3">
      <c r="A12164" s="2"/>
      <c r="B12164" s="2"/>
      <c r="C12164" s="2"/>
      <c r="D12164" s="2"/>
      <c r="E12164" s="2"/>
      <c r="F12164" s="2"/>
    </row>
    <row r="12165" spans="1:6" ht="16.2" x14ac:dyDescent="0.3">
      <c r="A12165" s="2"/>
      <c r="B12165" s="2"/>
      <c r="C12165" s="2"/>
      <c r="D12165" s="2"/>
      <c r="E12165" s="2"/>
      <c r="F12165" s="2"/>
    </row>
    <row r="12166" spans="1:6" ht="16.2" x14ac:dyDescent="0.3">
      <c r="A12166" s="2"/>
      <c r="B12166" s="2"/>
      <c r="C12166" s="2"/>
      <c r="D12166" s="2"/>
      <c r="E12166" s="2"/>
      <c r="F12166" s="2"/>
    </row>
    <row r="12167" spans="1:6" ht="16.2" x14ac:dyDescent="0.3">
      <c r="A12167" s="2"/>
      <c r="B12167" s="2"/>
      <c r="C12167" s="2"/>
      <c r="D12167" s="2"/>
      <c r="E12167" s="2"/>
      <c r="F12167" s="2"/>
    </row>
    <row r="12168" spans="1:6" ht="16.2" x14ac:dyDescent="0.3">
      <c r="A12168" s="2"/>
      <c r="B12168" s="2"/>
      <c r="C12168" s="2"/>
      <c r="D12168" s="2"/>
      <c r="E12168" s="2"/>
      <c r="F12168" s="2"/>
    </row>
    <row r="12169" spans="1:6" ht="16.2" x14ac:dyDescent="0.3">
      <c r="A12169" s="2"/>
      <c r="B12169" s="2"/>
      <c r="C12169" s="2"/>
      <c r="D12169" s="2"/>
      <c r="E12169" s="2"/>
      <c r="F12169" s="2"/>
    </row>
    <row r="12170" spans="1:6" ht="16.2" x14ac:dyDescent="0.3">
      <c r="A12170" s="2"/>
      <c r="B12170" s="2"/>
      <c r="C12170" s="2"/>
      <c r="D12170" s="2"/>
      <c r="E12170" s="2"/>
      <c r="F12170" s="2"/>
    </row>
    <row r="12171" spans="1:6" ht="16.2" x14ac:dyDescent="0.3">
      <c r="A12171" s="2"/>
      <c r="B12171" s="2"/>
      <c r="C12171" s="2"/>
      <c r="D12171" s="2"/>
      <c r="E12171" s="2"/>
      <c r="F12171" s="2"/>
    </row>
    <row r="12172" spans="1:6" ht="16.2" x14ac:dyDescent="0.3">
      <c r="A12172" s="2"/>
      <c r="B12172" s="2"/>
      <c r="C12172" s="2"/>
      <c r="D12172" s="2"/>
      <c r="E12172" s="2"/>
      <c r="F12172" s="2"/>
    </row>
    <row r="12173" spans="1:6" ht="16.2" x14ac:dyDescent="0.3">
      <c r="A12173" s="2"/>
      <c r="B12173" s="2"/>
      <c r="C12173" s="2"/>
      <c r="D12173" s="2"/>
      <c r="E12173" s="2"/>
      <c r="F12173" s="2"/>
    </row>
    <row r="12174" spans="1:6" ht="16.2" x14ac:dyDescent="0.3">
      <c r="A12174" s="2"/>
      <c r="B12174" s="2"/>
      <c r="C12174" s="2"/>
      <c r="D12174" s="2"/>
      <c r="E12174" s="2"/>
      <c r="F12174" s="2"/>
    </row>
    <row r="12175" spans="1:6" ht="16.2" x14ac:dyDescent="0.3">
      <c r="A12175" s="2"/>
      <c r="B12175" s="2"/>
      <c r="C12175" s="2"/>
      <c r="D12175" s="2"/>
      <c r="E12175" s="2"/>
      <c r="F12175" s="2"/>
    </row>
    <row r="12176" spans="1:6" ht="16.2" x14ac:dyDescent="0.3">
      <c r="A12176" s="2"/>
      <c r="B12176" s="2"/>
      <c r="C12176" s="2"/>
      <c r="D12176" s="2"/>
      <c r="E12176" s="2"/>
      <c r="F12176" s="2"/>
    </row>
    <row r="12177" spans="1:6" ht="16.2" x14ac:dyDescent="0.3">
      <c r="A12177" s="2"/>
      <c r="B12177" s="2"/>
      <c r="C12177" s="2"/>
      <c r="D12177" s="2"/>
      <c r="E12177" s="2"/>
      <c r="F12177" s="2"/>
    </row>
    <row r="12178" spans="1:6" ht="16.2" x14ac:dyDescent="0.3">
      <c r="A12178" s="2"/>
      <c r="B12178" s="2"/>
      <c r="C12178" s="2"/>
      <c r="D12178" s="2"/>
      <c r="E12178" s="2"/>
      <c r="F12178" s="2"/>
    </row>
    <row r="12179" spans="1:6" ht="16.2" x14ac:dyDescent="0.3">
      <c r="A12179" s="2"/>
      <c r="B12179" s="2"/>
      <c r="C12179" s="2"/>
      <c r="D12179" s="2"/>
      <c r="E12179" s="2"/>
      <c r="F12179" s="2"/>
    </row>
    <row r="12180" spans="1:6" ht="16.2" x14ac:dyDescent="0.3">
      <c r="A12180" s="2"/>
      <c r="B12180" s="2"/>
      <c r="C12180" s="2"/>
      <c r="D12180" s="2"/>
      <c r="E12180" s="2"/>
      <c r="F12180" s="2"/>
    </row>
    <row r="12181" spans="1:6" ht="16.2" x14ac:dyDescent="0.3">
      <c r="A12181" s="2"/>
      <c r="B12181" s="2"/>
      <c r="C12181" s="2"/>
      <c r="D12181" s="2"/>
      <c r="E12181" s="2"/>
      <c r="F12181" s="2"/>
    </row>
    <row r="12182" spans="1:6" ht="16.2" x14ac:dyDescent="0.3">
      <c r="A12182" s="2"/>
      <c r="B12182" s="2"/>
      <c r="C12182" s="2"/>
      <c r="D12182" s="2"/>
      <c r="E12182" s="2"/>
      <c r="F12182" s="2"/>
    </row>
    <row r="12183" spans="1:6" ht="16.2" x14ac:dyDescent="0.3">
      <c r="A12183" s="2"/>
      <c r="B12183" s="2"/>
      <c r="C12183" s="2"/>
      <c r="D12183" s="2"/>
      <c r="E12183" s="2"/>
      <c r="F12183" s="2"/>
    </row>
    <row r="12184" spans="1:6" ht="16.2" x14ac:dyDescent="0.3">
      <c r="A12184" s="2"/>
      <c r="B12184" s="2"/>
      <c r="C12184" s="2"/>
      <c r="D12184" s="2"/>
      <c r="E12184" s="2"/>
      <c r="F12184" s="2"/>
    </row>
    <row r="12185" spans="1:6" ht="16.2" x14ac:dyDescent="0.3">
      <c r="A12185" s="2"/>
      <c r="B12185" s="2"/>
      <c r="C12185" s="2"/>
      <c r="D12185" s="2"/>
      <c r="E12185" s="2"/>
      <c r="F12185" s="2"/>
    </row>
    <row r="12186" spans="1:6" ht="16.2" x14ac:dyDescent="0.3">
      <c r="A12186" s="2"/>
      <c r="B12186" s="2"/>
      <c r="C12186" s="2"/>
      <c r="D12186" s="2"/>
      <c r="E12186" s="2"/>
      <c r="F12186" s="2"/>
    </row>
    <row r="12187" spans="1:6" ht="16.2" x14ac:dyDescent="0.3">
      <c r="A12187" s="2"/>
      <c r="B12187" s="2"/>
      <c r="C12187" s="2"/>
      <c r="D12187" s="2"/>
      <c r="E12187" s="2"/>
      <c r="F12187" s="2"/>
    </row>
    <row r="12188" spans="1:6" ht="16.2" x14ac:dyDescent="0.3">
      <c r="A12188" s="2"/>
      <c r="B12188" s="2"/>
      <c r="C12188" s="2"/>
      <c r="D12188" s="2"/>
      <c r="E12188" s="2"/>
      <c r="F12188" s="2"/>
    </row>
    <row r="12189" spans="1:6" ht="16.2" x14ac:dyDescent="0.3">
      <c r="A12189" s="2"/>
      <c r="B12189" s="2"/>
      <c r="C12189" s="2"/>
      <c r="D12189" s="2"/>
      <c r="E12189" s="2"/>
      <c r="F12189" s="2"/>
    </row>
    <row r="12190" spans="1:6" ht="16.2" x14ac:dyDescent="0.3">
      <c r="A12190" s="2"/>
      <c r="B12190" s="2"/>
      <c r="C12190" s="2"/>
      <c r="D12190" s="2"/>
      <c r="E12190" s="2"/>
      <c r="F12190" s="2"/>
    </row>
    <row r="12191" spans="1:6" ht="16.2" x14ac:dyDescent="0.3">
      <c r="A12191" s="2"/>
      <c r="B12191" s="2"/>
      <c r="C12191" s="2"/>
      <c r="D12191" s="2"/>
      <c r="E12191" s="2"/>
      <c r="F12191" s="2"/>
    </row>
    <row r="12192" spans="1:6" ht="16.2" x14ac:dyDescent="0.3">
      <c r="A12192" s="2"/>
      <c r="B12192" s="2"/>
      <c r="C12192" s="2"/>
      <c r="D12192" s="2"/>
      <c r="E12192" s="2"/>
      <c r="F12192" s="2"/>
    </row>
    <row r="12193" spans="1:6" ht="16.2" x14ac:dyDescent="0.3">
      <c r="A12193" s="2"/>
      <c r="B12193" s="2"/>
      <c r="C12193" s="2"/>
      <c r="D12193" s="2"/>
      <c r="E12193" s="2"/>
      <c r="F12193" s="2"/>
    </row>
    <row r="12194" spans="1:6" ht="16.2" x14ac:dyDescent="0.3">
      <c r="A12194" s="2"/>
      <c r="B12194" s="2"/>
      <c r="C12194" s="2"/>
      <c r="D12194" s="2"/>
      <c r="E12194" s="2"/>
      <c r="F12194" s="2"/>
    </row>
    <row r="12195" spans="1:6" ht="16.2" x14ac:dyDescent="0.3">
      <c r="A12195" s="2"/>
      <c r="B12195" s="2"/>
      <c r="C12195" s="2"/>
      <c r="D12195" s="2"/>
      <c r="E12195" s="2"/>
      <c r="F12195" s="2"/>
    </row>
    <row r="12196" spans="1:6" ht="16.2" x14ac:dyDescent="0.3">
      <c r="A12196" s="2"/>
      <c r="B12196" s="2"/>
      <c r="C12196" s="2"/>
      <c r="D12196" s="2"/>
      <c r="E12196" s="2"/>
      <c r="F12196" s="2"/>
    </row>
    <row r="12197" spans="1:6" ht="16.2" x14ac:dyDescent="0.3">
      <c r="A12197" s="2"/>
      <c r="B12197" s="2"/>
      <c r="C12197" s="2"/>
      <c r="D12197" s="2"/>
      <c r="E12197" s="2"/>
      <c r="F12197" s="2"/>
    </row>
    <row r="12198" spans="1:6" ht="16.2" x14ac:dyDescent="0.3">
      <c r="A12198" s="2"/>
      <c r="B12198" s="2"/>
      <c r="C12198" s="2"/>
      <c r="D12198" s="2"/>
      <c r="E12198" s="2"/>
      <c r="F12198" s="2"/>
    </row>
    <row r="12199" spans="1:6" ht="16.2" x14ac:dyDescent="0.3">
      <c r="A12199" s="2"/>
      <c r="B12199" s="2"/>
      <c r="C12199" s="2"/>
      <c r="D12199" s="2"/>
      <c r="E12199" s="2"/>
      <c r="F12199" s="2"/>
    </row>
    <row r="12200" spans="1:6" ht="16.2" x14ac:dyDescent="0.3">
      <c r="A12200" s="2"/>
      <c r="B12200" s="2"/>
      <c r="C12200" s="2"/>
      <c r="D12200" s="2"/>
      <c r="E12200" s="2"/>
      <c r="F12200" s="2"/>
    </row>
    <row r="12201" spans="1:6" ht="16.2" x14ac:dyDescent="0.3">
      <c r="A12201" s="2"/>
      <c r="B12201" s="2"/>
      <c r="C12201" s="2"/>
      <c r="D12201" s="2"/>
      <c r="E12201" s="2"/>
      <c r="F12201" s="2"/>
    </row>
    <row r="12202" spans="1:6" ht="16.2" x14ac:dyDescent="0.3">
      <c r="A12202" s="2"/>
      <c r="B12202" s="2"/>
      <c r="C12202" s="2"/>
      <c r="D12202" s="2"/>
      <c r="E12202" s="2"/>
      <c r="F12202" s="2"/>
    </row>
    <row r="12203" spans="1:6" ht="16.2" x14ac:dyDescent="0.3">
      <c r="A12203" s="2"/>
      <c r="B12203" s="2"/>
      <c r="C12203" s="2"/>
      <c r="D12203" s="2"/>
      <c r="E12203" s="2"/>
      <c r="F12203" s="2"/>
    </row>
    <row r="12204" spans="1:6" ht="16.2" x14ac:dyDescent="0.3">
      <c r="A12204" s="2"/>
      <c r="B12204" s="2"/>
      <c r="C12204" s="2"/>
      <c r="D12204" s="2"/>
      <c r="E12204" s="2"/>
      <c r="F12204" s="2"/>
    </row>
    <row r="12205" spans="1:6" ht="16.2" x14ac:dyDescent="0.3">
      <c r="A12205" s="2"/>
      <c r="B12205" s="2"/>
      <c r="C12205" s="2"/>
      <c r="D12205" s="2"/>
      <c r="E12205" s="2"/>
      <c r="F12205" s="2"/>
    </row>
    <row r="12206" spans="1:6" ht="16.2" x14ac:dyDescent="0.3">
      <c r="A12206" s="2"/>
      <c r="B12206" s="2"/>
      <c r="C12206" s="2"/>
      <c r="D12206" s="2"/>
      <c r="E12206" s="2"/>
      <c r="F12206" s="2"/>
    </row>
    <row r="12207" spans="1:6" ht="16.2" x14ac:dyDescent="0.3">
      <c r="A12207" s="2"/>
      <c r="B12207" s="2"/>
      <c r="C12207" s="2"/>
      <c r="D12207" s="2"/>
      <c r="E12207" s="2"/>
      <c r="F12207" s="2"/>
    </row>
    <row r="12208" spans="1:6" ht="16.2" x14ac:dyDescent="0.3">
      <c r="A12208" s="2"/>
      <c r="B12208" s="2"/>
      <c r="C12208" s="2"/>
      <c r="D12208" s="2"/>
      <c r="E12208" s="2"/>
      <c r="F12208" s="2"/>
    </row>
    <row r="12209" spans="1:6" ht="16.2" x14ac:dyDescent="0.3">
      <c r="A12209" s="2"/>
      <c r="B12209" s="2"/>
      <c r="C12209" s="2"/>
      <c r="D12209" s="2"/>
      <c r="E12209" s="2"/>
      <c r="F12209" s="2"/>
    </row>
    <row r="12210" spans="1:6" ht="16.2" x14ac:dyDescent="0.3">
      <c r="A12210" s="2"/>
      <c r="B12210" s="2"/>
      <c r="C12210" s="2"/>
      <c r="D12210" s="2"/>
      <c r="E12210" s="2"/>
      <c r="F12210" s="2"/>
    </row>
    <row r="12211" spans="1:6" ht="16.2" x14ac:dyDescent="0.3">
      <c r="A12211" s="2"/>
      <c r="B12211" s="2"/>
      <c r="C12211" s="2"/>
      <c r="D12211" s="2"/>
      <c r="E12211" s="2"/>
      <c r="F12211" s="2"/>
    </row>
    <row r="12212" spans="1:6" ht="16.2" x14ac:dyDescent="0.3">
      <c r="A12212" s="2"/>
      <c r="B12212" s="2"/>
      <c r="C12212" s="2"/>
      <c r="D12212" s="2"/>
      <c r="E12212" s="2"/>
      <c r="F12212" s="2"/>
    </row>
    <row r="12213" spans="1:6" ht="16.2" x14ac:dyDescent="0.3">
      <c r="A12213" s="2"/>
      <c r="B12213" s="2"/>
      <c r="C12213" s="2"/>
      <c r="D12213" s="2"/>
      <c r="E12213" s="2"/>
      <c r="F12213" s="2"/>
    </row>
    <row r="12214" spans="1:6" ht="16.2" x14ac:dyDescent="0.3">
      <c r="A12214" s="2"/>
      <c r="B12214" s="2"/>
      <c r="C12214" s="2"/>
      <c r="D12214" s="2"/>
      <c r="E12214" s="2"/>
      <c r="F12214" s="2"/>
    </row>
    <row r="12215" spans="1:6" ht="16.2" x14ac:dyDescent="0.3">
      <c r="A12215" s="2"/>
      <c r="B12215" s="2"/>
      <c r="C12215" s="2"/>
      <c r="D12215" s="2"/>
      <c r="E12215" s="2"/>
      <c r="F12215" s="2"/>
    </row>
    <row r="12216" spans="1:6" ht="16.2" x14ac:dyDescent="0.3">
      <c r="A12216" s="2"/>
      <c r="B12216" s="2"/>
      <c r="C12216" s="2"/>
      <c r="D12216" s="2"/>
      <c r="E12216" s="2"/>
      <c r="F12216" s="2"/>
    </row>
    <row r="12217" spans="1:6" ht="16.2" x14ac:dyDescent="0.3">
      <c r="A12217" s="2"/>
      <c r="B12217" s="2"/>
      <c r="C12217" s="2"/>
      <c r="D12217" s="2"/>
      <c r="E12217" s="2"/>
      <c r="F12217" s="2"/>
    </row>
    <row r="12218" spans="1:6" ht="16.2" x14ac:dyDescent="0.3">
      <c r="A12218" s="2"/>
      <c r="B12218" s="2"/>
      <c r="C12218" s="2"/>
      <c r="D12218" s="2"/>
      <c r="E12218" s="2"/>
      <c r="F12218" s="2"/>
    </row>
    <row r="12219" spans="1:6" ht="16.2" x14ac:dyDescent="0.3">
      <c r="A12219" s="2"/>
      <c r="B12219" s="2"/>
      <c r="C12219" s="2"/>
      <c r="D12219" s="2"/>
      <c r="E12219" s="2"/>
      <c r="F12219" s="2"/>
    </row>
    <row r="12220" spans="1:6" ht="16.2" x14ac:dyDescent="0.3">
      <c r="A12220" s="2"/>
      <c r="B12220" s="2"/>
      <c r="C12220" s="2"/>
      <c r="D12220" s="2"/>
      <c r="E12220" s="2"/>
      <c r="F12220" s="2"/>
    </row>
    <row r="12221" spans="1:6" ht="16.2" x14ac:dyDescent="0.3">
      <c r="A12221" s="2"/>
      <c r="B12221" s="2"/>
      <c r="C12221" s="2"/>
      <c r="D12221" s="2"/>
      <c r="E12221" s="2"/>
      <c r="F12221" s="2"/>
    </row>
    <row r="12222" spans="1:6" ht="16.2" x14ac:dyDescent="0.3">
      <c r="A12222" s="2"/>
      <c r="B12222" s="2"/>
      <c r="C12222" s="2"/>
      <c r="D12222" s="2"/>
      <c r="E12222" s="2"/>
      <c r="F12222" s="2"/>
    </row>
    <row r="12223" spans="1:6" ht="16.2" x14ac:dyDescent="0.3">
      <c r="A12223" s="2"/>
      <c r="B12223" s="2"/>
      <c r="C12223" s="2"/>
      <c r="D12223" s="2"/>
      <c r="E12223" s="2"/>
      <c r="F12223" s="2"/>
    </row>
    <row r="12224" spans="1:6" ht="16.2" x14ac:dyDescent="0.3">
      <c r="A12224" s="2"/>
      <c r="B12224" s="2"/>
      <c r="C12224" s="2"/>
      <c r="D12224" s="2"/>
      <c r="E12224" s="2"/>
      <c r="F12224" s="2"/>
    </row>
    <row r="12225" spans="1:6" ht="16.2" x14ac:dyDescent="0.3">
      <c r="A12225" s="2"/>
      <c r="B12225" s="2"/>
      <c r="C12225" s="2"/>
      <c r="D12225" s="2"/>
      <c r="E12225" s="2"/>
      <c r="F12225" s="2"/>
    </row>
    <row r="12226" spans="1:6" ht="16.2" x14ac:dyDescent="0.3">
      <c r="A12226" s="2"/>
      <c r="B12226" s="2"/>
      <c r="C12226" s="2"/>
      <c r="D12226" s="2"/>
      <c r="E12226" s="2"/>
      <c r="F12226" s="2"/>
    </row>
    <row r="12227" spans="1:6" ht="16.2" x14ac:dyDescent="0.3">
      <c r="A12227" s="2"/>
      <c r="B12227" s="2"/>
      <c r="C12227" s="2"/>
      <c r="D12227" s="2"/>
      <c r="E12227" s="2"/>
      <c r="F12227" s="2"/>
    </row>
    <row r="12228" spans="1:6" ht="16.2" x14ac:dyDescent="0.3">
      <c r="A12228" s="2"/>
      <c r="B12228" s="2"/>
      <c r="C12228" s="2"/>
      <c r="D12228" s="2"/>
      <c r="E12228" s="2"/>
      <c r="F12228" s="2"/>
    </row>
    <row r="12229" spans="1:6" ht="16.2" x14ac:dyDescent="0.3">
      <c r="A12229" s="2"/>
      <c r="B12229" s="2"/>
      <c r="C12229" s="2"/>
      <c r="D12229" s="2"/>
      <c r="E12229" s="2"/>
      <c r="F12229" s="2"/>
    </row>
    <row r="12230" spans="1:6" ht="16.2" x14ac:dyDescent="0.3">
      <c r="A12230" s="2"/>
      <c r="B12230" s="2"/>
      <c r="C12230" s="2"/>
      <c r="D12230" s="2"/>
      <c r="E12230" s="2"/>
      <c r="F12230" s="2"/>
    </row>
    <row r="12231" spans="1:6" ht="16.2" x14ac:dyDescent="0.3">
      <c r="A12231" s="2"/>
      <c r="B12231" s="2"/>
      <c r="C12231" s="2"/>
      <c r="D12231" s="2"/>
      <c r="E12231" s="2"/>
      <c r="F12231" s="2"/>
    </row>
    <row r="12232" spans="1:6" ht="16.2" x14ac:dyDescent="0.3">
      <c r="A12232" s="2"/>
      <c r="B12232" s="2"/>
      <c r="C12232" s="2"/>
      <c r="D12232" s="2"/>
      <c r="E12232" s="2"/>
      <c r="F12232" s="2"/>
    </row>
    <row r="12233" spans="1:6" ht="16.2" x14ac:dyDescent="0.3">
      <c r="A12233" s="2"/>
      <c r="B12233" s="2"/>
      <c r="C12233" s="2"/>
      <c r="D12233" s="2"/>
      <c r="E12233" s="2"/>
      <c r="F12233" s="2"/>
    </row>
    <row r="12234" spans="1:6" ht="16.2" x14ac:dyDescent="0.3">
      <c r="A12234" s="2"/>
      <c r="B12234" s="2"/>
      <c r="C12234" s="2"/>
      <c r="D12234" s="2"/>
      <c r="E12234" s="2"/>
      <c r="F12234" s="2"/>
    </row>
    <row r="12235" spans="1:6" ht="16.2" x14ac:dyDescent="0.3">
      <c r="A12235" s="2"/>
      <c r="B12235" s="2"/>
      <c r="C12235" s="2"/>
      <c r="D12235" s="2"/>
      <c r="E12235" s="2"/>
      <c r="F12235" s="2"/>
    </row>
    <row r="12236" spans="1:6" ht="16.2" x14ac:dyDescent="0.3">
      <c r="A12236" s="2"/>
      <c r="B12236" s="2"/>
      <c r="C12236" s="2"/>
      <c r="D12236" s="2"/>
      <c r="E12236" s="2"/>
      <c r="F12236" s="2"/>
    </row>
    <row r="12237" spans="1:6" ht="16.2" x14ac:dyDescent="0.3">
      <c r="A12237" s="2"/>
      <c r="B12237" s="2"/>
      <c r="C12237" s="2"/>
      <c r="D12237" s="2"/>
      <c r="E12237" s="2"/>
      <c r="F12237" s="2"/>
    </row>
    <row r="12238" spans="1:6" ht="16.2" x14ac:dyDescent="0.3">
      <c r="A12238" s="2"/>
      <c r="B12238" s="2"/>
      <c r="C12238" s="2"/>
      <c r="D12238" s="2"/>
      <c r="E12238" s="2"/>
      <c r="F12238" s="2"/>
    </row>
    <row r="12239" spans="1:6" ht="16.2" x14ac:dyDescent="0.3">
      <c r="A12239" s="2"/>
      <c r="B12239" s="2"/>
      <c r="C12239" s="2"/>
      <c r="D12239" s="2"/>
      <c r="E12239" s="2"/>
      <c r="F12239" s="2"/>
    </row>
    <row r="12240" spans="1:6" ht="16.2" x14ac:dyDescent="0.3">
      <c r="A12240" s="2"/>
      <c r="B12240" s="2"/>
      <c r="C12240" s="2"/>
      <c r="D12240" s="2"/>
      <c r="E12240" s="2"/>
      <c r="F12240" s="2"/>
    </row>
    <row r="12241" spans="1:6" ht="16.2" x14ac:dyDescent="0.3">
      <c r="A12241" s="2"/>
      <c r="B12241" s="2"/>
      <c r="C12241" s="2"/>
      <c r="D12241" s="2"/>
      <c r="E12241" s="2"/>
      <c r="F12241" s="2"/>
    </row>
    <row r="12242" spans="1:6" ht="16.2" x14ac:dyDescent="0.3">
      <c r="A12242" s="2"/>
      <c r="B12242" s="2"/>
      <c r="C12242" s="2"/>
      <c r="D12242" s="2"/>
      <c r="E12242" s="2"/>
      <c r="F12242" s="2"/>
    </row>
    <row r="12243" spans="1:6" ht="16.2" x14ac:dyDescent="0.3">
      <c r="A12243" s="2"/>
      <c r="B12243" s="2"/>
      <c r="C12243" s="2"/>
      <c r="D12243" s="2"/>
      <c r="E12243" s="2"/>
      <c r="F12243" s="2"/>
    </row>
    <row r="12244" spans="1:6" ht="16.2" x14ac:dyDescent="0.3">
      <c r="A12244" s="2"/>
      <c r="B12244" s="2"/>
      <c r="C12244" s="2"/>
      <c r="D12244" s="2"/>
      <c r="E12244" s="2"/>
      <c r="F12244" s="2"/>
    </row>
    <row r="12245" spans="1:6" ht="16.2" x14ac:dyDescent="0.3">
      <c r="A12245" s="2"/>
      <c r="B12245" s="2"/>
      <c r="C12245" s="2"/>
      <c r="D12245" s="2"/>
      <c r="E12245" s="2"/>
      <c r="F12245" s="2"/>
    </row>
    <row r="12246" spans="1:6" ht="16.2" x14ac:dyDescent="0.3">
      <c r="A12246" s="2"/>
      <c r="B12246" s="2"/>
      <c r="C12246" s="2"/>
      <c r="D12246" s="2"/>
      <c r="E12246" s="2"/>
      <c r="F12246" s="2"/>
    </row>
    <row r="12247" spans="1:6" ht="16.2" x14ac:dyDescent="0.3">
      <c r="A12247" s="2"/>
      <c r="B12247" s="2"/>
      <c r="C12247" s="2"/>
      <c r="D12247" s="2"/>
      <c r="E12247" s="2"/>
      <c r="F12247" s="2"/>
    </row>
    <row r="12248" spans="1:6" ht="16.2" x14ac:dyDescent="0.3">
      <c r="A12248" s="2"/>
      <c r="B12248" s="2"/>
      <c r="C12248" s="2"/>
      <c r="D12248" s="2"/>
      <c r="E12248" s="2"/>
      <c r="F12248" s="2"/>
    </row>
    <row r="12249" spans="1:6" ht="16.2" x14ac:dyDescent="0.3">
      <c r="A12249" s="2"/>
      <c r="B12249" s="2"/>
      <c r="C12249" s="2"/>
      <c r="D12249" s="2"/>
      <c r="E12249" s="2"/>
      <c r="F12249" s="2"/>
    </row>
    <row r="12250" spans="1:6" ht="16.2" x14ac:dyDescent="0.3">
      <c r="A12250" s="2"/>
      <c r="B12250" s="2"/>
      <c r="C12250" s="2"/>
      <c r="D12250" s="2"/>
      <c r="E12250" s="2"/>
      <c r="F12250" s="2"/>
    </row>
    <row r="12251" spans="1:6" ht="16.2" x14ac:dyDescent="0.3">
      <c r="A12251" s="2"/>
      <c r="B12251" s="2"/>
      <c r="C12251" s="2"/>
      <c r="D12251" s="2"/>
      <c r="E12251" s="2"/>
      <c r="F12251" s="2"/>
    </row>
    <row r="12252" spans="1:6" ht="16.2" x14ac:dyDescent="0.3">
      <c r="A12252" s="2"/>
      <c r="B12252" s="2"/>
      <c r="C12252" s="2"/>
      <c r="D12252" s="2"/>
      <c r="E12252" s="2"/>
      <c r="F12252" s="2"/>
    </row>
    <row r="12253" spans="1:6" ht="16.2" x14ac:dyDescent="0.3">
      <c r="A12253" s="2"/>
      <c r="B12253" s="2"/>
      <c r="C12253" s="2"/>
      <c r="D12253" s="2"/>
      <c r="E12253" s="2"/>
      <c r="F12253" s="2"/>
    </row>
    <row r="12254" spans="1:6" ht="16.2" x14ac:dyDescent="0.3">
      <c r="A12254" s="2"/>
      <c r="B12254" s="2"/>
      <c r="C12254" s="2"/>
      <c r="D12254" s="2"/>
      <c r="E12254" s="2"/>
      <c r="F12254" s="2"/>
    </row>
    <row r="12255" spans="1:6" ht="16.2" x14ac:dyDescent="0.3">
      <c r="A12255" s="2"/>
      <c r="B12255" s="2"/>
      <c r="C12255" s="2"/>
      <c r="D12255" s="2"/>
      <c r="E12255" s="2"/>
      <c r="F12255" s="2"/>
    </row>
    <row r="12256" spans="1:6" ht="16.2" x14ac:dyDescent="0.3">
      <c r="A12256" s="2"/>
      <c r="B12256" s="2"/>
      <c r="C12256" s="2"/>
      <c r="D12256" s="2"/>
      <c r="E12256" s="2"/>
      <c r="F12256" s="2"/>
    </row>
    <row r="12257" spans="1:6" ht="16.2" x14ac:dyDescent="0.3">
      <c r="A12257" s="2"/>
      <c r="B12257" s="2"/>
      <c r="C12257" s="2"/>
      <c r="D12257" s="2"/>
      <c r="E12257" s="2"/>
      <c r="F12257" s="2"/>
    </row>
    <row r="12258" spans="1:6" ht="16.2" x14ac:dyDescent="0.3">
      <c r="A12258" s="2"/>
      <c r="B12258" s="2"/>
      <c r="C12258" s="2"/>
      <c r="D12258" s="2"/>
      <c r="E12258" s="2"/>
      <c r="F12258" s="2"/>
    </row>
    <row r="12259" spans="1:6" ht="16.2" x14ac:dyDescent="0.3">
      <c r="A12259" s="2"/>
      <c r="B12259" s="2"/>
      <c r="C12259" s="2"/>
      <c r="D12259" s="2"/>
      <c r="E12259" s="2"/>
      <c r="F12259" s="2"/>
    </row>
    <row r="12260" spans="1:6" ht="16.2" x14ac:dyDescent="0.3">
      <c r="A12260" s="2"/>
      <c r="B12260" s="2"/>
      <c r="C12260" s="2"/>
      <c r="D12260" s="2"/>
      <c r="E12260" s="2"/>
      <c r="F12260" s="2"/>
    </row>
    <row r="12261" spans="1:6" ht="16.2" x14ac:dyDescent="0.3">
      <c r="A12261" s="2"/>
      <c r="B12261" s="2"/>
      <c r="C12261" s="2"/>
      <c r="D12261" s="2"/>
      <c r="E12261" s="2"/>
      <c r="F12261" s="2"/>
    </row>
    <row r="12262" spans="1:6" ht="16.2" x14ac:dyDescent="0.3">
      <c r="A12262" s="2"/>
      <c r="B12262" s="2"/>
      <c r="C12262" s="2"/>
      <c r="D12262" s="2"/>
      <c r="E12262" s="2"/>
      <c r="F12262" s="2"/>
    </row>
    <row r="12263" spans="1:6" ht="16.2" x14ac:dyDescent="0.3">
      <c r="A12263" s="2"/>
      <c r="B12263" s="2"/>
      <c r="C12263" s="2"/>
      <c r="D12263" s="2"/>
      <c r="E12263" s="2"/>
      <c r="F12263" s="2"/>
    </row>
    <row r="12264" spans="1:6" ht="16.2" x14ac:dyDescent="0.3">
      <c r="A12264" s="2"/>
      <c r="B12264" s="2"/>
      <c r="C12264" s="2"/>
      <c r="D12264" s="2"/>
      <c r="E12264" s="2"/>
      <c r="F12264" s="2"/>
    </row>
    <row r="12265" spans="1:6" ht="16.2" x14ac:dyDescent="0.3">
      <c r="A12265" s="2"/>
      <c r="B12265" s="2"/>
      <c r="C12265" s="2"/>
      <c r="D12265" s="2"/>
      <c r="E12265" s="2"/>
      <c r="F12265" s="2"/>
    </row>
    <row r="12266" spans="1:6" ht="16.2" x14ac:dyDescent="0.3">
      <c r="A12266" s="2"/>
      <c r="B12266" s="2"/>
      <c r="C12266" s="2"/>
      <c r="D12266" s="2"/>
      <c r="E12266" s="2"/>
      <c r="F12266" s="2"/>
    </row>
    <row r="12267" spans="1:6" ht="16.2" x14ac:dyDescent="0.3">
      <c r="A12267" s="2"/>
      <c r="B12267" s="2"/>
      <c r="C12267" s="2"/>
      <c r="D12267" s="2"/>
      <c r="E12267" s="2"/>
      <c r="F12267" s="2"/>
    </row>
    <row r="12268" spans="1:6" ht="16.2" x14ac:dyDescent="0.3">
      <c r="A12268" s="2"/>
      <c r="B12268" s="2"/>
      <c r="C12268" s="2"/>
      <c r="D12268" s="2"/>
      <c r="E12268" s="2"/>
      <c r="F12268" s="2"/>
    </row>
    <row r="12269" spans="1:6" ht="16.2" x14ac:dyDescent="0.3">
      <c r="A12269" s="2"/>
      <c r="B12269" s="2"/>
      <c r="C12269" s="2"/>
      <c r="D12269" s="2"/>
      <c r="E12269" s="2"/>
      <c r="F12269" s="2"/>
    </row>
    <row r="12270" spans="1:6" ht="16.2" x14ac:dyDescent="0.3">
      <c r="A12270" s="2"/>
      <c r="B12270" s="2"/>
      <c r="C12270" s="2"/>
      <c r="D12270" s="2"/>
      <c r="E12270" s="2"/>
      <c r="F12270" s="2"/>
    </row>
    <row r="12271" spans="1:6" ht="16.2" x14ac:dyDescent="0.3">
      <c r="A12271" s="2"/>
      <c r="B12271" s="2"/>
      <c r="C12271" s="2"/>
      <c r="D12271" s="2"/>
      <c r="E12271" s="2"/>
      <c r="F12271" s="2"/>
    </row>
    <row r="12272" spans="1:6" ht="16.2" x14ac:dyDescent="0.3">
      <c r="A12272" s="2"/>
      <c r="B12272" s="2"/>
      <c r="C12272" s="2"/>
      <c r="D12272" s="2"/>
      <c r="E12272" s="2"/>
      <c r="F12272" s="2"/>
    </row>
    <row r="12273" spans="1:6" ht="16.2" x14ac:dyDescent="0.3">
      <c r="A12273" s="2"/>
      <c r="B12273" s="2"/>
      <c r="C12273" s="2"/>
      <c r="D12273" s="2"/>
      <c r="E12273" s="2"/>
      <c r="F12273" s="2"/>
    </row>
    <row r="12274" spans="1:6" ht="16.2" x14ac:dyDescent="0.3">
      <c r="A12274" s="2"/>
      <c r="B12274" s="2"/>
      <c r="C12274" s="2"/>
      <c r="D12274" s="2"/>
      <c r="E12274" s="2"/>
      <c r="F12274" s="2"/>
    </row>
    <row r="12275" spans="1:6" ht="16.2" x14ac:dyDescent="0.3">
      <c r="A12275" s="2"/>
      <c r="B12275" s="2"/>
      <c r="C12275" s="2"/>
      <c r="D12275" s="2"/>
      <c r="E12275" s="2"/>
      <c r="F12275" s="2"/>
    </row>
    <row r="12276" spans="1:6" ht="16.2" x14ac:dyDescent="0.3">
      <c r="A12276" s="2"/>
      <c r="B12276" s="2"/>
      <c r="C12276" s="2"/>
      <c r="D12276" s="2"/>
      <c r="E12276" s="2"/>
      <c r="F12276" s="2"/>
    </row>
    <row r="12277" spans="1:6" ht="16.2" x14ac:dyDescent="0.3">
      <c r="A12277" s="2"/>
      <c r="B12277" s="2"/>
      <c r="C12277" s="2"/>
      <c r="D12277" s="2"/>
      <c r="E12277" s="2"/>
      <c r="F12277" s="2"/>
    </row>
    <row r="12278" spans="1:6" ht="16.2" x14ac:dyDescent="0.3">
      <c r="A12278" s="2"/>
      <c r="B12278" s="2"/>
      <c r="C12278" s="2"/>
      <c r="D12278" s="2"/>
      <c r="E12278" s="2"/>
      <c r="F12278" s="2"/>
    </row>
    <row r="12279" spans="1:6" ht="16.2" x14ac:dyDescent="0.3">
      <c r="A12279" s="2"/>
      <c r="B12279" s="2"/>
      <c r="C12279" s="2"/>
      <c r="D12279" s="2"/>
      <c r="E12279" s="2"/>
      <c r="F12279" s="2"/>
    </row>
    <row r="12280" spans="1:6" ht="16.2" x14ac:dyDescent="0.3">
      <c r="A12280" s="2"/>
      <c r="B12280" s="2"/>
      <c r="C12280" s="2"/>
      <c r="D12280" s="2"/>
      <c r="E12280" s="2"/>
      <c r="F12280" s="2"/>
    </row>
    <row r="12281" spans="1:6" ht="16.2" x14ac:dyDescent="0.3">
      <c r="A12281" s="2"/>
      <c r="B12281" s="2"/>
      <c r="C12281" s="2"/>
      <c r="D12281" s="2"/>
      <c r="E12281" s="2"/>
      <c r="F12281" s="2"/>
    </row>
    <row r="12282" spans="1:6" ht="16.2" x14ac:dyDescent="0.3">
      <c r="A12282" s="2"/>
      <c r="B12282" s="2"/>
      <c r="C12282" s="2"/>
      <c r="D12282" s="2"/>
      <c r="E12282" s="2"/>
      <c r="F12282" s="2"/>
    </row>
    <row r="12283" spans="1:6" ht="16.2" x14ac:dyDescent="0.3">
      <c r="A12283" s="2"/>
      <c r="B12283" s="2"/>
      <c r="C12283" s="2"/>
      <c r="D12283" s="2"/>
      <c r="E12283" s="2"/>
      <c r="F12283" s="2"/>
    </row>
    <row r="12284" spans="1:6" ht="16.2" x14ac:dyDescent="0.3">
      <c r="A12284" s="2"/>
      <c r="B12284" s="2"/>
      <c r="C12284" s="2"/>
      <c r="D12284" s="2"/>
      <c r="E12284" s="2"/>
      <c r="F12284" s="2"/>
    </row>
    <row r="12285" spans="1:6" ht="16.2" x14ac:dyDescent="0.3">
      <c r="A12285" s="2"/>
      <c r="B12285" s="2"/>
      <c r="C12285" s="2"/>
      <c r="D12285" s="2"/>
      <c r="E12285" s="2"/>
      <c r="F12285" s="2"/>
    </row>
    <row r="12286" spans="1:6" ht="16.2" x14ac:dyDescent="0.3">
      <c r="A12286" s="2"/>
      <c r="B12286" s="2"/>
      <c r="C12286" s="2"/>
      <c r="D12286" s="2"/>
      <c r="E12286" s="2"/>
      <c r="F12286" s="2"/>
    </row>
    <row r="12287" spans="1:6" ht="16.2" x14ac:dyDescent="0.3">
      <c r="A12287" s="2"/>
      <c r="B12287" s="2"/>
      <c r="C12287" s="2"/>
      <c r="D12287" s="2"/>
      <c r="E12287" s="2"/>
      <c r="F12287" s="2"/>
    </row>
    <row r="12288" spans="1:6" ht="16.2" x14ac:dyDescent="0.3">
      <c r="A12288" s="2"/>
      <c r="B12288" s="2"/>
      <c r="C12288" s="2"/>
      <c r="D12288" s="2"/>
      <c r="E12288" s="2"/>
      <c r="F12288" s="2"/>
    </row>
    <row r="12289" spans="1:6" ht="16.2" x14ac:dyDescent="0.3">
      <c r="A12289" s="2"/>
      <c r="B12289" s="2"/>
      <c r="C12289" s="2"/>
      <c r="D12289" s="2"/>
      <c r="E12289" s="2"/>
      <c r="F12289" s="2"/>
    </row>
    <row r="12290" spans="1:6" ht="16.2" x14ac:dyDescent="0.3">
      <c r="A12290" s="2"/>
      <c r="B12290" s="2"/>
      <c r="C12290" s="2"/>
      <c r="D12290" s="2"/>
      <c r="E12290" s="2"/>
      <c r="F12290" s="2"/>
    </row>
    <row r="12291" spans="1:6" ht="16.2" x14ac:dyDescent="0.3">
      <c r="A12291" s="2"/>
      <c r="B12291" s="2"/>
      <c r="C12291" s="2"/>
      <c r="D12291" s="2"/>
      <c r="E12291" s="2"/>
      <c r="F12291" s="2"/>
    </row>
    <row r="12292" spans="1:6" ht="16.2" x14ac:dyDescent="0.3">
      <c r="A12292" s="2"/>
      <c r="B12292" s="2"/>
      <c r="C12292" s="2"/>
      <c r="D12292" s="2"/>
      <c r="E12292" s="2"/>
      <c r="F12292" s="2"/>
    </row>
    <row r="12293" spans="1:6" ht="16.2" x14ac:dyDescent="0.3">
      <c r="A12293" s="2"/>
      <c r="B12293" s="2"/>
      <c r="C12293" s="2"/>
      <c r="D12293" s="2"/>
      <c r="E12293" s="2"/>
      <c r="F12293" s="2"/>
    </row>
    <row r="12294" spans="1:6" ht="16.2" x14ac:dyDescent="0.3">
      <c r="A12294" s="2"/>
      <c r="B12294" s="2"/>
      <c r="C12294" s="2"/>
      <c r="D12294" s="2"/>
      <c r="E12294" s="2"/>
      <c r="F12294" s="2"/>
    </row>
    <row r="12295" spans="1:6" ht="16.2" x14ac:dyDescent="0.3">
      <c r="A12295" s="2"/>
      <c r="B12295" s="2"/>
      <c r="C12295" s="2"/>
      <c r="D12295" s="2"/>
      <c r="E12295" s="2"/>
      <c r="F12295" s="2"/>
    </row>
    <row r="12296" spans="1:6" ht="16.2" x14ac:dyDescent="0.3">
      <c r="A12296" s="2"/>
      <c r="B12296" s="2"/>
      <c r="C12296" s="2"/>
      <c r="D12296" s="2"/>
      <c r="E12296" s="2"/>
      <c r="F12296" s="2"/>
    </row>
    <row r="12297" spans="1:6" ht="16.2" x14ac:dyDescent="0.3">
      <c r="A12297" s="2"/>
      <c r="B12297" s="2"/>
      <c r="C12297" s="2"/>
      <c r="D12297" s="2"/>
      <c r="E12297" s="2"/>
      <c r="F12297" s="2"/>
    </row>
    <row r="12298" spans="1:6" ht="16.2" x14ac:dyDescent="0.3">
      <c r="A12298" s="2"/>
      <c r="B12298" s="2"/>
      <c r="C12298" s="2"/>
      <c r="D12298" s="2"/>
      <c r="E12298" s="2"/>
      <c r="F12298" s="2"/>
    </row>
    <row r="12299" spans="1:6" ht="16.2" x14ac:dyDescent="0.3">
      <c r="A12299" s="2"/>
      <c r="B12299" s="2"/>
      <c r="C12299" s="2"/>
      <c r="D12299" s="2"/>
      <c r="E12299" s="2"/>
      <c r="F12299" s="2"/>
    </row>
    <row r="12300" spans="1:6" ht="16.2" x14ac:dyDescent="0.3">
      <c r="A12300" s="2"/>
      <c r="B12300" s="2"/>
      <c r="C12300" s="2"/>
      <c r="D12300" s="2"/>
      <c r="E12300" s="2"/>
      <c r="F12300" s="2"/>
    </row>
    <row r="12301" spans="1:6" ht="16.2" x14ac:dyDescent="0.3">
      <c r="A12301" s="2"/>
      <c r="B12301" s="2"/>
      <c r="C12301" s="2"/>
      <c r="D12301" s="2"/>
      <c r="E12301" s="2"/>
      <c r="F12301" s="2"/>
    </row>
    <row r="12302" spans="1:6" ht="16.2" x14ac:dyDescent="0.3">
      <c r="A12302" s="2"/>
      <c r="B12302" s="2"/>
      <c r="C12302" s="2"/>
      <c r="D12302" s="2"/>
      <c r="E12302" s="2"/>
      <c r="F12302" s="2"/>
    </row>
    <row r="12303" spans="1:6" ht="16.2" x14ac:dyDescent="0.3">
      <c r="A12303" s="2"/>
      <c r="B12303" s="2"/>
      <c r="C12303" s="2"/>
      <c r="D12303" s="2"/>
      <c r="E12303" s="2"/>
      <c r="F12303" s="2"/>
    </row>
    <row r="12304" spans="1:6" ht="16.2" x14ac:dyDescent="0.3">
      <c r="A12304" s="2"/>
      <c r="B12304" s="2"/>
      <c r="C12304" s="2"/>
      <c r="D12304" s="2"/>
      <c r="E12304" s="2"/>
      <c r="F12304" s="2"/>
    </row>
    <row r="12305" spans="1:6" ht="16.2" x14ac:dyDescent="0.3">
      <c r="A12305" s="2"/>
      <c r="B12305" s="2"/>
      <c r="C12305" s="2"/>
      <c r="D12305" s="2"/>
      <c r="E12305" s="2"/>
      <c r="F12305" s="2"/>
    </row>
    <row r="12306" spans="1:6" ht="16.2" x14ac:dyDescent="0.3">
      <c r="A12306" s="2"/>
      <c r="B12306" s="2"/>
      <c r="C12306" s="2"/>
      <c r="D12306" s="2"/>
      <c r="E12306" s="2"/>
      <c r="F12306" s="2"/>
    </row>
    <row r="12307" spans="1:6" ht="16.2" x14ac:dyDescent="0.3">
      <c r="A12307" s="2"/>
      <c r="B12307" s="2"/>
      <c r="C12307" s="2"/>
      <c r="D12307" s="2"/>
      <c r="E12307" s="2"/>
      <c r="F12307" s="2"/>
    </row>
    <row r="12308" spans="1:6" ht="16.2" x14ac:dyDescent="0.3">
      <c r="A12308" s="2"/>
      <c r="B12308" s="2"/>
      <c r="C12308" s="2"/>
      <c r="D12308" s="2"/>
      <c r="E12308" s="2"/>
      <c r="F12308" s="2"/>
    </row>
    <row r="12309" spans="1:6" ht="16.2" x14ac:dyDescent="0.3">
      <c r="A12309" s="2"/>
      <c r="B12309" s="2"/>
      <c r="C12309" s="2"/>
      <c r="D12309" s="2"/>
      <c r="E12309" s="2"/>
      <c r="F12309" s="2"/>
    </row>
    <row r="12310" spans="1:6" ht="16.2" x14ac:dyDescent="0.3">
      <c r="A12310" s="2"/>
      <c r="B12310" s="2"/>
      <c r="C12310" s="2"/>
      <c r="D12310" s="2"/>
      <c r="E12310" s="2"/>
      <c r="F12310" s="2"/>
    </row>
    <row r="12311" spans="1:6" ht="16.2" x14ac:dyDescent="0.3">
      <c r="A12311" s="2"/>
      <c r="B12311" s="2"/>
      <c r="C12311" s="2"/>
      <c r="D12311" s="2"/>
      <c r="E12311" s="2"/>
      <c r="F12311" s="2"/>
    </row>
    <row r="12312" spans="1:6" ht="16.2" x14ac:dyDescent="0.3">
      <c r="A12312" s="2"/>
      <c r="B12312" s="2"/>
      <c r="C12312" s="2"/>
      <c r="D12312" s="2"/>
      <c r="E12312" s="2"/>
      <c r="F12312" s="2"/>
    </row>
    <row r="12313" spans="1:6" ht="16.2" x14ac:dyDescent="0.3">
      <c r="A12313" s="2"/>
      <c r="B12313" s="2"/>
      <c r="C12313" s="2"/>
      <c r="D12313" s="2"/>
      <c r="E12313" s="2"/>
      <c r="F12313" s="2"/>
    </row>
    <row r="12314" spans="1:6" ht="16.2" x14ac:dyDescent="0.3">
      <c r="A12314" s="2"/>
      <c r="B12314" s="2"/>
      <c r="C12314" s="2"/>
      <c r="D12314" s="2"/>
      <c r="E12314" s="2"/>
      <c r="F12314" s="2"/>
    </row>
    <row r="12315" spans="1:6" ht="16.2" x14ac:dyDescent="0.3">
      <c r="A12315" s="2"/>
      <c r="B12315" s="2"/>
      <c r="C12315" s="2"/>
      <c r="D12315" s="2"/>
      <c r="E12315" s="2"/>
      <c r="F12315" s="2"/>
    </row>
    <row r="12316" spans="1:6" ht="16.2" x14ac:dyDescent="0.3">
      <c r="A12316" s="2"/>
      <c r="B12316" s="2"/>
      <c r="C12316" s="2"/>
      <c r="D12316" s="2"/>
      <c r="E12316" s="2"/>
      <c r="F12316" s="2"/>
    </row>
    <row r="12317" spans="1:6" ht="16.2" x14ac:dyDescent="0.3">
      <c r="A12317" s="2"/>
      <c r="B12317" s="2"/>
      <c r="C12317" s="2"/>
      <c r="D12317" s="2"/>
      <c r="E12317" s="2"/>
      <c r="F12317" s="2"/>
    </row>
    <row r="12318" spans="1:6" ht="16.2" x14ac:dyDescent="0.3">
      <c r="A12318" s="2"/>
      <c r="B12318" s="2"/>
      <c r="C12318" s="2"/>
      <c r="D12318" s="2"/>
      <c r="E12318" s="2"/>
      <c r="F12318" s="2"/>
    </row>
    <row r="12319" spans="1:6" ht="16.2" x14ac:dyDescent="0.3">
      <c r="A12319" s="2"/>
      <c r="B12319" s="2"/>
      <c r="C12319" s="2"/>
      <c r="D12319" s="2"/>
      <c r="E12319" s="2"/>
      <c r="F12319" s="2"/>
    </row>
    <row r="12320" spans="1:6" ht="16.2" x14ac:dyDescent="0.3">
      <c r="A12320" s="2"/>
      <c r="B12320" s="2"/>
      <c r="C12320" s="2"/>
      <c r="D12320" s="2"/>
      <c r="E12320" s="2"/>
      <c r="F12320" s="2"/>
    </row>
    <row r="12321" spans="1:6" ht="16.2" x14ac:dyDescent="0.3">
      <c r="A12321" s="2"/>
      <c r="B12321" s="2"/>
      <c r="C12321" s="2"/>
      <c r="D12321" s="2"/>
      <c r="E12321" s="2"/>
      <c r="F12321" s="2"/>
    </row>
    <row r="12322" spans="1:6" ht="16.2" x14ac:dyDescent="0.3">
      <c r="A12322" s="2"/>
      <c r="B12322" s="2"/>
      <c r="C12322" s="2"/>
      <c r="D12322" s="2"/>
      <c r="E12322" s="2"/>
      <c r="F12322" s="2"/>
    </row>
    <row r="12323" spans="1:6" ht="16.2" x14ac:dyDescent="0.3">
      <c r="A12323" s="2"/>
      <c r="B12323" s="2"/>
      <c r="C12323" s="2"/>
      <c r="D12323" s="2"/>
      <c r="E12323" s="2"/>
      <c r="F12323" s="2"/>
    </row>
    <row r="12324" spans="1:6" ht="16.2" x14ac:dyDescent="0.3">
      <c r="A12324" s="2"/>
      <c r="B12324" s="2"/>
      <c r="C12324" s="2"/>
      <c r="D12324" s="2"/>
      <c r="E12324" s="2"/>
      <c r="F12324" s="2"/>
    </row>
    <row r="12325" spans="1:6" ht="16.2" x14ac:dyDescent="0.3">
      <c r="A12325" s="2"/>
      <c r="B12325" s="2"/>
      <c r="C12325" s="2"/>
      <c r="D12325" s="2"/>
      <c r="E12325" s="2"/>
      <c r="F12325" s="2"/>
    </row>
    <row r="12326" spans="1:6" ht="16.2" x14ac:dyDescent="0.3">
      <c r="A12326" s="2"/>
      <c r="B12326" s="2"/>
      <c r="C12326" s="2"/>
      <c r="D12326" s="2"/>
      <c r="E12326" s="2"/>
      <c r="F12326" s="2"/>
    </row>
    <row r="12327" spans="1:6" ht="16.2" x14ac:dyDescent="0.3">
      <c r="A12327" s="2"/>
      <c r="B12327" s="2"/>
      <c r="C12327" s="2"/>
      <c r="D12327" s="2"/>
      <c r="E12327" s="2"/>
      <c r="F12327" s="2"/>
    </row>
    <row r="12328" spans="1:6" ht="16.2" x14ac:dyDescent="0.3">
      <c r="A12328" s="2"/>
      <c r="B12328" s="2"/>
      <c r="C12328" s="2"/>
      <c r="D12328" s="2"/>
      <c r="E12328" s="2"/>
      <c r="F12328" s="2"/>
    </row>
    <row r="12329" spans="1:6" ht="16.2" x14ac:dyDescent="0.3">
      <c r="A12329" s="2"/>
      <c r="B12329" s="2"/>
      <c r="C12329" s="2"/>
      <c r="D12329" s="2"/>
      <c r="E12329" s="2"/>
      <c r="F12329" s="2"/>
    </row>
    <row r="12330" spans="1:6" ht="16.2" x14ac:dyDescent="0.3">
      <c r="A12330" s="2"/>
      <c r="B12330" s="2"/>
      <c r="C12330" s="2"/>
      <c r="D12330" s="2"/>
      <c r="E12330" s="2"/>
      <c r="F12330" s="2"/>
    </row>
    <row r="12331" spans="1:6" ht="16.2" x14ac:dyDescent="0.3">
      <c r="A12331" s="2"/>
      <c r="B12331" s="2"/>
      <c r="C12331" s="2"/>
      <c r="D12331" s="2"/>
      <c r="E12331" s="2"/>
      <c r="F12331" s="2"/>
    </row>
    <row r="12332" spans="1:6" ht="16.2" x14ac:dyDescent="0.3">
      <c r="A12332" s="2"/>
      <c r="B12332" s="2"/>
      <c r="C12332" s="2"/>
      <c r="D12332" s="2"/>
      <c r="E12332" s="2"/>
      <c r="F12332" s="2"/>
    </row>
    <row r="12333" spans="1:6" ht="16.2" x14ac:dyDescent="0.3">
      <c r="A12333" s="2"/>
      <c r="B12333" s="2"/>
      <c r="C12333" s="2"/>
      <c r="D12333" s="2"/>
      <c r="E12333" s="2"/>
      <c r="F12333" s="2"/>
    </row>
    <row r="12334" spans="1:6" ht="16.2" x14ac:dyDescent="0.3">
      <c r="A12334" s="2"/>
      <c r="B12334" s="2"/>
      <c r="C12334" s="2"/>
      <c r="D12334" s="2"/>
      <c r="E12334" s="2"/>
      <c r="F12334" s="2"/>
    </row>
    <row r="12335" spans="1:6" ht="16.2" x14ac:dyDescent="0.3">
      <c r="A12335" s="2"/>
      <c r="B12335" s="2"/>
      <c r="C12335" s="2"/>
      <c r="D12335" s="2"/>
      <c r="E12335" s="2"/>
      <c r="F12335" s="2"/>
    </row>
    <row r="12336" spans="1:6" ht="16.2" x14ac:dyDescent="0.3">
      <c r="A12336" s="2"/>
      <c r="B12336" s="2"/>
      <c r="C12336" s="2"/>
      <c r="D12336" s="2"/>
      <c r="E12336" s="2"/>
      <c r="F12336" s="2"/>
    </row>
    <row r="12337" spans="1:6" ht="16.2" x14ac:dyDescent="0.3">
      <c r="A12337" s="2"/>
      <c r="B12337" s="2"/>
      <c r="C12337" s="2"/>
      <c r="D12337" s="2"/>
      <c r="E12337" s="2"/>
      <c r="F12337" s="2"/>
    </row>
    <row r="12338" spans="1:6" ht="16.2" x14ac:dyDescent="0.3">
      <c r="A12338" s="2"/>
      <c r="B12338" s="2"/>
      <c r="C12338" s="2"/>
      <c r="D12338" s="2"/>
      <c r="E12338" s="2"/>
      <c r="F12338" s="2"/>
    </row>
    <row r="12339" spans="1:6" ht="16.2" x14ac:dyDescent="0.3">
      <c r="A12339" s="2"/>
      <c r="B12339" s="2"/>
      <c r="C12339" s="2"/>
      <c r="D12339" s="2"/>
      <c r="E12339" s="2"/>
      <c r="F12339" s="2"/>
    </row>
    <row r="12340" spans="1:6" ht="16.2" x14ac:dyDescent="0.3">
      <c r="A12340" s="2"/>
      <c r="B12340" s="2"/>
      <c r="C12340" s="2"/>
      <c r="D12340" s="2"/>
      <c r="E12340" s="2"/>
      <c r="F12340" s="2"/>
    </row>
    <row r="12341" spans="1:6" ht="16.2" x14ac:dyDescent="0.3">
      <c r="A12341" s="2"/>
      <c r="B12341" s="2"/>
      <c r="C12341" s="2"/>
      <c r="D12341" s="2"/>
      <c r="E12341" s="2"/>
      <c r="F12341" s="2"/>
    </row>
    <row r="12342" spans="1:6" ht="16.2" x14ac:dyDescent="0.3">
      <c r="A12342" s="2"/>
      <c r="B12342" s="2"/>
      <c r="C12342" s="2"/>
      <c r="D12342" s="2"/>
      <c r="E12342" s="2"/>
      <c r="F12342" s="2"/>
    </row>
    <row r="12343" spans="1:6" ht="16.2" x14ac:dyDescent="0.3">
      <c r="A12343" s="2"/>
      <c r="B12343" s="2"/>
      <c r="C12343" s="2"/>
      <c r="D12343" s="2"/>
      <c r="E12343" s="2"/>
      <c r="F12343" s="2"/>
    </row>
    <row r="12344" spans="1:6" ht="16.2" x14ac:dyDescent="0.3">
      <c r="A12344" s="2"/>
      <c r="B12344" s="2"/>
      <c r="C12344" s="2"/>
      <c r="D12344" s="2"/>
      <c r="E12344" s="2"/>
      <c r="F12344" s="2"/>
    </row>
    <row r="12345" spans="1:6" ht="16.2" x14ac:dyDescent="0.3">
      <c r="A12345" s="2"/>
      <c r="B12345" s="2"/>
      <c r="C12345" s="2"/>
      <c r="D12345" s="2"/>
      <c r="E12345" s="2"/>
      <c r="F12345" s="2"/>
    </row>
    <row r="12346" spans="1:6" ht="16.2" x14ac:dyDescent="0.3">
      <c r="A12346" s="2"/>
      <c r="B12346" s="2"/>
      <c r="C12346" s="2"/>
      <c r="D12346" s="2"/>
      <c r="E12346" s="2"/>
      <c r="F12346" s="2"/>
    </row>
    <row r="12347" spans="1:6" ht="16.2" x14ac:dyDescent="0.3">
      <c r="A12347" s="2"/>
      <c r="B12347" s="2"/>
      <c r="C12347" s="2"/>
      <c r="D12347" s="2"/>
      <c r="E12347" s="2"/>
      <c r="F12347" s="2"/>
    </row>
    <row r="12348" spans="1:6" ht="16.2" x14ac:dyDescent="0.3">
      <c r="A12348" s="2"/>
      <c r="B12348" s="2"/>
      <c r="C12348" s="2"/>
      <c r="D12348" s="2"/>
      <c r="E12348" s="2"/>
      <c r="F12348" s="2"/>
    </row>
    <row r="12349" spans="1:6" ht="16.2" x14ac:dyDescent="0.3">
      <c r="A12349" s="2"/>
      <c r="B12349" s="2"/>
      <c r="C12349" s="2"/>
      <c r="D12349" s="2"/>
      <c r="E12349" s="2"/>
      <c r="F12349" s="2"/>
    </row>
    <row r="12350" spans="1:6" ht="16.2" x14ac:dyDescent="0.3">
      <c r="A12350" s="2"/>
      <c r="B12350" s="2"/>
      <c r="C12350" s="2"/>
      <c r="D12350" s="2"/>
      <c r="E12350" s="2"/>
      <c r="F12350" s="2"/>
    </row>
    <row r="12351" spans="1:6" ht="16.2" x14ac:dyDescent="0.3">
      <c r="A12351" s="2"/>
      <c r="B12351" s="2"/>
      <c r="C12351" s="2"/>
      <c r="D12351" s="2"/>
      <c r="E12351" s="2"/>
      <c r="F12351" s="2"/>
    </row>
    <row r="12352" spans="1:6" ht="16.2" x14ac:dyDescent="0.3">
      <c r="A12352" s="2"/>
      <c r="B12352" s="2"/>
      <c r="C12352" s="2"/>
      <c r="D12352" s="2"/>
      <c r="E12352" s="2"/>
      <c r="F12352" s="2"/>
    </row>
    <row r="12353" spans="1:6" ht="16.2" x14ac:dyDescent="0.3">
      <c r="A12353" s="2"/>
      <c r="B12353" s="2"/>
      <c r="C12353" s="2"/>
      <c r="D12353" s="2"/>
      <c r="E12353" s="2"/>
      <c r="F12353" s="2"/>
    </row>
    <row r="12354" spans="1:6" ht="16.2" x14ac:dyDescent="0.3">
      <c r="A12354" s="2"/>
      <c r="B12354" s="2"/>
      <c r="C12354" s="2"/>
      <c r="D12354" s="2"/>
      <c r="E12354" s="2"/>
      <c r="F12354" s="2"/>
    </row>
    <row r="12355" spans="1:6" ht="16.2" x14ac:dyDescent="0.3">
      <c r="A12355" s="2"/>
      <c r="B12355" s="2"/>
      <c r="C12355" s="2"/>
      <c r="D12355" s="2"/>
      <c r="E12355" s="2"/>
      <c r="F12355" s="2"/>
    </row>
    <row r="12356" spans="1:6" ht="16.2" x14ac:dyDescent="0.3">
      <c r="A12356" s="2"/>
      <c r="B12356" s="2"/>
      <c r="C12356" s="2"/>
      <c r="D12356" s="2"/>
      <c r="E12356" s="2"/>
      <c r="F12356" s="2"/>
    </row>
    <row r="12357" spans="1:6" ht="16.2" x14ac:dyDescent="0.3">
      <c r="A12357" s="2"/>
      <c r="B12357" s="2"/>
      <c r="C12357" s="2"/>
      <c r="D12357" s="2"/>
      <c r="E12357" s="2"/>
      <c r="F12357" s="2"/>
    </row>
    <row r="12358" spans="1:6" ht="16.2" x14ac:dyDescent="0.3">
      <c r="A12358" s="2"/>
      <c r="B12358" s="2"/>
      <c r="C12358" s="2"/>
      <c r="D12358" s="2"/>
      <c r="E12358" s="2"/>
      <c r="F12358" s="2"/>
    </row>
    <row r="12359" spans="1:6" ht="16.2" x14ac:dyDescent="0.3">
      <c r="A12359" s="2"/>
      <c r="B12359" s="2"/>
      <c r="C12359" s="2"/>
      <c r="D12359" s="2"/>
      <c r="E12359" s="2"/>
      <c r="F12359" s="2"/>
    </row>
    <row r="12360" spans="1:6" ht="16.2" x14ac:dyDescent="0.3">
      <c r="A12360" s="2"/>
      <c r="B12360" s="2"/>
      <c r="C12360" s="2"/>
      <c r="D12360" s="2"/>
      <c r="E12360" s="2"/>
      <c r="F12360" s="2"/>
    </row>
    <row r="12361" spans="1:6" ht="16.2" x14ac:dyDescent="0.3">
      <c r="A12361" s="2"/>
      <c r="B12361" s="2"/>
      <c r="C12361" s="2"/>
      <c r="D12361" s="2"/>
      <c r="E12361" s="2"/>
      <c r="F12361" s="2"/>
    </row>
    <row r="12362" spans="1:6" ht="16.2" x14ac:dyDescent="0.3">
      <c r="A12362" s="2"/>
      <c r="B12362" s="2"/>
      <c r="C12362" s="2"/>
      <c r="D12362" s="2"/>
      <c r="E12362" s="2"/>
      <c r="F12362" s="2"/>
    </row>
    <row r="12363" spans="1:6" ht="16.2" x14ac:dyDescent="0.3">
      <c r="A12363" s="2"/>
      <c r="B12363" s="2"/>
      <c r="C12363" s="2"/>
      <c r="D12363" s="2"/>
      <c r="E12363" s="2"/>
      <c r="F12363" s="2"/>
    </row>
    <row r="12364" spans="1:6" ht="16.2" x14ac:dyDescent="0.3">
      <c r="A12364" s="2"/>
      <c r="B12364" s="2"/>
      <c r="C12364" s="2"/>
      <c r="D12364" s="2"/>
      <c r="E12364" s="2"/>
      <c r="F12364" s="2"/>
    </row>
    <row r="12365" spans="1:6" ht="16.2" x14ac:dyDescent="0.3">
      <c r="A12365" s="2"/>
      <c r="B12365" s="2"/>
      <c r="C12365" s="2"/>
      <c r="D12365" s="2"/>
      <c r="E12365" s="2"/>
      <c r="F12365" s="2"/>
    </row>
    <row r="12366" spans="1:6" ht="16.2" x14ac:dyDescent="0.3">
      <c r="A12366" s="2"/>
      <c r="B12366" s="2"/>
      <c r="C12366" s="2"/>
      <c r="D12366" s="2"/>
      <c r="E12366" s="2"/>
      <c r="F12366" s="2"/>
    </row>
    <row r="12367" spans="1:6" ht="16.2" x14ac:dyDescent="0.3">
      <c r="A12367" s="2"/>
      <c r="B12367" s="2"/>
      <c r="C12367" s="2"/>
      <c r="D12367" s="2"/>
      <c r="E12367" s="2"/>
      <c r="F12367" s="2"/>
    </row>
    <row r="12368" spans="1:6" ht="16.2" x14ac:dyDescent="0.3">
      <c r="A12368" s="2"/>
      <c r="B12368" s="2"/>
      <c r="C12368" s="2"/>
      <c r="D12368" s="2"/>
      <c r="E12368" s="2"/>
      <c r="F12368" s="2"/>
    </row>
    <row r="12369" spans="1:6" ht="16.2" x14ac:dyDescent="0.3">
      <c r="A12369" s="2"/>
      <c r="B12369" s="2"/>
      <c r="C12369" s="2"/>
      <c r="D12369" s="2"/>
      <c r="E12369" s="2"/>
      <c r="F12369" s="2"/>
    </row>
    <row r="12370" spans="1:6" ht="16.2" x14ac:dyDescent="0.3">
      <c r="A12370" s="2"/>
      <c r="B12370" s="2"/>
      <c r="C12370" s="2"/>
      <c r="D12370" s="2"/>
      <c r="E12370" s="2"/>
      <c r="F12370" s="2"/>
    </row>
    <row r="12371" spans="1:6" ht="16.2" x14ac:dyDescent="0.3">
      <c r="A12371" s="2"/>
      <c r="B12371" s="2"/>
      <c r="C12371" s="2"/>
      <c r="D12371" s="2"/>
      <c r="E12371" s="2"/>
      <c r="F12371" s="2"/>
    </row>
    <row r="12372" spans="1:6" ht="16.2" x14ac:dyDescent="0.3">
      <c r="A12372" s="2"/>
      <c r="B12372" s="2"/>
      <c r="C12372" s="2"/>
      <c r="D12372" s="2"/>
      <c r="E12372" s="2"/>
      <c r="F12372" s="2"/>
    </row>
    <row r="12373" spans="1:6" ht="16.2" x14ac:dyDescent="0.3">
      <c r="A12373" s="2"/>
      <c r="B12373" s="2"/>
      <c r="C12373" s="2"/>
      <c r="D12373" s="2"/>
      <c r="E12373" s="2"/>
      <c r="F12373" s="2"/>
    </row>
    <row r="12374" spans="1:6" ht="16.2" x14ac:dyDescent="0.3">
      <c r="A12374" s="2"/>
      <c r="B12374" s="2"/>
      <c r="C12374" s="2"/>
      <c r="D12374" s="2"/>
      <c r="E12374" s="2"/>
      <c r="F12374" s="2"/>
    </row>
    <row r="12375" spans="1:6" ht="16.2" x14ac:dyDescent="0.3">
      <c r="A12375" s="2"/>
      <c r="B12375" s="2"/>
      <c r="C12375" s="2"/>
      <c r="D12375" s="2"/>
      <c r="E12375" s="2"/>
      <c r="F12375" s="2"/>
    </row>
    <row r="12376" spans="1:6" ht="16.2" x14ac:dyDescent="0.3">
      <c r="A12376" s="2"/>
      <c r="B12376" s="2"/>
      <c r="C12376" s="2"/>
      <c r="D12376" s="2"/>
      <c r="E12376" s="2"/>
      <c r="F12376" s="2"/>
    </row>
    <row r="12377" spans="1:6" ht="16.2" x14ac:dyDescent="0.3">
      <c r="A12377" s="2"/>
      <c r="B12377" s="2"/>
      <c r="C12377" s="2"/>
      <c r="D12377" s="2"/>
      <c r="E12377" s="2"/>
      <c r="F12377" s="2"/>
    </row>
    <row r="12378" spans="1:6" ht="16.2" x14ac:dyDescent="0.3">
      <c r="A12378" s="2"/>
      <c r="B12378" s="2"/>
      <c r="C12378" s="2"/>
      <c r="D12378" s="2"/>
      <c r="E12378" s="2"/>
      <c r="F12378" s="2"/>
    </row>
    <row r="12379" spans="1:6" ht="16.2" x14ac:dyDescent="0.3">
      <c r="A12379" s="2"/>
      <c r="B12379" s="2"/>
      <c r="C12379" s="2"/>
      <c r="D12379" s="2"/>
      <c r="E12379" s="2"/>
      <c r="F12379" s="2"/>
    </row>
    <row r="12380" spans="1:6" ht="16.2" x14ac:dyDescent="0.3">
      <c r="A12380" s="2"/>
      <c r="B12380" s="2"/>
      <c r="C12380" s="2"/>
      <c r="D12380" s="2"/>
      <c r="E12380" s="2"/>
      <c r="F12380" s="2"/>
    </row>
    <row r="12381" spans="1:6" ht="16.2" x14ac:dyDescent="0.3">
      <c r="A12381" s="2"/>
      <c r="B12381" s="2"/>
      <c r="C12381" s="2"/>
      <c r="D12381" s="2"/>
      <c r="E12381" s="2"/>
      <c r="F12381" s="2"/>
    </row>
    <row r="12382" spans="1:6" ht="16.2" x14ac:dyDescent="0.3">
      <c r="A12382" s="2"/>
      <c r="B12382" s="2"/>
      <c r="C12382" s="2"/>
      <c r="D12382" s="2"/>
      <c r="E12382" s="2"/>
      <c r="F12382" s="2"/>
    </row>
    <row r="12383" spans="1:6" ht="16.2" x14ac:dyDescent="0.3">
      <c r="A12383" s="2"/>
      <c r="B12383" s="2"/>
      <c r="C12383" s="2"/>
      <c r="D12383" s="2"/>
      <c r="E12383" s="2"/>
      <c r="F12383" s="2"/>
    </row>
    <row r="12384" spans="1:6" ht="16.2" x14ac:dyDescent="0.3">
      <c r="A12384" s="2"/>
      <c r="B12384" s="2"/>
      <c r="C12384" s="2"/>
      <c r="D12384" s="2"/>
      <c r="E12384" s="2"/>
      <c r="F12384" s="2"/>
    </row>
    <row r="12385" spans="1:6" ht="16.2" x14ac:dyDescent="0.3">
      <c r="A12385" s="2"/>
      <c r="B12385" s="2"/>
      <c r="C12385" s="2"/>
      <c r="D12385" s="2"/>
      <c r="E12385" s="2"/>
      <c r="F12385" s="2"/>
    </row>
    <row r="12386" spans="1:6" ht="16.2" x14ac:dyDescent="0.3">
      <c r="A12386" s="2"/>
      <c r="B12386" s="2"/>
      <c r="C12386" s="2"/>
      <c r="D12386" s="2"/>
      <c r="E12386" s="2"/>
      <c r="F12386" s="2"/>
    </row>
    <row r="12387" spans="1:6" ht="16.2" x14ac:dyDescent="0.3">
      <c r="A12387" s="2"/>
      <c r="B12387" s="2"/>
      <c r="C12387" s="2"/>
      <c r="D12387" s="2"/>
      <c r="E12387" s="2"/>
      <c r="F12387" s="2"/>
    </row>
    <row r="12388" spans="1:6" ht="16.2" x14ac:dyDescent="0.3">
      <c r="A12388" s="2"/>
      <c r="B12388" s="2"/>
      <c r="C12388" s="2"/>
      <c r="D12388" s="2"/>
      <c r="E12388" s="2"/>
      <c r="F12388" s="2"/>
    </row>
    <row r="12389" spans="1:6" ht="16.2" x14ac:dyDescent="0.3">
      <c r="A12389" s="2"/>
      <c r="B12389" s="2"/>
      <c r="C12389" s="2"/>
      <c r="D12389" s="2"/>
      <c r="E12389" s="2"/>
      <c r="F12389" s="2"/>
    </row>
    <row r="12390" spans="1:6" ht="16.2" x14ac:dyDescent="0.3">
      <c r="A12390" s="2"/>
      <c r="B12390" s="2"/>
      <c r="C12390" s="2"/>
      <c r="D12390" s="2"/>
      <c r="E12390" s="2"/>
      <c r="F12390" s="2"/>
    </row>
    <row r="12391" spans="1:6" ht="16.2" x14ac:dyDescent="0.3">
      <c r="A12391" s="2"/>
      <c r="B12391" s="2"/>
      <c r="C12391" s="2"/>
      <c r="D12391" s="2"/>
      <c r="E12391" s="2"/>
      <c r="F12391" s="2"/>
    </row>
    <row r="12392" spans="1:6" ht="16.2" x14ac:dyDescent="0.3">
      <c r="A12392" s="2"/>
      <c r="B12392" s="2"/>
      <c r="C12392" s="2"/>
      <c r="D12392" s="2"/>
      <c r="E12392" s="2"/>
      <c r="F12392" s="2"/>
    </row>
    <row r="12393" spans="1:6" ht="16.2" x14ac:dyDescent="0.3">
      <c r="A12393" s="2"/>
      <c r="B12393" s="2"/>
      <c r="C12393" s="2"/>
      <c r="D12393" s="2"/>
      <c r="E12393" s="2"/>
      <c r="F12393" s="2"/>
    </row>
    <row r="12394" spans="1:6" ht="16.2" x14ac:dyDescent="0.3">
      <c r="A12394" s="2"/>
      <c r="B12394" s="2"/>
      <c r="C12394" s="2"/>
      <c r="D12394" s="2"/>
      <c r="E12394" s="2"/>
      <c r="F12394" s="2"/>
    </row>
    <row r="12395" spans="1:6" ht="16.2" x14ac:dyDescent="0.3">
      <c r="A12395" s="2"/>
      <c r="B12395" s="2"/>
      <c r="C12395" s="2"/>
      <c r="D12395" s="2"/>
      <c r="E12395" s="2"/>
      <c r="F12395" s="2"/>
    </row>
    <row r="12396" spans="1:6" ht="16.2" x14ac:dyDescent="0.3">
      <c r="A12396" s="2"/>
      <c r="B12396" s="2"/>
      <c r="C12396" s="2"/>
      <c r="D12396" s="2"/>
      <c r="E12396" s="2"/>
      <c r="F12396" s="2"/>
    </row>
    <row r="12397" spans="1:6" ht="16.2" x14ac:dyDescent="0.3">
      <c r="A12397" s="2"/>
      <c r="B12397" s="2"/>
      <c r="C12397" s="2"/>
      <c r="D12397" s="2"/>
      <c r="E12397" s="2"/>
      <c r="F12397" s="2"/>
    </row>
    <row r="12398" spans="1:6" ht="16.2" x14ac:dyDescent="0.3">
      <c r="A12398" s="2"/>
      <c r="B12398" s="2"/>
      <c r="C12398" s="2"/>
      <c r="D12398" s="2"/>
      <c r="E12398" s="2"/>
      <c r="F12398" s="2"/>
    </row>
    <row r="12399" spans="1:6" ht="16.2" x14ac:dyDescent="0.3">
      <c r="A12399" s="2"/>
      <c r="B12399" s="2"/>
      <c r="C12399" s="2"/>
      <c r="D12399" s="2"/>
      <c r="E12399" s="2"/>
      <c r="F12399" s="2"/>
    </row>
    <row r="12400" spans="1:6" ht="16.2" x14ac:dyDescent="0.3">
      <c r="A12400" s="2"/>
      <c r="B12400" s="2"/>
      <c r="C12400" s="2"/>
      <c r="D12400" s="2"/>
      <c r="E12400" s="2"/>
      <c r="F12400" s="2"/>
    </row>
    <row r="12401" spans="1:6" ht="16.2" x14ac:dyDescent="0.3">
      <c r="A12401" s="2"/>
      <c r="B12401" s="2"/>
      <c r="C12401" s="2"/>
      <c r="D12401" s="2"/>
      <c r="E12401" s="2"/>
      <c r="F12401" s="2"/>
    </row>
    <row r="12402" spans="1:6" ht="16.2" x14ac:dyDescent="0.3">
      <c r="A12402" s="2"/>
      <c r="B12402" s="2"/>
      <c r="C12402" s="2"/>
      <c r="D12402" s="2"/>
      <c r="E12402" s="2"/>
      <c r="F12402" s="2"/>
    </row>
    <row r="12403" spans="1:6" ht="16.2" x14ac:dyDescent="0.3">
      <c r="A12403" s="2"/>
      <c r="B12403" s="2"/>
      <c r="C12403" s="2"/>
      <c r="D12403" s="2"/>
      <c r="E12403" s="2"/>
      <c r="F12403" s="2"/>
    </row>
    <row r="12404" spans="1:6" ht="16.2" x14ac:dyDescent="0.3">
      <c r="A12404" s="2"/>
      <c r="B12404" s="2"/>
      <c r="C12404" s="2"/>
      <c r="D12404" s="2"/>
      <c r="E12404" s="2"/>
      <c r="F12404" s="2"/>
    </row>
    <row r="12405" spans="1:6" ht="16.2" x14ac:dyDescent="0.3">
      <c r="A12405" s="2"/>
      <c r="B12405" s="2"/>
      <c r="C12405" s="2"/>
      <c r="D12405" s="2"/>
      <c r="E12405" s="2"/>
      <c r="F12405" s="2"/>
    </row>
    <row r="12406" spans="1:6" ht="16.2" x14ac:dyDescent="0.3">
      <c r="A12406" s="2"/>
      <c r="B12406" s="2"/>
      <c r="C12406" s="2"/>
      <c r="D12406" s="2"/>
      <c r="E12406" s="2"/>
      <c r="F12406" s="2"/>
    </row>
    <row r="12407" spans="1:6" ht="16.2" x14ac:dyDescent="0.3">
      <c r="A12407" s="2"/>
      <c r="B12407" s="2"/>
      <c r="C12407" s="2"/>
      <c r="D12407" s="2"/>
      <c r="E12407" s="2"/>
      <c r="F12407" s="2"/>
    </row>
    <row r="12408" spans="1:6" ht="16.2" x14ac:dyDescent="0.3">
      <c r="A12408" s="2"/>
      <c r="B12408" s="2"/>
      <c r="C12408" s="2"/>
      <c r="D12408" s="2"/>
      <c r="E12408" s="2"/>
      <c r="F12408" s="2"/>
    </row>
    <row r="12409" spans="1:6" ht="16.2" x14ac:dyDescent="0.3">
      <c r="A12409" s="2"/>
      <c r="B12409" s="2"/>
      <c r="C12409" s="2"/>
      <c r="D12409" s="2"/>
      <c r="E12409" s="2"/>
      <c r="F12409" s="2"/>
    </row>
    <row r="12410" spans="1:6" ht="16.2" x14ac:dyDescent="0.3">
      <c r="A12410" s="2"/>
      <c r="B12410" s="2"/>
      <c r="C12410" s="2"/>
      <c r="D12410" s="2"/>
      <c r="E12410" s="2"/>
      <c r="F12410" s="2"/>
    </row>
    <row r="12411" spans="1:6" ht="16.2" x14ac:dyDescent="0.3">
      <c r="A12411" s="2"/>
      <c r="B12411" s="2"/>
      <c r="C12411" s="2"/>
      <c r="D12411" s="2"/>
      <c r="E12411" s="2"/>
      <c r="F12411" s="2"/>
    </row>
    <row r="12412" spans="1:6" ht="16.2" x14ac:dyDescent="0.3">
      <c r="A12412" s="2"/>
      <c r="B12412" s="2"/>
      <c r="C12412" s="2"/>
      <c r="D12412" s="2"/>
      <c r="E12412" s="2"/>
      <c r="F12412" s="2"/>
    </row>
    <row r="12413" spans="1:6" ht="16.2" x14ac:dyDescent="0.3">
      <c r="A12413" s="2"/>
      <c r="B12413" s="2"/>
      <c r="C12413" s="2"/>
      <c r="D12413" s="2"/>
      <c r="E12413" s="2"/>
      <c r="F12413" s="2"/>
    </row>
    <row r="12414" spans="1:6" ht="16.2" x14ac:dyDescent="0.3">
      <c r="A12414" s="2"/>
      <c r="B12414" s="2"/>
      <c r="C12414" s="2"/>
      <c r="D12414" s="2"/>
      <c r="E12414" s="2"/>
      <c r="F12414" s="2"/>
    </row>
    <row r="12415" spans="1:6" ht="16.2" x14ac:dyDescent="0.3">
      <c r="A12415" s="2"/>
      <c r="B12415" s="2"/>
      <c r="C12415" s="2"/>
      <c r="D12415" s="2"/>
      <c r="E12415" s="2"/>
      <c r="F12415" s="2"/>
    </row>
    <row r="12416" spans="1:6" ht="16.2" x14ac:dyDescent="0.3">
      <c r="A12416" s="2"/>
      <c r="B12416" s="2"/>
      <c r="C12416" s="2"/>
      <c r="D12416" s="2"/>
      <c r="E12416" s="2"/>
      <c r="F12416" s="2"/>
    </row>
    <row r="12417" spans="1:6" ht="16.2" x14ac:dyDescent="0.3">
      <c r="A12417" s="2"/>
      <c r="B12417" s="2"/>
      <c r="C12417" s="2"/>
      <c r="D12417" s="2"/>
      <c r="E12417" s="2"/>
      <c r="F12417" s="2"/>
    </row>
    <row r="12418" spans="1:6" ht="16.2" x14ac:dyDescent="0.3">
      <c r="A12418" s="2"/>
      <c r="B12418" s="2"/>
      <c r="C12418" s="2"/>
      <c r="D12418" s="2"/>
      <c r="E12418" s="2"/>
      <c r="F12418" s="2"/>
    </row>
    <row r="12419" spans="1:6" ht="16.2" x14ac:dyDescent="0.3">
      <c r="A12419" s="2"/>
      <c r="B12419" s="2"/>
      <c r="C12419" s="2"/>
      <c r="D12419" s="2"/>
      <c r="E12419" s="2"/>
      <c r="F12419" s="2"/>
    </row>
    <row r="12420" spans="1:6" ht="16.2" x14ac:dyDescent="0.3">
      <c r="A12420" s="2"/>
      <c r="B12420" s="2"/>
      <c r="C12420" s="2"/>
      <c r="D12420" s="2"/>
      <c r="E12420" s="2"/>
      <c r="F12420" s="2"/>
    </row>
    <row r="12421" spans="1:6" ht="16.2" x14ac:dyDescent="0.3">
      <c r="A12421" s="2"/>
      <c r="B12421" s="2"/>
      <c r="C12421" s="2"/>
      <c r="D12421" s="2"/>
      <c r="E12421" s="2"/>
      <c r="F12421" s="2"/>
    </row>
    <row r="12422" spans="1:6" ht="16.2" x14ac:dyDescent="0.3">
      <c r="A12422" s="2"/>
      <c r="B12422" s="2"/>
      <c r="C12422" s="2"/>
      <c r="D12422" s="2"/>
      <c r="E12422" s="2"/>
      <c r="F12422" s="2"/>
    </row>
    <row r="12423" spans="1:6" ht="16.2" x14ac:dyDescent="0.3">
      <c r="A12423" s="2"/>
      <c r="B12423" s="2"/>
      <c r="C12423" s="2"/>
      <c r="D12423" s="2"/>
      <c r="E12423" s="2"/>
      <c r="F12423" s="2"/>
    </row>
    <row r="12424" spans="1:6" ht="16.2" x14ac:dyDescent="0.3">
      <c r="A12424" s="2"/>
      <c r="B12424" s="2"/>
      <c r="C12424" s="2"/>
      <c r="D12424" s="2"/>
      <c r="E12424" s="2"/>
      <c r="F12424" s="2"/>
    </row>
    <row r="12425" spans="1:6" ht="16.2" x14ac:dyDescent="0.3">
      <c r="A12425" s="2"/>
      <c r="B12425" s="2"/>
      <c r="C12425" s="2"/>
      <c r="D12425" s="2"/>
      <c r="E12425" s="2"/>
      <c r="F12425" s="2"/>
    </row>
    <row r="12426" spans="1:6" ht="16.2" x14ac:dyDescent="0.3">
      <c r="A12426" s="2"/>
      <c r="B12426" s="2"/>
      <c r="C12426" s="2"/>
      <c r="D12426" s="2"/>
      <c r="E12426" s="2"/>
      <c r="F12426" s="2"/>
    </row>
    <row r="12427" spans="1:6" ht="16.2" x14ac:dyDescent="0.3">
      <c r="A12427" s="2"/>
      <c r="B12427" s="2"/>
      <c r="C12427" s="2"/>
      <c r="D12427" s="2"/>
      <c r="E12427" s="2"/>
      <c r="F12427" s="2"/>
    </row>
    <row r="12428" spans="1:6" ht="16.2" x14ac:dyDescent="0.3">
      <c r="A12428" s="2"/>
      <c r="B12428" s="2"/>
      <c r="C12428" s="2"/>
      <c r="D12428" s="2"/>
      <c r="E12428" s="2"/>
      <c r="F12428" s="2"/>
    </row>
    <row r="12429" spans="1:6" ht="16.2" x14ac:dyDescent="0.3">
      <c r="A12429" s="2"/>
      <c r="B12429" s="2"/>
      <c r="C12429" s="2"/>
      <c r="D12429" s="2"/>
      <c r="E12429" s="2"/>
      <c r="F12429" s="2"/>
    </row>
    <row r="12430" spans="1:6" ht="16.2" x14ac:dyDescent="0.3">
      <c r="A12430" s="2"/>
      <c r="B12430" s="2"/>
      <c r="C12430" s="2"/>
      <c r="D12430" s="2"/>
      <c r="E12430" s="2"/>
      <c r="F12430" s="2"/>
    </row>
    <row r="12431" spans="1:6" ht="16.2" x14ac:dyDescent="0.3">
      <c r="A12431" s="2"/>
      <c r="B12431" s="2"/>
      <c r="C12431" s="2"/>
      <c r="D12431" s="2"/>
      <c r="E12431" s="2"/>
      <c r="F12431" s="2"/>
    </row>
    <row r="12432" spans="1:6" ht="16.2" x14ac:dyDescent="0.3">
      <c r="A12432" s="2"/>
      <c r="B12432" s="2"/>
      <c r="C12432" s="2"/>
      <c r="D12432" s="2"/>
      <c r="E12432" s="2"/>
      <c r="F12432" s="2"/>
    </row>
    <row r="12433" spans="1:6" ht="16.2" x14ac:dyDescent="0.3">
      <c r="A12433" s="2"/>
      <c r="B12433" s="2"/>
      <c r="C12433" s="2"/>
      <c r="D12433" s="2"/>
      <c r="E12433" s="2"/>
      <c r="F12433" s="2"/>
    </row>
    <row r="12434" spans="1:6" ht="16.2" x14ac:dyDescent="0.3">
      <c r="A12434" s="2"/>
      <c r="B12434" s="2"/>
      <c r="C12434" s="2"/>
      <c r="D12434" s="2"/>
      <c r="E12434" s="2"/>
      <c r="F12434" s="2"/>
    </row>
    <row r="12435" spans="1:6" ht="16.2" x14ac:dyDescent="0.3">
      <c r="A12435" s="2"/>
      <c r="B12435" s="2"/>
      <c r="C12435" s="2"/>
      <c r="D12435" s="2"/>
      <c r="E12435" s="2"/>
      <c r="F12435" s="2"/>
    </row>
    <row r="12436" spans="1:6" ht="16.2" x14ac:dyDescent="0.3">
      <c r="A12436" s="2"/>
      <c r="B12436" s="2"/>
      <c r="C12436" s="2"/>
      <c r="D12436" s="2"/>
      <c r="E12436" s="2"/>
      <c r="F12436" s="2"/>
    </row>
    <row r="12437" spans="1:6" ht="16.2" x14ac:dyDescent="0.3">
      <c r="A12437" s="2"/>
      <c r="B12437" s="2"/>
      <c r="C12437" s="2"/>
      <c r="D12437" s="2"/>
      <c r="E12437" s="2"/>
      <c r="F12437" s="2"/>
    </row>
    <row r="12438" spans="1:6" ht="16.2" x14ac:dyDescent="0.3">
      <c r="A12438" s="2"/>
      <c r="B12438" s="2"/>
      <c r="C12438" s="2"/>
      <c r="D12438" s="2"/>
      <c r="E12438" s="2"/>
      <c r="F12438" s="2"/>
    </row>
    <row r="12439" spans="1:6" ht="16.2" x14ac:dyDescent="0.3">
      <c r="A12439" s="2"/>
      <c r="B12439" s="2"/>
      <c r="C12439" s="2"/>
      <c r="D12439" s="2"/>
      <c r="E12439" s="2"/>
      <c r="F12439" s="2"/>
    </row>
    <row r="12440" spans="1:6" ht="16.2" x14ac:dyDescent="0.3">
      <c r="A12440" s="2"/>
      <c r="B12440" s="2"/>
      <c r="C12440" s="2"/>
      <c r="D12440" s="2"/>
      <c r="E12440" s="2"/>
      <c r="F12440" s="2"/>
    </row>
    <row r="12441" spans="1:6" ht="16.2" x14ac:dyDescent="0.3">
      <c r="A12441" s="2"/>
      <c r="B12441" s="2"/>
      <c r="C12441" s="2"/>
      <c r="D12441" s="2"/>
      <c r="E12441" s="2"/>
      <c r="F12441" s="2"/>
    </row>
    <row r="12442" spans="1:6" ht="16.2" x14ac:dyDescent="0.3">
      <c r="A12442" s="2"/>
      <c r="B12442" s="2"/>
      <c r="C12442" s="2"/>
      <c r="D12442" s="2"/>
      <c r="E12442" s="2"/>
      <c r="F12442" s="2"/>
    </row>
    <row r="12443" spans="1:6" ht="16.2" x14ac:dyDescent="0.3">
      <c r="A12443" s="2"/>
      <c r="B12443" s="2"/>
      <c r="C12443" s="2"/>
      <c r="D12443" s="2"/>
      <c r="E12443" s="2"/>
      <c r="F12443" s="2"/>
    </row>
    <row r="12444" spans="1:6" ht="16.2" x14ac:dyDescent="0.3">
      <c r="A12444" s="2"/>
      <c r="B12444" s="2"/>
      <c r="C12444" s="2"/>
      <c r="D12444" s="2"/>
      <c r="E12444" s="2"/>
      <c r="F12444" s="2"/>
    </row>
    <row r="12445" spans="1:6" ht="16.2" x14ac:dyDescent="0.3">
      <c r="A12445" s="2"/>
      <c r="B12445" s="2"/>
      <c r="C12445" s="2"/>
      <c r="D12445" s="2"/>
      <c r="E12445" s="2"/>
      <c r="F12445" s="2"/>
    </row>
    <row r="12446" spans="1:6" ht="16.2" x14ac:dyDescent="0.3">
      <c r="A12446" s="2"/>
      <c r="B12446" s="2"/>
      <c r="C12446" s="2"/>
      <c r="D12446" s="2"/>
      <c r="E12446" s="2"/>
      <c r="F12446" s="2"/>
    </row>
    <row r="12447" spans="1:6" ht="16.2" x14ac:dyDescent="0.3">
      <c r="A12447" s="2"/>
      <c r="B12447" s="2"/>
      <c r="C12447" s="2"/>
      <c r="D12447" s="2"/>
      <c r="E12447" s="2"/>
      <c r="F12447" s="2"/>
    </row>
    <row r="12448" spans="1:6" ht="16.2" x14ac:dyDescent="0.3">
      <c r="A12448" s="2"/>
      <c r="B12448" s="2"/>
      <c r="C12448" s="2"/>
      <c r="D12448" s="2"/>
      <c r="E12448" s="2"/>
      <c r="F12448" s="2"/>
    </row>
    <row r="12449" spans="1:6" ht="16.2" x14ac:dyDescent="0.3">
      <c r="A12449" s="2"/>
      <c r="B12449" s="2"/>
      <c r="C12449" s="2"/>
      <c r="D12449" s="2"/>
      <c r="E12449" s="2"/>
      <c r="F12449" s="2"/>
    </row>
    <row r="12450" spans="1:6" ht="16.2" x14ac:dyDescent="0.3">
      <c r="A12450" s="2"/>
      <c r="B12450" s="2"/>
      <c r="C12450" s="2"/>
      <c r="D12450" s="2"/>
      <c r="E12450" s="2"/>
      <c r="F12450" s="2"/>
    </row>
    <row r="12451" spans="1:6" ht="16.2" x14ac:dyDescent="0.3">
      <c r="A12451" s="2"/>
      <c r="B12451" s="2"/>
      <c r="C12451" s="2"/>
      <c r="D12451" s="2"/>
      <c r="E12451" s="2"/>
      <c r="F12451" s="2"/>
    </row>
    <row r="12452" spans="1:6" ht="16.2" x14ac:dyDescent="0.3">
      <c r="A12452" s="2"/>
      <c r="B12452" s="2"/>
      <c r="C12452" s="2"/>
      <c r="D12452" s="2"/>
      <c r="E12452" s="2"/>
      <c r="F12452" s="2"/>
    </row>
    <row r="12453" spans="1:6" ht="16.2" x14ac:dyDescent="0.3">
      <c r="A12453" s="2"/>
      <c r="B12453" s="2"/>
      <c r="C12453" s="2"/>
      <c r="D12453" s="2"/>
      <c r="E12453" s="2"/>
      <c r="F12453" s="2"/>
    </row>
    <row r="12454" spans="1:6" ht="16.2" x14ac:dyDescent="0.3">
      <c r="A12454" s="2"/>
      <c r="B12454" s="2"/>
      <c r="C12454" s="2"/>
      <c r="D12454" s="2"/>
      <c r="E12454" s="2"/>
      <c r="F12454" s="2"/>
    </row>
    <row r="12455" spans="1:6" ht="16.2" x14ac:dyDescent="0.3">
      <c r="A12455" s="2"/>
      <c r="B12455" s="2"/>
      <c r="C12455" s="2"/>
      <c r="D12455" s="2"/>
      <c r="E12455" s="2"/>
      <c r="F12455" s="2"/>
    </row>
    <row r="12456" spans="1:6" ht="16.2" x14ac:dyDescent="0.3">
      <c r="A12456" s="2"/>
      <c r="B12456" s="2"/>
      <c r="C12456" s="2"/>
      <c r="D12456" s="2"/>
      <c r="E12456" s="2"/>
      <c r="F12456" s="2"/>
    </row>
    <row r="12457" spans="1:6" ht="16.2" x14ac:dyDescent="0.3">
      <c r="A12457" s="2"/>
      <c r="B12457" s="2"/>
      <c r="C12457" s="2"/>
      <c r="D12457" s="2"/>
      <c r="E12457" s="2"/>
      <c r="F12457" s="2"/>
    </row>
    <row r="12458" spans="1:6" ht="16.2" x14ac:dyDescent="0.3">
      <c r="A12458" s="2"/>
      <c r="B12458" s="2"/>
      <c r="C12458" s="2"/>
      <c r="D12458" s="2"/>
      <c r="E12458" s="2"/>
      <c r="F12458" s="2"/>
    </row>
    <row r="12459" spans="1:6" ht="16.2" x14ac:dyDescent="0.3">
      <c r="A12459" s="2"/>
      <c r="B12459" s="2"/>
      <c r="C12459" s="2"/>
      <c r="D12459" s="2"/>
      <c r="E12459" s="2"/>
      <c r="F12459" s="2"/>
    </row>
    <row r="12460" spans="1:6" ht="16.2" x14ac:dyDescent="0.3">
      <c r="A12460" s="2"/>
      <c r="B12460" s="2"/>
      <c r="C12460" s="2"/>
      <c r="D12460" s="2"/>
      <c r="E12460" s="2"/>
      <c r="F12460" s="2"/>
    </row>
    <row r="12461" spans="1:6" ht="16.2" x14ac:dyDescent="0.3">
      <c r="A12461" s="2"/>
      <c r="B12461" s="2"/>
      <c r="C12461" s="2"/>
      <c r="D12461" s="2"/>
      <c r="E12461" s="2"/>
      <c r="F12461" s="2"/>
    </row>
    <row r="12462" spans="1:6" ht="16.2" x14ac:dyDescent="0.3">
      <c r="A12462" s="2"/>
      <c r="B12462" s="2"/>
      <c r="C12462" s="2"/>
      <c r="D12462" s="2"/>
      <c r="E12462" s="2"/>
      <c r="F12462" s="2"/>
    </row>
    <row r="12463" spans="1:6" ht="16.2" x14ac:dyDescent="0.3">
      <c r="A12463" s="2"/>
      <c r="B12463" s="2"/>
      <c r="C12463" s="2"/>
      <c r="D12463" s="2"/>
      <c r="E12463" s="2"/>
      <c r="F12463" s="2"/>
    </row>
    <row r="12464" spans="1:6" ht="16.2" x14ac:dyDescent="0.3">
      <c r="A12464" s="2"/>
      <c r="B12464" s="2"/>
      <c r="C12464" s="2"/>
      <c r="D12464" s="2"/>
      <c r="E12464" s="2"/>
      <c r="F12464" s="2"/>
    </row>
    <row r="12465" spans="1:6" ht="16.2" x14ac:dyDescent="0.3">
      <c r="A12465" s="2"/>
      <c r="B12465" s="2"/>
      <c r="C12465" s="2"/>
      <c r="D12465" s="2"/>
      <c r="E12465" s="2"/>
      <c r="F12465" s="2"/>
    </row>
    <row r="12466" spans="1:6" ht="16.2" x14ac:dyDescent="0.3">
      <c r="A12466" s="2"/>
      <c r="B12466" s="2"/>
      <c r="C12466" s="2"/>
      <c r="D12466" s="2"/>
      <c r="E12466" s="2"/>
      <c r="F12466" s="2"/>
    </row>
    <row r="12467" spans="1:6" ht="16.2" x14ac:dyDescent="0.3">
      <c r="A12467" s="2"/>
      <c r="B12467" s="2"/>
      <c r="C12467" s="2"/>
      <c r="D12467" s="2"/>
      <c r="E12467" s="2"/>
      <c r="F12467" s="2"/>
    </row>
    <row r="12468" spans="1:6" ht="16.2" x14ac:dyDescent="0.3">
      <c r="A12468" s="2"/>
      <c r="B12468" s="2"/>
      <c r="C12468" s="2"/>
      <c r="D12468" s="2"/>
      <c r="E12468" s="2"/>
      <c r="F12468" s="2"/>
    </row>
    <row r="12469" spans="1:6" ht="16.2" x14ac:dyDescent="0.3">
      <c r="A12469" s="2"/>
      <c r="B12469" s="2"/>
      <c r="C12469" s="2"/>
      <c r="D12469" s="2"/>
      <c r="E12469" s="2"/>
      <c r="F12469" s="2"/>
    </row>
    <row r="12470" spans="1:6" ht="16.2" x14ac:dyDescent="0.3">
      <c r="A12470" s="2"/>
      <c r="B12470" s="2"/>
      <c r="C12470" s="2"/>
      <c r="D12470" s="2"/>
      <c r="E12470" s="2"/>
      <c r="F12470" s="2"/>
    </row>
    <row r="12471" spans="1:6" ht="16.2" x14ac:dyDescent="0.3">
      <c r="A12471" s="2"/>
      <c r="B12471" s="2"/>
      <c r="C12471" s="2"/>
      <c r="D12471" s="2"/>
      <c r="E12471" s="2"/>
      <c r="F12471" s="2"/>
    </row>
    <row r="12472" spans="1:6" ht="16.2" x14ac:dyDescent="0.3">
      <c r="A12472" s="2"/>
      <c r="B12472" s="2"/>
      <c r="C12472" s="2"/>
      <c r="D12472" s="2"/>
      <c r="E12472" s="2"/>
      <c r="F12472" s="2"/>
    </row>
    <row r="12473" spans="1:6" ht="16.2" x14ac:dyDescent="0.3">
      <c r="A12473" s="2"/>
      <c r="B12473" s="2"/>
      <c r="C12473" s="2"/>
      <c r="D12473" s="2"/>
      <c r="E12473" s="2"/>
      <c r="F12473" s="2"/>
    </row>
    <row r="12474" spans="1:6" ht="16.2" x14ac:dyDescent="0.3">
      <c r="A12474" s="2"/>
      <c r="B12474" s="2"/>
      <c r="C12474" s="2"/>
      <c r="D12474" s="2"/>
      <c r="E12474" s="2"/>
      <c r="F12474" s="2"/>
    </row>
    <row r="12475" spans="1:6" ht="16.2" x14ac:dyDescent="0.3">
      <c r="A12475" s="2"/>
      <c r="B12475" s="2"/>
      <c r="C12475" s="2"/>
      <c r="D12475" s="2"/>
      <c r="E12475" s="2"/>
      <c r="F12475" s="2"/>
    </row>
    <row r="12476" spans="1:6" ht="16.2" x14ac:dyDescent="0.3">
      <c r="A12476" s="2"/>
      <c r="B12476" s="2"/>
      <c r="C12476" s="2"/>
      <c r="D12476" s="2"/>
      <c r="E12476" s="2"/>
      <c r="F12476" s="2"/>
    </row>
    <row r="12477" spans="1:6" ht="16.2" x14ac:dyDescent="0.3">
      <c r="A12477" s="2"/>
      <c r="B12477" s="2"/>
      <c r="C12477" s="2"/>
      <c r="D12477" s="2"/>
      <c r="E12477" s="2"/>
      <c r="F12477" s="2"/>
    </row>
    <row r="12478" spans="1:6" ht="16.2" x14ac:dyDescent="0.3">
      <c r="A12478" s="2"/>
      <c r="B12478" s="2"/>
      <c r="C12478" s="2"/>
      <c r="D12478" s="2"/>
      <c r="E12478" s="2"/>
      <c r="F12478" s="2"/>
    </row>
    <row r="12479" spans="1:6" ht="16.2" x14ac:dyDescent="0.3">
      <c r="A12479" s="2"/>
      <c r="B12479" s="2"/>
      <c r="C12479" s="2"/>
      <c r="D12479" s="2"/>
      <c r="E12479" s="2"/>
      <c r="F12479" s="2"/>
    </row>
    <row r="12480" spans="1:6" ht="16.2" x14ac:dyDescent="0.3">
      <c r="A12480" s="2"/>
      <c r="B12480" s="2"/>
      <c r="C12480" s="2"/>
      <c r="D12480" s="2"/>
      <c r="E12480" s="2"/>
      <c r="F12480" s="2"/>
    </row>
    <row r="12481" spans="1:6" ht="16.2" x14ac:dyDescent="0.3">
      <c r="A12481" s="2"/>
      <c r="B12481" s="2"/>
      <c r="C12481" s="2"/>
      <c r="D12481" s="2"/>
      <c r="E12481" s="2"/>
      <c r="F12481" s="2"/>
    </row>
    <row r="12482" spans="1:6" ht="16.2" x14ac:dyDescent="0.3">
      <c r="A12482" s="2"/>
      <c r="B12482" s="2"/>
      <c r="C12482" s="2"/>
      <c r="D12482" s="2"/>
      <c r="E12482" s="2"/>
      <c r="F12482" s="2"/>
    </row>
    <row r="12483" spans="1:6" ht="16.2" x14ac:dyDescent="0.3">
      <c r="A12483" s="2"/>
      <c r="B12483" s="2"/>
      <c r="C12483" s="2"/>
      <c r="D12483" s="2"/>
      <c r="E12483" s="2"/>
      <c r="F12483" s="2"/>
    </row>
    <row r="12484" spans="1:6" ht="16.2" x14ac:dyDescent="0.3">
      <c r="A12484" s="2"/>
      <c r="B12484" s="2"/>
      <c r="C12484" s="2"/>
      <c r="D12484" s="2"/>
      <c r="E12484" s="2"/>
      <c r="F12484" s="2"/>
    </row>
    <row r="12485" spans="1:6" ht="16.2" x14ac:dyDescent="0.3">
      <c r="A12485" s="2"/>
      <c r="B12485" s="2"/>
      <c r="C12485" s="2"/>
      <c r="D12485" s="2"/>
      <c r="E12485" s="2"/>
      <c r="F12485" s="2"/>
    </row>
    <row r="12486" spans="1:6" ht="16.2" x14ac:dyDescent="0.3">
      <c r="A12486" s="2"/>
      <c r="B12486" s="2"/>
      <c r="C12486" s="2"/>
      <c r="D12486" s="2"/>
      <c r="E12486" s="2"/>
      <c r="F12486" s="2"/>
    </row>
    <row r="12487" spans="1:6" ht="16.2" x14ac:dyDescent="0.3">
      <c r="A12487" s="2"/>
      <c r="B12487" s="2"/>
      <c r="C12487" s="2"/>
      <c r="D12487" s="2"/>
      <c r="E12487" s="2"/>
      <c r="F12487" s="2"/>
    </row>
    <row r="12488" spans="1:6" ht="16.2" x14ac:dyDescent="0.3">
      <c r="A12488" s="2"/>
      <c r="B12488" s="2"/>
      <c r="C12488" s="2"/>
      <c r="D12488" s="2"/>
      <c r="E12488" s="2"/>
      <c r="F12488" s="2"/>
    </row>
    <row r="12489" spans="1:6" ht="16.2" x14ac:dyDescent="0.3">
      <c r="A12489" s="2"/>
      <c r="B12489" s="2"/>
      <c r="C12489" s="2"/>
      <c r="D12489" s="2"/>
      <c r="E12489" s="2"/>
      <c r="F12489" s="2"/>
    </row>
    <row r="12490" spans="1:6" ht="16.2" x14ac:dyDescent="0.3">
      <c r="A12490" s="2"/>
      <c r="B12490" s="2"/>
      <c r="C12490" s="2"/>
      <c r="D12490" s="2"/>
      <c r="E12490" s="2"/>
      <c r="F12490" s="2"/>
    </row>
    <row r="12491" spans="1:6" ht="16.2" x14ac:dyDescent="0.3">
      <c r="A12491" s="2"/>
      <c r="B12491" s="2"/>
      <c r="C12491" s="2"/>
      <c r="D12491" s="2"/>
      <c r="E12491" s="2"/>
      <c r="F12491" s="2"/>
    </row>
    <row r="12492" spans="1:6" ht="16.2" x14ac:dyDescent="0.3">
      <c r="A12492" s="2"/>
      <c r="B12492" s="2"/>
      <c r="C12492" s="2"/>
      <c r="D12492" s="2"/>
      <c r="E12492" s="2"/>
      <c r="F12492" s="2"/>
    </row>
    <row r="12493" spans="1:6" ht="16.2" x14ac:dyDescent="0.3">
      <c r="A12493" s="2"/>
      <c r="B12493" s="2"/>
      <c r="C12493" s="2"/>
      <c r="D12493" s="2"/>
      <c r="E12493" s="2"/>
      <c r="F12493" s="2"/>
    </row>
    <row r="12494" spans="1:6" ht="16.2" x14ac:dyDescent="0.3">
      <c r="A12494" s="2"/>
      <c r="B12494" s="2"/>
      <c r="C12494" s="2"/>
      <c r="D12494" s="2"/>
      <c r="E12494" s="2"/>
      <c r="F12494" s="2"/>
    </row>
    <row r="12495" spans="1:6" ht="16.2" x14ac:dyDescent="0.3">
      <c r="A12495" s="2"/>
      <c r="B12495" s="2"/>
      <c r="C12495" s="2"/>
      <c r="D12495" s="2"/>
      <c r="E12495" s="2"/>
      <c r="F12495" s="2"/>
    </row>
    <row r="12496" spans="1:6" ht="16.2" x14ac:dyDescent="0.3">
      <c r="A12496" s="2"/>
      <c r="B12496" s="2"/>
      <c r="C12496" s="2"/>
      <c r="D12496" s="2"/>
      <c r="E12496" s="2"/>
      <c r="F12496" s="2"/>
    </row>
    <row r="12497" spans="1:6" ht="16.2" x14ac:dyDescent="0.3">
      <c r="A12497" s="2"/>
      <c r="B12497" s="2"/>
      <c r="C12497" s="2"/>
      <c r="D12497" s="2"/>
      <c r="E12497" s="2"/>
      <c r="F12497" s="2"/>
    </row>
    <row r="12498" spans="1:6" ht="16.2" x14ac:dyDescent="0.3">
      <c r="A12498" s="2"/>
      <c r="B12498" s="2"/>
      <c r="C12498" s="2"/>
      <c r="D12498" s="2"/>
      <c r="E12498" s="2"/>
      <c r="F12498" s="2"/>
    </row>
    <row r="12499" spans="1:6" ht="16.2" x14ac:dyDescent="0.3">
      <c r="A12499" s="2"/>
      <c r="B12499" s="2"/>
      <c r="C12499" s="2"/>
      <c r="D12499" s="2"/>
      <c r="E12499" s="2"/>
      <c r="F12499" s="2"/>
    </row>
    <row r="12500" spans="1:6" ht="16.2" x14ac:dyDescent="0.3">
      <c r="A12500" s="2"/>
      <c r="B12500" s="2"/>
      <c r="C12500" s="2"/>
      <c r="D12500" s="2"/>
      <c r="E12500" s="2"/>
      <c r="F12500" s="2"/>
    </row>
    <row r="12501" spans="1:6" ht="16.2" x14ac:dyDescent="0.3">
      <c r="A12501" s="2"/>
      <c r="B12501" s="2"/>
      <c r="C12501" s="2"/>
      <c r="D12501" s="2"/>
      <c r="E12501" s="2"/>
      <c r="F12501" s="2"/>
    </row>
    <row r="12502" spans="1:6" ht="16.2" x14ac:dyDescent="0.3">
      <c r="A12502" s="2"/>
      <c r="B12502" s="2"/>
      <c r="C12502" s="2"/>
      <c r="D12502" s="2"/>
      <c r="E12502" s="2"/>
      <c r="F12502" s="2"/>
    </row>
    <row r="12503" spans="1:6" ht="16.2" x14ac:dyDescent="0.3">
      <c r="A12503" s="2"/>
      <c r="B12503" s="2"/>
      <c r="C12503" s="2"/>
      <c r="D12503" s="2"/>
      <c r="E12503" s="2"/>
      <c r="F12503" s="2"/>
    </row>
    <row r="12504" spans="1:6" ht="16.2" x14ac:dyDescent="0.3">
      <c r="A12504" s="2"/>
      <c r="B12504" s="2"/>
      <c r="C12504" s="2"/>
      <c r="D12504" s="2"/>
      <c r="E12504" s="2"/>
      <c r="F12504" s="2"/>
    </row>
    <row r="12505" spans="1:6" ht="16.2" x14ac:dyDescent="0.3">
      <c r="A12505" s="2"/>
      <c r="B12505" s="2"/>
      <c r="C12505" s="2"/>
      <c r="D12505" s="2"/>
      <c r="E12505" s="2"/>
      <c r="F12505" s="2"/>
    </row>
    <row r="12506" spans="1:6" ht="16.2" x14ac:dyDescent="0.3">
      <c r="A12506" s="2"/>
      <c r="B12506" s="2"/>
      <c r="C12506" s="2"/>
      <c r="D12506" s="2"/>
      <c r="E12506" s="2"/>
      <c r="F12506" s="2"/>
    </row>
    <row r="12507" spans="1:6" ht="16.2" x14ac:dyDescent="0.3">
      <c r="A12507" s="2"/>
      <c r="B12507" s="2"/>
      <c r="C12507" s="2"/>
      <c r="D12507" s="2"/>
      <c r="E12507" s="2"/>
      <c r="F12507" s="2"/>
    </row>
    <row r="12508" spans="1:6" ht="16.2" x14ac:dyDescent="0.3">
      <c r="A12508" s="2"/>
      <c r="B12508" s="2"/>
      <c r="C12508" s="2"/>
      <c r="D12508" s="2"/>
      <c r="E12508" s="2"/>
      <c r="F12508" s="2"/>
    </row>
    <row r="12509" spans="1:6" ht="16.2" x14ac:dyDescent="0.3">
      <c r="A12509" s="2"/>
      <c r="B12509" s="2"/>
      <c r="C12509" s="2"/>
      <c r="D12509" s="2"/>
      <c r="E12509" s="2"/>
      <c r="F12509" s="2"/>
    </row>
    <row r="12510" spans="1:6" ht="16.2" x14ac:dyDescent="0.3">
      <c r="A12510" s="2"/>
      <c r="B12510" s="2"/>
      <c r="C12510" s="2"/>
      <c r="D12510" s="2"/>
      <c r="E12510" s="2"/>
      <c r="F12510" s="2"/>
    </row>
    <row r="12511" spans="1:6" ht="16.2" x14ac:dyDescent="0.3">
      <c r="A12511" s="2"/>
      <c r="B12511" s="2"/>
      <c r="C12511" s="2"/>
      <c r="D12511" s="2"/>
      <c r="E12511" s="2"/>
      <c r="F12511" s="2"/>
    </row>
    <row r="12512" spans="1:6" ht="16.2" x14ac:dyDescent="0.3">
      <c r="A12512" s="2"/>
      <c r="B12512" s="2"/>
      <c r="C12512" s="2"/>
      <c r="D12512" s="2"/>
      <c r="E12512" s="2"/>
      <c r="F12512" s="2"/>
    </row>
    <row r="12513" spans="1:6" ht="16.2" x14ac:dyDescent="0.3">
      <c r="A12513" s="2"/>
      <c r="B12513" s="2"/>
      <c r="C12513" s="2"/>
      <c r="D12513" s="2"/>
      <c r="E12513" s="2"/>
      <c r="F12513" s="2"/>
    </row>
    <row r="12514" spans="1:6" ht="16.2" x14ac:dyDescent="0.3">
      <c r="A12514" s="2"/>
      <c r="B12514" s="2"/>
      <c r="C12514" s="2"/>
      <c r="D12514" s="2"/>
      <c r="E12514" s="2"/>
      <c r="F12514" s="2"/>
    </row>
    <row r="12515" spans="1:6" ht="16.2" x14ac:dyDescent="0.3">
      <c r="A12515" s="2"/>
      <c r="B12515" s="2"/>
      <c r="C12515" s="2"/>
      <c r="D12515" s="2"/>
      <c r="E12515" s="2"/>
      <c r="F12515" s="2"/>
    </row>
    <row r="12516" spans="1:6" ht="16.2" x14ac:dyDescent="0.3">
      <c r="A12516" s="2"/>
      <c r="B12516" s="2"/>
      <c r="C12516" s="2"/>
      <c r="D12516" s="2"/>
      <c r="E12516" s="2"/>
      <c r="F12516" s="2"/>
    </row>
    <row r="12517" spans="1:6" ht="16.2" x14ac:dyDescent="0.3">
      <c r="A12517" s="2"/>
      <c r="B12517" s="2"/>
      <c r="C12517" s="2"/>
      <c r="D12517" s="2"/>
      <c r="E12517" s="2"/>
      <c r="F12517" s="2"/>
    </row>
    <row r="12518" spans="1:6" ht="16.2" x14ac:dyDescent="0.3">
      <c r="A12518" s="2"/>
      <c r="B12518" s="2"/>
      <c r="C12518" s="2"/>
      <c r="D12518" s="2"/>
      <c r="E12518" s="2"/>
      <c r="F12518" s="2"/>
    </row>
    <row r="12519" spans="1:6" ht="16.2" x14ac:dyDescent="0.3">
      <c r="A12519" s="2"/>
      <c r="B12519" s="2"/>
      <c r="C12519" s="2"/>
      <c r="D12519" s="2"/>
      <c r="E12519" s="2"/>
      <c r="F12519" s="2"/>
    </row>
    <row r="12520" spans="1:6" ht="16.2" x14ac:dyDescent="0.3">
      <c r="A12520" s="2"/>
      <c r="B12520" s="2"/>
      <c r="C12520" s="2"/>
      <c r="D12520" s="2"/>
      <c r="E12520" s="2"/>
      <c r="F12520" s="2"/>
    </row>
    <row r="12521" spans="1:6" ht="16.2" x14ac:dyDescent="0.3">
      <c r="A12521" s="2"/>
      <c r="B12521" s="2"/>
      <c r="C12521" s="2"/>
      <c r="D12521" s="2"/>
      <c r="E12521" s="2"/>
      <c r="F12521" s="2"/>
    </row>
    <row r="12522" spans="1:6" ht="16.2" x14ac:dyDescent="0.3">
      <c r="A12522" s="2"/>
      <c r="B12522" s="2"/>
      <c r="C12522" s="2"/>
      <c r="D12522" s="2"/>
      <c r="E12522" s="2"/>
      <c r="F12522" s="2"/>
    </row>
    <row r="12523" spans="1:6" ht="16.2" x14ac:dyDescent="0.3">
      <c r="A12523" s="2"/>
      <c r="B12523" s="2"/>
      <c r="C12523" s="2"/>
      <c r="D12523" s="2"/>
      <c r="E12523" s="2"/>
      <c r="F12523" s="2"/>
    </row>
    <row r="12524" spans="1:6" ht="16.2" x14ac:dyDescent="0.3">
      <c r="A12524" s="2"/>
      <c r="B12524" s="2"/>
      <c r="C12524" s="2"/>
      <c r="D12524" s="2"/>
      <c r="E12524" s="2"/>
      <c r="F12524" s="2"/>
    </row>
    <row r="12525" spans="1:6" ht="16.2" x14ac:dyDescent="0.3">
      <c r="A12525" s="2"/>
      <c r="B12525" s="2"/>
      <c r="C12525" s="2"/>
      <c r="D12525" s="2"/>
      <c r="E12525" s="2"/>
      <c r="F12525" s="2"/>
    </row>
    <row r="12526" spans="1:6" ht="16.2" x14ac:dyDescent="0.3">
      <c r="A12526" s="2"/>
      <c r="B12526" s="2"/>
      <c r="C12526" s="2"/>
      <c r="D12526" s="2"/>
      <c r="E12526" s="2"/>
      <c r="F12526" s="2"/>
    </row>
    <row r="12527" spans="1:6" ht="16.2" x14ac:dyDescent="0.3">
      <c r="A12527" s="2"/>
      <c r="B12527" s="2"/>
      <c r="C12527" s="2"/>
      <c r="D12527" s="2"/>
      <c r="E12527" s="2"/>
      <c r="F12527" s="2"/>
    </row>
    <row r="12528" spans="1:6" ht="16.2" x14ac:dyDescent="0.3">
      <c r="A12528" s="2"/>
      <c r="B12528" s="2"/>
      <c r="C12528" s="2"/>
      <c r="D12528" s="2"/>
      <c r="E12528" s="2"/>
      <c r="F12528" s="2"/>
    </row>
    <row r="12529" spans="1:6" ht="16.2" x14ac:dyDescent="0.3">
      <c r="A12529" s="2"/>
      <c r="B12529" s="2"/>
      <c r="C12529" s="2"/>
      <c r="D12529" s="2"/>
      <c r="E12529" s="2"/>
      <c r="F12529" s="2"/>
    </row>
    <row r="12530" spans="1:6" ht="16.2" x14ac:dyDescent="0.3">
      <c r="A12530" s="2"/>
      <c r="B12530" s="2"/>
      <c r="C12530" s="2"/>
      <c r="D12530" s="2"/>
      <c r="E12530" s="2"/>
      <c r="F12530" s="2"/>
    </row>
    <row r="12531" spans="1:6" ht="16.2" x14ac:dyDescent="0.3">
      <c r="A12531" s="2"/>
      <c r="B12531" s="2"/>
      <c r="C12531" s="2"/>
      <c r="D12531" s="2"/>
      <c r="E12531" s="2"/>
      <c r="F12531" s="2"/>
    </row>
    <row r="12532" spans="1:6" ht="16.2" x14ac:dyDescent="0.3">
      <c r="A12532" s="2"/>
      <c r="B12532" s="2"/>
      <c r="C12532" s="2"/>
      <c r="D12532" s="2"/>
      <c r="E12532" s="2"/>
      <c r="F12532" s="2"/>
    </row>
    <row r="12533" spans="1:6" ht="16.2" x14ac:dyDescent="0.3">
      <c r="A12533" s="2"/>
      <c r="B12533" s="2"/>
      <c r="C12533" s="2"/>
      <c r="D12533" s="2"/>
      <c r="E12533" s="2"/>
      <c r="F12533" s="2"/>
    </row>
    <row r="12534" spans="1:6" ht="16.2" x14ac:dyDescent="0.3">
      <c r="A12534" s="2"/>
      <c r="B12534" s="2"/>
      <c r="C12534" s="2"/>
      <c r="D12534" s="2"/>
      <c r="E12534" s="2"/>
      <c r="F12534" s="2"/>
    </row>
    <row r="12535" spans="1:6" ht="16.2" x14ac:dyDescent="0.3">
      <c r="A12535" s="2"/>
      <c r="B12535" s="2"/>
      <c r="C12535" s="2"/>
      <c r="D12535" s="2"/>
      <c r="E12535" s="2"/>
      <c r="F12535" s="2"/>
    </row>
    <row r="12536" spans="1:6" ht="16.2" x14ac:dyDescent="0.3">
      <c r="A12536" s="2"/>
      <c r="B12536" s="2"/>
      <c r="C12536" s="2"/>
      <c r="D12536" s="2"/>
      <c r="E12536" s="2"/>
      <c r="F12536" s="2"/>
    </row>
    <row r="12537" spans="1:6" ht="16.2" x14ac:dyDescent="0.3">
      <c r="A12537" s="2"/>
      <c r="B12537" s="2"/>
      <c r="C12537" s="2"/>
      <c r="D12537" s="2"/>
      <c r="E12537" s="2"/>
      <c r="F12537" s="2"/>
    </row>
    <row r="12538" spans="1:6" ht="16.2" x14ac:dyDescent="0.3">
      <c r="A12538" s="2"/>
      <c r="B12538" s="2"/>
      <c r="C12538" s="2"/>
      <c r="D12538" s="2"/>
      <c r="E12538" s="2"/>
      <c r="F12538" s="2"/>
    </row>
    <row r="12539" spans="1:6" ht="16.2" x14ac:dyDescent="0.3">
      <c r="A12539" s="2"/>
      <c r="B12539" s="2"/>
      <c r="C12539" s="2"/>
      <c r="D12539" s="2"/>
      <c r="E12539" s="2"/>
      <c r="F12539" s="2"/>
    </row>
    <row r="12540" spans="1:6" ht="16.2" x14ac:dyDescent="0.3">
      <c r="A12540" s="2"/>
      <c r="B12540" s="2"/>
      <c r="C12540" s="2"/>
      <c r="D12540" s="2"/>
      <c r="E12540" s="2"/>
      <c r="F12540" s="2"/>
    </row>
    <row r="12541" spans="1:6" ht="16.2" x14ac:dyDescent="0.3">
      <c r="A12541" s="2"/>
      <c r="B12541" s="2"/>
      <c r="C12541" s="2"/>
      <c r="D12541" s="2"/>
      <c r="E12541" s="2"/>
      <c r="F12541" s="2"/>
    </row>
    <row r="12542" spans="1:6" ht="16.2" x14ac:dyDescent="0.3">
      <c r="A12542" s="2"/>
      <c r="B12542" s="2"/>
      <c r="C12542" s="2"/>
      <c r="D12542" s="2"/>
      <c r="E12542" s="2"/>
      <c r="F12542" s="2"/>
    </row>
    <row r="12543" spans="1:6" ht="16.2" x14ac:dyDescent="0.3">
      <c r="A12543" s="2"/>
      <c r="B12543" s="2"/>
      <c r="C12543" s="2"/>
      <c r="D12543" s="2"/>
      <c r="E12543" s="2"/>
      <c r="F12543" s="2"/>
    </row>
    <row r="12544" spans="1:6" ht="16.2" x14ac:dyDescent="0.3">
      <c r="A12544" s="2"/>
      <c r="B12544" s="2"/>
      <c r="C12544" s="2"/>
      <c r="D12544" s="2"/>
      <c r="E12544" s="2"/>
      <c r="F12544" s="2"/>
    </row>
    <row r="12545" spans="1:6" ht="16.2" x14ac:dyDescent="0.3">
      <c r="A12545" s="2"/>
      <c r="B12545" s="2"/>
      <c r="C12545" s="2"/>
      <c r="D12545" s="2"/>
      <c r="E12545" s="2"/>
      <c r="F12545" s="2"/>
    </row>
    <row r="12546" spans="1:6" ht="16.2" x14ac:dyDescent="0.3">
      <c r="A12546" s="2"/>
      <c r="B12546" s="2"/>
      <c r="C12546" s="2"/>
      <c r="D12546" s="2"/>
      <c r="E12546" s="2"/>
      <c r="F12546" s="2"/>
    </row>
    <row r="12547" spans="1:6" ht="16.2" x14ac:dyDescent="0.3">
      <c r="A12547" s="2"/>
      <c r="B12547" s="2"/>
      <c r="C12547" s="2"/>
      <c r="D12547" s="2"/>
      <c r="E12547" s="2"/>
      <c r="F12547" s="2"/>
    </row>
    <row r="12548" spans="1:6" ht="16.2" x14ac:dyDescent="0.3">
      <c r="A12548" s="2"/>
      <c r="B12548" s="2"/>
      <c r="C12548" s="2"/>
      <c r="D12548" s="2"/>
      <c r="E12548" s="2"/>
      <c r="F12548" s="2"/>
    </row>
    <row r="12549" spans="1:6" ht="16.2" x14ac:dyDescent="0.3">
      <c r="A12549" s="2"/>
      <c r="B12549" s="2"/>
      <c r="C12549" s="2"/>
      <c r="D12549" s="2"/>
      <c r="E12549" s="2"/>
      <c r="F12549" s="2"/>
    </row>
    <row r="12550" spans="1:6" ht="16.2" x14ac:dyDescent="0.3">
      <c r="A12550" s="2"/>
      <c r="B12550" s="2"/>
      <c r="C12550" s="2"/>
      <c r="D12550" s="2"/>
      <c r="E12550" s="2"/>
      <c r="F12550" s="2"/>
    </row>
    <row r="12551" spans="1:6" ht="16.2" x14ac:dyDescent="0.3">
      <c r="A12551" s="2"/>
      <c r="B12551" s="2"/>
      <c r="C12551" s="2"/>
      <c r="D12551" s="2"/>
      <c r="E12551" s="2"/>
      <c r="F12551" s="2"/>
    </row>
    <row r="12552" spans="1:6" ht="16.2" x14ac:dyDescent="0.3">
      <c r="A12552" s="2"/>
      <c r="B12552" s="2"/>
      <c r="C12552" s="2"/>
      <c r="D12552" s="2"/>
      <c r="E12552" s="2"/>
      <c r="F12552" s="2"/>
    </row>
    <row r="12553" spans="1:6" ht="16.2" x14ac:dyDescent="0.3">
      <c r="A12553" s="2"/>
      <c r="B12553" s="2"/>
      <c r="C12553" s="2"/>
      <c r="D12553" s="2"/>
      <c r="E12553" s="2"/>
      <c r="F12553" s="2"/>
    </row>
    <row r="12554" spans="1:6" ht="16.2" x14ac:dyDescent="0.3">
      <c r="A12554" s="2"/>
      <c r="B12554" s="2"/>
      <c r="C12554" s="2"/>
      <c r="D12554" s="2"/>
      <c r="E12554" s="2"/>
      <c r="F12554" s="2"/>
    </row>
    <row r="12555" spans="1:6" ht="16.2" x14ac:dyDescent="0.3">
      <c r="A12555" s="2"/>
      <c r="B12555" s="2"/>
      <c r="C12555" s="2"/>
      <c r="D12555" s="2"/>
      <c r="E12555" s="2"/>
      <c r="F12555" s="2"/>
    </row>
    <row r="12556" spans="1:6" ht="16.2" x14ac:dyDescent="0.3">
      <c r="A12556" s="2"/>
      <c r="B12556" s="2"/>
      <c r="C12556" s="2"/>
      <c r="D12556" s="2"/>
      <c r="E12556" s="2"/>
      <c r="F12556" s="2"/>
    </row>
    <row r="12557" spans="1:6" ht="16.2" x14ac:dyDescent="0.3">
      <c r="A12557" s="2"/>
      <c r="B12557" s="2"/>
      <c r="C12557" s="2"/>
      <c r="D12557" s="2"/>
      <c r="E12557" s="2"/>
      <c r="F12557" s="2"/>
    </row>
    <row r="12558" spans="1:6" ht="16.2" x14ac:dyDescent="0.3">
      <c r="A12558" s="2"/>
      <c r="B12558" s="2"/>
      <c r="C12558" s="2"/>
      <c r="D12558" s="2"/>
      <c r="E12558" s="2"/>
      <c r="F12558" s="2"/>
    </row>
    <row r="12559" spans="1:6" ht="16.2" x14ac:dyDescent="0.3">
      <c r="A12559" s="2"/>
      <c r="B12559" s="2"/>
      <c r="C12559" s="2"/>
      <c r="D12559" s="2"/>
      <c r="E12559" s="2"/>
      <c r="F12559" s="2"/>
    </row>
    <row r="12560" spans="1:6" ht="16.2" x14ac:dyDescent="0.3">
      <c r="A12560" s="2"/>
      <c r="B12560" s="2"/>
      <c r="C12560" s="2"/>
      <c r="D12560" s="2"/>
      <c r="E12560" s="2"/>
      <c r="F12560" s="2"/>
    </row>
    <row r="12561" spans="1:6" ht="16.2" x14ac:dyDescent="0.3">
      <c r="A12561" s="2"/>
      <c r="B12561" s="2"/>
      <c r="C12561" s="2"/>
      <c r="D12561" s="2"/>
      <c r="E12561" s="2"/>
      <c r="F12561" s="2"/>
    </row>
    <row r="12562" spans="1:6" ht="16.2" x14ac:dyDescent="0.3">
      <c r="A12562" s="2"/>
      <c r="B12562" s="2"/>
      <c r="C12562" s="2"/>
      <c r="D12562" s="2"/>
      <c r="E12562" s="2"/>
      <c r="F12562" s="2"/>
    </row>
    <row r="12563" spans="1:6" ht="16.2" x14ac:dyDescent="0.3">
      <c r="A12563" s="2"/>
      <c r="B12563" s="2"/>
      <c r="C12563" s="2"/>
      <c r="D12563" s="2"/>
      <c r="E12563" s="2"/>
      <c r="F12563" s="2"/>
    </row>
    <row r="12564" spans="1:6" ht="16.2" x14ac:dyDescent="0.3">
      <c r="A12564" s="2"/>
      <c r="B12564" s="2"/>
      <c r="C12564" s="2"/>
      <c r="D12564" s="2"/>
      <c r="E12564" s="2"/>
      <c r="F12564" s="2"/>
    </row>
    <row r="12565" spans="1:6" ht="16.2" x14ac:dyDescent="0.3">
      <c r="A12565" s="2"/>
      <c r="B12565" s="2"/>
      <c r="C12565" s="2"/>
      <c r="D12565" s="2"/>
      <c r="E12565" s="2"/>
      <c r="F12565" s="2"/>
    </row>
    <row r="12566" spans="1:6" ht="16.2" x14ac:dyDescent="0.3">
      <c r="A12566" s="2"/>
      <c r="B12566" s="2"/>
      <c r="C12566" s="2"/>
      <c r="D12566" s="2"/>
      <c r="E12566" s="2"/>
      <c r="F12566" s="2"/>
    </row>
    <row r="12567" spans="1:6" ht="16.2" x14ac:dyDescent="0.3">
      <c r="A12567" s="2"/>
      <c r="B12567" s="2"/>
      <c r="C12567" s="2"/>
      <c r="D12567" s="2"/>
      <c r="E12567" s="2"/>
      <c r="F12567" s="2"/>
    </row>
    <row r="12568" spans="1:6" ht="16.2" x14ac:dyDescent="0.3">
      <c r="A12568" s="2"/>
      <c r="B12568" s="2"/>
      <c r="C12568" s="2"/>
      <c r="D12568" s="2"/>
      <c r="E12568" s="2"/>
      <c r="F12568" s="2"/>
    </row>
    <row r="12569" spans="1:6" ht="16.2" x14ac:dyDescent="0.3">
      <c r="A12569" s="2"/>
      <c r="B12569" s="2"/>
      <c r="C12569" s="2"/>
      <c r="D12569" s="2"/>
      <c r="E12569" s="2"/>
      <c r="F12569" s="2"/>
    </row>
    <row r="12570" spans="1:6" ht="16.2" x14ac:dyDescent="0.3">
      <c r="A12570" s="2"/>
      <c r="B12570" s="2"/>
      <c r="C12570" s="2"/>
      <c r="D12570" s="2"/>
      <c r="E12570" s="2"/>
      <c r="F12570" s="2"/>
    </row>
    <row r="12571" spans="1:6" ht="16.2" x14ac:dyDescent="0.3">
      <c r="A12571" s="2"/>
      <c r="B12571" s="2"/>
      <c r="C12571" s="2"/>
      <c r="D12571" s="2"/>
      <c r="E12571" s="2"/>
      <c r="F12571" s="2"/>
    </row>
    <row r="12572" spans="1:6" ht="16.2" x14ac:dyDescent="0.3">
      <c r="A12572" s="2"/>
      <c r="B12572" s="2"/>
      <c r="C12572" s="2"/>
      <c r="D12572" s="2"/>
      <c r="E12572" s="2"/>
      <c r="F12572" s="2"/>
    </row>
    <row r="12573" spans="1:6" ht="16.2" x14ac:dyDescent="0.3">
      <c r="A12573" s="2"/>
      <c r="B12573" s="2"/>
      <c r="C12573" s="2"/>
      <c r="D12573" s="2"/>
      <c r="E12573" s="2"/>
      <c r="F12573" s="2"/>
    </row>
    <row r="12574" spans="1:6" ht="16.2" x14ac:dyDescent="0.3">
      <c r="A12574" s="2"/>
      <c r="B12574" s="2"/>
      <c r="C12574" s="2"/>
      <c r="D12574" s="2"/>
      <c r="E12574" s="2"/>
      <c r="F12574" s="2"/>
    </row>
    <row r="12575" spans="1:6" ht="16.2" x14ac:dyDescent="0.3">
      <c r="A12575" s="2"/>
      <c r="B12575" s="2"/>
      <c r="C12575" s="2"/>
      <c r="D12575" s="2"/>
      <c r="E12575" s="2"/>
      <c r="F12575" s="2"/>
    </row>
    <row r="12576" spans="1:6" ht="16.2" x14ac:dyDescent="0.3">
      <c r="A12576" s="2"/>
      <c r="B12576" s="2"/>
      <c r="C12576" s="2"/>
      <c r="D12576" s="2"/>
      <c r="E12576" s="2"/>
      <c r="F12576" s="2"/>
    </row>
    <row r="12577" spans="1:6" ht="16.2" x14ac:dyDescent="0.3">
      <c r="A12577" s="2"/>
      <c r="B12577" s="2"/>
      <c r="C12577" s="2"/>
      <c r="D12577" s="2"/>
      <c r="E12577" s="2"/>
      <c r="F12577" s="2"/>
    </row>
    <row r="12578" spans="1:6" ht="16.2" x14ac:dyDescent="0.3">
      <c r="A12578" s="2"/>
      <c r="B12578" s="2"/>
      <c r="C12578" s="2"/>
      <c r="D12578" s="2"/>
      <c r="E12578" s="2"/>
      <c r="F12578" s="2"/>
    </row>
    <row r="12579" spans="1:6" ht="16.2" x14ac:dyDescent="0.3">
      <c r="A12579" s="2"/>
      <c r="B12579" s="2"/>
      <c r="C12579" s="2"/>
      <c r="D12579" s="2"/>
      <c r="E12579" s="2"/>
      <c r="F12579" s="2"/>
    </row>
    <row r="12580" spans="1:6" ht="16.2" x14ac:dyDescent="0.3">
      <c r="A12580" s="2"/>
      <c r="B12580" s="2"/>
      <c r="C12580" s="2"/>
      <c r="D12580" s="2"/>
      <c r="E12580" s="2"/>
      <c r="F12580" s="2"/>
    </row>
    <row r="12581" spans="1:6" ht="16.2" x14ac:dyDescent="0.3">
      <c r="A12581" s="2"/>
      <c r="B12581" s="2"/>
      <c r="C12581" s="2"/>
      <c r="D12581" s="2"/>
      <c r="E12581" s="2"/>
      <c r="F12581" s="2"/>
    </row>
    <row r="12582" spans="1:6" ht="16.2" x14ac:dyDescent="0.3">
      <c r="A12582" s="2"/>
      <c r="B12582" s="2"/>
      <c r="C12582" s="2"/>
      <c r="D12582" s="2"/>
      <c r="E12582" s="2"/>
      <c r="F12582" s="2"/>
    </row>
    <row r="12583" spans="1:6" ht="16.2" x14ac:dyDescent="0.3">
      <c r="A12583" s="2"/>
      <c r="B12583" s="2"/>
      <c r="C12583" s="2"/>
      <c r="D12583" s="2"/>
      <c r="E12583" s="2"/>
      <c r="F12583" s="2"/>
    </row>
    <row r="12584" spans="1:6" ht="16.2" x14ac:dyDescent="0.3">
      <c r="A12584" s="2"/>
      <c r="B12584" s="2"/>
      <c r="C12584" s="2"/>
      <c r="D12584" s="2"/>
      <c r="E12584" s="2"/>
      <c r="F12584" s="2"/>
    </row>
    <row r="12585" spans="1:6" ht="16.2" x14ac:dyDescent="0.3">
      <c r="A12585" s="2"/>
      <c r="B12585" s="2"/>
      <c r="C12585" s="2"/>
      <c r="D12585" s="2"/>
      <c r="E12585" s="2"/>
      <c r="F12585" s="2"/>
    </row>
    <row r="12586" spans="1:6" ht="16.2" x14ac:dyDescent="0.3">
      <c r="A12586" s="2"/>
      <c r="B12586" s="2"/>
      <c r="C12586" s="2"/>
      <c r="D12586" s="2"/>
      <c r="E12586" s="2"/>
      <c r="F12586" s="2"/>
    </row>
    <row r="12587" spans="1:6" ht="16.2" x14ac:dyDescent="0.3">
      <c r="A12587" s="2"/>
      <c r="B12587" s="2"/>
      <c r="C12587" s="2"/>
      <c r="D12587" s="2"/>
      <c r="E12587" s="2"/>
      <c r="F12587" s="2"/>
    </row>
    <row r="12588" spans="1:6" ht="16.2" x14ac:dyDescent="0.3">
      <c r="A12588" s="2"/>
      <c r="B12588" s="2"/>
      <c r="C12588" s="2"/>
      <c r="D12588" s="2"/>
      <c r="E12588" s="2"/>
      <c r="F12588" s="2"/>
    </row>
    <row r="12589" spans="1:6" ht="16.2" x14ac:dyDescent="0.3">
      <c r="A12589" s="2"/>
      <c r="B12589" s="2"/>
      <c r="C12589" s="2"/>
      <c r="D12589" s="2"/>
      <c r="E12589" s="2"/>
      <c r="F12589" s="2"/>
    </row>
    <row r="12590" spans="1:6" ht="16.2" x14ac:dyDescent="0.3">
      <c r="A12590" s="2"/>
      <c r="B12590" s="2"/>
      <c r="C12590" s="2"/>
      <c r="D12590" s="2"/>
      <c r="E12590" s="2"/>
      <c r="F12590" s="2"/>
    </row>
    <row r="12591" spans="1:6" ht="16.2" x14ac:dyDescent="0.3">
      <c r="A12591" s="2"/>
      <c r="B12591" s="2"/>
      <c r="C12591" s="2"/>
      <c r="D12591" s="2"/>
      <c r="E12591" s="2"/>
      <c r="F12591" s="2"/>
    </row>
    <row r="12592" spans="1:6" ht="16.2" x14ac:dyDescent="0.3">
      <c r="A12592" s="2"/>
      <c r="B12592" s="2"/>
      <c r="C12592" s="2"/>
      <c r="D12592" s="2"/>
      <c r="E12592" s="2"/>
      <c r="F12592" s="2"/>
    </row>
    <row r="12593" spans="1:6" ht="16.2" x14ac:dyDescent="0.3">
      <c r="A12593" s="2"/>
      <c r="B12593" s="2"/>
      <c r="C12593" s="2"/>
      <c r="D12593" s="2"/>
      <c r="E12593" s="2"/>
      <c r="F12593" s="2"/>
    </row>
    <row r="12594" spans="1:6" ht="16.2" x14ac:dyDescent="0.3">
      <c r="A12594" s="2"/>
      <c r="B12594" s="2"/>
      <c r="C12594" s="2"/>
      <c r="D12594" s="2"/>
      <c r="E12594" s="2"/>
      <c r="F12594" s="2"/>
    </row>
    <row r="12595" spans="1:6" ht="16.2" x14ac:dyDescent="0.3">
      <c r="A12595" s="2"/>
      <c r="B12595" s="2"/>
      <c r="C12595" s="2"/>
      <c r="D12595" s="2"/>
      <c r="E12595" s="2"/>
      <c r="F12595" s="2"/>
    </row>
    <row r="12596" spans="1:6" ht="16.2" x14ac:dyDescent="0.3">
      <c r="A12596" s="2"/>
      <c r="B12596" s="2"/>
      <c r="C12596" s="2"/>
      <c r="D12596" s="2"/>
      <c r="E12596" s="2"/>
      <c r="F12596" s="2"/>
    </row>
    <row r="12597" spans="1:6" ht="16.2" x14ac:dyDescent="0.3">
      <c r="A12597" s="2"/>
      <c r="B12597" s="2"/>
      <c r="C12597" s="2"/>
      <c r="D12597" s="2"/>
      <c r="E12597" s="2"/>
      <c r="F12597" s="2"/>
    </row>
    <row r="12598" spans="1:6" ht="16.2" x14ac:dyDescent="0.3">
      <c r="A12598" s="2"/>
      <c r="B12598" s="2"/>
      <c r="C12598" s="2"/>
      <c r="D12598" s="2"/>
      <c r="E12598" s="2"/>
      <c r="F12598" s="2"/>
    </row>
    <row r="12599" spans="1:6" ht="16.2" x14ac:dyDescent="0.3">
      <c r="A12599" s="2"/>
      <c r="B12599" s="2"/>
      <c r="C12599" s="2"/>
      <c r="D12599" s="2"/>
      <c r="E12599" s="2"/>
      <c r="F12599" s="2"/>
    </row>
    <row r="12600" spans="1:6" ht="16.2" x14ac:dyDescent="0.3">
      <c r="A12600" s="2"/>
      <c r="B12600" s="2"/>
      <c r="C12600" s="2"/>
      <c r="D12600" s="2"/>
      <c r="E12600" s="2"/>
      <c r="F12600" s="2"/>
    </row>
    <row r="12601" spans="1:6" ht="16.2" x14ac:dyDescent="0.3">
      <c r="A12601" s="2"/>
      <c r="B12601" s="2"/>
      <c r="C12601" s="2"/>
      <c r="D12601" s="2"/>
      <c r="E12601" s="2"/>
      <c r="F12601" s="2"/>
    </row>
    <row r="12602" spans="1:6" ht="16.2" x14ac:dyDescent="0.3">
      <c r="A12602" s="2"/>
      <c r="B12602" s="2"/>
      <c r="C12602" s="2"/>
      <c r="D12602" s="2"/>
      <c r="E12602" s="2"/>
      <c r="F12602" s="2"/>
    </row>
    <row r="12603" spans="1:6" ht="16.2" x14ac:dyDescent="0.3">
      <c r="A12603" s="2"/>
      <c r="B12603" s="2"/>
      <c r="C12603" s="2"/>
      <c r="D12603" s="2"/>
      <c r="E12603" s="2"/>
      <c r="F12603" s="2"/>
    </row>
    <row r="12604" spans="1:6" ht="16.2" x14ac:dyDescent="0.3">
      <c r="A12604" s="2"/>
      <c r="B12604" s="2"/>
      <c r="C12604" s="2"/>
      <c r="D12604" s="2"/>
      <c r="E12604" s="2"/>
      <c r="F12604" s="2"/>
    </row>
    <row r="12605" spans="1:6" ht="16.2" x14ac:dyDescent="0.3">
      <c r="A12605" s="2"/>
      <c r="B12605" s="2"/>
      <c r="C12605" s="2"/>
      <c r="D12605" s="2"/>
      <c r="E12605" s="2"/>
      <c r="F12605" s="2"/>
    </row>
    <row r="12606" spans="1:6" ht="16.2" x14ac:dyDescent="0.3">
      <c r="A12606" s="2"/>
      <c r="B12606" s="2"/>
      <c r="C12606" s="2"/>
      <c r="D12606" s="2"/>
      <c r="E12606" s="2"/>
      <c r="F12606" s="2"/>
    </row>
    <row r="12607" spans="1:6" ht="16.2" x14ac:dyDescent="0.3">
      <c r="A12607" s="2"/>
      <c r="B12607" s="2"/>
      <c r="C12607" s="2"/>
      <c r="D12607" s="2"/>
      <c r="E12607" s="2"/>
      <c r="F12607" s="2"/>
    </row>
    <row r="12608" spans="1:6" ht="16.2" x14ac:dyDescent="0.3">
      <c r="A12608" s="2"/>
      <c r="B12608" s="2"/>
      <c r="C12608" s="2"/>
      <c r="D12608" s="2"/>
      <c r="E12608" s="2"/>
      <c r="F12608" s="2"/>
    </row>
    <row r="12609" spans="1:6" ht="16.2" x14ac:dyDescent="0.3">
      <c r="A12609" s="2"/>
      <c r="B12609" s="2"/>
      <c r="C12609" s="2"/>
      <c r="D12609" s="2"/>
      <c r="E12609" s="2"/>
      <c r="F12609" s="2"/>
    </row>
    <row r="12610" spans="1:6" ht="16.2" x14ac:dyDescent="0.3">
      <c r="A12610" s="2"/>
      <c r="B12610" s="2"/>
      <c r="C12610" s="2"/>
      <c r="D12610" s="2"/>
      <c r="E12610" s="2"/>
      <c r="F12610" s="2"/>
    </row>
    <row r="12611" spans="1:6" ht="16.2" x14ac:dyDescent="0.3">
      <c r="A12611" s="2"/>
      <c r="B12611" s="2"/>
      <c r="C12611" s="2"/>
      <c r="D12611" s="2"/>
      <c r="E12611" s="2"/>
      <c r="F12611" s="2"/>
    </row>
    <row r="12612" spans="1:6" ht="16.2" x14ac:dyDescent="0.3">
      <c r="A12612" s="2"/>
      <c r="B12612" s="2"/>
      <c r="C12612" s="2"/>
      <c r="D12612" s="2"/>
      <c r="E12612" s="2"/>
      <c r="F12612" s="2"/>
    </row>
    <row r="12613" spans="1:6" ht="16.2" x14ac:dyDescent="0.3">
      <c r="A12613" s="2"/>
      <c r="B12613" s="2"/>
      <c r="C12613" s="2"/>
      <c r="D12613" s="2"/>
      <c r="E12613" s="2"/>
      <c r="F12613" s="2"/>
    </row>
    <row r="12614" spans="1:6" ht="16.2" x14ac:dyDescent="0.3">
      <c r="A12614" s="2"/>
      <c r="B12614" s="2"/>
      <c r="C12614" s="2"/>
      <c r="D12614" s="2"/>
      <c r="E12614" s="2"/>
      <c r="F12614" s="2"/>
    </row>
    <row r="12615" spans="1:6" ht="16.2" x14ac:dyDescent="0.3">
      <c r="A12615" s="2"/>
      <c r="B12615" s="2"/>
      <c r="C12615" s="2"/>
      <c r="D12615" s="2"/>
      <c r="E12615" s="2"/>
      <c r="F12615" s="2"/>
    </row>
    <row r="12616" spans="1:6" ht="16.2" x14ac:dyDescent="0.3">
      <c r="A12616" s="2"/>
      <c r="B12616" s="2"/>
      <c r="C12616" s="2"/>
      <c r="D12616" s="2"/>
      <c r="E12616" s="2"/>
      <c r="F12616" s="2"/>
    </row>
    <row r="12617" spans="1:6" ht="16.2" x14ac:dyDescent="0.3">
      <c r="A12617" s="2"/>
      <c r="B12617" s="2"/>
      <c r="C12617" s="2"/>
      <c r="D12617" s="2"/>
      <c r="E12617" s="2"/>
      <c r="F12617" s="2"/>
    </row>
    <row r="12618" spans="1:6" ht="16.2" x14ac:dyDescent="0.3">
      <c r="A12618" s="2"/>
      <c r="B12618" s="2"/>
      <c r="C12618" s="2"/>
      <c r="D12618" s="2"/>
      <c r="E12618" s="2"/>
      <c r="F12618" s="2"/>
    </row>
    <row r="12619" spans="1:6" ht="16.2" x14ac:dyDescent="0.3">
      <c r="A12619" s="2"/>
      <c r="B12619" s="2"/>
      <c r="C12619" s="2"/>
      <c r="D12619" s="2"/>
      <c r="E12619" s="2"/>
      <c r="F12619" s="2"/>
    </row>
    <row r="12620" spans="1:6" ht="16.2" x14ac:dyDescent="0.3">
      <c r="A12620" s="2"/>
      <c r="B12620" s="2"/>
      <c r="C12620" s="2"/>
      <c r="D12620" s="2"/>
      <c r="E12620" s="2"/>
      <c r="F12620" s="2"/>
    </row>
    <row r="12621" spans="1:6" ht="16.2" x14ac:dyDescent="0.3">
      <c r="A12621" s="2"/>
      <c r="B12621" s="2"/>
      <c r="C12621" s="2"/>
      <c r="D12621" s="2"/>
      <c r="E12621" s="2"/>
      <c r="F12621" s="2"/>
    </row>
    <row r="12622" spans="1:6" ht="16.2" x14ac:dyDescent="0.3">
      <c r="A12622" s="2"/>
      <c r="B12622" s="2"/>
      <c r="C12622" s="2"/>
      <c r="D12622" s="2"/>
      <c r="E12622" s="2"/>
      <c r="F12622" s="2"/>
    </row>
    <row r="12623" spans="1:6" ht="16.2" x14ac:dyDescent="0.3">
      <c r="A12623" s="2"/>
      <c r="B12623" s="2"/>
      <c r="C12623" s="2"/>
      <c r="D12623" s="2"/>
      <c r="E12623" s="2"/>
      <c r="F12623" s="2"/>
    </row>
    <row r="12624" spans="1:6" ht="16.2" x14ac:dyDescent="0.3">
      <c r="A12624" s="2"/>
      <c r="B12624" s="2"/>
      <c r="C12624" s="2"/>
      <c r="D12624" s="2"/>
      <c r="E12624" s="2"/>
      <c r="F12624" s="2"/>
    </row>
    <row r="12625" spans="1:6" ht="16.2" x14ac:dyDescent="0.3">
      <c r="A12625" s="2"/>
      <c r="B12625" s="2"/>
      <c r="C12625" s="2"/>
      <c r="D12625" s="2"/>
      <c r="E12625" s="2"/>
      <c r="F12625" s="2"/>
    </row>
    <row r="12626" spans="1:6" ht="16.2" x14ac:dyDescent="0.3">
      <c r="A12626" s="2"/>
      <c r="B12626" s="2"/>
      <c r="C12626" s="2"/>
      <c r="D12626" s="2"/>
      <c r="E12626" s="2"/>
      <c r="F12626" s="2"/>
    </row>
    <row r="12627" spans="1:6" ht="16.2" x14ac:dyDescent="0.3">
      <c r="A12627" s="2"/>
      <c r="B12627" s="2"/>
      <c r="C12627" s="2"/>
      <c r="D12627" s="2"/>
      <c r="E12627" s="2"/>
      <c r="F12627" s="2"/>
    </row>
    <row r="12628" spans="1:6" ht="16.2" x14ac:dyDescent="0.3">
      <c r="A12628" s="2"/>
      <c r="B12628" s="2"/>
      <c r="C12628" s="2"/>
      <c r="D12628" s="2"/>
      <c r="E12628" s="2"/>
      <c r="F12628" s="2"/>
    </row>
    <row r="12629" spans="1:6" ht="16.2" x14ac:dyDescent="0.3">
      <c r="A12629" s="2"/>
      <c r="B12629" s="2"/>
      <c r="C12629" s="2"/>
      <c r="D12629" s="2"/>
      <c r="E12629" s="2"/>
      <c r="F12629" s="2"/>
    </row>
    <row r="12630" spans="1:6" ht="16.2" x14ac:dyDescent="0.3">
      <c r="A12630" s="2"/>
      <c r="B12630" s="2"/>
      <c r="C12630" s="2"/>
      <c r="D12630" s="2"/>
      <c r="E12630" s="2"/>
      <c r="F12630" s="2"/>
    </row>
    <row r="12631" spans="1:6" ht="16.2" x14ac:dyDescent="0.3">
      <c r="A12631" s="2"/>
      <c r="B12631" s="2"/>
      <c r="C12631" s="2"/>
      <c r="D12631" s="2"/>
      <c r="E12631" s="2"/>
      <c r="F12631" s="2"/>
    </row>
    <row r="12632" spans="1:6" ht="16.2" x14ac:dyDescent="0.3">
      <c r="A12632" s="2"/>
      <c r="B12632" s="2"/>
      <c r="C12632" s="2"/>
      <c r="D12632" s="2"/>
      <c r="E12632" s="2"/>
      <c r="F12632" s="2"/>
    </row>
    <row r="12633" spans="1:6" ht="16.2" x14ac:dyDescent="0.3">
      <c r="A12633" s="2"/>
      <c r="B12633" s="2"/>
      <c r="C12633" s="2"/>
      <c r="D12633" s="2"/>
      <c r="E12633" s="2"/>
      <c r="F12633" s="2"/>
    </row>
    <row r="12634" spans="1:6" ht="16.2" x14ac:dyDescent="0.3">
      <c r="A12634" s="2"/>
      <c r="B12634" s="2"/>
      <c r="C12634" s="2"/>
      <c r="D12634" s="2"/>
      <c r="E12634" s="2"/>
      <c r="F12634" s="2"/>
    </row>
    <row r="12635" spans="1:6" ht="16.2" x14ac:dyDescent="0.3">
      <c r="A12635" s="2"/>
      <c r="B12635" s="2"/>
      <c r="C12635" s="2"/>
      <c r="D12635" s="2"/>
      <c r="E12635" s="2"/>
      <c r="F12635" s="2"/>
    </row>
    <row r="12636" spans="1:6" ht="16.2" x14ac:dyDescent="0.3">
      <c r="A12636" s="2"/>
      <c r="B12636" s="2"/>
      <c r="C12636" s="2"/>
      <c r="D12636" s="2"/>
      <c r="E12636" s="2"/>
      <c r="F12636" s="2"/>
    </row>
    <row r="12637" spans="1:6" ht="16.2" x14ac:dyDescent="0.3">
      <c r="A12637" s="2"/>
      <c r="B12637" s="2"/>
      <c r="C12637" s="2"/>
      <c r="D12637" s="2"/>
      <c r="E12637" s="2"/>
      <c r="F12637" s="2"/>
    </row>
    <row r="12638" spans="1:6" ht="16.2" x14ac:dyDescent="0.3">
      <c r="A12638" s="2"/>
      <c r="B12638" s="2"/>
      <c r="C12638" s="2"/>
      <c r="D12638" s="2"/>
      <c r="E12638" s="2"/>
      <c r="F12638" s="2"/>
    </row>
    <row r="12639" spans="1:6" ht="16.2" x14ac:dyDescent="0.3">
      <c r="A12639" s="2"/>
      <c r="B12639" s="2"/>
      <c r="C12639" s="2"/>
      <c r="D12639" s="2"/>
      <c r="E12639" s="2"/>
      <c r="F12639" s="2"/>
    </row>
    <row r="12640" spans="1:6" ht="16.2" x14ac:dyDescent="0.3">
      <c r="A12640" s="2"/>
      <c r="B12640" s="2"/>
      <c r="C12640" s="2"/>
      <c r="D12640" s="2"/>
      <c r="E12640" s="2"/>
      <c r="F12640" s="2"/>
    </row>
    <row r="12641" spans="1:6" ht="16.2" x14ac:dyDescent="0.3">
      <c r="A12641" s="2"/>
      <c r="B12641" s="2"/>
      <c r="C12641" s="2"/>
      <c r="D12641" s="2"/>
      <c r="E12641" s="2"/>
      <c r="F12641" s="2"/>
    </row>
    <row r="12642" spans="1:6" ht="16.2" x14ac:dyDescent="0.3">
      <c r="A12642" s="2"/>
      <c r="B12642" s="2"/>
      <c r="C12642" s="2"/>
      <c r="D12642" s="2"/>
      <c r="E12642" s="2"/>
      <c r="F12642" s="2"/>
    </row>
    <row r="12643" spans="1:6" ht="16.2" x14ac:dyDescent="0.3">
      <c r="A12643" s="2"/>
      <c r="B12643" s="2"/>
      <c r="C12643" s="2"/>
      <c r="D12643" s="2"/>
      <c r="E12643" s="2"/>
      <c r="F12643" s="2"/>
    </row>
    <row r="12644" spans="1:6" ht="16.2" x14ac:dyDescent="0.3">
      <c r="A12644" s="2"/>
      <c r="B12644" s="2"/>
      <c r="C12644" s="2"/>
      <c r="D12644" s="2"/>
      <c r="E12644" s="2"/>
      <c r="F12644" s="2"/>
    </row>
    <row r="12645" spans="1:6" ht="16.2" x14ac:dyDescent="0.3">
      <c r="A12645" s="2"/>
      <c r="B12645" s="2"/>
      <c r="C12645" s="2"/>
      <c r="D12645" s="2"/>
      <c r="E12645" s="2"/>
      <c r="F12645" s="2"/>
    </row>
    <row r="12646" spans="1:6" ht="16.2" x14ac:dyDescent="0.3">
      <c r="A12646" s="2"/>
      <c r="B12646" s="2"/>
      <c r="C12646" s="2"/>
      <c r="D12646" s="2"/>
      <c r="E12646" s="2"/>
      <c r="F12646" s="2"/>
    </row>
    <row r="12647" spans="1:6" ht="16.2" x14ac:dyDescent="0.3">
      <c r="A12647" s="2"/>
      <c r="B12647" s="2"/>
      <c r="C12647" s="2"/>
      <c r="D12647" s="2"/>
      <c r="E12647" s="2"/>
      <c r="F12647" s="2"/>
    </row>
    <row r="12648" spans="1:6" ht="16.2" x14ac:dyDescent="0.3">
      <c r="A12648" s="2"/>
      <c r="B12648" s="2"/>
      <c r="C12648" s="2"/>
      <c r="D12648" s="2"/>
      <c r="E12648" s="2"/>
      <c r="F12648" s="2"/>
    </row>
    <row r="12649" spans="1:6" ht="16.2" x14ac:dyDescent="0.3">
      <c r="A12649" s="2"/>
      <c r="B12649" s="2"/>
      <c r="C12649" s="2"/>
      <c r="D12649" s="2"/>
      <c r="E12649" s="2"/>
      <c r="F12649" s="2"/>
    </row>
    <row r="12650" spans="1:6" ht="16.2" x14ac:dyDescent="0.3">
      <c r="A12650" s="2"/>
      <c r="B12650" s="2"/>
      <c r="C12650" s="2"/>
      <c r="D12650" s="2"/>
      <c r="E12650" s="2"/>
      <c r="F12650" s="2"/>
    </row>
    <row r="12651" spans="1:6" ht="16.2" x14ac:dyDescent="0.3">
      <c r="A12651" s="2"/>
      <c r="B12651" s="2"/>
      <c r="C12651" s="2"/>
      <c r="D12651" s="2"/>
      <c r="E12651" s="2"/>
      <c r="F12651" s="2"/>
    </row>
    <row r="12652" spans="1:6" ht="16.2" x14ac:dyDescent="0.3">
      <c r="A12652" s="2"/>
      <c r="B12652" s="2"/>
      <c r="C12652" s="2"/>
      <c r="D12652" s="2"/>
      <c r="E12652" s="2"/>
      <c r="F12652" s="2"/>
    </row>
    <row r="12653" spans="1:6" ht="16.2" x14ac:dyDescent="0.3">
      <c r="A12653" s="2"/>
      <c r="B12653" s="2"/>
      <c r="C12653" s="2"/>
      <c r="D12653" s="2"/>
      <c r="E12653" s="2"/>
      <c r="F12653" s="2"/>
    </row>
    <row r="12654" spans="1:6" ht="16.2" x14ac:dyDescent="0.3">
      <c r="A12654" s="2"/>
      <c r="B12654" s="2"/>
      <c r="C12654" s="2"/>
      <c r="D12654" s="2"/>
      <c r="E12654" s="2"/>
      <c r="F12654" s="2"/>
    </row>
    <row r="12655" spans="1:6" ht="16.2" x14ac:dyDescent="0.3">
      <c r="A12655" s="2"/>
      <c r="B12655" s="2"/>
      <c r="C12655" s="2"/>
      <c r="D12655" s="2"/>
      <c r="E12655" s="2"/>
      <c r="F12655" s="2"/>
    </row>
    <row r="12656" spans="1:6" ht="16.2" x14ac:dyDescent="0.3">
      <c r="A12656" s="2"/>
      <c r="B12656" s="2"/>
      <c r="C12656" s="2"/>
      <c r="D12656" s="2"/>
      <c r="E12656" s="2"/>
      <c r="F12656" s="2"/>
    </row>
    <row r="12657" spans="1:6" ht="16.2" x14ac:dyDescent="0.3">
      <c r="A12657" s="2"/>
      <c r="B12657" s="2"/>
      <c r="C12657" s="2"/>
      <c r="D12657" s="2"/>
      <c r="E12657" s="2"/>
      <c r="F12657" s="2"/>
    </row>
    <row r="12658" spans="1:6" ht="16.2" x14ac:dyDescent="0.3">
      <c r="A12658" s="2"/>
      <c r="B12658" s="2"/>
      <c r="C12658" s="2"/>
      <c r="D12658" s="2"/>
      <c r="E12658" s="2"/>
      <c r="F12658" s="2"/>
    </row>
    <row r="12659" spans="1:6" ht="16.2" x14ac:dyDescent="0.3">
      <c r="A12659" s="2"/>
      <c r="B12659" s="2"/>
      <c r="C12659" s="2"/>
      <c r="D12659" s="2"/>
      <c r="E12659" s="2"/>
      <c r="F12659" s="2"/>
    </row>
    <row r="12660" spans="1:6" ht="16.2" x14ac:dyDescent="0.3">
      <c r="A12660" s="2"/>
      <c r="B12660" s="2"/>
      <c r="C12660" s="2"/>
      <c r="D12660" s="2"/>
      <c r="E12660" s="2"/>
      <c r="F12660" s="2"/>
    </row>
    <row r="12661" spans="1:6" ht="16.2" x14ac:dyDescent="0.3">
      <c r="A12661" s="2"/>
      <c r="B12661" s="2"/>
      <c r="C12661" s="2"/>
      <c r="D12661" s="2"/>
      <c r="E12661" s="2"/>
      <c r="F12661" s="2"/>
    </row>
    <row r="12662" spans="1:6" ht="16.2" x14ac:dyDescent="0.3">
      <c r="A12662" s="2"/>
      <c r="B12662" s="2"/>
      <c r="C12662" s="2"/>
      <c r="D12662" s="2"/>
      <c r="E12662" s="2"/>
      <c r="F12662" s="2"/>
    </row>
    <row r="12663" spans="1:6" ht="16.2" x14ac:dyDescent="0.3">
      <c r="A12663" s="2"/>
      <c r="B12663" s="2"/>
      <c r="C12663" s="2"/>
      <c r="D12663" s="2"/>
      <c r="E12663" s="2"/>
      <c r="F12663" s="2"/>
    </row>
    <row r="12664" spans="1:6" ht="16.2" x14ac:dyDescent="0.3">
      <c r="A12664" s="2"/>
      <c r="B12664" s="2"/>
      <c r="C12664" s="2"/>
      <c r="D12664" s="2"/>
      <c r="E12664" s="2"/>
      <c r="F12664" s="2"/>
    </row>
    <row r="12665" spans="1:6" ht="16.2" x14ac:dyDescent="0.3">
      <c r="A12665" s="2"/>
      <c r="B12665" s="2"/>
      <c r="C12665" s="2"/>
      <c r="D12665" s="2"/>
      <c r="E12665" s="2"/>
      <c r="F12665" s="2"/>
    </row>
    <row r="12666" spans="1:6" ht="16.2" x14ac:dyDescent="0.3">
      <c r="A12666" s="2"/>
      <c r="B12666" s="2"/>
      <c r="C12666" s="2"/>
      <c r="D12666" s="2"/>
      <c r="E12666" s="2"/>
      <c r="F12666" s="2"/>
    </row>
    <row r="12667" spans="1:6" ht="16.2" x14ac:dyDescent="0.3">
      <c r="A12667" s="2"/>
      <c r="B12667" s="2"/>
      <c r="C12667" s="2"/>
      <c r="D12667" s="2"/>
      <c r="E12667" s="2"/>
      <c r="F12667" s="2"/>
    </row>
    <row r="12668" spans="1:6" ht="16.2" x14ac:dyDescent="0.3">
      <c r="A12668" s="2"/>
      <c r="B12668" s="2"/>
      <c r="C12668" s="2"/>
      <c r="D12668" s="2"/>
      <c r="E12668" s="2"/>
      <c r="F12668" s="2"/>
    </row>
    <row r="12669" spans="1:6" ht="16.2" x14ac:dyDescent="0.3">
      <c r="A12669" s="2"/>
      <c r="B12669" s="2"/>
      <c r="C12669" s="2"/>
      <c r="D12669" s="2"/>
      <c r="E12669" s="2"/>
      <c r="F12669" s="2"/>
    </row>
    <row r="12670" spans="1:6" ht="16.2" x14ac:dyDescent="0.3">
      <c r="A12670" s="2"/>
      <c r="B12670" s="2"/>
      <c r="C12670" s="2"/>
      <c r="D12670" s="2"/>
      <c r="E12670" s="2"/>
      <c r="F12670" s="2"/>
    </row>
    <row r="12671" spans="1:6" ht="16.2" x14ac:dyDescent="0.3">
      <c r="A12671" s="2"/>
      <c r="B12671" s="2"/>
      <c r="C12671" s="2"/>
      <c r="D12671" s="2"/>
      <c r="E12671" s="2"/>
      <c r="F12671" s="2"/>
    </row>
    <row r="12672" spans="1:6" ht="16.2" x14ac:dyDescent="0.3">
      <c r="A12672" s="2"/>
      <c r="B12672" s="2"/>
      <c r="C12672" s="2"/>
      <c r="D12672" s="2"/>
      <c r="E12672" s="2"/>
      <c r="F12672" s="2"/>
    </row>
    <row r="12673" spans="1:6" ht="16.2" x14ac:dyDescent="0.3">
      <c r="A12673" s="2"/>
      <c r="B12673" s="2"/>
      <c r="C12673" s="2"/>
      <c r="D12673" s="2"/>
      <c r="E12673" s="2"/>
      <c r="F12673" s="2"/>
    </row>
    <row r="12674" spans="1:6" ht="16.2" x14ac:dyDescent="0.3">
      <c r="A12674" s="2"/>
      <c r="B12674" s="2"/>
      <c r="C12674" s="2"/>
      <c r="D12674" s="2"/>
      <c r="E12674" s="2"/>
      <c r="F12674" s="2"/>
    </row>
    <row r="12675" spans="1:6" ht="16.2" x14ac:dyDescent="0.3">
      <c r="A12675" s="2"/>
      <c r="B12675" s="2"/>
      <c r="C12675" s="2"/>
      <c r="D12675" s="2"/>
      <c r="E12675" s="2"/>
      <c r="F12675" s="2"/>
    </row>
    <row r="12676" spans="1:6" ht="16.2" x14ac:dyDescent="0.3">
      <c r="A12676" s="2"/>
      <c r="B12676" s="2"/>
      <c r="C12676" s="2"/>
      <c r="D12676" s="2"/>
      <c r="E12676" s="2"/>
      <c r="F12676" s="2"/>
    </row>
    <row r="12677" spans="1:6" ht="16.2" x14ac:dyDescent="0.3">
      <c r="A12677" s="2"/>
      <c r="B12677" s="2"/>
      <c r="C12677" s="2"/>
      <c r="D12677" s="2"/>
      <c r="E12677" s="2"/>
      <c r="F12677" s="2"/>
    </row>
    <row r="12678" spans="1:6" ht="16.2" x14ac:dyDescent="0.3">
      <c r="A12678" s="2"/>
      <c r="B12678" s="2"/>
      <c r="C12678" s="2"/>
      <c r="D12678" s="2"/>
      <c r="E12678" s="2"/>
      <c r="F12678" s="2"/>
    </row>
    <row r="12679" spans="1:6" ht="16.2" x14ac:dyDescent="0.3">
      <c r="A12679" s="2"/>
      <c r="B12679" s="2"/>
      <c r="C12679" s="2"/>
      <c r="D12679" s="2"/>
      <c r="E12679" s="2"/>
      <c r="F12679" s="2"/>
    </row>
    <row r="12680" spans="1:6" ht="16.2" x14ac:dyDescent="0.3">
      <c r="A12680" s="2"/>
      <c r="B12680" s="2"/>
      <c r="C12680" s="2"/>
      <c r="D12680" s="2"/>
      <c r="E12680" s="2"/>
      <c r="F12680" s="2"/>
    </row>
    <row r="12681" spans="1:6" ht="16.2" x14ac:dyDescent="0.3">
      <c r="A12681" s="2"/>
      <c r="B12681" s="2"/>
      <c r="C12681" s="2"/>
      <c r="D12681" s="2"/>
      <c r="E12681" s="2"/>
      <c r="F12681" s="2"/>
    </row>
    <row r="12682" spans="1:6" ht="16.2" x14ac:dyDescent="0.3">
      <c r="A12682" s="2"/>
      <c r="B12682" s="2"/>
      <c r="C12682" s="2"/>
      <c r="D12682" s="2"/>
      <c r="E12682" s="2"/>
      <c r="F12682" s="2"/>
    </row>
    <row r="12683" spans="1:6" ht="16.2" x14ac:dyDescent="0.3">
      <c r="A12683" s="2"/>
      <c r="B12683" s="2"/>
      <c r="C12683" s="2"/>
      <c r="D12683" s="2"/>
      <c r="E12683" s="2"/>
      <c r="F12683" s="2"/>
    </row>
    <row r="12684" spans="1:6" ht="16.2" x14ac:dyDescent="0.3">
      <c r="A12684" s="2"/>
      <c r="B12684" s="2"/>
      <c r="C12684" s="2"/>
      <c r="D12684" s="2"/>
      <c r="E12684" s="2"/>
      <c r="F12684" s="2"/>
    </row>
    <row r="12685" spans="1:6" ht="16.2" x14ac:dyDescent="0.3">
      <c r="A12685" s="2"/>
      <c r="B12685" s="2"/>
      <c r="C12685" s="2"/>
      <c r="D12685" s="2"/>
      <c r="E12685" s="2"/>
      <c r="F12685" s="2"/>
    </row>
    <row r="12686" spans="1:6" ht="16.2" x14ac:dyDescent="0.3">
      <c r="A12686" s="2"/>
      <c r="B12686" s="2"/>
      <c r="C12686" s="2"/>
      <c r="D12686" s="2"/>
      <c r="E12686" s="2"/>
      <c r="F12686" s="2"/>
    </row>
    <row r="12687" spans="1:6" ht="16.2" x14ac:dyDescent="0.3">
      <c r="A12687" s="2"/>
      <c r="B12687" s="2"/>
      <c r="C12687" s="2"/>
      <c r="D12687" s="2"/>
      <c r="E12687" s="2"/>
      <c r="F12687" s="2"/>
    </row>
    <row r="12688" spans="1:6" ht="16.2" x14ac:dyDescent="0.3">
      <c r="A12688" s="2"/>
      <c r="B12688" s="2"/>
      <c r="C12688" s="2"/>
      <c r="D12688" s="2"/>
      <c r="E12688" s="2"/>
      <c r="F12688" s="2"/>
    </row>
    <row r="12689" spans="1:6" ht="16.2" x14ac:dyDescent="0.3">
      <c r="A12689" s="2"/>
      <c r="B12689" s="2"/>
      <c r="C12689" s="2"/>
      <c r="D12689" s="2"/>
      <c r="E12689" s="2"/>
      <c r="F12689" s="2"/>
    </row>
    <row r="12690" spans="1:6" ht="16.2" x14ac:dyDescent="0.3">
      <c r="A12690" s="2"/>
      <c r="B12690" s="2"/>
      <c r="C12690" s="2"/>
      <c r="D12690" s="2"/>
      <c r="E12690" s="2"/>
      <c r="F12690" s="2"/>
    </row>
    <row r="12691" spans="1:6" ht="16.2" x14ac:dyDescent="0.3">
      <c r="A12691" s="2"/>
      <c r="B12691" s="2"/>
      <c r="C12691" s="2"/>
      <c r="D12691" s="2"/>
      <c r="E12691" s="2"/>
      <c r="F12691" s="2"/>
    </row>
    <row r="12692" spans="1:6" ht="16.2" x14ac:dyDescent="0.3">
      <c r="A12692" s="2"/>
      <c r="B12692" s="2"/>
      <c r="C12692" s="2"/>
      <c r="D12692" s="2"/>
      <c r="E12692" s="2"/>
      <c r="F12692" s="2"/>
    </row>
    <row r="12693" spans="1:6" ht="16.2" x14ac:dyDescent="0.3">
      <c r="A12693" s="2"/>
      <c r="B12693" s="2"/>
      <c r="C12693" s="2"/>
      <c r="D12693" s="2"/>
      <c r="E12693" s="2"/>
      <c r="F12693" s="2"/>
    </row>
    <row r="12694" spans="1:6" ht="16.2" x14ac:dyDescent="0.3">
      <c r="A12694" s="2"/>
      <c r="B12694" s="2"/>
      <c r="C12694" s="2"/>
      <c r="D12694" s="2"/>
      <c r="E12694" s="2"/>
      <c r="F12694" s="2"/>
    </row>
    <row r="12695" spans="1:6" ht="16.2" x14ac:dyDescent="0.3">
      <c r="A12695" s="2"/>
      <c r="B12695" s="2"/>
      <c r="C12695" s="2"/>
      <c r="D12695" s="2"/>
      <c r="E12695" s="2"/>
      <c r="F12695" s="2"/>
    </row>
    <row r="12696" spans="1:6" ht="16.2" x14ac:dyDescent="0.3">
      <c r="A12696" s="2"/>
      <c r="B12696" s="2"/>
      <c r="C12696" s="2"/>
      <c r="D12696" s="2"/>
      <c r="E12696" s="2"/>
      <c r="F12696" s="2"/>
    </row>
    <row r="12697" spans="1:6" ht="16.2" x14ac:dyDescent="0.3">
      <c r="A12697" s="2"/>
      <c r="B12697" s="2"/>
      <c r="C12697" s="2"/>
      <c r="D12697" s="2"/>
      <c r="E12697" s="2"/>
      <c r="F12697" s="2"/>
    </row>
    <row r="12698" spans="1:6" ht="16.2" x14ac:dyDescent="0.3">
      <c r="A12698" s="2"/>
      <c r="B12698" s="2"/>
      <c r="C12698" s="2"/>
      <c r="D12698" s="2"/>
      <c r="E12698" s="2"/>
      <c r="F12698" s="2"/>
    </row>
    <row r="12699" spans="1:6" ht="16.2" x14ac:dyDescent="0.3">
      <c r="A12699" s="2"/>
      <c r="B12699" s="2"/>
      <c r="C12699" s="2"/>
      <c r="D12699" s="2"/>
      <c r="E12699" s="2"/>
      <c r="F12699" s="2"/>
    </row>
    <row r="12700" spans="1:6" ht="16.2" x14ac:dyDescent="0.3">
      <c r="A12700" s="2"/>
      <c r="B12700" s="2"/>
      <c r="C12700" s="2"/>
      <c r="D12700" s="2"/>
      <c r="E12700" s="2"/>
      <c r="F12700" s="2"/>
    </row>
    <row r="12701" spans="1:6" ht="16.2" x14ac:dyDescent="0.3">
      <c r="A12701" s="2"/>
      <c r="B12701" s="2"/>
      <c r="C12701" s="2"/>
      <c r="D12701" s="2"/>
      <c r="E12701" s="2"/>
      <c r="F12701" s="2"/>
    </row>
    <row r="12702" spans="1:6" ht="16.2" x14ac:dyDescent="0.3">
      <c r="A12702" s="2"/>
      <c r="B12702" s="2"/>
      <c r="C12702" s="2"/>
      <c r="D12702" s="2"/>
      <c r="E12702" s="2"/>
      <c r="F12702" s="2"/>
    </row>
    <row r="12703" spans="1:6" ht="16.2" x14ac:dyDescent="0.3">
      <c r="A12703" s="2"/>
      <c r="B12703" s="2"/>
      <c r="C12703" s="2"/>
      <c r="D12703" s="2"/>
      <c r="E12703" s="2"/>
      <c r="F12703" s="2"/>
    </row>
    <row r="12704" spans="1:6" ht="16.2" x14ac:dyDescent="0.3">
      <c r="A12704" s="2"/>
      <c r="B12704" s="2"/>
      <c r="C12704" s="2"/>
      <c r="D12704" s="2"/>
      <c r="E12704" s="2"/>
      <c r="F12704" s="2"/>
    </row>
    <row r="12705" spans="1:6" ht="16.2" x14ac:dyDescent="0.3">
      <c r="A12705" s="2"/>
      <c r="B12705" s="2"/>
      <c r="C12705" s="2"/>
      <c r="D12705" s="2"/>
      <c r="E12705" s="2"/>
      <c r="F12705" s="2"/>
    </row>
    <row r="12706" spans="1:6" ht="16.2" x14ac:dyDescent="0.3">
      <c r="A12706" s="2"/>
      <c r="B12706" s="2"/>
      <c r="C12706" s="2"/>
      <c r="D12706" s="2"/>
      <c r="E12706" s="2"/>
      <c r="F12706" s="2"/>
    </row>
    <row r="12707" spans="1:6" ht="16.2" x14ac:dyDescent="0.3">
      <c r="A12707" s="2"/>
      <c r="B12707" s="2"/>
      <c r="C12707" s="2"/>
      <c r="D12707" s="2"/>
      <c r="E12707" s="2"/>
      <c r="F12707" s="2"/>
    </row>
    <row r="12708" spans="1:6" ht="16.2" x14ac:dyDescent="0.3">
      <c r="A12708" s="2"/>
      <c r="B12708" s="2"/>
      <c r="C12708" s="2"/>
      <c r="D12708" s="2"/>
      <c r="E12708" s="2"/>
      <c r="F12708" s="2"/>
    </row>
    <row r="12709" spans="1:6" ht="16.2" x14ac:dyDescent="0.3">
      <c r="A12709" s="2"/>
      <c r="B12709" s="2"/>
      <c r="C12709" s="2"/>
      <c r="D12709" s="2"/>
      <c r="E12709" s="2"/>
      <c r="F12709" s="2"/>
    </row>
    <row r="12710" spans="1:6" ht="16.2" x14ac:dyDescent="0.3">
      <c r="A12710" s="2"/>
      <c r="B12710" s="2"/>
      <c r="C12710" s="2"/>
      <c r="D12710" s="2"/>
      <c r="E12710" s="2"/>
      <c r="F12710" s="2"/>
    </row>
    <row r="12711" spans="1:6" ht="16.2" x14ac:dyDescent="0.3">
      <c r="A12711" s="2"/>
      <c r="B12711" s="2"/>
      <c r="C12711" s="2"/>
      <c r="D12711" s="2"/>
      <c r="E12711" s="2"/>
      <c r="F12711" s="2"/>
    </row>
    <row r="12712" spans="1:6" ht="16.2" x14ac:dyDescent="0.3">
      <c r="A12712" s="2"/>
      <c r="B12712" s="2"/>
      <c r="C12712" s="2"/>
      <c r="D12712" s="2"/>
      <c r="E12712" s="2"/>
      <c r="F12712" s="2"/>
    </row>
    <row r="12713" spans="1:6" ht="16.2" x14ac:dyDescent="0.3">
      <c r="A12713" s="2"/>
      <c r="B12713" s="2"/>
      <c r="C12713" s="2"/>
      <c r="D12713" s="2"/>
      <c r="E12713" s="2"/>
      <c r="F12713" s="2"/>
    </row>
    <row r="12714" spans="1:6" ht="16.2" x14ac:dyDescent="0.3">
      <c r="A12714" s="2"/>
      <c r="B12714" s="2"/>
      <c r="C12714" s="2"/>
      <c r="D12714" s="2"/>
      <c r="E12714" s="2"/>
      <c r="F12714" s="2"/>
    </row>
    <row r="12715" spans="1:6" ht="16.2" x14ac:dyDescent="0.3">
      <c r="A12715" s="2"/>
      <c r="B12715" s="2"/>
      <c r="C12715" s="2"/>
      <c r="D12715" s="2"/>
      <c r="E12715" s="2"/>
      <c r="F12715" s="2"/>
    </row>
    <row r="12716" spans="1:6" ht="16.2" x14ac:dyDescent="0.3">
      <c r="A12716" s="2"/>
      <c r="B12716" s="2"/>
      <c r="C12716" s="2"/>
      <c r="D12716" s="2"/>
      <c r="E12716" s="2"/>
      <c r="F12716" s="2"/>
    </row>
    <row r="12717" spans="1:6" ht="16.2" x14ac:dyDescent="0.3">
      <c r="A12717" s="2"/>
      <c r="B12717" s="2"/>
      <c r="C12717" s="2"/>
      <c r="D12717" s="2"/>
      <c r="E12717" s="2"/>
      <c r="F12717" s="2"/>
    </row>
    <row r="12718" spans="1:6" ht="16.2" x14ac:dyDescent="0.3">
      <c r="A12718" s="2"/>
      <c r="B12718" s="2"/>
      <c r="C12718" s="2"/>
      <c r="D12718" s="2"/>
      <c r="E12718" s="2"/>
      <c r="F12718" s="2"/>
    </row>
    <row r="12719" spans="1:6" ht="16.2" x14ac:dyDescent="0.3">
      <c r="A12719" s="2"/>
      <c r="B12719" s="2"/>
      <c r="C12719" s="2"/>
      <c r="D12719" s="2"/>
      <c r="E12719" s="2"/>
      <c r="F12719" s="2"/>
    </row>
    <row r="12720" spans="1:6" ht="16.2" x14ac:dyDescent="0.3">
      <c r="A12720" s="2"/>
      <c r="B12720" s="2"/>
      <c r="C12720" s="2"/>
      <c r="D12720" s="2"/>
      <c r="E12720" s="2"/>
      <c r="F12720" s="2"/>
    </row>
    <row r="12721" spans="1:6" ht="16.2" x14ac:dyDescent="0.3">
      <c r="A12721" s="2"/>
      <c r="B12721" s="2"/>
      <c r="C12721" s="2"/>
      <c r="D12721" s="2"/>
      <c r="E12721" s="2"/>
      <c r="F12721" s="2"/>
    </row>
    <row r="12722" spans="1:6" ht="16.2" x14ac:dyDescent="0.3">
      <c r="A12722" s="2"/>
      <c r="B12722" s="2"/>
      <c r="C12722" s="2"/>
      <c r="D12722" s="2"/>
      <c r="E12722" s="2"/>
      <c r="F12722" s="2"/>
    </row>
    <row r="12723" spans="1:6" ht="16.2" x14ac:dyDescent="0.3">
      <c r="A12723" s="2"/>
      <c r="B12723" s="2"/>
      <c r="C12723" s="2"/>
      <c r="D12723" s="2"/>
      <c r="E12723" s="2"/>
      <c r="F12723" s="2"/>
    </row>
    <row r="12724" spans="1:6" ht="16.2" x14ac:dyDescent="0.3">
      <c r="A12724" s="2"/>
      <c r="B12724" s="2"/>
      <c r="C12724" s="2"/>
      <c r="D12724" s="2"/>
      <c r="E12724" s="2"/>
      <c r="F12724" s="2"/>
    </row>
    <row r="12725" spans="1:6" ht="16.2" x14ac:dyDescent="0.3">
      <c r="A12725" s="2"/>
      <c r="B12725" s="2"/>
      <c r="C12725" s="2"/>
      <c r="D12725" s="2"/>
      <c r="E12725" s="2"/>
      <c r="F12725" s="2"/>
    </row>
    <row r="12726" spans="1:6" ht="16.2" x14ac:dyDescent="0.3">
      <c r="A12726" s="2"/>
      <c r="B12726" s="2"/>
      <c r="C12726" s="2"/>
      <c r="D12726" s="2"/>
      <c r="E12726" s="2"/>
      <c r="F12726" s="2"/>
    </row>
    <row r="12727" spans="1:6" ht="16.2" x14ac:dyDescent="0.3">
      <c r="A12727" s="2"/>
      <c r="B12727" s="2"/>
      <c r="C12727" s="2"/>
      <c r="D12727" s="2"/>
      <c r="E12727" s="2"/>
      <c r="F12727" s="2"/>
    </row>
    <row r="12728" spans="1:6" ht="16.2" x14ac:dyDescent="0.3">
      <c r="A12728" s="2"/>
      <c r="B12728" s="2"/>
      <c r="C12728" s="2"/>
      <c r="D12728" s="2"/>
      <c r="E12728" s="2"/>
      <c r="F12728" s="2"/>
    </row>
    <row r="12729" spans="1:6" ht="16.2" x14ac:dyDescent="0.3">
      <c r="A12729" s="2"/>
      <c r="B12729" s="2"/>
      <c r="C12729" s="2"/>
      <c r="D12729" s="2"/>
      <c r="E12729" s="2"/>
      <c r="F12729" s="2"/>
    </row>
    <row r="12730" spans="1:6" ht="16.2" x14ac:dyDescent="0.3">
      <c r="A12730" s="2"/>
      <c r="B12730" s="2"/>
      <c r="C12730" s="2"/>
      <c r="D12730" s="2"/>
      <c r="E12730" s="2"/>
      <c r="F12730" s="2"/>
    </row>
    <row r="12731" spans="1:6" ht="16.2" x14ac:dyDescent="0.3">
      <c r="A12731" s="2"/>
      <c r="B12731" s="2"/>
      <c r="C12731" s="2"/>
      <c r="D12731" s="2"/>
      <c r="E12731" s="2"/>
      <c r="F12731" s="2"/>
    </row>
    <row r="12732" spans="1:6" ht="16.2" x14ac:dyDescent="0.3">
      <c r="A12732" s="2"/>
      <c r="B12732" s="2"/>
      <c r="C12732" s="2"/>
      <c r="D12732" s="2"/>
      <c r="E12732" s="2"/>
      <c r="F12732" s="2"/>
    </row>
    <row r="12733" spans="1:6" ht="16.2" x14ac:dyDescent="0.3">
      <c r="A12733" s="2"/>
      <c r="B12733" s="2"/>
      <c r="C12733" s="2"/>
      <c r="D12733" s="2"/>
      <c r="E12733" s="2"/>
      <c r="F12733" s="2"/>
    </row>
    <row r="12734" spans="1:6" ht="16.2" x14ac:dyDescent="0.3">
      <c r="A12734" s="2"/>
      <c r="B12734" s="2"/>
      <c r="C12734" s="2"/>
      <c r="D12734" s="2"/>
      <c r="E12734" s="2"/>
      <c r="F12734" s="2"/>
    </row>
    <row r="12735" spans="1:6" ht="16.2" x14ac:dyDescent="0.3">
      <c r="A12735" s="2"/>
      <c r="B12735" s="2"/>
      <c r="C12735" s="2"/>
      <c r="D12735" s="2"/>
      <c r="E12735" s="2"/>
      <c r="F12735" s="2"/>
    </row>
    <row r="12736" spans="1:6" ht="16.2" x14ac:dyDescent="0.3">
      <c r="A12736" s="2"/>
      <c r="B12736" s="2"/>
      <c r="C12736" s="2"/>
      <c r="D12736" s="2"/>
      <c r="E12736" s="2"/>
      <c r="F12736" s="2"/>
    </row>
    <row r="12737" spans="1:6" ht="16.2" x14ac:dyDescent="0.3">
      <c r="A12737" s="2"/>
      <c r="B12737" s="2"/>
      <c r="C12737" s="2"/>
      <c r="D12737" s="2"/>
      <c r="E12737" s="2"/>
      <c r="F12737" s="2"/>
    </row>
    <row r="12738" spans="1:6" ht="16.2" x14ac:dyDescent="0.3">
      <c r="A12738" s="2"/>
      <c r="B12738" s="2"/>
      <c r="C12738" s="2"/>
      <c r="D12738" s="2"/>
      <c r="E12738" s="2"/>
      <c r="F12738" s="2"/>
    </row>
    <row r="12739" spans="1:6" ht="16.2" x14ac:dyDescent="0.3">
      <c r="A12739" s="2"/>
      <c r="B12739" s="2"/>
      <c r="C12739" s="2"/>
      <c r="D12739" s="2"/>
      <c r="E12739" s="2"/>
      <c r="F12739" s="2"/>
    </row>
    <row r="12740" spans="1:6" ht="16.2" x14ac:dyDescent="0.3">
      <c r="A12740" s="2"/>
      <c r="B12740" s="2"/>
      <c r="C12740" s="2"/>
      <c r="D12740" s="2"/>
      <c r="E12740" s="2"/>
      <c r="F12740" s="2"/>
    </row>
    <row r="12741" spans="1:6" ht="16.2" x14ac:dyDescent="0.3">
      <c r="A12741" s="2"/>
      <c r="B12741" s="2"/>
      <c r="C12741" s="2"/>
      <c r="D12741" s="2"/>
      <c r="E12741" s="2"/>
      <c r="F12741" s="2"/>
    </row>
    <row r="12742" spans="1:6" ht="16.2" x14ac:dyDescent="0.3">
      <c r="A12742" s="2"/>
      <c r="B12742" s="2"/>
      <c r="C12742" s="2"/>
      <c r="D12742" s="2"/>
      <c r="E12742" s="2"/>
      <c r="F12742" s="2"/>
    </row>
    <row r="12743" spans="1:6" ht="16.2" x14ac:dyDescent="0.3">
      <c r="A12743" s="2"/>
      <c r="B12743" s="2"/>
      <c r="C12743" s="2"/>
      <c r="D12743" s="2"/>
      <c r="E12743" s="2"/>
      <c r="F12743" s="2"/>
    </row>
    <row r="12744" spans="1:6" ht="16.2" x14ac:dyDescent="0.3">
      <c r="A12744" s="2"/>
      <c r="B12744" s="2"/>
      <c r="C12744" s="2"/>
      <c r="D12744" s="2"/>
      <c r="E12744" s="2"/>
      <c r="F12744" s="2"/>
    </row>
    <row r="12745" spans="1:6" ht="16.2" x14ac:dyDescent="0.3">
      <c r="A12745" s="2"/>
      <c r="B12745" s="2"/>
      <c r="C12745" s="2"/>
      <c r="D12745" s="2"/>
      <c r="E12745" s="2"/>
      <c r="F12745" s="2"/>
    </row>
    <row r="12746" spans="1:6" ht="16.2" x14ac:dyDescent="0.3">
      <c r="A12746" s="2"/>
      <c r="B12746" s="2"/>
      <c r="C12746" s="2"/>
      <c r="D12746" s="2"/>
      <c r="E12746" s="2"/>
      <c r="F12746" s="2"/>
    </row>
    <row r="12747" spans="1:6" ht="16.2" x14ac:dyDescent="0.3">
      <c r="A12747" s="2"/>
      <c r="B12747" s="2"/>
      <c r="C12747" s="2"/>
      <c r="D12747" s="2"/>
      <c r="E12747" s="2"/>
      <c r="F12747" s="2"/>
    </row>
    <row r="12748" spans="1:6" ht="16.2" x14ac:dyDescent="0.3">
      <c r="A12748" s="2"/>
      <c r="B12748" s="2"/>
      <c r="C12748" s="2"/>
      <c r="D12748" s="2"/>
      <c r="E12748" s="2"/>
      <c r="F12748" s="2"/>
    </row>
    <row r="12749" spans="1:6" ht="16.2" x14ac:dyDescent="0.3">
      <c r="A12749" s="2"/>
      <c r="B12749" s="2"/>
      <c r="C12749" s="2"/>
      <c r="D12749" s="2"/>
      <c r="E12749" s="2"/>
      <c r="F12749" s="2"/>
    </row>
    <row r="12750" spans="1:6" ht="16.2" x14ac:dyDescent="0.3">
      <c r="A12750" s="2"/>
      <c r="B12750" s="2"/>
      <c r="C12750" s="2"/>
      <c r="D12750" s="2"/>
      <c r="E12750" s="2"/>
      <c r="F12750" s="2"/>
    </row>
    <row r="12751" spans="1:6" ht="16.2" x14ac:dyDescent="0.3">
      <c r="A12751" s="2"/>
      <c r="B12751" s="2"/>
      <c r="C12751" s="2"/>
      <c r="D12751" s="2"/>
      <c r="E12751" s="2"/>
      <c r="F12751" s="2"/>
    </row>
    <row r="12752" spans="1:6" ht="16.2" x14ac:dyDescent="0.3">
      <c r="A12752" s="2"/>
      <c r="B12752" s="2"/>
      <c r="C12752" s="2"/>
      <c r="D12752" s="2"/>
      <c r="E12752" s="2"/>
      <c r="F12752" s="2"/>
    </row>
    <row r="12753" spans="1:6" ht="16.2" x14ac:dyDescent="0.3">
      <c r="A12753" s="2"/>
      <c r="B12753" s="2"/>
      <c r="C12753" s="2"/>
      <c r="D12753" s="2"/>
      <c r="E12753" s="2"/>
      <c r="F12753" s="2"/>
    </row>
    <row r="12754" spans="1:6" ht="16.2" x14ac:dyDescent="0.3">
      <c r="A12754" s="2"/>
      <c r="B12754" s="2"/>
      <c r="C12754" s="2"/>
      <c r="D12754" s="2"/>
      <c r="E12754" s="2"/>
      <c r="F12754" s="2"/>
    </row>
    <row r="12755" spans="1:6" ht="16.2" x14ac:dyDescent="0.3">
      <c r="A12755" s="2"/>
      <c r="B12755" s="2"/>
      <c r="C12755" s="2"/>
      <c r="D12755" s="2"/>
      <c r="E12755" s="2"/>
      <c r="F12755" s="2"/>
    </row>
    <row r="12756" spans="1:6" ht="16.2" x14ac:dyDescent="0.3">
      <c r="A12756" s="2"/>
      <c r="B12756" s="2"/>
      <c r="C12756" s="2"/>
      <c r="D12756" s="2"/>
      <c r="E12756" s="2"/>
      <c r="F12756" s="2"/>
    </row>
    <row r="12757" spans="1:6" ht="16.2" x14ac:dyDescent="0.3">
      <c r="A12757" s="2"/>
      <c r="B12757" s="2"/>
      <c r="C12757" s="2"/>
      <c r="D12757" s="2"/>
      <c r="E12757" s="2"/>
      <c r="F12757" s="2"/>
    </row>
    <row r="12758" spans="1:6" ht="16.2" x14ac:dyDescent="0.3">
      <c r="A12758" s="2"/>
      <c r="B12758" s="2"/>
      <c r="C12758" s="2"/>
      <c r="D12758" s="2"/>
      <c r="E12758" s="2"/>
      <c r="F12758" s="2"/>
    </row>
    <row r="12759" spans="1:6" ht="16.2" x14ac:dyDescent="0.3">
      <c r="A12759" s="2"/>
      <c r="B12759" s="2"/>
      <c r="C12759" s="2"/>
      <c r="D12759" s="2"/>
      <c r="E12759" s="2"/>
      <c r="F12759" s="2"/>
    </row>
    <row r="12760" spans="1:6" ht="16.2" x14ac:dyDescent="0.3">
      <c r="A12760" s="2"/>
      <c r="B12760" s="2"/>
      <c r="C12760" s="2"/>
      <c r="D12760" s="2"/>
      <c r="E12760" s="2"/>
      <c r="F12760" s="2"/>
    </row>
    <row r="12761" spans="1:6" ht="16.2" x14ac:dyDescent="0.3">
      <c r="A12761" s="2"/>
      <c r="B12761" s="2"/>
      <c r="C12761" s="2"/>
      <c r="D12761" s="2"/>
      <c r="E12761" s="2"/>
      <c r="F12761" s="2"/>
    </row>
    <row r="12762" spans="1:6" ht="16.2" x14ac:dyDescent="0.3">
      <c r="A12762" s="2"/>
      <c r="B12762" s="2"/>
      <c r="C12762" s="2"/>
      <c r="D12762" s="2"/>
      <c r="E12762" s="2"/>
      <c r="F12762" s="2"/>
    </row>
    <row r="12763" spans="1:6" ht="16.2" x14ac:dyDescent="0.3">
      <c r="A12763" s="2"/>
      <c r="B12763" s="2"/>
      <c r="C12763" s="2"/>
      <c r="D12763" s="2"/>
      <c r="E12763" s="2"/>
      <c r="F12763" s="2"/>
    </row>
    <row r="12764" spans="1:6" ht="16.2" x14ac:dyDescent="0.3">
      <c r="A12764" s="2"/>
      <c r="B12764" s="2"/>
      <c r="C12764" s="2"/>
      <c r="D12764" s="2"/>
      <c r="E12764" s="2"/>
      <c r="F12764" s="2"/>
    </row>
    <row r="12765" spans="1:6" ht="16.2" x14ac:dyDescent="0.3">
      <c r="A12765" s="2"/>
      <c r="B12765" s="2"/>
      <c r="C12765" s="2"/>
      <c r="D12765" s="2"/>
      <c r="E12765" s="2"/>
      <c r="F12765" s="2"/>
    </row>
    <row r="12766" spans="1:6" ht="16.2" x14ac:dyDescent="0.3">
      <c r="A12766" s="2"/>
      <c r="B12766" s="2"/>
      <c r="C12766" s="2"/>
      <c r="D12766" s="2"/>
      <c r="E12766" s="2"/>
      <c r="F12766" s="2"/>
    </row>
    <row r="12767" spans="1:6" ht="16.2" x14ac:dyDescent="0.3">
      <c r="A12767" s="2"/>
      <c r="B12767" s="2"/>
      <c r="C12767" s="2"/>
      <c r="D12767" s="2"/>
      <c r="E12767" s="2"/>
      <c r="F12767" s="2"/>
    </row>
    <row r="12768" spans="1:6" ht="16.2" x14ac:dyDescent="0.3">
      <c r="A12768" s="2"/>
      <c r="B12768" s="2"/>
      <c r="C12768" s="2"/>
      <c r="D12768" s="2"/>
      <c r="E12768" s="2"/>
      <c r="F12768" s="2"/>
    </row>
    <row r="12769" spans="1:6" ht="16.2" x14ac:dyDescent="0.3">
      <c r="A12769" s="2"/>
      <c r="B12769" s="2"/>
      <c r="C12769" s="2"/>
      <c r="D12769" s="2"/>
      <c r="E12769" s="2"/>
      <c r="F12769" s="2"/>
    </row>
    <row r="12770" spans="1:6" ht="16.2" x14ac:dyDescent="0.3">
      <c r="A12770" s="2"/>
      <c r="B12770" s="2"/>
      <c r="C12770" s="2"/>
      <c r="D12770" s="2"/>
      <c r="E12770" s="2"/>
      <c r="F12770" s="2"/>
    </row>
    <row r="12771" spans="1:6" ht="16.2" x14ac:dyDescent="0.3">
      <c r="A12771" s="2"/>
      <c r="B12771" s="2"/>
      <c r="C12771" s="2"/>
      <c r="D12771" s="2"/>
      <c r="E12771" s="2"/>
      <c r="F12771" s="2"/>
    </row>
    <row r="12772" spans="1:6" ht="16.2" x14ac:dyDescent="0.3">
      <c r="A12772" s="2"/>
      <c r="B12772" s="2"/>
      <c r="C12772" s="2"/>
      <c r="D12772" s="2"/>
      <c r="E12772" s="2"/>
      <c r="F12772" s="2"/>
    </row>
    <row r="12773" spans="1:6" ht="16.2" x14ac:dyDescent="0.3">
      <c r="A12773" s="2"/>
      <c r="B12773" s="2"/>
      <c r="C12773" s="2"/>
      <c r="D12773" s="2"/>
      <c r="E12773" s="2"/>
      <c r="F12773" s="2"/>
    </row>
    <row r="12774" spans="1:6" ht="16.2" x14ac:dyDescent="0.3">
      <c r="A12774" s="2"/>
      <c r="B12774" s="2"/>
      <c r="C12774" s="2"/>
      <c r="D12774" s="2"/>
      <c r="E12774" s="2"/>
      <c r="F12774" s="2"/>
    </row>
    <row r="12775" spans="1:6" ht="16.2" x14ac:dyDescent="0.3">
      <c r="A12775" s="2"/>
      <c r="B12775" s="2"/>
      <c r="C12775" s="2"/>
      <c r="D12775" s="2"/>
      <c r="E12775" s="2"/>
      <c r="F12775" s="2"/>
    </row>
    <row r="12776" spans="1:6" ht="16.2" x14ac:dyDescent="0.3">
      <c r="A12776" s="2"/>
      <c r="B12776" s="2"/>
      <c r="C12776" s="2"/>
      <c r="D12776" s="2"/>
      <c r="E12776" s="2"/>
      <c r="F12776" s="2"/>
    </row>
    <row r="12777" spans="1:6" ht="16.2" x14ac:dyDescent="0.3">
      <c r="A12777" s="2"/>
      <c r="B12777" s="2"/>
      <c r="C12777" s="2"/>
      <c r="D12777" s="2"/>
      <c r="E12777" s="2"/>
      <c r="F12777" s="2"/>
    </row>
    <row r="12778" spans="1:6" ht="16.2" x14ac:dyDescent="0.3">
      <c r="A12778" s="2"/>
      <c r="B12778" s="2"/>
      <c r="C12778" s="2"/>
      <c r="D12778" s="2"/>
      <c r="E12778" s="2"/>
      <c r="F12778" s="2"/>
    </row>
    <row r="12779" spans="1:6" ht="16.2" x14ac:dyDescent="0.3">
      <c r="A12779" s="2"/>
      <c r="B12779" s="2"/>
      <c r="C12779" s="2"/>
      <c r="D12779" s="2"/>
      <c r="E12779" s="2"/>
      <c r="F12779" s="2"/>
    </row>
    <row r="12780" spans="1:6" ht="16.2" x14ac:dyDescent="0.3">
      <c r="A12780" s="2"/>
      <c r="B12780" s="2"/>
      <c r="C12780" s="2"/>
      <c r="D12780" s="2"/>
      <c r="E12780" s="2"/>
      <c r="F12780" s="2"/>
    </row>
    <row r="12781" spans="1:6" ht="16.2" x14ac:dyDescent="0.3">
      <c r="A12781" s="2"/>
      <c r="B12781" s="2"/>
      <c r="C12781" s="2"/>
      <c r="D12781" s="2"/>
      <c r="E12781" s="2"/>
      <c r="F12781" s="2"/>
    </row>
    <row r="12782" spans="1:6" ht="16.2" x14ac:dyDescent="0.3">
      <c r="A12782" s="2"/>
      <c r="B12782" s="2"/>
      <c r="C12782" s="2"/>
      <c r="D12782" s="2"/>
      <c r="E12782" s="2"/>
      <c r="F12782" s="2"/>
    </row>
    <row r="12783" spans="1:6" ht="16.2" x14ac:dyDescent="0.3">
      <c r="A12783" s="2"/>
      <c r="B12783" s="2"/>
      <c r="C12783" s="2"/>
      <c r="D12783" s="2"/>
      <c r="E12783" s="2"/>
      <c r="F12783" s="2"/>
    </row>
    <row r="12784" spans="1:6" ht="16.2" x14ac:dyDescent="0.3">
      <c r="A12784" s="2"/>
      <c r="B12784" s="2"/>
      <c r="C12784" s="2"/>
      <c r="D12784" s="2"/>
      <c r="E12784" s="2"/>
      <c r="F12784" s="2"/>
    </row>
    <row r="12785" spans="1:6" ht="16.2" x14ac:dyDescent="0.3">
      <c r="A12785" s="2"/>
      <c r="B12785" s="2"/>
      <c r="C12785" s="2"/>
      <c r="D12785" s="2"/>
      <c r="E12785" s="2"/>
      <c r="F12785" s="2"/>
    </row>
    <row r="12786" spans="1:6" ht="16.2" x14ac:dyDescent="0.3">
      <c r="A12786" s="2"/>
      <c r="B12786" s="2"/>
      <c r="C12786" s="2"/>
      <c r="D12786" s="2"/>
      <c r="E12786" s="2"/>
      <c r="F12786" s="2"/>
    </row>
    <row r="12787" spans="1:6" ht="16.2" x14ac:dyDescent="0.3">
      <c r="A12787" s="2"/>
      <c r="B12787" s="2"/>
      <c r="C12787" s="2"/>
      <c r="D12787" s="2"/>
      <c r="E12787" s="2"/>
      <c r="F12787" s="2"/>
    </row>
    <row r="12788" spans="1:6" ht="16.2" x14ac:dyDescent="0.3">
      <c r="A12788" s="2"/>
      <c r="B12788" s="2"/>
      <c r="C12788" s="2"/>
      <c r="D12788" s="2"/>
      <c r="E12788" s="2"/>
      <c r="F12788" s="2"/>
    </row>
    <row r="12789" spans="1:6" ht="16.2" x14ac:dyDescent="0.3">
      <c r="A12789" s="2"/>
      <c r="B12789" s="2"/>
      <c r="C12789" s="2"/>
      <c r="D12789" s="2"/>
      <c r="E12789" s="2"/>
      <c r="F12789" s="2"/>
    </row>
    <row r="12790" spans="1:6" ht="16.2" x14ac:dyDescent="0.3">
      <c r="A12790" s="2"/>
      <c r="B12790" s="2"/>
      <c r="C12790" s="2"/>
      <c r="D12790" s="2"/>
      <c r="E12790" s="2"/>
      <c r="F12790" s="2"/>
    </row>
    <row r="12791" spans="1:6" ht="16.2" x14ac:dyDescent="0.3">
      <c r="A12791" s="2"/>
      <c r="B12791" s="2"/>
      <c r="C12791" s="2"/>
      <c r="D12791" s="2"/>
      <c r="E12791" s="2"/>
      <c r="F12791" s="2"/>
    </row>
    <row r="12792" spans="1:6" ht="16.2" x14ac:dyDescent="0.3">
      <c r="A12792" s="2"/>
      <c r="B12792" s="2"/>
      <c r="C12792" s="2"/>
      <c r="D12792" s="2"/>
      <c r="E12792" s="2"/>
      <c r="F12792" s="2"/>
    </row>
    <row r="12793" spans="1:6" ht="16.2" x14ac:dyDescent="0.3">
      <c r="A12793" s="2"/>
      <c r="B12793" s="2"/>
      <c r="C12793" s="2"/>
      <c r="D12793" s="2"/>
      <c r="E12793" s="2"/>
      <c r="F12793" s="2"/>
    </row>
    <row r="12794" spans="1:6" ht="16.2" x14ac:dyDescent="0.3">
      <c r="A12794" s="2"/>
      <c r="B12794" s="2"/>
      <c r="C12794" s="2"/>
      <c r="D12794" s="2"/>
      <c r="E12794" s="2"/>
      <c r="F12794" s="2"/>
    </row>
    <row r="12795" spans="1:6" ht="16.2" x14ac:dyDescent="0.3">
      <c r="A12795" s="2"/>
      <c r="B12795" s="2"/>
      <c r="C12795" s="2"/>
      <c r="D12795" s="2"/>
      <c r="E12795" s="2"/>
      <c r="F12795" s="2"/>
    </row>
    <row r="12796" spans="1:6" ht="16.2" x14ac:dyDescent="0.3">
      <c r="A12796" s="2"/>
      <c r="B12796" s="2"/>
      <c r="C12796" s="2"/>
      <c r="D12796" s="2"/>
      <c r="E12796" s="2"/>
      <c r="F12796" s="2"/>
    </row>
    <row r="12797" spans="1:6" ht="16.2" x14ac:dyDescent="0.3">
      <c r="A12797" s="2"/>
      <c r="B12797" s="2"/>
      <c r="C12797" s="2"/>
      <c r="D12797" s="2"/>
      <c r="E12797" s="2"/>
      <c r="F12797" s="2"/>
    </row>
    <row r="12798" spans="1:6" ht="16.2" x14ac:dyDescent="0.3">
      <c r="A12798" s="2"/>
      <c r="B12798" s="2"/>
      <c r="C12798" s="2"/>
      <c r="D12798" s="2"/>
      <c r="E12798" s="2"/>
      <c r="F12798" s="2"/>
    </row>
    <row r="12799" spans="1:6" ht="16.2" x14ac:dyDescent="0.3">
      <c r="A12799" s="2"/>
      <c r="B12799" s="2"/>
      <c r="C12799" s="2"/>
      <c r="D12799" s="2"/>
      <c r="E12799" s="2"/>
      <c r="F12799" s="2"/>
    </row>
    <row r="12800" spans="1:6" ht="16.2" x14ac:dyDescent="0.3">
      <c r="A12800" s="2"/>
      <c r="B12800" s="2"/>
      <c r="C12800" s="2"/>
      <c r="D12800" s="2"/>
      <c r="E12800" s="2"/>
      <c r="F12800" s="2"/>
    </row>
    <row r="12801" spans="1:6" ht="16.2" x14ac:dyDescent="0.3">
      <c r="A12801" s="2"/>
      <c r="B12801" s="2"/>
      <c r="C12801" s="2"/>
      <c r="D12801" s="2"/>
      <c r="E12801" s="2"/>
      <c r="F12801" s="2"/>
    </row>
    <row r="12802" spans="1:6" ht="16.2" x14ac:dyDescent="0.3">
      <c r="A12802" s="2"/>
      <c r="B12802" s="2"/>
      <c r="C12802" s="2"/>
      <c r="D12802" s="2"/>
      <c r="E12802" s="2"/>
      <c r="F12802" s="2"/>
    </row>
    <row r="12803" spans="1:6" ht="16.2" x14ac:dyDescent="0.3">
      <c r="A12803" s="2"/>
      <c r="B12803" s="2"/>
      <c r="C12803" s="2"/>
      <c r="D12803" s="2"/>
      <c r="E12803" s="2"/>
      <c r="F12803" s="2"/>
    </row>
    <row r="12804" spans="1:6" ht="16.2" x14ac:dyDescent="0.3">
      <c r="A12804" s="2"/>
      <c r="B12804" s="2"/>
      <c r="C12804" s="2"/>
      <c r="D12804" s="2"/>
      <c r="E12804" s="2"/>
      <c r="F12804" s="2"/>
    </row>
    <row r="12805" spans="1:6" ht="16.2" x14ac:dyDescent="0.3">
      <c r="A12805" s="2"/>
      <c r="B12805" s="2"/>
      <c r="C12805" s="2"/>
      <c r="D12805" s="2"/>
      <c r="E12805" s="2"/>
      <c r="F12805" s="2"/>
    </row>
    <row r="12806" spans="1:6" ht="16.2" x14ac:dyDescent="0.3">
      <c r="A12806" s="2"/>
      <c r="B12806" s="2"/>
      <c r="C12806" s="2"/>
      <c r="D12806" s="2"/>
      <c r="E12806" s="2"/>
      <c r="F12806" s="2"/>
    </row>
    <row r="12807" spans="1:6" ht="16.2" x14ac:dyDescent="0.3">
      <c r="A12807" s="2"/>
      <c r="B12807" s="2"/>
      <c r="C12807" s="2"/>
      <c r="D12807" s="2"/>
      <c r="E12807" s="2"/>
      <c r="F12807" s="2"/>
    </row>
    <row r="12808" spans="1:6" ht="16.2" x14ac:dyDescent="0.3">
      <c r="A12808" s="2"/>
      <c r="B12808" s="2"/>
      <c r="C12808" s="2"/>
      <c r="D12808" s="2"/>
      <c r="E12808" s="2"/>
      <c r="F12808" s="2"/>
    </row>
    <row r="12809" spans="1:6" ht="16.2" x14ac:dyDescent="0.3">
      <c r="A12809" s="2"/>
      <c r="B12809" s="2"/>
      <c r="C12809" s="2"/>
      <c r="D12809" s="2"/>
      <c r="E12809" s="2"/>
      <c r="F12809" s="2"/>
    </row>
    <row r="12810" spans="1:6" ht="16.2" x14ac:dyDescent="0.3">
      <c r="A12810" s="2"/>
      <c r="B12810" s="2"/>
      <c r="C12810" s="2"/>
      <c r="D12810" s="2"/>
      <c r="E12810" s="2"/>
      <c r="F12810" s="2"/>
    </row>
    <row r="12811" spans="1:6" ht="16.2" x14ac:dyDescent="0.3">
      <c r="A12811" s="2"/>
      <c r="B12811" s="2"/>
      <c r="C12811" s="2"/>
      <c r="D12811" s="2"/>
      <c r="E12811" s="2"/>
      <c r="F12811" s="2"/>
    </row>
    <row r="12812" spans="1:6" ht="16.2" x14ac:dyDescent="0.3">
      <c r="A12812" s="2"/>
      <c r="B12812" s="2"/>
      <c r="C12812" s="2"/>
      <c r="D12812" s="2"/>
      <c r="E12812" s="2"/>
      <c r="F12812" s="2"/>
    </row>
    <row r="12813" spans="1:6" ht="16.2" x14ac:dyDescent="0.3">
      <c r="A12813" s="2"/>
      <c r="B12813" s="2"/>
      <c r="C12813" s="2"/>
      <c r="D12813" s="2"/>
      <c r="E12813" s="2"/>
      <c r="F12813" s="2"/>
    </row>
    <row r="12814" spans="1:6" ht="16.2" x14ac:dyDescent="0.3">
      <c r="A12814" s="2"/>
      <c r="B12814" s="2"/>
      <c r="C12814" s="2"/>
      <c r="D12814" s="2"/>
      <c r="E12814" s="2"/>
      <c r="F12814" s="2"/>
    </row>
    <row r="12815" spans="1:6" ht="16.2" x14ac:dyDescent="0.3">
      <c r="A12815" s="2"/>
      <c r="B12815" s="2"/>
      <c r="C12815" s="2"/>
      <c r="D12815" s="2"/>
      <c r="E12815" s="2"/>
      <c r="F12815" s="2"/>
    </row>
    <row r="12816" spans="1:6" ht="16.2" x14ac:dyDescent="0.3">
      <c r="A12816" s="2"/>
      <c r="B12816" s="2"/>
      <c r="C12816" s="2"/>
      <c r="D12816" s="2"/>
      <c r="E12816" s="2"/>
      <c r="F12816" s="2"/>
    </row>
    <row r="12817" spans="1:6" ht="16.2" x14ac:dyDescent="0.3">
      <c r="A12817" s="2"/>
      <c r="B12817" s="2"/>
      <c r="C12817" s="2"/>
      <c r="D12817" s="2"/>
      <c r="E12817" s="2"/>
      <c r="F12817" s="2"/>
    </row>
    <row r="12818" spans="1:6" ht="16.2" x14ac:dyDescent="0.3">
      <c r="A12818" s="2"/>
      <c r="B12818" s="2"/>
      <c r="C12818" s="2"/>
      <c r="D12818" s="2"/>
      <c r="E12818" s="2"/>
      <c r="F12818" s="2"/>
    </row>
    <row r="12819" spans="1:6" ht="16.2" x14ac:dyDescent="0.3">
      <c r="A12819" s="2"/>
      <c r="B12819" s="2"/>
      <c r="C12819" s="2"/>
      <c r="D12819" s="2"/>
      <c r="E12819" s="2"/>
      <c r="F12819" s="2"/>
    </row>
    <row r="12820" spans="1:6" ht="16.2" x14ac:dyDescent="0.3">
      <c r="A12820" s="2"/>
      <c r="B12820" s="2"/>
      <c r="C12820" s="2"/>
      <c r="D12820" s="2"/>
      <c r="E12820" s="2"/>
      <c r="F12820" s="2"/>
    </row>
    <row r="12821" spans="1:6" ht="16.2" x14ac:dyDescent="0.3">
      <c r="A12821" s="2"/>
      <c r="B12821" s="2"/>
      <c r="C12821" s="2"/>
      <c r="D12821" s="2"/>
      <c r="E12821" s="2"/>
      <c r="F12821" s="2"/>
    </row>
    <row r="12822" spans="1:6" ht="16.2" x14ac:dyDescent="0.3">
      <c r="A12822" s="2"/>
      <c r="B12822" s="2"/>
      <c r="C12822" s="2"/>
      <c r="D12822" s="2"/>
      <c r="E12822" s="2"/>
      <c r="F12822" s="2"/>
    </row>
    <row r="12823" spans="1:6" ht="16.2" x14ac:dyDescent="0.3">
      <c r="A12823" s="2"/>
      <c r="B12823" s="2"/>
      <c r="C12823" s="2"/>
      <c r="D12823" s="2"/>
      <c r="E12823" s="2"/>
      <c r="F12823" s="2"/>
    </row>
    <row r="12824" spans="1:6" ht="16.2" x14ac:dyDescent="0.3">
      <c r="A12824" s="2"/>
      <c r="B12824" s="2"/>
      <c r="C12824" s="2"/>
      <c r="D12824" s="2"/>
      <c r="E12824" s="2"/>
      <c r="F12824" s="2"/>
    </row>
    <row r="12825" spans="1:6" ht="16.2" x14ac:dyDescent="0.3">
      <c r="A12825" s="2"/>
      <c r="B12825" s="2"/>
      <c r="C12825" s="2"/>
      <c r="D12825" s="2"/>
      <c r="E12825" s="2"/>
      <c r="F12825" s="2"/>
    </row>
    <row r="12826" spans="1:6" ht="16.2" x14ac:dyDescent="0.3">
      <c r="A12826" s="2"/>
      <c r="B12826" s="2"/>
      <c r="C12826" s="2"/>
      <c r="D12826" s="2"/>
      <c r="E12826" s="2"/>
      <c r="F12826" s="2"/>
    </row>
    <row r="12827" spans="1:6" ht="16.2" x14ac:dyDescent="0.3">
      <c r="A12827" s="2"/>
      <c r="B12827" s="2"/>
      <c r="C12827" s="2"/>
      <c r="D12827" s="2"/>
      <c r="E12827" s="2"/>
      <c r="F12827" s="2"/>
    </row>
    <row r="12828" spans="1:6" ht="16.2" x14ac:dyDescent="0.3">
      <c r="A12828" s="2"/>
      <c r="B12828" s="2"/>
      <c r="C12828" s="2"/>
      <c r="D12828" s="2"/>
      <c r="E12828" s="2"/>
      <c r="F12828" s="2"/>
    </row>
    <row r="12829" spans="1:6" ht="16.2" x14ac:dyDescent="0.3">
      <c r="A12829" s="2"/>
      <c r="B12829" s="2"/>
      <c r="C12829" s="2"/>
      <c r="D12829" s="2"/>
      <c r="E12829" s="2"/>
      <c r="F12829" s="2"/>
    </row>
    <row r="12830" spans="1:6" ht="16.2" x14ac:dyDescent="0.3">
      <c r="A12830" s="2"/>
      <c r="B12830" s="2"/>
      <c r="C12830" s="2"/>
      <c r="D12830" s="2"/>
      <c r="E12830" s="2"/>
      <c r="F12830" s="2"/>
    </row>
    <row r="12831" spans="1:6" ht="16.2" x14ac:dyDescent="0.3">
      <c r="A12831" s="2"/>
      <c r="B12831" s="2"/>
      <c r="C12831" s="2"/>
      <c r="D12831" s="2"/>
      <c r="E12831" s="2"/>
      <c r="F12831" s="2"/>
    </row>
    <row r="12832" spans="1:6" ht="16.2" x14ac:dyDescent="0.3">
      <c r="A12832" s="2"/>
      <c r="B12832" s="2"/>
      <c r="C12832" s="2"/>
      <c r="D12832" s="2"/>
      <c r="E12832" s="2"/>
      <c r="F12832" s="2"/>
    </row>
    <row r="12833" spans="1:6" ht="16.2" x14ac:dyDescent="0.3">
      <c r="A12833" s="2"/>
      <c r="B12833" s="2"/>
      <c r="C12833" s="2"/>
      <c r="D12833" s="2"/>
      <c r="E12833" s="2"/>
      <c r="F12833" s="2"/>
    </row>
    <row r="12834" spans="1:6" ht="16.2" x14ac:dyDescent="0.3">
      <c r="A12834" s="2"/>
      <c r="B12834" s="2"/>
      <c r="C12834" s="2"/>
      <c r="D12834" s="2"/>
      <c r="E12834" s="2"/>
      <c r="F12834" s="2"/>
    </row>
    <row r="12835" spans="1:6" ht="16.2" x14ac:dyDescent="0.3">
      <c r="A12835" s="2"/>
      <c r="B12835" s="2"/>
      <c r="C12835" s="2"/>
      <c r="D12835" s="2"/>
      <c r="E12835" s="2"/>
      <c r="F12835" s="2"/>
    </row>
    <row r="12836" spans="1:6" ht="16.2" x14ac:dyDescent="0.3">
      <c r="A12836" s="2"/>
      <c r="B12836" s="2"/>
      <c r="C12836" s="2"/>
      <c r="D12836" s="2"/>
      <c r="E12836" s="2"/>
      <c r="F12836" s="2"/>
    </row>
    <row r="12837" spans="1:6" ht="16.2" x14ac:dyDescent="0.3">
      <c r="A12837" s="2"/>
      <c r="B12837" s="2"/>
      <c r="C12837" s="2"/>
      <c r="D12837" s="2"/>
      <c r="E12837" s="2"/>
      <c r="F12837" s="2"/>
    </row>
    <row r="12838" spans="1:6" ht="16.2" x14ac:dyDescent="0.3">
      <c r="A12838" s="2"/>
      <c r="B12838" s="2"/>
      <c r="C12838" s="2"/>
      <c r="D12838" s="2"/>
      <c r="E12838" s="2"/>
      <c r="F12838" s="2"/>
    </row>
    <row r="12839" spans="1:6" ht="16.2" x14ac:dyDescent="0.3">
      <c r="A12839" s="2"/>
      <c r="B12839" s="2"/>
      <c r="C12839" s="2"/>
      <c r="D12839" s="2"/>
      <c r="E12839" s="2"/>
      <c r="F12839" s="2"/>
    </row>
    <row r="12840" spans="1:6" ht="16.2" x14ac:dyDescent="0.3">
      <c r="A12840" s="2"/>
      <c r="B12840" s="2"/>
      <c r="C12840" s="2"/>
      <c r="D12840" s="2"/>
      <c r="E12840" s="2"/>
      <c r="F12840" s="2"/>
    </row>
    <row r="12841" spans="1:6" ht="16.2" x14ac:dyDescent="0.3">
      <c r="A12841" s="2"/>
      <c r="B12841" s="2"/>
      <c r="C12841" s="2"/>
      <c r="D12841" s="2"/>
      <c r="E12841" s="2"/>
      <c r="F12841" s="2"/>
    </row>
    <row r="12842" spans="1:6" ht="16.2" x14ac:dyDescent="0.3">
      <c r="A12842" s="2"/>
      <c r="B12842" s="2"/>
      <c r="C12842" s="2"/>
      <c r="D12842" s="2"/>
      <c r="E12842" s="2"/>
      <c r="F12842" s="2"/>
    </row>
    <row r="12843" spans="1:6" ht="16.2" x14ac:dyDescent="0.3">
      <c r="A12843" s="2"/>
      <c r="B12843" s="2"/>
      <c r="C12843" s="2"/>
      <c r="D12843" s="2"/>
      <c r="E12843" s="2"/>
      <c r="F12843" s="2"/>
    </row>
    <row r="12844" spans="1:6" ht="16.2" x14ac:dyDescent="0.3">
      <c r="A12844" s="2"/>
      <c r="B12844" s="2"/>
      <c r="C12844" s="2"/>
      <c r="D12844" s="2"/>
      <c r="E12844" s="2"/>
      <c r="F12844" s="2"/>
    </row>
    <row r="12845" spans="1:6" ht="16.2" x14ac:dyDescent="0.3">
      <c r="A12845" s="2"/>
      <c r="B12845" s="2"/>
      <c r="C12845" s="2"/>
      <c r="D12845" s="2"/>
      <c r="E12845" s="2"/>
      <c r="F12845" s="2"/>
    </row>
    <row r="12846" spans="1:6" ht="16.2" x14ac:dyDescent="0.3">
      <c r="A12846" s="2"/>
      <c r="B12846" s="2"/>
      <c r="C12846" s="2"/>
      <c r="D12846" s="2"/>
      <c r="E12846" s="2"/>
      <c r="F12846" s="2"/>
    </row>
    <row r="12847" spans="1:6" ht="16.2" x14ac:dyDescent="0.3">
      <c r="A12847" s="2"/>
      <c r="B12847" s="2"/>
      <c r="C12847" s="2"/>
      <c r="D12847" s="2"/>
      <c r="E12847" s="2"/>
      <c r="F12847" s="2"/>
    </row>
    <row r="12848" spans="1:6" ht="16.2" x14ac:dyDescent="0.3">
      <c r="A12848" s="2"/>
      <c r="B12848" s="2"/>
      <c r="C12848" s="2"/>
      <c r="D12848" s="2"/>
      <c r="E12848" s="2"/>
      <c r="F12848" s="2"/>
    </row>
    <row r="12849" spans="1:6" ht="16.2" x14ac:dyDescent="0.3">
      <c r="A12849" s="2"/>
      <c r="B12849" s="2"/>
      <c r="C12849" s="2"/>
      <c r="D12849" s="2"/>
      <c r="E12849" s="2"/>
      <c r="F12849" s="2"/>
    </row>
    <row r="12850" spans="1:6" ht="16.2" x14ac:dyDescent="0.3">
      <c r="A12850" s="2"/>
      <c r="B12850" s="2"/>
      <c r="C12850" s="2"/>
      <c r="D12850" s="2"/>
      <c r="E12850" s="2"/>
      <c r="F12850" s="2"/>
    </row>
    <row r="12851" spans="1:6" ht="16.2" x14ac:dyDescent="0.3">
      <c r="A12851" s="2"/>
      <c r="B12851" s="2"/>
      <c r="C12851" s="2"/>
      <c r="D12851" s="2"/>
      <c r="E12851" s="2"/>
      <c r="F12851" s="2"/>
    </row>
    <row r="12852" spans="1:6" ht="16.2" x14ac:dyDescent="0.3">
      <c r="A12852" s="2"/>
      <c r="B12852" s="2"/>
      <c r="C12852" s="2"/>
      <c r="D12852" s="2"/>
      <c r="E12852" s="2"/>
      <c r="F12852" s="2"/>
    </row>
    <row r="12853" spans="1:6" ht="16.2" x14ac:dyDescent="0.3">
      <c r="A12853" s="2"/>
      <c r="B12853" s="2"/>
      <c r="C12853" s="2"/>
      <c r="D12853" s="2"/>
      <c r="E12853" s="2"/>
      <c r="F12853" s="2"/>
    </row>
    <row r="12854" spans="1:6" ht="16.2" x14ac:dyDescent="0.3">
      <c r="A12854" s="2"/>
      <c r="B12854" s="2"/>
      <c r="C12854" s="2"/>
      <c r="D12854" s="2"/>
      <c r="E12854" s="2"/>
      <c r="F12854" s="2"/>
    </row>
    <row r="12855" spans="1:6" ht="16.2" x14ac:dyDescent="0.3">
      <c r="A12855" s="2"/>
      <c r="B12855" s="2"/>
      <c r="C12855" s="2"/>
      <c r="D12855" s="2"/>
      <c r="E12855" s="2"/>
      <c r="F12855" s="2"/>
    </row>
    <row r="12856" spans="1:6" ht="16.2" x14ac:dyDescent="0.3">
      <c r="A12856" s="2"/>
      <c r="B12856" s="2"/>
      <c r="C12856" s="2"/>
      <c r="D12856" s="2"/>
      <c r="E12856" s="2"/>
      <c r="F12856" s="2"/>
    </row>
    <row r="12857" spans="1:6" ht="16.2" x14ac:dyDescent="0.3">
      <c r="A12857" s="2"/>
      <c r="B12857" s="2"/>
      <c r="C12857" s="2"/>
      <c r="D12857" s="2"/>
      <c r="E12857" s="2"/>
      <c r="F12857" s="2"/>
    </row>
    <row r="12858" spans="1:6" ht="16.2" x14ac:dyDescent="0.3">
      <c r="A12858" s="2"/>
      <c r="B12858" s="2"/>
      <c r="C12858" s="2"/>
      <c r="D12858" s="2"/>
      <c r="E12858" s="2"/>
      <c r="F12858" s="2"/>
    </row>
    <row r="12859" spans="1:6" ht="16.2" x14ac:dyDescent="0.3">
      <c r="A12859" s="2"/>
      <c r="B12859" s="2"/>
      <c r="C12859" s="2"/>
      <c r="D12859" s="2"/>
      <c r="E12859" s="2"/>
      <c r="F12859" s="2"/>
    </row>
    <row r="12860" spans="1:6" ht="16.2" x14ac:dyDescent="0.3">
      <c r="A12860" s="2"/>
      <c r="B12860" s="2"/>
      <c r="C12860" s="2"/>
      <c r="D12860" s="2"/>
      <c r="E12860" s="2"/>
      <c r="F12860" s="2"/>
    </row>
    <row r="12861" spans="1:6" ht="16.2" x14ac:dyDescent="0.3">
      <c r="A12861" s="2"/>
      <c r="B12861" s="2"/>
      <c r="C12861" s="2"/>
      <c r="D12861" s="2"/>
      <c r="E12861" s="2"/>
      <c r="F12861" s="2"/>
    </row>
    <row r="12862" spans="1:6" ht="16.2" x14ac:dyDescent="0.3">
      <c r="A12862" s="2"/>
      <c r="B12862" s="2"/>
      <c r="C12862" s="2"/>
      <c r="D12862" s="2"/>
      <c r="E12862" s="2"/>
      <c r="F12862" s="2"/>
    </row>
    <row r="12863" spans="1:6" ht="16.2" x14ac:dyDescent="0.3">
      <c r="A12863" s="2"/>
      <c r="B12863" s="2"/>
      <c r="C12863" s="2"/>
      <c r="D12863" s="2"/>
      <c r="E12863" s="2"/>
      <c r="F12863" s="2"/>
    </row>
    <row r="12864" spans="1:6" ht="16.2" x14ac:dyDescent="0.3">
      <c r="A12864" s="2"/>
      <c r="B12864" s="2"/>
      <c r="C12864" s="2"/>
      <c r="D12864" s="2"/>
      <c r="E12864" s="2"/>
      <c r="F12864" s="2"/>
    </row>
    <row r="12865" spans="1:6" ht="16.2" x14ac:dyDescent="0.3">
      <c r="A12865" s="2"/>
      <c r="B12865" s="2"/>
      <c r="C12865" s="2"/>
      <c r="D12865" s="2"/>
      <c r="E12865" s="2"/>
      <c r="F12865" s="2"/>
    </row>
    <row r="12866" spans="1:6" ht="16.2" x14ac:dyDescent="0.3">
      <c r="A12866" s="2"/>
      <c r="B12866" s="2"/>
      <c r="C12866" s="2"/>
      <c r="D12866" s="2"/>
      <c r="E12866" s="2"/>
      <c r="F12866" s="2"/>
    </row>
    <row r="12867" spans="1:6" ht="16.2" x14ac:dyDescent="0.3">
      <c r="A12867" s="2"/>
      <c r="B12867" s="2"/>
      <c r="C12867" s="2"/>
      <c r="D12867" s="2"/>
      <c r="E12867" s="2"/>
      <c r="F12867" s="2"/>
    </row>
    <row r="12868" spans="1:6" ht="16.2" x14ac:dyDescent="0.3">
      <c r="A12868" s="2"/>
      <c r="B12868" s="2"/>
      <c r="C12868" s="2"/>
      <c r="D12868" s="2"/>
      <c r="E12868" s="2"/>
      <c r="F12868" s="2"/>
    </row>
    <row r="12869" spans="1:6" ht="16.2" x14ac:dyDescent="0.3">
      <c r="A12869" s="2"/>
      <c r="B12869" s="2"/>
      <c r="C12869" s="2"/>
      <c r="D12869" s="2"/>
      <c r="E12869" s="2"/>
      <c r="F12869" s="2"/>
    </row>
    <row r="12870" spans="1:6" ht="16.2" x14ac:dyDescent="0.3">
      <c r="A12870" s="2"/>
      <c r="B12870" s="2"/>
      <c r="C12870" s="2"/>
      <c r="D12870" s="2"/>
      <c r="E12870" s="2"/>
      <c r="F12870" s="2"/>
    </row>
    <row r="12871" spans="1:6" ht="16.2" x14ac:dyDescent="0.3">
      <c r="A12871" s="2"/>
      <c r="B12871" s="2"/>
      <c r="C12871" s="2"/>
      <c r="D12871" s="2"/>
      <c r="E12871" s="2"/>
      <c r="F12871" s="2"/>
    </row>
    <row r="12872" spans="1:6" ht="16.2" x14ac:dyDescent="0.3">
      <c r="A12872" s="2"/>
      <c r="B12872" s="2"/>
      <c r="C12872" s="2"/>
      <c r="D12872" s="2"/>
      <c r="E12872" s="2"/>
      <c r="F12872" s="2"/>
    </row>
    <row r="12873" spans="1:6" ht="16.2" x14ac:dyDescent="0.3">
      <c r="A12873" s="2"/>
      <c r="B12873" s="2"/>
      <c r="C12873" s="2"/>
      <c r="D12873" s="2"/>
      <c r="E12873" s="2"/>
      <c r="F12873" s="2"/>
    </row>
    <row r="12874" spans="1:6" ht="16.2" x14ac:dyDescent="0.3">
      <c r="A12874" s="2"/>
      <c r="B12874" s="2"/>
      <c r="C12874" s="2"/>
      <c r="D12874" s="2"/>
      <c r="E12874" s="2"/>
      <c r="F12874" s="2"/>
    </row>
    <row r="12875" spans="1:6" ht="16.2" x14ac:dyDescent="0.3">
      <c r="A12875" s="2"/>
      <c r="B12875" s="2"/>
      <c r="C12875" s="2"/>
      <c r="D12875" s="2"/>
      <c r="E12875" s="2"/>
      <c r="F12875" s="2"/>
    </row>
    <row r="12876" spans="1:6" ht="16.2" x14ac:dyDescent="0.3">
      <c r="A12876" s="2"/>
      <c r="B12876" s="2"/>
      <c r="C12876" s="2"/>
      <c r="D12876" s="2"/>
      <c r="E12876" s="2"/>
      <c r="F12876" s="2"/>
    </row>
    <row r="12877" spans="1:6" ht="16.2" x14ac:dyDescent="0.3">
      <c r="A12877" s="2"/>
      <c r="B12877" s="2"/>
      <c r="C12877" s="2"/>
      <c r="D12877" s="2"/>
      <c r="E12877" s="2"/>
      <c r="F12877" s="2"/>
    </row>
    <row r="12878" spans="1:6" ht="16.2" x14ac:dyDescent="0.3">
      <c r="A12878" s="2"/>
      <c r="B12878" s="2"/>
      <c r="C12878" s="2"/>
      <c r="D12878" s="2"/>
      <c r="E12878" s="2"/>
      <c r="F12878" s="2"/>
    </row>
    <row r="12879" spans="1:6" ht="16.2" x14ac:dyDescent="0.3">
      <c r="A12879" s="2"/>
      <c r="B12879" s="2"/>
      <c r="C12879" s="2"/>
      <c r="D12879" s="2"/>
      <c r="E12879" s="2"/>
      <c r="F12879" s="2"/>
    </row>
    <row r="12880" spans="1:6" ht="16.2" x14ac:dyDescent="0.3">
      <c r="A12880" s="2"/>
      <c r="B12880" s="2"/>
      <c r="C12880" s="2"/>
      <c r="D12880" s="2"/>
      <c r="E12880" s="2"/>
      <c r="F12880" s="2"/>
    </row>
    <row r="12881" spans="1:6" ht="16.2" x14ac:dyDescent="0.3">
      <c r="A12881" s="2"/>
      <c r="B12881" s="2"/>
      <c r="C12881" s="2"/>
      <c r="D12881" s="2"/>
      <c r="E12881" s="2"/>
      <c r="F12881" s="2"/>
    </row>
    <row r="12882" spans="1:6" ht="16.2" x14ac:dyDescent="0.3">
      <c r="A12882" s="2"/>
      <c r="B12882" s="2"/>
      <c r="C12882" s="2"/>
      <c r="D12882" s="2"/>
      <c r="E12882" s="2"/>
      <c r="F12882" s="2"/>
    </row>
    <row r="12883" spans="1:6" ht="16.2" x14ac:dyDescent="0.3">
      <c r="A12883" s="2"/>
      <c r="B12883" s="2"/>
      <c r="C12883" s="2"/>
      <c r="D12883" s="2"/>
      <c r="E12883" s="2"/>
      <c r="F12883" s="2"/>
    </row>
    <row r="12884" spans="1:6" ht="16.2" x14ac:dyDescent="0.3">
      <c r="A12884" s="2"/>
      <c r="B12884" s="2"/>
      <c r="C12884" s="2"/>
      <c r="D12884" s="2"/>
      <c r="E12884" s="2"/>
      <c r="F12884" s="2"/>
    </row>
    <row r="12885" spans="1:6" ht="16.2" x14ac:dyDescent="0.3">
      <c r="A12885" s="2"/>
      <c r="B12885" s="2"/>
      <c r="C12885" s="2"/>
      <c r="D12885" s="2"/>
      <c r="E12885" s="2"/>
      <c r="F12885" s="2"/>
    </row>
    <row r="12886" spans="1:6" ht="16.2" x14ac:dyDescent="0.3">
      <c r="A12886" s="2"/>
      <c r="B12886" s="2"/>
      <c r="C12886" s="2"/>
      <c r="D12886" s="2"/>
      <c r="E12886" s="2"/>
      <c r="F12886" s="2"/>
    </row>
    <row r="12887" spans="1:6" ht="16.2" x14ac:dyDescent="0.3">
      <c r="A12887" s="2"/>
      <c r="B12887" s="2"/>
      <c r="C12887" s="2"/>
      <c r="D12887" s="2"/>
      <c r="E12887" s="2"/>
      <c r="F12887" s="2"/>
    </row>
    <row r="12888" spans="1:6" ht="16.2" x14ac:dyDescent="0.3">
      <c r="A12888" s="2"/>
      <c r="B12888" s="2"/>
      <c r="C12888" s="2"/>
      <c r="D12888" s="2"/>
      <c r="E12888" s="2"/>
      <c r="F12888" s="2"/>
    </row>
    <row r="12889" spans="1:6" ht="16.2" x14ac:dyDescent="0.3">
      <c r="A12889" s="2"/>
      <c r="B12889" s="2"/>
      <c r="C12889" s="2"/>
      <c r="D12889" s="2"/>
      <c r="E12889" s="2"/>
      <c r="F12889" s="2"/>
    </row>
    <row r="12890" spans="1:6" ht="16.2" x14ac:dyDescent="0.3">
      <c r="A12890" s="2"/>
      <c r="B12890" s="2"/>
      <c r="C12890" s="2"/>
      <c r="D12890" s="2"/>
      <c r="E12890" s="2"/>
      <c r="F12890" s="2"/>
    </row>
    <row r="12891" spans="1:6" ht="16.2" x14ac:dyDescent="0.3">
      <c r="A12891" s="2"/>
      <c r="B12891" s="2"/>
      <c r="C12891" s="2"/>
      <c r="D12891" s="2"/>
      <c r="E12891" s="2"/>
      <c r="F12891" s="2"/>
    </row>
    <row r="12892" spans="1:6" ht="16.2" x14ac:dyDescent="0.3">
      <c r="A12892" s="2"/>
      <c r="B12892" s="2"/>
      <c r="C12892" s="2"/>
      <c r="D12892" s="2"/>
      <c r="E12892" s="2"/>
      <c r="F12892" s="2"/>
    </row>
    <row r="12893" spans="1:6" ht="16.2" x14ac:dyDescent="0.3">
      <c r="A12893" s="2"/>
      <c r="B12893" s="2"/>
      <c r="C12893" s="2"/>
      <c r="D12893" s="2"/>
      <c r="E12893" s="2"/>
      <c r="F12893" s="2"/>
    </row>
    <row r="12894" spans="1:6" ht="16.2" x14ac:dyDescent="0.3">
      <c r="A12894" s="2"/>
      <c r="B12894" s="2"/>
      <c r="C12894" s="2"/>
      <c r="D12894" s="2"/>
      <c r="E12894" s="2"/>
      <c r="F12894" s="2"/>
    </row>
    <row r="12895" spans="1:6" ht="16.2" x14ac:dyDescent="0.3">
      <c r="A12895" s="2"/>
      <c r="B12895" s="2"/>
      <c r="C12895" s="2"/>
      <c r="D12895" s="2"/>
      <c r="E12895" s="2"/>
      <c r="F12895" s="2"/>
    </row>
    <row r="12896" spans="1:6" ht="16.2" x14ac:dyDescent="0.3">
      <c r="A12896" s="2"/>
      <c r="B12896" s="2"/>
      <c r="C12896" s="2"/>
      <c r="D12896" s="2"/>
      <c r="E12896" s="2"/>
      <c r="F12896" s="2"/>
    </row>
    <row r="12897" spans="1:6" ht="16.2" x14ac:dyDescent="0.3">
      <c r="A12897" s="2"/>
      <c r="B12897" s="2"/>
      <c r="C12897" s="2"/>
      <c r="D12897" s="2"/>
      <c r="E12897" s="2"/>
      <c r="F12897" s="2"/>
    </row>
    <row r="12898" spans="1:6" ht="16.2" x14ac:dyDescent="0.3">
      <c r="A12898" s="2"/>
      <c r="B12898" s="2"/>
      <c r="C12898" s="2"/>
      <c r="D12898" s="2"/>
      <c r="E12898" s="2"/>
      <c r="F12898" s="2"/>
    </row>
    <row r="12899" spans="1:6" ht="16.2" x14ac:dyDescent="0.3">
      <c r="A12899" s="2"/>
      <c r="B12899" s="2"/>
      <c r="C12899" s="2"/>
      <c r="D12899" s="2"/>
      <c r="E12899" s="2"/>
      <c r="F12899" s="2"/>
    </row>
    <row r="12900" spans="1:6" ht="16.2" x14ac:dyDescent="0.3">
      <c r="A12900" s="2"/>
      <c r="B12900" s="2"/>
      <c r="C12900" s="2"/>
      <c r="D12900" s="2"/>
      <c r="E12900" s="2"/>
      <c r="F12900" s="2"/>
    </row>
    <row r="12901" spans="1:6" ht="16.2" x14ac:dyDescent="0.3">
      <c r="A12901" s="2"/>
      <c r="B12901" s="2"/>
      <c r="C12901" s="2"/>
      <c r="D12901" s="2"/>
      <c r="E12901" s="2"/>
      <c r="F12901" s="2"/>
    </row>
    <row r="12902" spans="1:6" ht="16.2" x14ac:dyDescent="0.3">
      <c r="A12902" s="2"/>
      <c r="B12902" s="2"/>
      <c r="C12902" s="2"/>
      <c r="D12902" s="2"/>
      <c r="E12902" s="2"/>
      <c r="F12902" s="2"/>
    </row>
    <row r="12903" spans="1:6" ht="16.2" x14ac:dyDescent="0.3">
      <c r="A12903" s="2"/>
      <c r="B12903" s="2"/>
      <c r="C12903" s="2"/>
      <c r="D12903" s="2"/>
      <c r="E12903" s="2"/>
      <c r="F12903" s="2"/>
    </row>
    <row r="12904" spans="1:6" ht="16.2" x14ac:dyDescent="0.3">
      <c r="A12904" s="2"/>
      <c r="B12904" s="2"/>
      <c r="C12904" s="2"/>
      <c r="D12904" s="2"/>
      <c r="E12904" s="2"/>
      <c r="F12904" s="2"/>
    </row>
    <row r="12905" spans="1:6" ht="16.2" x14ac:dyDescent="0.3">
      <c r="A12905" s="2"/>
      <c r="B12905" s="2"/>
      <c r="C12905" s="2"/>
      <c r="D12905" s="2"/>
      <c r="E12905" s="2"/>
      <c r="F12905" s="2"/>
    </row>
    <row r="12906" spans="1:6" ht="16.2" x14ac:dyDescent="0.3">
      <c r="A12906" s="2"/>
      <c r="B12906" s="2"/>
      <c r="C12906" s="2"/>
      <c r="D12906" s="2"/>
      <c r="E12906" s="2"/>
      <c r="F12906" s="2"/>
    </row>
    <row r="12907" spans="1:6" ht="16.2" x14ac:dyDescent="0.3">
      <c r="A12907" s="2"/>
      <c r="B12907" s="2"/>
      <c r="C12907" s="2"/>
      <c r="D12907" s="2"/>
      <c r="E12907" s="2"/>
      <c r="F12907" s="2"/>
    </row>
    <row r="12908" spans="1:6" ht="16.2" x14ac:dyDescent="0.3">
      <c r="A12908" s="2"/>
      <c r="B12908" s="2"/>
      <c r="C12908" s="2"/>
      <c r="D12908" s="2"/>
      <c r="E12908" s="2"/>
      <c r="F12908" s="2"/>
    </row>
    <row r="12909" spans="1:6" ht="16.2" x14ac:dyDescent="0.3">
      <c r="A12909" s="2"/>
      <c r="B12909" s="2"/>
      <c r="C12909" s="2"/>
      <c r="D12909" s="2"/>
      <c r="E12909" s="2"/>
      <c r="F12909" s="2"/>
    </row>
    <row r="12910" spans="1:6" ht="16.2" x14ac:dyDescent="0.3">
      <c r="A12910" s="2"/>
      <c r="B12910" s="2"/>
      <c r="C12910" s="2"/>
      <c r="D12910" s="2"/>
      <c r="E12910" s="2"/>
      <c r="F12910" s="2"/>
    </row>
    <row r="12911" spans="1:6" ht="16.2" x14ac:dyDescent="0.3">
      <c r="A12911" s="2"/>
      <c r="B12911" s="2"/>
      <c r="C12911" s="2"/>
      <c r="D12911" s="2"/>
      <c r="E12911" s="2"/>
      <c r="F12911" s="2"/>
    </row>
    <row r="12912" spans="1:6" ht="16.2" x14ac:dyDescent="0.3">
      <c r="A12912" s="2"/>
      <c r="B12912" s="2"/>
      <c r="C12912" s="2"/>
      <c r="D12912" s="2"/>
      <c r="E12912" s="2"/>
      <c r="F12912" s="2"/>
    </row>
    <row r="12913" spans="1:6" ht="16.2" x14ac:dyDescent="0.3">
      <c r="A12913" s="2"/>
      <c r="B12913" s="2"/>
      <c r="C12913" s="2"/>
      <c r="D12913" s="2"/>
      <c r="E12913" s="2"/>
      <c r="F12913" s="2"/>
    </row>
    <row r="12914" spans="1:6" ht="16.2" x14ac:dyDescent="0.3">
      <c r="A12914" s="2"/>
      <c r="B12914" s="2"/>
      <c r="C12914" s="2"/>
      <c r="D12914" s="2"/>
      <c r="E12914" s="2"/>
      <c r="F12914" s="2"/>
    </row>
    <row r="12915" spans="1:6" ht="16.2" x14ac:dyDescent="0.3">
      <c r="A12915" s="2"/>
      <c r="B12915" s="2"/>
      <c r="C12915" s="2"/>
      <c r="D12915" s="2"/>
      <c r="E12915" s="2"/>
      <c r="F12915" s="2"/>
    </row>
    <row r="12916" spans="1:6" ht="16.2" x14ac:dyDescent="0.3">
      <c r="A12916" s="2"/>
      <c r="B12916" s="2"/>
      <c r="C12916" s="2"/>
      <c r="D12916" s="2"/>
      <c r="E12916" s="2"/>
      <c r="F12916" s="2"/>
    </row>
    <row r="12917" spans="1:6" ht="16.2" x14ac:dyDescent="0.3">
      <c r="A12917" s="2"/>
      <c r="B12917" s="2"/>
      <c r="C12917" s="2"/>
      <c r="D12917" s="2"/>
      <c r="E12917" s="2"/>
      <c r="F12917" s="2"/>
    </row>
    <row r="12918" spans="1:6" ht="16.2" x14ac:dyDescent="0.3">
      <c r="A12918" s="2"/>
      <c r="B12918" s="2"/>
      <c r="C12918" s="2"/>
      <c r="D12918" s="2"/>
      <c r="E12918" s="2"/>
      <c r="F12918" s="2"/>
    </row>
    <row r="12919" spans="1:6" ht="16.2" x14ac:dyDescent="0.3">
      <c r="A12919" s="2"/>
      <c r="B12919" s="2"/>
      <c r="C12919" s="2"/>
      <c r="D12919" s="2"/>
      <c r="E12919" s="2"/>
      <c r="F12919" s="2"/>
    </row>
    <row r="12920" spans="1:6" ht="16.2" x14ac:dyDescent="0.3">
      <c r="A12920" s="2"/>
      <c r="B12920" s="2"/>
      <c r="C12920" s="2"/>
      <c r="D12920" s="2"/>
      <c r="E12920" s="2"/>
      <c r="F12920" s="2"/>
    </row>
    <row r="12921" spans="1:6" ht="16.2" x14ac:dyDescent="0.3">
      <c r="A12921" s="2"/>
      <c r="B12921" s="2"/>
      <c r="C12921" s="2"/>
      <c r="D12921" s="2"/>
      <c r="E12921" s="2"/>
      <c r="F12921" s="2"/>
    </row>
    <row r="12922" spans="1:6" ht="16.2" x14ac:dyDescent="0.3">
      <c r="A12922" s="2"/>
      <c r="B12922" s="2"/>
      <c r="C12922" s="2"/>
      <c r="D12922" s="2"/>
      <c r="E12922" s="2"/>
      <c r="F12922" s="2"/>
    </row>
    <row r="12923" spans="1:6" ht="16.2" x14ac:dyDescent="0.3">
      <c r="A12923" s="2"/>
      <c r="B12923" s="2"/>
      <c r="C12923" s="2"/>
      <c r="D12923" s="2"/>
      <c r="E12923" s="2"/>
      <c r="F12923" s="2"/>
    </row>
    <row r="12924" spans="1:6" ht="16.2" x14ac:dyDescent="0.3">
      <c r="A12924" s="2"/>
      <c r="B12924" s="2"/>
      <c r="C12924" s="2"/>
      <c r="D12924" s="2"/>
      <c r="E12924" s="2"/>
      <c r="F12924" s="2"/>
    </row>
    <row r="12925" spans="1:6" ht="16.2" x14ac:dyDescent="0.3">
      <c r="A12925" s="2"/>
      <c r="B12925" s="2"/>
      <c r="C12925" s="2"/>
      <c r="D12925" s="2"/>
      <c r="E12925" s="2"/>
      <c r="F12925" s="2"/>
    </row>
    <row r="12926" spans="1:6" ht="16.2" x14ac:dyDescent="0.3">
      <c r="A12926" s="2"/>
      <c r="B12926" s="2"/>
      <c r="C12926" s="2"/>
      <c r="D12926" s="2"/>
      <c r="E12926" s="2"/>
      <c r="F12926" s="2"/>
    </row>
    <row r="12927" spans="1:6" ht="16.2" x14ac:dyDescent="0.3">
      <c r="A12927" s="2"/>
      <c r="B12927" s="2"/>
      <c r="C12927" s="2"/>
      <c r="D12927" s="2"/>
      <c r="E12927" s="2"/>
      <c r="F12927" s="2"/>
    </row>
    <row r="12928" spans="1:6" ht="16.2" x14ac:dyDescent="0.3">
      <c r="A12928" s="2"/>
      <c r="B12928" s="2"/>
      <c r="C12928" s="2"/>
      <c r="D12928" s="2"/>
      <c r="E12928" s="2"/>
      <c r="F12928" s="2"/>
    </row>
    <row r="12929" spans="1:6" ht="16.2" x14ac:dyDescent="0.3">
      <c r="A12929" s="2"/>
      <c r="B12929" s="2"/>
      <c r="C12929" s="2"/>
      <c r="D12929" s="2"/>
      <c r="E12929" s="2"/>
      <c r="F12929" s="2"/>
    </row>
    <row r="12930" spans="1:6" ht="16.2" x14ac:dyDescent="0.3">
      <c r="A12930" s="2"/>
      <c r="B12930" s="2"/>
      <c r="C12930" s="2"/>
      <c r="D12930" s="2"/>
      <c r="E12930" s="2"/>
      <c r="F12930" s="2"/>
    </row>
    <row r="12931" spans="1:6" ht="16.2" x14ac:dyDescent="0.3">
      <c r="A12931" s="2"/>
      <c r="B12931" s="2"/>
      <c r="C12931" s="2"/>
      <c r="D12931" s="2"/>
      <c r="E12931" s="2"/>
      <c r="F12931" s="2"/>
    </row>
    <row r="12932" spans="1:6" ht="16.2" x14ac:dyDescent="0.3">
      <c r="A12932" s="2"/>
      <c r="B12932" s="2"/>
      <c r="C12932" s="2"/>
      <c r="D12932" s="2"/>
      <c r="E12932" s="2"/>
      <c r="F12932" s="2"/>
    </row>
    <row r="12933" spans="1:6" ht="16.2" x14ac:dyDescent="0.3">
      <c r="A12933" s="2"/>
      <c r="B12933" s="2"/>
      <c r="C12933" s="2"/>
      <c r="D12933" s="2"/>
      <c r="E12933" s="2"/>
      <c r="F12933" s="2"/>
    </row>
    <row r="12934" spans="1:6" ht="16.2" x14ac:dyDescent="0.3">
      <c r="A12934" s="2"/>
      <c r="B12934" s="2"/>
      <c r="C12934" s="2"/>
      <c r="D12934" s="2"/>
      <c r="E12934" s="2"/>
      <c r="F12934" s="2"/>
    </row>
    <row r="12935" spans="1:6" ht="16.2" x14ac:dyDescent="0.3">
      <c r="A12935" s="2"/>
      <c r="B12935" s="2"/>
      <c r="C12935" s="2"/>
      <c r="D12935" s="2"/>
      <c r="E12935" s="2"/>
      <c r="F12935" s="2"/>
    </row>
    <row r="12936" spans="1:6" ht="16.2" x14ac:dyDescent="0.3">
      <c r="A12936" s="2"/>
      <c r="B12936" s="2"/>
      <c r="C12936" s="2"/>
      <c r="D12936" s="2"/>
      <c r="E12936" s="2"/>
      <c r="F12936" s="2"/>
    </row>
    <row r="12937" spans="1:6" ht="16.2" x14ac:dyDescent="0.3">
      <c r="A12937" s="2"/>
      <c r="B12937" s="2"/>
      <c r="C12937" s="2"/>
      <c r="D12937" s="2"/>
      <c r="E12937" s="2"/>
      <c r="F12937" s="2"/>
    </row>
    <row r="12938" spans="1:6" ht="16.2" x14ac:dyDescent="0.3">
      <c r="A12938" s="2"/>
      <c r="B12938" s="2"/>
      <c r="C12938" s="2"/>
      <c r="D12938" s="2"/>
      <c r="E12938" s="2"/>
      <c r="F12938" s="2"/>
    </row>
    <row r="12939" spans="1:6" ht="16.2" x14ac:dyDescent="0.3">
      <c r="A12939" s="2"/>
      <c r="B12939" s="2"/>
      <c r="C12939" s="2"/>
      <c r="D12939" s="2"/>
      <c r="E12939" s="2"/>
      <c r="F12939" s="2"/>
    </row>
    <row r="12940" spans="1:6" ht="16.2" x14ac:dyDescent="0.3">
      <c r="A12940" s="2"/>
      <c r="B12940" s="2"/>
      <c r="C12940" s="2"/>
      <c r="D12940" s="2"/>
      <c r="E12940" s="2"/>
      <c r="F12940" s="2"/>
    </row>
    <row r="12941" spans="1:6" ht="16.2" x14ac:dyDescent="0.3">
      <c r="A12941" s="2"/>
      <c r="B12941" s="2"/>
      <c r="C12941" s="2"/>
      <c r="D12941" s="2"/>
      <c r="E12941" s="2"/>
      <c r="F12941" s="2"/>
    </row>
    <row r="12942" spans="1:6" ht="16.2" x14ac:dyDescent="0.3">
      <c r="A12942" s="2"/>
      <c r="B12942" s="2"/>
      <c r="C12942" s="2"/>
      <c r="D12942" s="2"/>
      <c r="E12942" s="2"/>
      <c r="F12942" s="2"/>
    </row>
    <row r="12943" spans="1:6" ht="16.2" x14ac:dyDescent="0.3">
      <c r="A12943" s="2"/>
      <c r="B12943" s="2"/>
      <c r="C12943" s="2"/>
      <c r="D12943" s="2"/>
      <c r="E12943" s="2"/>
      <c r="F12943" s="2"/>
    </row>
    <row r="12944" spans="1:6" ht="16.2" x14ac:dyDescent="0.3">
      <c r="A12944" s="2"/>
      <c r="B12944" s="2"/>
      <c r="C12944" s="2"/>
      <c r="D12944" s="2"/>
      <c r="E12944" s="2"/>
      <c r="F12944" s="2"/>
    </row>
    <row r="12945" spans="1:6" ht="16.2" x14ac:dyDescent="0.3">
      <c r="A12945" s="2"/>
      <c r="B12945" s="2"/>
      <c r="C12945" s="2"/>
      <c r="D12945" s="2"/>
      <c r="E12945" s="2"/>
      <c r="F12945" s="2"/>
    </row>
    <row r="12946" spans="1:6" ht="16.2" x14ac:dyDescent="0.3">
      <c r="A12946" s="2"/>
      <c r="B12946" s="2"/>
      <c r="C12946" s="2"/>
      <c r="D12946" s="2"/>
      <c r="E12946" s="2"/>
      <c r="F12946" s="2"/>
    </row>
    <row r="12947" spans="1:6" ht="16.2" x14ac:dyDescent="0.3">
      <c r="A12947" s="2"/>
      <c r="B12947" s="2"/>
      <c r="C12947" s="2"/>
      <c r="D12947" s="2"/>
      <c r="E12947" s="2"/>
      <c r="F12947" s="2"/>
    </row>
    <row r="12948" spans="1:6" ht="16.2" x14ac:dyDescent="0.3">
      <c r="A12948" s="2"/>
      <c r="B12948" s="2"/>
      <c r="C12948" s="2"/>
      <c r="D12948" s="2"/>
      <c r="E12948" s="2"/>
      <c r="F12948" s="2"/>
    </row>
    <row r="12949" spans="1:6" ht="16.2" x14ac:dyDescent="0.3">
      <c r="A12949" s="2"/>
      <c r="B12949" s="2"/>
      <c r="C12949" s="2"/>
      <c r="D12949" s="2"/>
      <c r="E12949" s="2"/>
      <c r="F12949" s="2"/>
    </row>
    <row r="12950" spans="1:6" ht="16.2" x14ac:dyDescent="0.3">
      <c r="A12950" s="2"/>
      <c r="B12950" s="2"/>
      <c r="C12950" s="2"/>
      <c r="D12950" s="2"/>
      <c r="E12950" s="2"/>
      <c r="F12950" s="2"/>
    </row>
    <row r="12951" spans="1:6" ht="16.2" x14ac:dyDescent="0.3">
      <c r="A12951" s="2"/>
      <c r="B12951" s="2"/>
      <c r="C12951" s="2"/>
      <c r="D12951" s="2"/>
      <c r="E12951" s="2"/>
      <c r="F12951" s="2"/>
    </row>
    <row r="12952" spans="1:6" ht="16.2" x14ac:dyDescent="0.3">
      <c r="A12952" s="2"/>
      <c r="B12952" s="2"/>
      <c r="C12952" s="2"/>
      <c r="D12952" s="2"/>
      <c r="E12952" s="2"/>
      <c r="F12952" s="2"/>
    </row>
    <row r="12953" spans="1:6" ht="16.2" x14ac:dyDescent="0.3">
      <c r="A12953" s="2"/>
      <c r="B12953" s="2"/>
      <c r="C12953" s="2"/>
      <c r="D12953" s="2"/>
      <c r="E12953" s="2"/>
      <c r="F12953" s="2"/>
    </row>
    <row r="12954" spans="1:6" ht="16.2" x14ac:dyDescent="0.3">
      <c r="A12954" s="2"/>
      <c r="B12954" s="2"/>
      <c r="C12954" s="2"/>
      <c r="D12954" s="2"/>
      <c r="E12954" s="2"/>
      <c r="F12954" s="2"/>
    </row>
    <row r="12955" spans="1:6" ht="16.2" x14ac:dyDescent="0.3">
      <c r="A12955" s="2"/>
      <c r="B12955" s="2"/>
      <c r="C12955" s="2"/>
      <c r="D12955" s="2"/>
      <c r="E12955" s="2"/>
      <c r="F12955" s="2"/>
    </row>
    <row r="12956" spans="1:6" ht="16.2" x14ac:dyDescent="0.3">
      <c r="A12956" s="2"/>
      <c r="B12956" s="2"/>
      <c r="C12956" s="2"/>
      <c r="D12956" s="2"/>
      <c r="E12956" s="2"/>
      <c r="F12956" s="2"/>
    </row>
    <row r="12957" spans="1:6" ht="16.2" x14ac:dyDescent="0.3">
      <c r="A12957" s="2"/>
      <c r="B12957" s="2"/>
      <c r="C12957" s="2"/>
      <c r="D12957" s="2"/>
      <c r="E12957" s="2"/>
      <c r="F12957" s="2"/>
    </row>
    <row r="12958" spans="1:6" ht="16.2" x14ac:dyDescent="0.3">
      <c r="A12958" s="2"/>
      <c r="B12958" s="2"/>
      <c r="C12958" s="2"/>
      <c r="D12958" s="2"/>
      <c r="E12958" s="2"/>
      <c r="F12958" s="2"/>
    </row>
    <row r="12959" spans="1:6" ht="16.2" x14ac:dyDescent="0.3">
      <c r="A12959" s="2"/>
      <c r="B12959" s="2"/>
      <c r="C12959" s="2"/>
      <c r="D12959" s="2"/>
      <c r="E12959" s="2"/>
      <c r="F12959" s="2"/>
    </row>
    <row r="12960" spans="1:6" ht="16.2" x14ac:dyDescent="0.3">
      <c r="A12960" s="2"/>
      <c r="B12960" s="2"/>
      <c r="C12960" s="2"/>
      <c r="D12960" s="2"/>
      <c r="E12960" s="2"/>
      <c r="F12960" s="2"/>
    </row>
    <row r="12961" spans="1:6" ht="16.2" x14ac:dyDescent="0.3">
      <c r="A12961" s="2"/>
      <c r="B12961" s="2"/>
      <c r="C12961" s="2"/>
      <c r="D12961" s="2"/>
      <c r="E12961" s="2"/>
      <c r="F12961" s="2"/>
    </row>
    <row r="12962" spans="1:6" ht="16.2" x14ac:dyDescent="0.3">
      <c r="A12962" s="2"/>
      <c r="B12962" s="2"/>
      <c r="C12962" s="2"/>
      <c r="D12962" s="2"/>
      <c r="E12962" s="2"/>
      <c r="F12962" s="2"/>
    </row>
    <row r="12963" spans="1:6" ht="16.2" x14ac:dyDescent="0.3">
      <c r="A12963" s="2"/>
      <c r="B12963" s="2"/>
      <c r="C12963" s="2"/>
      <c r="D12963" s="2"/>
      <c r="E12963" s="2"/>
      <c r="F12963" s="2"/>
    </row>
    <row r="12964" spans="1:6" ht="16.2" x14ac:dyDescent="0.3">
      <c r="A12964" s="2"/>
      <c r="B12964" s="2"/>
      <c r="C12964" s="2"/>
      <c r="D12964" s="2"/>
      <c r="E12964" s="2"/>
      <c r="F12964" s="2"/>
    </row>
    <row r="12965" spans="1:6" ht="16.2" x14ac:dyDescent="0.3">
      <c r="A12965" s="2"/>
      <c r="B12965" s="2"/>
      <c r="C12965" s="2"/>
      <c r="D12965" s="2"/>
      <c r="E12965" s="2"/>
      <c r="F12965" s="2"/>
    </row>
    <row r="12966" spans="1:6" ht="16.2" x14ac:dyDescent="0.3">
      <c r="A12966" s="2"/>
      <c r="B12966" s="2"/>
      <c r="C12966" s="2"/>
      <c r="D12966" s="2"/>
      <c r="E12966" s="2"/>
      <c r="F12966" s="2"/>
    </row>
    <row r="12967" spans="1:6" ht="16.2" x14ac:dyDescent="0.3">
      <c r="A12967" s="2"/>
      <c r="B12967" s="2"/>
      <c r="C12967" s="2"/>
      <c r="D12967" s="2"/>
      <c r="E12967" s="2"/>
      <c r="F12967" s="2"/>
    </row>
    <row r="12968" spans="1:6" ht="16.2" x14ac:dyDescent="0.3">
      <c r="A12968" s="2"/>
      <c r="B12968" s="2"/>
      <c r="C12968" s="2"/>
      <c r="D12968" s="2"/>
      <c r="E12968" s="2"/>
      <c r="F12968" s="2"/>
    </row>
    <row r="12969" spans="1:6" ht="16.2" x14ac:dyDescent="0.3">
      <c r="A12969" s="2"/>
      <c r="B12969" s="2"/>
      <c r="C12969" s="2"/>
      <c r="D12969" s="2"/>
      <c r="E12969" s="2"/>
      <c r="F12969" s="2"/>
    </row>
    <row r="12970" spans="1:6" ht="16.2" x14ac:dyDescent="0.3">
      <c r="A12970" s="2"/>
      <c r="B12970" s="2"/>
      <c r="C12970" s="2"/>
      <c r="D12970" s="2"/>
      <c r="E12970" s="2"/>
      <c r="F12970" s="2"/>
    </row>
    <row r="12971" spans="1:6" ht="16.2" x14ac:dyDescent="0.3">
      <c r="A12971" s="2"/>
      <c r="B12971" s="2"/>
      <c r="C12971" s="2"/>
      <c r="D12971" s="2"/>
      <c r="E12971" s="2"/>
      <c r="F12971" s="2"/>
    </row>
    <row r="12972" spans="1:6" ht="16.2" x14ac:dyDescent="0.3">
      <c r="A12972" s="2"/>
      <c r="B12972" s="2"/>
      <c r="C12972" s="2"/>
      <c r="D12972" s="2"/>
      <c r="E12972" s="2"/>
      <c r="F12972" s="2"/>
    </row>
    <row r="12973" spans="1:6" ht="16.2" x14ac:dyDescent="0.3">
      <c r="A12973" s="2"/>
      <c r="B12973" s="2"/>
      <c r="C12973" s="2"/>
      <c r="D12973" s="2"/>
      <c r="E12973" s="2"/>
      <c r="F12973" s="2"/>
    </row>
    <row r="12974" spans="1:6" ht="16.2" x14ac:dyDescent="0.3">
      <c r="A12974" s="2"/>
      <c r="B12974" s="2"/>
      <c r="C12974" s="2"/>
      <c r="D12974" s="2"/>
      <c r="E12974" s="2"/>
      <c r="F12974" s="2"/>
    </row>
    <row r="12975" spans="1:6" ht="16.2" x14ac:dyDescent="0.3">
      <c r="A12975" s="2"/>
      <c r="B12975" s="2"/>
      <c r="C12975" s="2"/>
      <c r="D12975" s="2"/>
      <c r="E12975" s="2"/>
      <c r="F12975" s="2"/>
    </row>
    <row r="12976" spans="1:6" ht="16.2" x14ac:dyDescent="0.3">
      <c r="A12976" s="2"/>
      <c r="B12976" s="2"/>
      <c r="C12976" s="2"/>
      <c r="D12976" s="2"/>
      <c r="E12976" s="2"/>
      <c r="F12976" s="2"/>
    </row>
    <row r="12977" spans="1:6" ht="16.2" x14ac:dyDescent="0.3">
      <c r="A12977" s="2"/>
      <c r="B12977" s="2"/>
      <c r="C12977" s="2"/>
      <c r="D12977" s="2"/>
      <c r="E12977" s="2"/>
      <c r="F12977" s="2"/>
    </row>
    <row r="12978" spans="1:6" ht="16.2" x14ac:dyDescent="0.3">
      <c r="A12978" s="2"/>
      <c r="B12978" s="2"/>
      <c r="C12978" s="2"/>
      <c r="D12978" s="2"/>
      <c r="E12978" s="2"/>
      <c r="F12978" s="2"/>
    </row>
    <row r="12979" spans="1:6" ht="16.2" x14ac:dyDescent="0.3">
      <c r="A12979" s="2"/>
      <c r="B12979" s="2"/>
      <c r="C12979" s="2"/>
      <c r="D12979" s="2"/>
      <c r="E12979" s="2"/>
      <c r="F12979" s="2"/>
    </row>
    <row r="12980" spans="1:6" ht="16.2" x14ac:dyDescent="0.3">
      <c r="A12980" s="2"/>
      <c r="B12980" s="2"/>
      <c r="C12980" s="2"/>
      <c r="D12980" s="2"/>
      <c r="E12980" s="2"/>
      <c r="F12980" s="2"/>
    </row>
    <row r="12981" spans="1:6" ht="16.2" x14ac:dyDescent="0.3">
      <c r="A12981" s="2"/>
      <c r="B12981" s="2"/>
      <c r="C12981" s="2"/>
      <c r="D12981" s="2"/>
      <c r="E12981" s="2"/>
      <c r="F12981" s="2"/>
    </row>
    <row r="12982" spans="1:6" ht="16.2" x14ac:dyDescent="0.3">
      <c r="A12982" s="2"/>
      <c r="B12982" s="2"/>
      <c r="C12982" s="2"/>
      <c r="D12982" s="2"/>
      <c r="E12982" s="2"/>
      <c r="F12982" s="2"/>
    </row>
    <row r="12983" spans="1:6" ht="16.2" x14ac:dyDescent="0.3">
      <c r="A12983" s="2"/>
      <c r="B12983" s="2"/>
      <c r="C12983" s="2"/>
      <c r="D12983" s="2"/>
      <c r="E12983" s="2"/>
      <c r="F12983" s="2"/>
    </row>
    <row r="12984" spans="1:6" ht="16.2" x14ac:dyDescent="0.3">
      <c r="A12984" s="2"/>
      <c r="B12984" s="2"/>
      <c r="C12984" s="2"/>
      <c r="D12984" s="2"/>
      <c r="E12984" s="2"/>
      <c r="F12984" s="2"/>
    </row>
    <row r="12985" spans="1:6" ht="16.2" x14ac:dyDescent="0.3">
      <c r="A12985" s="2"/>
      <c r="B12985" s="2"/>
      <c r="C12985" s="2"/>
      <c r="D12985" s="2"/>
      <c r="E12985" s="2"/>
      <c r="F12985" s="2"/>
    </row>
    <row r="12986" spans="1:6" ht="16.2" x14ac:dyDescent="0.3">
      <c r="A12986" s="2"/>
      <c r="B12986" s="2"/>
      <c r="C12986" s="2"/>
      <c r="D12986" s="2"/>
      <c r="E12986" s="2"/>
      <c r="F12986" s="2"/>
    </row>
    <row r="12987" spans="1:6" ht="16.2" x14ac:dyDescent="0.3">
      <c r="A12987" s="2"/>
      <c r="B12987" s="2"/>
      <c r="C12987" s="2"/>
      <c r="D12987" s="2"/>
      <c r="E12987" s="2"/>
      <c r="F12987" s="2"/>
    </row>
    <row r="12988" spans="1:6" ht="16.2" x14ac:dyDescent="0.3">
      <c r="A12988" s="2"/>
      <c r="B12988" s="2"/>
      <c r="C12988" s="2"/>
      <c r="D12988" s="2"/>
      <c r="E12988" s="2"/>
      <c r="F12988" s="2"/>
    </row>
    <row r="12989" spans="1:6" ht="16.2" x14ac:dyDescent="0.3">
      <c r="A12989" s="2"/>
      <c r="B12989" s="2"/>
      <c r="C12989" s="2"/>
      <c r="D12989" s="2"/>
      <c r="E12989" s="2"/>
      <c r="F12989" s="2"/>
    </row>
    <row r="12990" spans="1:6" ht="16.2" x14ac:dyDescent="0.3">
      <c r="A12990" s="2"/>
      <c r="B12990" s="2"/>
      <c r="C12990" s="2"/>
      <c r="D12990" s="2"/>
      <c r="E12990" s="2"/>
      <c r="F12990" s="2"/>
    </row>
    <row r="12991" spans="1:6" ht="16.2" x14ac:dyDescent="0.3">
      <c r="A12991" s="2"/>
      <c r="B12991" s="2"/>
      <c r="C12991" s="2"/>
      <c r="D12991" s="2"/>
      <c r="E12991" s="2"/>
      <c r="F12991" s="2"/>
    </row>
    <row r="12992" spans="1:6" ht="16.2" x14ac:dyDescent="0.3">
      <c r="A12992" s="2"/>
      <c r="B12992" s="2"/>
      <c r="C12992" s="2"/>
      <c r="D12992" s="2"/>
      <c r="E12992" s="2"/>
      <c r="F12992" s="2"/>
    </row>
    <row r="12993" spans="1:6" ht="16.2" x14ac:dyDescent="0.3">
      <c r="A12993" s="2"/>
      <c r="B12993" s="2"/>
      <c r="C12993" s="2"/>
      <c r="D12993" s="2"/>
      <c r="E12993" s="2"/>
      <c r="F12993" s="2"/>
    </row>
    <row r="12994" spans="1:6" ht="16.2" x14ac:dyDescent="0.3">
      <c r="A12994" s="2"/>
      <c r="B12994" s="2"/>
      <c r="C12994" s="2"/>
      <c r="D12994" s="2"/>
      <c r="E12994" s="2"/>
      <c r="F12994" s="2"/>
    </row>
    <row r="12995" spans="1:6" ht="16.2" x14ac:dyDescent="0.3">
      <c r="A12995" s="2"/>
      <c r="B12995" s="2"/>
      <c r="C12995" s="2"/>
      <c r="D12995" s="2"/>
      <c r="E12995" s="2"/>
      <c r="F12995" s="2"/>
    </row>
    <row r="12996" spans="1:6" ht="16.2" x14ac:dyDescent="0.3">
      <c r="A12996" s="2"/>
      <c r="B12996" s="2"/>
      <c r="C12996" s="2"/>
      <c r="D12996" s="2"/>
      <c r="E12996" s="2"/>
      <c r="F12996" s="2"/>
    </row>
    <row r="12997" spans="1:6" ht="16.2" x14ac:dyDescent="0.3">
      <c r="A12997" s="2"/>
      <c r="B12997" s="2"/>
      <c r="C12997" s="2"/>
      <c r="D12997" s="2"/>
      <c r="E12997" s="2"/>
      <c r="F12997" s="2"/>
    </row>
    <row r="12998" spans="1:6" ht="16.2" x14ac:dyDescent="0.3">
      <c r="A12998" s="2"/>
      <c r="B12998" s="2"/>
      <c r="C12998" s="2"/>
      <c r="D12998" s="2"/>
      <c r="E12998" s="2"/>
      <c r="F12998" s="2"/>
    </row>
    <row r="12999" spans="1:6" ht="16.2" x14ac:dyDescent="0.3">
      <c r="A12999" s="2"/>
      <c r="B12999" s="2"/>
      <c r="C12999" s="2"/>
      <c r="D12999" s="2"/>
      <c r="E12999" s="2"/>
      <c r="F12999" s="2"/>
    </row>
    <row r="13000" spans="1:6" ht="16.2" x14ac:dyDescent="0.3">
      <c r="A13000" s="2"/>
      <c r="B13000" s="2"/>
      <c r="C13000" s="2"/>
      <c r="D13000" s="2"/>
      <c r="E13000" s="2"/>
      <c r="F13000" s="2"/>
    </row>
    <row r="13001" spans="1:6" ht="16.2" x14ac:dyDescent="0.3">
      <c r="A13001" s="2"/>
      <c r="B13001" s="2"/>
      <c r="C13001" s="2"/>
      <c r="D13001" s="2"/>
      <c r="E13001" s="2"/>
      <c r="F13001" s="2"/>
    </row>
    <row r="13002" spans="1:6" ht="16.2" x14ac:dyDescent="0.3">
      <c r="A13002" s="2"/>
      <c r="B13002" s="2"/>
      <c r="C13002" s="2"/>
      <c r="D13002" s="2"/>
      <c r="E13002" s="2"/>
      <c r="F13002" s="2"/>
    </row>
    <row r="13003" spans="1:6" ht="16.2" x14ac:dyDescent="0.3">
      <c r="A13003" s="2"/>
      <c r="B13003" s="2"/>
      <c r="C13003" s="2"/>
      <c r="D13003" s="2"/>
      <c r="E13003" s="2"/>
      <c r="F13003" s="2"/>
    </row>
    <row r="13004" spans="1:6" ht="16.2" x14ac:dyDescent="0.3">
      <c r="A13004" s="2"/>
      <c r="B13004" s="2"/>
      <c r="C13004" s="2"/>
      <c r="D13004" s="2"/>
      <c r="E13004" s="2"/>
      <c r="F13004" s="2"/>
    </row>
    <row r="13005" spans="1:6" ht="16.2" x14ac:dyDescent="0.3">
      <c r="A13005" s="2"/>
      <c r="B13005" s="2"/>
      <c r="C13005" s="2"/>
      <c r="D13005" s="2"/>
      <c r="E13005" s="2"/>
      <c r="F13005" s="2"/>
    </row>
    <row r="13006" spans="1:6" ht="16.2" x14ac:dyDescent="0.3">
      <c r="A13006" s="2"/>
      <c r="B13006" s="2"/>
      <c r="C13006" s="2"/>
      <c r="D13006" s="2"/>
      <c r="E13006" s="2"/>
      <c r="F13006" s="2"/>
    </row>
    <row r="13007" spans="1:6" ht="16.2" x14ac:dyDescent="0.3">
      <c r="A13007" s="2"/>
      <c r="B13007" s="2"/>
      <c r="C13007" s="2"/>
      <c r="D13007" s="2"/>
      <c r="E13007" s="2"/>
      <c r="F13007" s="2"/>
    </row>
    <row r="13008" spans="1:6" ht="16.2" x14ac:dyDescent="0.3">
      <c r="A13008" s="2"/>
      <c r="B13008" s="2"/>
      <c r="C13008" s="2"/>
      <c r="D13008" s="2"/>
      <c r="E13008" s="2"/>
      <c r="F13008" s="2"/>
    </row>
    <row r="13009" spans="1:6" ht="16.2" x14ac:dyDescent="0.3">
      <c r="A13009" s="2"/>
      <c r="B13009" s="2"/>
      <c r="C13009" s="2"/>
      <c r="D13009" s="2"/>
      <c r="E13009" s="2"/>
      <c r="F13009" s="2"/>
    </row>
    <row r="13010" spans="1:6" ht="16.2" x14ac:dyDescent="0.3">
      <c r="A13010" s="2"/>
      <c r="B13010" s="2"/>
      <c r="C13010" s="2"/>
      <c r="D13010" s="2"/>
      <c r="E13010" s="2"/>
      <c r="F13010" s="2"/>
    </row>
    <row r="13011" spans="1:6" ht="16.2" x14ac:dyDescent="0.3">
      <c r="A13011" s="2"/>
      <c r="B13011" s="2"/>
      <c r="C13011" s="2"/>
      <c r="D13011" s="2"/>
      <c r="E13011" s="2"/>
      <c r="F13011" s="2"/>
    </row>
    <row r="13012" spans="1:6" ht="16.2" x14ac:dyDescent="0.3">
      <c r="A13012" s="2"/>
      <c r="B13012" s="2"/>
      <c r="C13012" s="2"/>
      <c r="D13012" s="2"/>
      <c r="E13012" s="2"/>
      <c r="F13012" s="2"/>
    </row>
    <row r="13013" spans="1:6" ht="16.2" x14ac:dyDescent="0.3">
      <c r="A13013" s="2"/>
      <c r="B13013" s="2"/>
      <c r="C13013" s="2"/>
      <c r="D13013" s="2"/>
      <c r="E13013" s="2"/>
      <c r="F13013" s="2"/>
    </row>
    <row r="13014" spans="1:6" ht="16.2" x14ac:dyDescent="0.3">
      <c r="A13014" s="2"/>
      <c r="B13014" s="2"/>
      <c r="C13014" s="2"/>
      <c r="D13014" s="2"/>
      <c r="E13014" s="2"/>
      <c r="F13014" s="2"/>
    </row>
    <row r="13015" spans="1:6" ht="16.2" x14ac:dyDescent="0.3">
      <c r="A13015" s="2"/>
      <c r="B13015" s="2"/>
      <c r="C13015" s="2"/>
      <c r="D13015" s="2"/>
      <c r="E13015" s="2"/>
      <c r="F13015" s="2"/>
    </row>
    <row r="13016" spans="1:6" ht="16.2" x14ac:dyDescent="0.3">
      <c r="A13016" s="2"/>
      <c r="B13016" s="2"/>
      <c r="C13016" s="2"/>
      <c r="D13016" s="2"/>
      <c r="E13016" s="2"/>
      <c r="F13016" s="2"/>
    </row>
    <row r="13017" spans="1:6" ht="16.2" x14ac:dyDescent="0.3">
      <c r="A13017" s="2"/>
      <c r="B13017" s="2"/>
      <c r="C13017" s="2"/>
      <c r="D13017" s="2"/>
      <c r="E13017" s="2"/>
      <c r="F13017" s="2"/>
    </row>
    <row r="13018" spans="1:6" ht="16.2" x14ac:dyDescent="0.3">
      <c r="A13018" s="2"/>
      <c r="B13018" s="2"/>
      <c r="C13018" s="2"/>
      <c r="D13018" s="2"/>
      <c r="E13018" s="2"/>
      <c r="F13018" s="2"/>
    </row>
    <row r="13019" spans="1:6" ht="16.2" x14ac:dyDescent="0.3">
      <c r="A13019" s="2"/>
      <c r="B13019" s="2"/>
      <c r="C13019" s="2"/>
      <c r="D13019" s="2"/>
      <c r="E13019" s="2"/>
      <c r="F13019" s="2"/>
    </row>
    <row r="13020" spans="1:6" ht="16.2" x14ac:dyDescent="0.3">
      <c r="A13020" s="2"/>
      <c r="B13020" s="2"/>
      <c r="C13020" s="2"/>
      <c r="D13020" s="2"/>
      <c r="E13020" s="2"/>
      <c r="F13020" s="2"/>
    </row>
    <row r="13021" spans="1:6" ht="16.2" x14ac:dyDescent="0.3">
      <c r="A13021" s="2"/>
      <c r="B13021" s="2"/>
      <c r="C13021" s="2"/>
      <c r="D13021" s="2"/>
      <c r="E13021" s="2"/>
      <c r="F13021" s="2"/>
    </row>
    <row r="13022" spans="1:6" ht="16.2" x14ac:dyDescent="0.3">
      <c r="A13022" s="2"/>
      <c r="B13022" s="2"/>
      <c r="C13022" s="2"/>
      <c r="D13022" s="2"/>
      <c r="E13022" s="2"/>
      <c r="F13022" s="2"/>
    </row>
    <row r="13023" spans="1:6" ht="16.2" x14ac:dyDescent="0.3">
      <c r="A13023" s="2"/>
      <c r="B13023" s="2"/>
      <c r="C13023" s="2"/>
      <c r="D13023" s="2"/>
      <c r="E13023" s="2"/>
      <c r="F13023" s="2"/>
    </row>
    <row r="13024" spans="1:6" ht="16.2" x14ac:dyDescent="0.3">
      <c r="A13024" s="2"/>
      <c r="B13024" s="2"/>
      <c r="C13024" s="2"/>
      <c r="D13024" s="2"/>
      <c r="E13024" s="2"/>
      <c r="F13024" s="2"/>
    </row>
    <row r="13025" spans="1:6" ht="16.2" x14ac:dyDescent="0.3">
      <c r="A13025" s="2"/>
      <c r="B13025" s="2"/>
      <c r="C13025" s="2"/>
      <c r="D13025" s="2"/>
      <c r="E13025" s="2"/>
      <c r="F13025" s="2"/>
    </row>
    <row r="13026" spans="1:6" ht="16.2" x14ac:dyDescent="0.3">
      <c r="A13026" s="2"/>
      <c r="B13026" s="2"/>
      <c r="C13026" s="2"/>
      <c r="D13026" s="2"/>
      <c r="E13026" s="2"/>
      <c r="F13026" s="2"/>
    </row>
    <row r="13027" spans="1:6" ht="16.2" x14ac:dyDescent="0.3">
      <c r="A13027" s="2"/>
      <c r="B13027" s="2"/>
      <c r="C13027" s="2"/>
      <c r="D13027" s="2"/>
      <c r="E13027" s="2"/>
      <c r="F13027" s="2"/>
    </row>
    <row r="13028" spans="1:6" ht="16.2" x14ac:dyDescent="0.3">
      <c r="A13028" s="2"/>
      <c r="B13028" s="2"/>
      <c r="C13028" s="2"/>
      <c r="D13028" s="2"/>
      <c r="E13028" s="2"/>
      <c r="F13028" s="2"/>
    </row>
    <row r="13029" spans="1:6" ht="16.2" x14ac:dyDescent="0.3">
      <c r="A13029" s="2"/>
      <c r="B13029" s="2"/>
      <c r="C13029" s="2"/>
      <c r="D13029" s="2"/>
      <c r="E13029" s="2"/>
      <c r="F13029" s="2"/>
    </row>
    <row r="13030" spans="1:6" ht="16.2" x14ac:dyDescent="0.3">
      <c r="A13030" s="2"/>
      <c r="B13030" s="2"/>
      <c r="C13030" s="2"/>
      <c r="D13030" s="2"/>
      <c r="E13030" s="2"/>
      <c r="F13030" s="2"/>
    </row>
    <row r="13031" spans="1:6" ht="16.2" x14ac:dyDescent="0.3">
      <c r="A13031" s="2"/>
      <c r="B13031" s="2"/>
      <c r="C13031" s="2"/>
      <c r="D13031" s="2"/>
      <c r="E13031" s="2"/>
      <c r="F13031" s="2"/>
    </row>
    <row r="13032" spans="1:6" ht="16.2" x14ac:dyDescent="0.3">
      <c r="A13032" s="2"/>
      <c r="B13032" s="2"/>
      <c r="C13032" s="2"/>
      <c r="D13032" s="2"/>
      <c r="E13032" s="2"/>
      <c r="F13032" s="2"/>
    </row>
    <row r="13033" spans="1:6" ht="16.2" x14ac:dyDescent="0.3">
      <c r="A13033" s="2"/>
      <c r="B13033" s="2"/>
      <c r="C13033" s="2"/>
      <c r="D13033" s="2"/>
      <c r="E13033" s="2"/>
      <c r="F13033" s="2"/>
    </row>
    <row r="13034" spans="1:6" ht="16.2" x14ac:dyDescent="0.3">
      <c r="A13034" s="2"/>
      <c r="B13034" s="2"/>
      <c r="C13034" s="2"/>
      <c r="D13034" s="2"/>
      <c r="E13034" s="2"/>
      <c r="F13034" s="2"/>
    </row>
    <row r="13035" spans="1:6" ht="16.2" x14ac:dyDescent="0.3">
      <c r="A13035" s="2"/>
      <c r="B13035" s="2"/>
      <c r="C13035" s="2"/>
      <c r="D13035" s="2"/>
      <c r="E13035" s="2"/>
      <c r="F13035" s="2"/>
    </row>
    <row r="13036" spans="1:6" ht="16.2" x14ac:dyDescent="0.3">
      <c r="A13036" s="2"/>
      <c r="B13036" s="2"/>
      <c r="C13036" s="2"/>
      <c r="D13036" s="2"/>
      <c r="E13036" s="2"/>
      <c r="F13036" s="2"/>
    </row>
    <row r="13037" spans="1:6" ht="16.2" x14ac:dyDescent="0.3">
      <c r="A13037" s="2"/>
      <c r="B13037" s="2"/>
      <c r="C13037" s="2"/>
      <c r="D13037" s="2"/>
      <c r="E13037" s="2"/>
      <c r="F13037" s="2"/>
    </row>
    <row r="13038" spans="1:6" ht="16.2" x14ac:dyDescent="0.3">
      <c r="A13038" s="2"/>
      <c r="B13038" s="2"/>
      <c r="C13038" s="2"/>
      <c r="D13038" s="2"/>
      <c r="E13038" s="2"/>
      <c r="F13038" s="2"/>
    </row>
    <row r="13039" spans="1:6" ht="16.2" x14ac:dyDescent="0.3">
      <c r="A13039" s="2"/>
      <c r="B13039" s="2"/>
      <c r="C13039" s="2"/>
      <c r="D13039" s="2"/>
      <c r="E13039" s="2"/>
      <c r="F13039" s="2"/>
    </row>
    <row r="13040" spans="1:6" ht="16.2" x14ac:dyDescent="0.3">
      <c r="A13040" s="2"/>
      <c r="B13040" s="2"/>
      <c r="C13040" s="2"/>
      <c r="D13040" s="2"/>
      <c r="E13040" s="2"/>
      <c r="F13040" s="2"/>
    </row>
    <row r="13041" spans="1:6" ht="16.2" x14ac:dyDescent="0.3">
      <c r="A13041" s="2"/>
      <c r="B13041" s="2"/>
      <c r="C13041" s="2"/>
      <c r="D13041" s="2"/>
      <c r="E13041" s="2"/>
      <c r="F13041" s="2"/>
    </row>
    <row r="13042" spans="1:6" ht="16.2" x14ac:dyDescent="0.3">
      <c r="A13042" s="2"/>
      <c r="B13042" s="2"/>
      <c r="C13042" s="2"/>
      <c r="D13042" s="2"/>
      <c r="E13042" s="2"/>
      <c r="F13042" s="2"/>
    </row>
    <row r="13043" spans="1:6" ht="16.2" x14ac:dyDescent="0.3">
      <c r="A13043" s="2"/>
      <c r="B13043" s="2"/>
      <c r="C13043" s="2"/>
      <c r="D13043" s="2"/>
      <c r="E13043" s="2"/>
      <c r="F13043" s="2"/>
    </row>
    <row r="13044" spans="1:6" ht="16.2" x14ac:dyDescent="0.3">
      <c r="A13044" s="2"/>
      <c r="B13044" s="2"/>
      <c r="C13044" s="2"/>
      <c r="D13044" s="2"/>
      <c r="E13044" s="2"/>
      <c r="F13044" s="2"/>
    </row>
    <row r="13045" spans="1:6" ht="16.2" x14ac:dyDescent="0.3">
      <c r="A13045" s="2"/>
      <c r="B13045" s="2"/>
      <c r="C13045" s="2"/>
      <c r="D13045" s="2"/>
      <c r="E13045" s="2"/>
      <c r="F13045" s="2"/>
    </row>
    <row r="13046" spans="1:6" ht="16.2" x14ac:dyDescent="0.3">
      <c r="A13046" s="2"/>
      <c r="B13046" s="2"/>
      <c r="C13046" s="2"/>
      <c r="D13046" s="2"/>
      <c r="E13046" s="2"/>
      <c r="F13046" s="2"/>
    </row>
    <row r="13047" spans="1:6" ht="16.2" x14ac:dyDescent="0.3">
      <c r="A13047" s="2"/>
      <c r="B13047" s="2"/>
      <c r="C13047" s="2"/>
      <c r="D13047" s="2"/>
      <c r="E13047" s="2"/>
      <c r="F13047" s="2"/>
    </row>
    <row r="13048" spans="1:6" ht="16.2" x14ac:dyDescent="0.3">
      <c r="A13048" s="2"/>
      <c r="B13048" s="2"/>
      <c r="C13048" s="2"/>
      <c r="D13048" s="2"/>
      <c r="E13048" s="2"/>
      <c r="F13048" s="2"/>
    </row>
    <row r="13049" spans="1:6" ht="16.2" x14ac:dyDescent="0.3">
      <c r="A13049" s="2"/>
      <c r="B13049" s="2"/>
      <c r="C13049" s="2"/>
      <c r="D13049" s="2"/>
      <c r="E13049" s="2"/>
      <c r="F13049" s="2"/>
    </row>
    <row r="13050" spans="1:6" ht="16.2" x14ac:dyDescent="0.3">
      <c r="A13050" s="2"/>
      <c r="B13050" s="2"/>
      <c r="C13050" s="2"/>
      <c r="D13050" s="2"/>
      <c r="E13050" s="2"/>
      <c r="F13050" s="2"/>
    </row>
    <row r="13051" spans="1:6" ht="16.2" x14ac:dyDescent="0.3">
      <c r="A13051" s="2"/>
      <c r="B13051" s="2"/>
      <c r="C13051" s="2"/>
      <c r="D13051" s="2"/>
      <c r="E13051" s="2"/>
      <c r="F13051" s="2"/>
    </row>
    <row r="13052" spans="1:6" ht="16.2" x14ac:dyDescent="0.3">
      <c r="A13052" s="2"/>
      <c r="B13052" s="2"/>
      <c r="C13052" s="2"/>
      <c r="D13052" s="2"/>
      <c r="E13052" s="2"/>
      <c r="F13052" s="2"/>
    </row>
    <row r="13053" spans="1:6" ht="16.2" x14ac:dyDescent="0.3">
      <c r="A13053" s="2"/>
      <c r="B13053" s="2"/>
      <c r="C13053" s="2"/>
      <c r="D13053" s="2"/>
      <c r="E13053" s="2"/>
      <c r="F13053" s="2"/>
    </row>
    <row r="13054" spans="1:6" ht="16.2" x14ac:dyDescent="0.3">
      <c r="A13054" s="2"/>
      <c r="B13054" s="2"/>
      <c r="C13054" s="2"/>
      <c r="D13054" s="2"/>
      <c r="E13054" s="2"/>
      <c r="F13054" s="2"/>
    </row>
    <row r="13055" spans="1:6" ht="16.2" x14ac:dyDescent="0.3">
      <c r="A13055" s="2"/>
      <c r="B13055" s="2"/>
      <c r="C13055" s="2"/>
      <c r="D13055" s="2"/>
      <c r="E13055" s="2"/>
      <c r="F13055" s="2"/>
    </row>
    <row r="13056" spans="1:6" ht="16.2" x14ac:dyDescent="0.3">
      <c r="A13056" s="2"/>
      <c r="B13056" s="2"/>
      <c r="C13056" s="2"/>
      <c r="D13056" s="2"/>
      <c r="E13056" s="2"/>
      <c r="F13056" s="2"/>
    </row>
    <row r="13057" spans="1:6" ht="16.2" x14ac:dyDescent="0.3">
      <c r="A13057" s="2"/>
      <c r="B13057" s="2"/>
      <c r="C13057" s="2"/>
      <c r="D13057" s="2"/>
      <c r="E13057" s="2"/>
      <c r="F13057" s="2"/>
    </row>
    <row r="13058" spans="1:6" ht="16.2" x14ac:dyDescent="0.3">
      <c r="A13058" s="2"/>
      <c r="B13058" s="2"/>
      <c r="C13058" s="2"/>
      <c r="D13058" s="2"/>
      <c r="E13058" s="2"/>
      <c r="F13058" s="2"/>
    </row>
    <row r="13059" spans="1:6" ht="16.2" x14ac:dyDescent="0.3">
      <c r="A13059" s="2"/>
      <c r="B13059" s="2"/>
      <c r="C13059" s="2"/>
      <c r="D13059" s="2"/>
      <c r="E13059" s="2"/>
      <c r="F13059" s="2"/>
    </row>
    <row r="13060" spans="1:6" ht="16.2" x14ac:dyDescent="0.3">
      <c r="A13060" s="2"/>
      <c r="B13060" s="2"/>
      <c r="C13060" s="2"/>
      <c r="D13060" s="2"/>
      <c r="E13060" s="2"/>
      <c r="F13060" s="2"/>
    </row>
    <row r="13061" spans="1:6" ht="16.2" x14ac:dyDescent="0.3">
      <c r="A13061" s="2"/>
      <c r="B13061" s="2"/>
      <c r="C13061" s="2"/>
      <c r="D13061" s="2"/>
      <c r="E13061" s="2"/>
      <c r="F13061" s="2"/>
    </row>
    <row r="13062" spans="1:6" ht="16.2" x14ac:dyDescent="0.3">
      <c r="A13062" s="2"/>
      <c r="B13062" s="2"/>
      <c r="C13062" s="2"/>
      <c r="D13062" s="2"/>
      <c r="E13062" s="2"/>
      <c r="F13062" s="2"/>
    </row>
    <row r="13063" spans="1:6" ht="16.2" x14ac:dyDescent="0.3">
      <c r="A13063" s="2"/>
      <c r="B13063" s="2"/>
      <c r="C13063" s="2"/>
      <c r="D13063" s="2"/>
      <c r="E13063" s="2"/>
      <c r="F13063" s="2"/>
    </row>
    <row r="13064" spans="1:6" ht="16.2" x14ac:dyDescent="0.3">
      <c r="A13064" s="2"/>
      <c r="B13064" s="2"/>
      <c r="C13064" s="2"/>
      <c r="D13064" s="2"/>
      <c r="E13064" s="2"/>
      <c r="F13064" s="2"/>
    </row>
    <row r="13065" spans="1:6" ht="16.2" x14ac:dyDescent="0.3">
      <c r="A13065" s="2"/>
      <c r="B13065" s="2"/>
      <c r="C13065" s="2"/>
      <c r="D13065" s="2"/>
      <c r="E13065" s="2"/>
      <c r="F13065" s="2"/>
    </row>
    <row r="13066" spans="1:6" ht="16.2" x14ac:dyDescent="0.3">
      <c r="A13066" s="2"/>
      <c r="B13066" s="2"/>
      <c r="C13066" s="2"/>
      <c r="D13066" s="2"/>
      <c r="E13066" s="2"/>
      <c r="F13066" s="2"/>
    </row>
    <row r="13067" spans="1:6" ht="16.2" x14ac:dyDescent="0.3">
      <c r="A13067" s="2"/>
      <c r="B13067" s="2"/>
      <c r="C13067" s="2"/>
      <c r="D13067" s="2"/>
      <c r="E13067" s="2"/>
      <c r="F13067" s="2"/>
    </row>
    <row r="13068" spans="1:6" ht="16.2" x14ac:dyDescent="0.3">
      <c r="A13068" s="2"/>
      <c r="B13068" s="2"/>
      <c r="C13068" s="2"/>
      <c r="D13068" s="2"/>
      <c r="E13068" s="2"/>
      <c r="F13068" s="2"/>
    </row>
    <row r="13069" spans="1:6" ht="16.2" x14ac:dyDescent="0.3">
      <c r="A13069" s="2"/>
      <c r="B13069" s="2"/>
      <c r="C13069" s="2"/>
      <c r="D13069" s="2"/>
      <c r="E13069" s="2"/>
      <c r="F13069" s="2"/>
    </row>
    <row r="13070" spans="1:6" ht="16.2" x14ac:dyDescent="0.3">
      <c r="A13070" s="2"/>
      <c r="B13070" s="2"/>
      <c r="C13070" s="2"/>
      <c r="D13070" s="2"/>
      <c r="E13070" s="2"/>
      <c r="F13070" s="2"/>
    </row>
    <row r="13071" spans="1:6" ht="16.2" x14ac:dyDescent="0.3">
      <c r="A13071" s="2"/>
      <c r="B13071" s="2"/>
      <c r="C13071" s="2"/>
      <c r="D13071" s="2"/>
      <c r="E13071" s="2"/>
      <c r="F13071" s="2"/>
    </row>
    <row r="13072" spans="1:6" ht="16.2" x14ac:dyDescent="0.3">
      <c r="A13072" s="2"/>
      <c r="B13072" s="2"/>
      <c r="C13072" s="2"/>
      <c r="D13072" s="2"/>
      <c r="E13072" s="2"/>
      <c r="F13072" s="2"/>
    </row>
    <row r="13073" spans="1:6" ht="16.2" x14ac:dyDescent="0.3">
      <c r="A13073" s="2"/>
      <c r="B13073" s="2"/>
      <c r="C13073" s="2"/>
      <c r="D13073" s="2"/>
      <c r="E13073" s="2"/>
      <c r="F13073" s="2"/>
    </row>
    <row r="13074" spans="1:6" ht="16.2" x14ac:dyDescent="0.3">
      <c r="A13074" s="2"/>
      <c r="B13074" s="2"/>
      <c r="C13074" s="2"/>
      <c r="D13074" s="2"/>
      <c r="E13074" s="2"/>
      <c r="F13074" s="2"/>
    </row>
    <row r="13075" spans="1:6" ht="16.2" x14ac:dyDescent="0.3">
      <c r="A13075" s="2"/>
      <c r="B13075" s="2"/>
      <c r="C13075" s="2"/>
      <c r="D13075" s="2"/>
      <c r="E13075" s="2"/>
      <c r="F13075" s="2"/>
    </row>
    <row r="13076" spans="1:6" ht="16.2" x14ac:dyDescent="0.3">
      <c r="A13076" s="2"/>
      <c r="B13076" s="2"/>
      <c r="C13076" s="2"/>
      <c r="D13076" s="2"/>
      <c r="E13076" s="2"/>
      <c r="F13076" s="2"/>
    </row>
    <row r="13077" spans="1:6" ht="16.2" x14ac:dyDescent="0.3">
      <c r="A13077" s="2"/>
      <c r="B13077" s="2"/>
      <c r="C13077" s="2"/>
      <c r="D13077" s="2"/>
      <c r="E13077" s="2"/>
      <c r="F13077" s="2"/>
    </row>
    <row r="13078" spans="1:6" ht="16.2" x14ac:dyDescent="0.3">
      <c r="A13078" s="2"/>
      <c r="B13078" s="2"/>
      <c r="C13078" s="2"/>
      <c r="D13078" s="2"/>
      <c r="E13078" s="2"/>
      <c r="F13078" s="2"/>
    </row>
    <row r="13079" spans="1:6" ht="16.2" x14ac:dyDescent="0.3">
      <c r="A13079" s="2"/>
      <c r="B13079" s="2"/>
      <c r="C13079" s="2"/>
      <c r="D13079" s="2"/>
      <c r="E13079" s="2"/>
      <c r="F13079" s="2"/>
    </row>
    <row r="13080" spans="1:6" ht="16.2" x14ac:dyDescent="0.3">
      <c r="A13080" s="2"/>
      <c r="B13080" s="2"/>
      <c r="C13080" s="2"/>
      <c r="D13080" s="2"/>
      <c r="E13080" s="2"/>
      <c r="F13080" s="2"/>
    </row>
    <row r="13081" spans="1:6" ht="16.2" x14ac:dyDescent="0.3">
      <c r="A13081" s="2"/>
      <c r="B13081" s="2"/>
      <c r="C13081" s="2"/>
      <c r="D13081" s="2"/>
      <c r="E13081" s="2"/>
      <c r="F13081" s="2"/>
    </row>
    <row r="13082" spans="1:6" ht="16.2" x14ac:dyDescent="0.3">
      <c r="A13082" s="2"/>
      <c r="B13082" s="2"/>
      <c r="C13082" s="2"/>
      <c r="D13082" s="2"/>
      <c r="E13082" s="2"/>
      <c r="F13082" s="2"/>
    </row>
    <row r="13083" spans="1:6" ht="16.2" x14ac:dyDescent="0.3">
      <c r="A13083" s="2"/>
      <c r="B13083" s="2"/>
      <c r="C13083" s="2"/>
      <c r="D13083" s="2"/>
      <c r="E13083" s="2"/>
      <c r="F13083" s="2"/>
    </row>
    <row r="13084" spans="1:6" ht="16.2" x14ac:dyDescent="0.3">
      <c r="A13084" s="2"/>
      <c r="B13084" s="2"/>
      <c r="C13084" s="2"/>
      <c r="D13084" s="2"/>
      <c r="E13084" s="2"/>
      <c r="F13084" s="2"/>
    </row>
    <row r="13085" spans="1:6" ht="16.2" x14ac:dyDescent="0.3">
      <c r="A13085" s="2"/>
      <c r="B13085" s="2"/>
      <c r="C13085" s="2"/>
      <c r="D13085" s="2"/>
      <c r="E13085" s="2"/>
      <c r="F13085" s="2"/>
    </row>
    <row r="13086" spans="1:6" ht="16.2" x14ac:dyDescent="0.3">
      <c r="A13086" s="2"/>
      <c r="B13086" s="2"/>
      <c r="C13086" s="2"/>
      <c r="D13086" s="2"/>
      <c r="E13086" s="2"/>
      <c r="F13086" s="2"/>
    </row>
    <row r="13087" spans="1:6" ht="16.2" x14ac:dyDescent="0.3">
      <c r="A13087" s="2"/>
      <c r="B13087" s="2"/>
      <c r="C13087" s="2"/>
      <c r="D13087" s="2"/>
      <c r="E13087" s="2"/>
      <c r="F13087" s="2"/>
    </row>
    <row r="13088" spans="1:6" ht="16.2" x14ac:dyDescent="0.3">
      <c r="A13088" s="2"/>
      <c r="B13088" s="2"/>
      <c r="C13088" s="2"/>
      <c r="D13088" s="2"/>
      <c r="E13088" s="2"/>
      <c r="F13088" s="2"/>
    </row>
    <row r="13089" spans="1:6" ht="16.2" x14ac:dyDescent="0.3">
      <c r="A13089" s="2"/>
      <c r="B13089" s="2"/>
      <c r="C13089" s="2"/>
      <c r="D13089" s="2"/>
      <c r="E13089" s="2"/>
      <c r="F13089" s="2"/>
    </row>
    <row r="13090" spans="1:6" ht="16.2" x14ac:dyDescent="0.3">
      <c r="A13090" s="2"/>
      <c r="B13090" s="2"/>
      <c r="C13090" s="2"/>
      <c r="D13090" s="2"/>
      <c r="E13090" s="2"/>
      <c r="F13090" s="2"/>
    </row>
    <row r="13091" spans="1:6" ht="16.2" x14ac:dyDescent="0.3">
      <c r="A13091" s="2"/>
      <c r="B13091" s="2"/>
      <c r="C13091" s="2"/>
      <c r="D13091" s="2"/>
      <c r="E13091" s="2"/>
      <c r="F13091" s="2"/>
    </row>
    <row r="13092" spans="1:6" ht="16.2" x14ac:dyDescent="0.3">
      <c r="A13092" s="2"/>
      <c r="B13092" s="2"/>
      <c r="C13092" s="2"/>
      <c r="D13092" s="2"/>
      <c r="E13092" s="2"/>
      <c r="F13092" s="2"/>
    </row>
    <row r="13093" spans="1:6" ht="16.2" x14ac:dyDescent="0.3">
      <c r="A13093" s="2"/>
      <c r="B13093" s="2"/>
      <c r="C13093" s="2"/>
      <c r="D13093" s="2"/>
      <c r="E13093" s="2"/>
      <c r="F13093" s="2"/>
    </row>
    <row r="13094" spans="1:6" ht="16.2" x14ac:dyDescent="0.3">
      <c r="A13094" s="2"/>
      <c r="B13094" s="2"/>
      <c r="C13094" s="2"/>
      <c r="D13094" s="2"/>
      <c r="E13094" s="2"/>
      <c r="F13094" s="2"/>
    </row>
    <row r="13095" spans="1:6" ht="16.2" x14ac:dyDescent="0.3">
      <c r="A13095" s="2"/>
      <c r="B13095" s="2"/>
      <c r="C13095" s="2"/>
      <c r="D13095" s="2"/>
      <c r="E13095" s="2"/>
      <c r="F13095" s="2"/>
    </row>
    <row r="13096" spans="1:6" ht="16.2" x14ac:dyDescent="0.3">
      <c r="A13096" s="2"/>
      <c r="B13096" s="2"/>
      <c r="C13096" s="2"/>
      <c r="D13096" s="2"/>
      <c r="E13096" s="2"/>
      <c r="F13096" s="2"/>
    </row>
    <row r="13097" spans="1:6" ht="16.2" x14ac:dyDescent="0.3">
      <c r="A13097" s="2"/>
      <c r="B13097" s="2"/>
      <c r="C13097" s="2"/>
      <c r="D13097" s="2"/>
      <c r="E13097" s="2"/>
      <c r="F13097" s="2"/>
    </row>
    <row r="13098" spans="1:6" ht="16.2" x14ac:dyDescent="0.3">
      <c r="A13098" s="2"/>
      <c r="B13098" s="2"/>
      <c r="C13098" s="2"/>
      <c r="D13098" s="2"/>
      <c r="E13098" s="2"/>
      <c r="F13098" s="2"/>
    </row>
    <row r="13099" spans="1:6" ht="16.2" x14ac:dyDescent="0.3">
      <c r="A13099" s="2"/>
      <c r="B13099" s="2"/>
      <c r="C13099" s="2"/>
      <c r="D13099" s="2"/>
      <c r="E13099" s="2"/>
      <c r="F13099" s="2"/>
    </row>
    <row r="13100" spans="1:6" ht="16.2" x14ac:dyDescent="0.3">
      <c r="A13100" s="2"/>
      <c r="B13100" s="2"/>
      <c r="C13100" s="2"/>
      <c r="D13100" s="2"/>
      <c r="E13100" s="2"/>
      <c r="F13100" s="2"/>
    </row>
    <row r="13101" spans="1:6" ht="16.2" x14ac:dyDescent="0.3">
      <c r="A13101" s="2"/>
      <c r="B13101" s="2"/>
      <c r="C13101" s="2"/>
      <c r="D13101" s="2"/>
      <c r="E13101" s="2"/>
      <c r="F13101" s="2"/>
    </row>
    <row r="13102" spans="1:6" ht="16.2" x14ac:dyDescent="0.3">
      <c r="A13102" s="2"/>
      <c r="B13102" s="2"/>
      <c r="C13102" s="2"/>
      <c r="D13102" s="2"/>
      <c r="E13102" s="2"/>
      <c r="F13102" s="2"/>
    </row>
    <row r="13103" spans="1:6" ht="16.2" x14ac:dyDescent="0.3">
      <c r="A13103" s="2"/>
      <c r="B13103" s="2"/>
      <c r="C13103" s="2"/>
      <c r="D13103" s="2"/>
      <c r="E13103" s="2"/>
      <c r="F13103" s="2"/>
    </row>
    <row r="13104" spans="1:6" ht="16.2" x14ac:dyDescent="0.3">
      <c r="A13104" s="2"/>
      <c r="B13104" s="2"/>
      <c r="C13104" s="2"/>
      <c r="D13104" s="2"/>
      <c r="E13104" s="2"/>
      <c r="F13104" s="2"/>
    </row>
    <row r="13105" spans="1:6" ht="16.2" x14ac:dyDescent="0.3">
      <c r="A13105" s="2"/>
      <c r="B13105" s="2"/>
      <c r="C13105" s="2"/>
      <c r="D13105" s="2"/>
      <c r="E13105" s="2"/>
      <c r="F13105" s="2"/>
    </row>
    <row r="13106" spans="1:6" ht="16.2" x14ac:dyDescent="0.3">
      <c r="A13106" s="2"/>
      <c r="B13106" s="2"/>
      <c r="C13106" s="2"/>
      <c r="D13106" s="2"/>
      <c r="E13106" s="2"/>
      <c r="F13106" s="2"/>
    </row>
    <row r="13107" spans="1:6" ht="16.2" x14ac:dyDescent="0.3">
      <c r="A13107" s="2"/>
      <c r="B13107" s="2"/>
      <c r="C13107" s="2"/>
      <c r="D13107" s="2"/>
      <c r="E13107" s="2"/>
      <c r="F13107" s="2"/>
    </row>
    <row r="13108" spans="1:6" ht="16.2" x14ac:dyDescent="0.3">
      <c r="A13108" s="2"/>
      <c r="B13108" s="2"/>
      <c r="C13108" s="2"/>
      <c r="D13108" s="2"/>
      <c r="E13108" s="2"/>
      <c r="F13108" s="2"/>
    </row>
    <row r="13109" spans="1:6" ht="16.2" x14ac:dyDescent="0.3">
      <c r="A13109" s="2"/>
      <c r="B13109" s="2"/>
      <c r="C13109" s="2"/>
      <c r="D13109" s="2"/>
      <c r="E13109" s="2"/>
      <c r="F13109" s="2"/>
    </row>
    <row r="13110" spans="1:6" ht="16.2" x14ac:dyDescent="0.3">
      <c r="A13110" s="2"/>
      <c r="B13110" s="2"/>
      <c r="C13110" s="2"/>
      <c r="D13110" s="2"/>
      <c r="E13110" s="2"/>
      <c r="F13110" s="2"/>
    </row>
    <row r="13111" spans="1:6" ht="16.2" x14ac:dyDescent="0.3">
      <c r="A13111" s="2"/>
      <c r="B13111" s="2"/>
      <c r="C13111" s="2"/>
      <c r="D13111" s="2"/>
      <c r="E13111" s="2"/>
      <c r="F13111" s="2"/>
    </row>
    <row r="13112" spans="1:6" ht="16.2" x14ac:dyDescent="0.3">
      <c r="A13112" s="2"/>
      <c r="B13112" s="2"/>
      <c r="C13112" s="2"/>
      <c r="D13112" s="2"/>
      <c r="E13112" s="2"/>
      <c r="F13112" s="2"/>
    </row>
    <row r="13113" spans="1:6" ht="16.2" x14ac:dyDescent="0.3">
      <c r="A13113" s="2"/>
      <c r="B13113" s="2"/>
      <c r="C13113" s="2"/>
      <c r="D13113" s="2"/>
      <c r="E13113" s="2"/>
      <c r="F13113" s="2"/>
    </row>
    <row r="13114" spans="1:6" ht="16.2" x14ac:dyDescent="0.3">
      <c r="A13114" s="2"/>
      <c r="B13114" s="2"/>
      <c r="C13114" s="2"/>
      <c r="D13114" s="2"/>
      <c r="E13114" s="2"/>
      <c r="F13114" s="2"/>
    </row>
    <row r="13115" spans="1:6" ht="16.2" x14ac:dyDescent="0.3">
      <c r="A13115" s="2"/>
      <c r="B13115" s="2"/>
      <c r="C13115" s="2"/>
      <c r="D13115" s="2"/>
      <c r="E13115" s="2"/>
      <c r="F13115" s="2"/>
    </row>
    <row r="13116" spans="1:6" ht="16.2" x14ac:dyDescent="0.3">
      <c r="A13116" s="2"/>
      <c r="B13116" s="2"/>
      <c r="C13116" s="2"/>
      <c r="D13116" s="2"/>
      <c r="E13116" s="2"/>
      <c r="F13116" s="2"/>
    </row>
    <row r="13117" spans="1:6" ht="16.2" x14ac:dyDescent="0.3">
      <c r="A13117" s="2"/>
      <c r="B13117" s="2"/>
      <c r="C13117" s="2"/>
      <c r="D13117" s="2"/>
      <c r="E13117" s="2"/>
      <c r="F13117" s="2"/>
    </row>
    <row r="13118" spans="1:6" ht="16.2" x14ac:dyDescent="0.3">
      <c r="A13118" s="2"/>
      <c r="B13118" s="2"/>
      <c r="C13118" s="2"/>
      <c r="D13118" s="2"/>
      <c r="E13118" s="2"/>
      <c r="F13118" s="2"/>
    </row>
    <row r="13119" spans="1:6" ht="16.2" x14ac:dyDescent="0.3">
      <c r="A13119" s="2"/>
      <c r="B13119" s="2"/>
      <c r="C13119" s="2"/>
      <c r="D13119" s="2"/>
      <c r="E13119" s="2"/>
      <c r="F13119" s="2"/>
    </row>
    <row r="13120" spans="1:6" ht="16.2" x14ac:dyDescent="0.3">
      <c r="A13120" s="2"/>
      <c r="B13120" s="2"/>
      <c r="C13120" s="2"/>
      <c r="D13120" s="2"/>
      <c r="E13120" s="2"/>
      <c r="F13120" s="2"/>
    </row>
    <row r="13121" spans="1:6" ht="16.2" x14ac:dyDescent="0.3">
      <c r="A13121" s="2"/>
      <c r="B13121" s="2"/>
      <c r="C13121" s="2"/>
      <c r="D13121" s="2"/>
      <c r="E13121" s="2"/>
      <c r="F13121" s="2"/>
    </row>
    <row r="13122" spans="1:6" ht="16.2" x14ac:dyDescent="0.3">
      <c r="A13122" s="2"/>
      <c r="B13122" s="2"/>
      <c r="C13122" s="2"/>
      <c r="D13122" s="2"/>
      <c r="E13122" s="2"/>
      <c r="F13122" s="2"/>
    </row>
    <row r="13123" spans="1:6" ht="16.2" x14ac:dyDescent="0.3">
      <c r="A13123" s="2"/>
      <c r="B13123" s="2"/>
      <c r="C13123" s="2"/>
      <c r="D13123" s="2"/>
      <c r="E13123" s="2"/>
      <c r="F13123" s="2"/>
    </row>
    <row r="13124" spans="1:6" ht="16.2" x14ac:dyDescent="0.3">
      <c r="A13124" s="2"/>
      <c r="B13124" s="2"/>
      <c r="C13124" s="2"/>
      <c r="D13124" s="2"/>
      <c r="E13124" s="2"/>
      <c r="F13124" s="2"/>
    </row>
    <row r="13125" spans="1:6" ht="16.2" x14ac:dyDescent="0.3">
      <c r="A13125" s="2"/>
      <c r="B13125" s="2"/>
      <c r="C13125" s="2"/>
      <c r="D13125" s="2"/>
      <c r="E13125" s="2"/>
      <c r="F13125" s="2"/>
    </row>
    <row r="13126" spans="1:6" ht="16.2" x14ac:dyDescent="0.3">
      <c r="A13126" s="2"/>
      <c r="B13126" s="2"/>
      <c r="C13126" s="2"/>
      <c r="D13126" s="2"/>
      <c r="E13126" s="2"/>
      <c r="F13126" s="2"/>
    </row>
    <row r="13127" spans="1:6" ht="16.2" x14ac:dyDescent="0.3">
      <c r="A13127" s="2"/>
      <c r="B13127" s="2"/>
      <c r="C13127" s="2"/>
      <c r="D13127" s="2"/>
      <c r="E13127" s="2"/>
      <c r="F13127" s="2"/>
    </row>
    <row r="13128" spans="1:6" ht="16.2" x14ac:dyDescent="0.3">
      <c r="A13128" s="2"/>
      <c r="B13128" s="2"/>
      <c r="C13128" s="2"/>
      <c r="D13128" s="2"/>
      <c r="E13128" s="2"/>
      <c r="F13128" s="2"/>
    </row>
    <row r="13129" spans="1:6" ht="16.2" x14ac:dyDescent="0.3">
      <c r="A13129" s="2"/>
      <c r="B13129" s="2"/>
      <c r="C13129" s="2"/>
      <c r="D13129" s="2"/>
      <c r="E13129" s="2"/>
      <c r="F13129" s="2"/>
    </row>
    <row r="13130" spans="1:6" ht="16.2" x14ac:dyDescent="0.3">
      <c r="A13130" s="2"/>
      <c r="B13130" s="2"/>
      <c r="C13130" s="2"/>
      <c r="D13130" s="2"/>
      <c r="E13130" s="2"/>
      <c r="F13130" s="2"/>
    </row>
    <row r="13131" spans="1:6" ht="16.2" x14ac:dyDescent="0.3">
      <c r="A13131" s="2"/>
      <c r="B13131" s="2"/>
      <c r="C13131" s="2"/>
      <c r="D13131" s="2"/>
      <c r="E13131" s="2"/>
      <c r="F13131" s="2"/>
    </row>
    <row r="13132" spans="1:6" ht="16.2" x14ac:dyDescent="0.3">
      <c r="A13132" s="2"/>
      <c r="B13132" s="2"/>
      <c r="C13132" s="2"/>
      <c r="D13132" s="2"/>
      <c r="E13132" s="2"/>
      <c r="F13132" s="2"/>
    </row>
    <row r="13133" spans="1:6" ht="16.2" x14ac:dyDescent="0.3">
      <c r="A13133" s="2"/>
      <c r="B13133" s="2"/>
      <c r="C13133" s="2"/>
      <c r="D13133" s="2"/>
      <c r="E13133" s="2"/>
      <c r="F13133" s="2"/>
    </row>
    <row r="13134" spans="1:6" ht="16.2" x14ac:dyDescent="0.3">
      <c r="A13134" s="2"/>
      <c r="B13134" s="2"/>
      <c r="C13134" s="2"/>
      <c r="D13134" s="2"/>
      <c r="E13134" s="2"/>
      <c r="F13134" s="2"/>
    </row>
    <row r="13135" spans="1:6" ht="16.2" x14ac:dyDescent="0.3">
      <c r="A13135" s="2"/>
      <c r="B13135" s="2"/>
      <c r="C13135" s="2"/>
      <c r="D13135" s="2"/>
      <c r="E13135" s="2"/>
      <c r="F13135" s="2"/>
    </row>
    <row r="13136" spans="1:6" ht="16.2" x14ac:dyDescent="0.3">
      <c r="A13136" s="2"/>
      <c r="B13136" s="2"/>
      <c r="C13136" s="2"/>
      <c r="D13136" s="2"/>
      <c r="E13136" s="2"/>
      <c r="F13136" s="2"/>
    </row>
    <row r="13137" spans="1:6" ht="16.2" x14ac:dyDescent="0.3">
      <c r="A13137" s="2"/>
      <c r="B13137" s="2"/>
      <c r="C13137" s="2"/>
      <c r="D13137" s="2"/>
      <c r="E13137" s="2"/>
      <c r="F13137" s="2"/>
    </row>
    <row r="13138" spans="1:6" ht="16.2" x14ac:dyDescent="0.3">
      <c r="A13138" s="2"/>
      <c r="B13138" s="2"/>
      <c r="C13138" s="2"/>
      <c r="D13138" s="2"/>
      <c r="E13138" s="2"/>
      <c r="F13138" s="2"/>
    </row>
    <row r="13139" spans="1:6" ht="16.2" x14ac:dyDescent="0.3">
      <c r="A13139" s="2"/>
      <c r="B13139" s="2"/>
      <c r="C13139" s="2"/>
      <c r="D13139" s="2"/>
      <c r="E13139" s="2"/>
      <c r="F13139" s="2"/>
    </row>
    <row r="13140" spans="1:6" ht="16.2" x14ac:dyDescent="0.3">
      <c r="A13140" s="2"/>
      <c r="B13140" s="2"/>
      <c r="C13140" s="2"/>
      <c r="D13140" s="2"/>
      <c r="E13140" s="2"/>
      <c r="F13140" s="2"/>
    </row>
    <row r="13141" spans="1:6" ht="16.2" x14ac:dyDescent="0.3">
      <c r="A13141" s="2"/>
      <c r="B13141" s="2"/>
      <c r="C13141" s="2"/>
      <c r="D13141" s="2"/>
      <c r="E13141" s="2"/>
      <c r="F13141" s="2"/>
    </row>
    <row r="13142" spans="1:6" ht="16.2" x14ac:dyDescent="0.3">
      <c r="A13142" s="2"/>
      <c r="B13142" s="2"/>
      <c r="C13142" s="2"/>
      <c r="D13142" s="2"/>
      <c r="E13142" s="2"/>
      <c r="F13142" s="2"/>
    </row>
    <row r="13143" spans="1:6" ht="16.2" x14ac:dyDescent="0.3">
      <c r="A13143" s="2"/>
      <c r="B13143" s="2"/>
      <c r="C13143" s="2"/>
      <c r="D13143" s="2"/>
      <c r="E13143" s="2"/>
      <c r="F13143" s="2"/>
    </row>
    <row r="13144" spans="1:6" ht="16.2" x14ac:dyDescent="0.3">
      <c r="A13144" s="2"/>
      <c r="B13144" s="2"/>
      <c r="C13144" s="2"/>
      <c r="D13144" s="2"/>
      <c r="E13144" s="2"/>
      <c r="F13144" s="2"/>
    </row>
    <row r="13145" spans="1:6" ht="16.2" x14ac:dyDescent="0.3">
      <c r="A13145" s="2"/>
      <c r="B13145" s="2"/>
      <c r="C13145" s="2"/>
      <c r="D13145" s="2"/>
      <c r="E13145" s="2"/>
      <c r="F13145" s="2"/>
    </row>
    <row r="13146" spans="1:6" ht="16.2" x14ac:dyDescent="0.3">
      <c r="A13146" s="2"/>
      <c r="B13146" s="2"/>
      <c r="C13146" s="2"/>
      <c r="D13146" s="2"/>
      <c r="E13146" s="2"/>
      <c r="F13146" s="2"/>
    </row>
    <row r="13147" spans="1:6" ht="16.2" x14ac:dyDescent="0.3">
      <c r="A13147" s="2"/>
      <c r="B13147" s="2"/>
      <c r="C13147" s="2"/>
      <c r="D13147" s="2"/>
      <c r="E13147" s="2"/>
      <c r="F13147" s="2"/>
    </row>
    <row r="13148" spans="1:6" ht="16.2" x14ac:dyDescent="0.3">
      <c r="A13148" s="2"/>
      <c r="B13148" s="2"/>
      <c r="C13148" s="2"/>
      <c r="D13148" s="2"/>
      <c r="E13148" s="2"/>
      <c r="F13148" s="2"/>
    </row>
    <row r="13149" spans="1:6" ht="16.2" x14ac:dyDescent="0.3">
      <c r="A13149" s="2"/>
      <c r="B13149" s="2"/>
      <c r="C13149" s="2"/>
      <c r="D13149" s="2"/>
      <c r="E13149" s="2"/>
      <c r="F13149" s="2"/>
    </row>
    <row r="13150" spans="1:6" ht="16.2" x14ac:dyDescent="0.3">
      <c r="A13150" s="2"/>
      <c r="B13150" s="2"/>
      <c r="C13150" s="2"/>
      <c r="D13150" s="2"/>
      <c r="E13150" s="2"/>
      <c r="F13150" s="2"/>
    </row>
    <row r="13151" spans="1:6" ht="16.2" x14ac:dyDescent="0.3">
      <c r="A13151" s="2"/>
      <c r="B13151" s="2"/>
      <c r="C13151" s="2"/>
      <c r="D13151" s="2"/>
      <c r="E13151" s="2"/>
      <c r="F13151" s="2"/>
    </row>
    <row r="13152" spans="1:6" ht="16.2" x14ac:dyDescent="0.3">
      <c r="A13152" s="2"/>
      <c r="B13152" s="2"/>
      <c r="C13152" s="2"/>
      <c r="D13152" s="2"/>
      <c r="E13152" s="2"/>
      <c r="F13152" s="2"/>
    </row>
    <row r="13153" spans="1:6" ht="16.2" x14ac:dyDescent="0.3">
      <c r="A13153" s="2"/>
      <c r="B13153" s="2"/>
      <c r="C13153" s="2"/>
      <c r="D13153" s="2"/>
      <c r="E13153" s="2"/>
      <c r="F13153" s="2"/>
    </row>
    <row r="13154" spans="1:6" ht="16.2" x14ac:dyDescent="0.3">
      <c r="A13154" s="2"/>
      <c r="B13154" s="2"/>
      <c r="C13154" s="2"/>
      <c r="D13154" s="2"/>
      <c r="E13154" s="2"/>
      <c r="F13154" s="2"/>
    </row>
    <row r="13155" spans="1:6" ht="16.2" x14ac:dyDescent="0.3">
      <c r="A13155" s="2"/>
      <c r="B13155" s="2"/>
      <c r="C13155" s="2"/>
      <c r="D13155" s="2"/>
      <c r="E13155" s="2"/>
      <c r="F13155" s="2"/>
    </row>
    <row r="13156" spans="1:6" ht="16.2" x14ac:dyDescent="0.3">
      <c r="A13156" s="2"/>
      <c r="B13156" s="2"/>
      <c r="C13156" s="2"/>
      <c r="D13156" s="2"/>
      <c r="E13156" s="2"/>
      <c r="F13156" s="2"/>
    </row>
    <row r="13157" spans="1:6" ht="16.2" x14ac:dyDescent="0.3">
      <c r="A13157" s="2"/>
      <c r="B13157" s="2"/>
      <c r="C13157" s="2"/>
      <c r="D13157" s="2"/>
      <c r="E13157" s="2"/>
      <c r="F13157" s="2"/>
    </row>
    <row r="13158" spans="1:6" ht="16.2" x14ac:dyDescent="0.3">
      <c r="A13158" s="2"/>
      <c r="B13158" s="2"/>
      <c r="C13158" s="2"/>
      <c r="D13158" s="2"/>
      <c r="E13158" s="2"/>
      <c r="F13158" s="2"/>
    </row>
    <row r="13159" spans="1:6" ht="16.2" x14ac:dyDescent="0.3">
      <c r="A13159" s="2"/>
      <c r="B13159" s="2"/>
      <c r="C13159" s="2"/>
      <c r="D13159" s="2"/>
      <c r="E13159" s="2"/>
      <c r="F13159" s="2"/>
    </row>
    <row r="13160" spans="1:6" ht="16.2" x14ac:dyDescent="0.3">
      <c r="A13160" s="2"/>
      <c r="B13160" s="2"/>
      <c r="C13160" s="2"/>
      <c r="D13160" s="2"/>
      <c r="E13160" s="2"/>
      <c r="F13160" s="2"/>
    </row>
    <row r="13161" spans="1:6" ht="16.2" x14ac:dyDescent="0.3">
      <c r="A13161" s="2"/>
      <c r="B13161" s="2"/>
      <c r="C13161" s="2"/>
      <c r="D13161" s="2"/>
      <c r="E13161" s="2"/>
      <c r="F13161" s="2"/>
    </row>
    <row r="13162" spans="1:6" ht="16.2" x14ac:dyDescent="0.3">
      <c r="A13162" s="2"/>
      <c r="B13162" s="2"/>
      <c r="C13162" s="2"/>
      <c r="D13162" s="2"/>
      <c r="E13162" s="2"/>
      <c r="F13162" s="2"/>
    </row>
    <row r="13163" spans="1:6" ht="16.2" x14ac:dyDescent="0.3">
      <c r="A13163" s="2"/>
      <c r="B13163" s="2"/>
      <c r="C13163" s="2"/>
      <c r="D13163" s="2"/>
      <c r="E13163" s="2"/>
      <c r="F13163" s="2"/>
    </row>
    <row r="13164" spans="1:6" ht="16.2" x14ac:dyDescent="0.3">
      <c r="A13164" s="2"/>
      <c r="B13164" s="2"/>
      <c r="C13164" s="2"/>
      <c r="D13164" s="2"/>
      <c r="E13164" s="2"/>
      <c r="F13164" s="2"/>
    </row>
    <row r="13165" spans="1:6" ht="16.2" x14ac:dyDescent="0.3">
      <c r="A13165" s="2"/>
      <c r="B13165" s="2"/>
      <c r="C13165" s="2"/>
      <c r="D13165" s="2"/>
      <c r="E13165" s="2"/>
      <c r="F13165" s="2"/>
    </row>
    <row r="13166" spans="1:6" ht="16.2" x14ac:dyDescent="0.3">
      <c r="A13166" s="2"/>
      <c r="B13166" s="2"/>
      <c r="C13166" s="2"/>
      <c r="D13166" s="2"/>
      <c r="E13166" s="2"/>
      <c r="F13166" s="2"/>
    </row>
    <row r="13167" spans="1:6" ht="16.2" x14ac:dyDescent="0.3">
      <c r="A13167" s="2"/>
      <c r="B13167" s="2"/>
      <c r="C13167" s="2"/>
      <c r="D13167" s="2"/>
      <c r="E13167" s="2"/>
      <c r="F13167" s="2"/>
    </row>
    <row r="13168" spans="1:6" ht="16.2" x14ac:dyDescent="0.3">
      <c r="A13168" s="2"/>
      <c r="B13168" s="2"/>
      <c r="C13168" s="2"/>
      <c r="D13168" s="2"/>
      <c r="E13168" s="2"/>
      <c r="F13168" s="2"/>
    </row>
    <row r="13169" spans="1:6" ht="16.2" x14ac:dyDescent="0.3">
      <c r="A13169" s="2"/>
      <c r="B13169" s="2"/>
      <c r="C13169" s="2"/>
      <c r="D13169" s="2"/>
      <c r="E13169" s="2"/>
      <c r="F13169" s="2"/>
    </row>
    <row r="13170" spans="1:6" ht="16.2" x14ac:dyDescent="0.3">
      <c r="A13170" s="2"/>
      <c r="B13170" s="2"/>
      <c r="C13170" s="2"/>
      <c r="D13170" s="2"/>
      <c r="E13170" s="2"/>
      <c r="F13170" s="2"/>
    </row>
    <row r="13171" spans="1:6" ht="16.2" x14ac:dyDescent="0.3">
      <c r="A13171" s="2"/>
      <c r="B13171" s="2"/>
      <c r="C13171" s="2"/>
      <c r="D13171" s="2"/>
      <c r="E13171" s="2"/>
      <c r="F13171" s="2"/>
    </row>
    <row r="13172" spans="1:6" ht="16.2" x14ac:dyDescent="0.3">
      <c r="A13172" s="2"/>
      <c r="B13172" s="2"/>
      <c r="C13172" s="2"/>
      <c r="D13172" s="2"/>
      <c r="E13172" s="2"/>
      <c r="F13172" s="2"/>
    </row>
    <row r="13173" spans="1:6" ht="16.2" x14ac:dyDescent="0.3">
      <c r="A13173" s="2"/>
      <c r="B13173" s="2"/>
      <c r="C13173" s="2"/>
      <c r="D13173" s="2"/>
      <c r="E13173" s="2"/>
      <c r="F13173" s="2"/>
    </row>
    <row r="13174" spans="1:6" ht="16.2" x14ac:dyDescent="0.3">
      <c r="A13174" s="2"/>
      <c r="B13174" s="2"/>
      <c r="C13174" s="2"/>
      <c r="D13174" s="2"/>
      <c r="E13174" s="2"/>
      <c r="F13174" s="2"/>
    </row>
    <row r="13175" spans="1:6" ht="16.2" x14ac:dyDescent="0.3">
      <c r="A13175" s="2"/>
      <c r="B13175" s="2"/>
      <c r="C13175" s="2"/>
      <c r="D13175" s="2"/>
      <c r="E13175" s="2"/>
      <c r="F13175" s="2"/>
    </row>
    <row r="13176" spans="1:6" ht="16.2" x14ac:dyDescent="0.3">
      <c r="A13176" s="2"/>
      <c r="B13176" s="2"/>
      <c r="C13176" s="2"/>
      <c r="D13176" s="2"/>
      <c r="E13176" s="2"/>
      <c r="F13176" s="2"/>
    </row>
    <row r="13177" spans="1:6" ht="16.2" x14ac:dyDescent="0.3">
      <c r="A13177" s="2"/>
      <c r="B13177" s="2"/>
      <c r="C13177" s="2"/>
      <c r="D13177" s="2"/>
      <c r="E13177" s="2"/>
      <c r="F13177" s="2"/>
    </row>
    <row r="13178" spans="1:6" ht="16.2" x14ac:dyDescent="0.3">
      <c r="A13178" s="2"/>
      <c r="B13178" s="2"/>
      <c r="C13178" s="2"/>
      <c r="D13178" s="2"/>
      <c r="E13178" s="2"/>
      <c r="F13178" s="2"/>
    </row>
    <row r="13179" spans="1:6" ht="16.2" x14ac:dyDescent="0.3">
      <c r="A13179" s="2"/>
      <c r="B13179" s="2"/>
      <c r="C13179" s="2"/>
      <c r="D13179" s="2"/>
      <c r="E13179" s="2"/>
      <c r="F13179" s="2"/>
    </row>
    <row r="13180" spans="1:6" ht="16.2" x14ac:dyDescent="0.3">
      <c r="A13180" s="2"/>
      <c r="B13180" s="2"/>
      <c r="C13180" s="2"/>
      <c r="D13180" s="2"/>
      <c r="E13180" s="2"/>
      <c r="F13180" s="2"/>
    </row>
    <row r="13181" spans="1:6" ht="16.2" x14ac:dyDescent="0.3">
      <c r="A13181" s="2"/>
      <c r="B13181" s="2"/>
      <c r="C13181" s="2"/>
      <c r="D13181" s="2"/>
      <c r="E13181" s="2"/>
      <c r="F13181" s="2"/>
    </row>
    <row r="13182" spans="1:6" ht="16.2" x14ac:dyDescent="0.3">
      <c r="A13182" s="2"/>
      <c r="B13182" s="2"/>
      <c r="C13182" s="2"/>
      <c r="D13182" s="2"/>
      <c r="E13182" s="2"/>
      <c r="F13182" s="2"/>
    </row>
    <row r="13183" spans="1:6" ht="16.2" x14ac:dyDescent="0.3">
      <c r="A13183" s="2"/>
      <c r="B13183" s="2"/>
      <c r="C13183" s="2"/>
      <c r="D13183" s="2"/>
      <c r="E13183" s="2"/>
      <c r="F13183" s="2"/>
    </row>
    <row r="13184" spans="1:6" ht="16.2" x14ac:dyDescent="0.3">
      <c r="A13184" s="2"/>
      <c r="B13184" s="2"/>
      <c r="C13184" s="2"/>
      <c r="D13184" s="2"/>
      <c r="E13184" s="2"/>
      <c r="F13184" s="2"/>
    </row>
    <row r="13185" spans="1:6" ht="16.2" x14ac:dyDescent="0.3">
      <c r="A13185" s="2"/>
      <c r="B13185" s="2"/>
      <c r="C13185" s="2"/>
      <c r="D13185" s="2"/>
      <c r="E13185" s="2"/>
      <c r="F13185" s="2"/>
    </row>
    <row r="13186" spans="1:6" ht="16.2" x14ac:dyDescent="0.3">
      <c r="A13186" s="2"/>
      <c r="B13186" s="2"/>
      <c r="C13186" s="2"/>
      <c r="D13186" s="2"/>
      <c r="E13186" s="2"/>
      <c r="F13186" s="2"/>
    </row>
    <row r="13187" spans="1:6" ht="16.2" x14ac:dyDescent="0.3">
      <c r="A13187" s="2"/>
      <c r="B13187" s="2"/>
      <c r="C13187" s="2"/>
      <c r="D13187" s="2"/>
      <c r="E13187" s="2"/>
      <c r="F13187" s="2"/>
    </row>
    <row r="13188" spans="1:6" ht="16.2" x14ac:dyDescent="0.3">
      <c r="A13188" s="2"/>
      <c r="B13188" s="2"/>
      <c r="C13188" s="2"/>
      <c r="D13188" s="2"/>
      <c r="E13188" s="2"/>
      <c r="F13188" s="2"/>
    </row>
    <row r="13189" spans="1:6" ht="16.2" x14ac:dyDescent="0.3">
      <c r="A13189" s="2"/>
      <c r="B13189" s="2"/>
      <c r="C13189" s="2"/>
      <c r="D13189" s="2"/>
      <c r="E13189" s="2"/>
      <c r="F13189" s="2"/>
    </row>
    <row r="13190" spans="1:6" ht="16.2" x14ac:dyDescent="0.3">
      <c r="A13190" s="2"/>
      <c r="B13190" s="2"/>
      <c r="C13190" s="2"/>
      <c r="D13190" s="2"/>
      <c r="E13190" s="2"/>
      <c r="F13190" s="2"/>
    </row>
    <row r="13191" spans="1:6" ht="16.2" x14ac:dyDescent="0.3">
      <c r="A13191" s="2"/>
      <c r="B13191" s="2"/>
      <c r="C13191" s="2"/>
      <c r="D13191" s="2"/>
      <c r="E13191" s="2"/>
      <c r="F13191" s="2"/>
    </row>
    <row r="13192" spans="1:6" ht="16.2" x14ac:dyDescent="0.3">
      <c r="A13192" s="2"/>
      <c r="B13192" s="2"/>
      <c r="C13192" s="2"/>
      <c r="D13192" s="2"/>
      <c r="E13192" s="2"/>
      <c r="F13192" s="2"/>
    </row>
    <row r="13193" spans="1:6" ht="16.2" x14ac:dyDescent="0.3">
      <c r="A13193" s="2"/>
      <c r="B13193" s="2"/>
      <c r="C13193" s="2"/>
      <c r="D13193" s="2"/>
      <c r="E13193" s="2"/>
      <c r="F13193" s="2"/>
    </row>
    <row r="13194" spans="1:6" ht="16.2" x14ac:dyDescent="0.3">
      <c r="A13194" s="2"/>
      <c r="B13194" s="2"/>
      <c r="C13194" s="2"/>
      <c r="D13194" s="2"/>
      <c r="E13194" s="2"/>
      <c r="F13194" s="2"/>
    </row>
    <row r="13195" spans="1:6" ht="16.2" x14ac:dyDescent="0.3">
      <c r="A13195" s="2"/>
      <c r="B13195" s="2"/>
      <c r="C13195" s="2"/>
      <c r="D13195" s="2"/>
      <c r="E13195" s="2"/>
      <c r="F13195" s="2"/>
    </row>
    <row r="13196" spans="1:6" ht="16.2" x14ac:dyDescent="0.3">
      <c r="A13196" s="2"/>
      <c r="B13196" s="2"/>
      <c r="C13196" s="2"/>
      <c r="D13196" s="2"/>
      <c r="E13196" s="2"/>
      <c r="F13196" s="2"/>
    </row>
    <row r="13197" spans="1:6" ht="16.2" x14ac:dyDescent="0.3">
      <c r="A13197" s="2"/>
      <c r="B13197" s="2"/>
      <c r="C13197" s="2"/>
      <c r="D13197" s="2"/>
      <c r="E13197" s="2"/>
      <c r="F13197" s="2"/>
    </row>
    <row r="13198" spans="1:6" ht="16.2" x14ac:dyDescent="0.3">
      <c r="A13198" s="2"/>
      <c r="B13198" s="2"/>
      <c r="C13198" s="2"/>
      <c r="D13198" s="2"/>
      <c r="E13198" s="2"/>
      <c r="F13198" s="2"/>
    </row>
    <row r="13199" spans="1:6" ht="16.2" x14ac:dyDescent="0.3">
      <c r="A13199" s="2"/>
      <c r="B13199" s="2"/>
      <c r="C13199" s="2"/>
      <c r="D13199" s="2"/>
      <c r="E13199" s="2"/>
      <c r="F13199" s="2"/>
    </row>
    <row r="13200" spans="1:6" ht="16.2" x14ac:dyDescent="0.3">
      <c r="A13200" s="2"/>
      <c r="B13200" s="2"/>
      <c r="C13200" s="2"/>
      <c r="D13200" s="2"/>
      <c r="E13200" s="2"/>
      <c r="F13200" s="2"/>
    </row>
    <row r="13201" spans="1:6" ht="16.2" x14ac:dyDescent="0.3">
      <c r="A13201" s="2"/>
      <c r="B13201" s="2"/>
      <c r="C13201" s="2"/>
      <c r="D13201" s="2"/>
      <c r="E13201" s="2"/>
      <c r="F13201" s="2"/>
    </row>
    <row r="13202" spans="1:6" ht="16.2" x14ac:dyDescent="0.3">
      <c r="A13202" s="2"/>
      <c r="B13202" s="2"/>
      <c r="C13202" s="2"/>
      <c r="D13202" s="2"/>
      <c r="E13202" s="2"/>
      <c r="F13202" s="2"/>
    </row>
    <row r="13203" spans="1:6" ht="16.2" x14ac:dyDescent="0.3">
      <c r="A13203" s="2"/>
      <c r="B13203" s="2"/>
      <c r="C13203" s="2"/>
      <c r="D13203" s="2"/>
      <c r="E13203" s="2"/>
      <c r="F13203" s="2"/>
    </row>
    <row r="13204" spans="1:6" ht="16.2" x14ac:dyDescent="0.3">
      <c r="A13204" s="2"/>
      <c r="B13204" s="2"/>
      <c r="C13204" s="2"/>
      <c r="D13204" s="2"/>
      <c r="E13204" s="2"/>
      <c r="F13204" s="2"/>
    </row>
    <row r="13205" spans="1:6" ht="16.2" x14ac:dyDescent="0.3">
      <c r="A13205" s="2"/>
      <c r="B13205" s="2"/>
      <c r="C13205" s="2"/>
      <c r="D13205" s="2"/>
      <c r="E13205" s="2"/>
      <c r="F13205" s="2"/>
    </row>
    <row r="13206" spans="1:6" ht="16.2" x14ac:dyDescent="0.3">
      <c r="A13206" s="2"/>
      <c r="B13206" s="2"/>
      <c r="C13206" s="2"/>
      <c r="D13206" s="2"/>
      <c r="E13206" s="2"/>
      <c r="F13206" s="2"/>
    </row>
    <row r="13207" spans="1:6" ht="16.2" x14ac:dyDescent="0.3">
      <c r="A13207" s="2"/>
      <c r="B13207" s="2"/>
      <c r="C13207" s="2"/>
      <c r="D13207" s="2"/>
      <c r="E13207" s="2"/>
      <c r="F13207" s="2"/>
    </row>
    <row r="13208" spans="1:6" ht="16.2" x14ac:dyDescent="0.3">
      <c r="A13208" s="2"/>
      <c r="B13208" s="2"/>
      <c r="C13208" s="2"/>
      <c r="D13208" s="2"/>
      <c r="E13208" s="2"/>
      <c r="F13208" s="2"/>
    </row>
    <row r="13209" spans="1:6" ht="16.2" x14ac:dyDescent="0.3">
      <c r="A13209" s="2"/>
      <c r="B13209" s="2"/>
      <c r="C13209" s="2"/>
      <c r="D13209" s="2"/>
      <c r="E13209" s="2"/>
      <c r="F13209" s="2"/>
    </row>
    <row r="13210" spans="1:6" ht="16.2" x14ac:dyDescent="0.3">
      <c r="A13210" s="2"/>
      <c r="B13210" s="2"/>
      <c r="C13210" s="2"/>
      <c r="D13210" s="2"/>
      <c r="E13210" s="2"/>
      <c r="F13210" s="2"/>
    </row>
    <row r="13211" spans="1:6" ht="16.2" x14ac:dyDescent="0.3">
      <c r="A13211" s="2"/>
      <c r="B13211" s="2"/>
      <c r="C13211" s="2"/>
      <c r="D13211" s="2"/>
      <c r="E13211" s="2"/>
      <c r="F13211" s="2"/>
    </row>
    <row r="13212" spans="1:6" ht="16.2" x14ac:dyDescent="0.3">
      <c r="A13212" s="2"/>
      <c r="B13212" s="2"/>
      <c r="C13212" s="2"/>
      <c r="D13212" s="2"/>
      <c r="E13212" s="2"/>
      <c r="F13212" s="2"/>
    </row>
    <row r="13213" spans="1:6" ht="16.2" x14ac:dyDescent="0.3">
      <c r="A13213" s="2"/>
      <c r="B13213" s="2"/>
      <c r="C13213" s="2"/>
      <c r="D13213" s="2"/>
      <c r="E13213" s="2"/>
      <c r="F13213" s="2"/>
    </row>
    <row r="13214" spans="1:6" ht="16.2" x14ac:dyDescent="0.3">
      <c r="A13214" s="2"/>
      <c r="B13214" s="2"/>
      <c r="C13214" s="2"/>
      <c r="D13214" s="2"/>
      <c r="E13214" s="2"/>
      <c r="F13214" s="2"/>
    </row>
    <row r="13215" spans="1:6" ht="16.2" x14ac:dyDescent="0.3">
      <c r="A13215" s="2"/>
      <c r="B13215" s="2"/>
      <c r="C13215" s="2"/>
      <c r="D13215" s="2"/>
      <c r="E13215" s="2"/>
      <c r="F13215" s="2"/>
    </row>
    <row r="13216" spans="1:6" ht="16.2" x14ac:dyDescent="0.3">
      <c r="A13216" s="2"/>
      <c r="B13216" s="2"/>
      <c r="C13216" s="2"/>
      <c r="D13216" s="2"/>
      <c r="E13216" s="2"/>
      <c r="F13216" s="2"/>
    </row>
    <row r="13217" spans="1:6" ht="16.2" x14ac:dyDescent="0.3">
      <c r="A13217" s="2"/>
      <c r="B13217" s="2"/>
      <c r="C13217" s="2"/>
      <c r="D13217" s="2"/>
      <c r="E13217" s="2"/>
      <c r="F13217" s="2"/>
    </row>
    <row r="13218" spans="1:6" ht="16.2" x14ac:dyDescent="0.3">
      <c r="A13218" s="2"/>
      <c r="B13218" s="2"/>
      <c r="C13218" s="2"/>
      <c r="D13218" s="2"/>
      <c r="E13218" s="2"/>
      <c r="F13218" s="2"/>
    </row>
    <row r="13219" spans="1:6" ht="16.2" x14ac:dyDescent="0.3">
      <c r="A13219" s="2"/>
      <c r="B13219" s="2"/>
      <c r="C13219" s="2"/>
      <c r="D13219" s="2"/>
      <c r="E13219" s="2"/>
      <c r="F13219" s="2"/>
    </row>
    <row r="13220" spans="1:6" ht="16.2" x14ac:dyDescent="0.3">
      <c r="A13220" s="2"/>
      <c r="B13220" s="2"/>
      <c r="C13220" s="2"/>
      <c r="D13220" s="2"/>
      <c r="E13220" s="2"/>
      <c r="F13220" s="2"/>
    </row>
    <row r="13221" spans="1:6" ht="16.2" x14ac:dyDescent="0.3">
      <c r="A13221" s="2"/>
      <c r="B13221" s="2"/>
      <c r="C13221" s="2"/>
      <c r="D13221" s="2"/>
      <c r="E13221" s="2"/>
      <c r="F13221" s="2"/>
    </row>
    <row r="13222" spans="1:6" ht="16.2" x14ac:dyDescent="0.3">
      <c r="A13222" s="2"/>
      <c r="B13222" s="2"/>
      <c r="C13222" s="2"/>
      <c r="D13222" s="2"/>
      <c r="E13222" s="2"/>
      <c r="F13222" s="2"/>
    </row>
    <row r="13223" spans="1:6" ht="16.2" x14ac:dyDescent="0.3">
      <c r="A13223" s="2"/>
      <c r="B13223" s="2"/>
      <c r="C13223" s="2"/>
      <c r="D13223" s="2"/>
      <c r="E13223" s="2"/>
      <c r="F13223" s="2"/>
    </row>
    <row r="13224" spans="1:6" ht="16.2" x14ac:dyDescent="0.3">
      <c r="A13224" s="2"/>
      <c r="B13224" s="2"/>
      <c r="C13224" s="2"/>
      <c r="D13224" s="2"/>
      <c r="E13224" s="2"/>
      <c r="F13224" s="2"/>
    </row>
    <row r="13225" spans="1:6" ht="16.2" x14ac:dyDescent="0.3">
      <c r="A13225" s="2"/>
      <c r="B13225" s="2"/>
      <c r="C13225" s="2"/>
      <c r="D13225" s="2"/>
      <c r="E13225" s="2"/>
      <c r="F13225" s="2"/>
    </row>
    <row r="13226" spans="1:6" ht="16.2" x14ac:dyDescent="0.3">
      <c r="A13226" s="2"/>
      <c r="B13226" s="2"/>
      <c r="C13226" s="2"/>
      <c r="D13226" s="2"/>
      <c r="E13226" s="2"/>
      <c r="F13226" s="2"/>
    </row>
    <row r="13227" spans="1:6" ht="16.2" x14ac:dyDescent="0.3">
      <c r="A13227" s="2"/>
      <c r="B13227" s="2"/>
      <c r="C13227" s="2"/>
      <c r="D13227" s="2"/>
      <c r="E13227" s="2"/>
      <c r="F13227" s="2"/>
    </row>
    <row r="13228" spans="1:6" ht="16.2" x14ac:dyDescent="0.3">
      <c r="A13228" s="2"/>
      <c r="B13228" s="2"/>
      <c r="C13228" s="2"/>
      <c r="D13228" s="2"/>
      <c r="E13228" s="2"/>
      <c r="F13228" s="2"/>
    </row>
    <row r="13229" spans="1:6" ht="16.2" x14ac:dyDescent="0.3">
      <c r="A13229" s="2"/>
      <c r="B13229" s="2"/>
      <c r="C13229" s="2"/>
      <c r="D13229" s="2"/>
      <c r="E13229" s="2"/>
      <c r="F13229" s="2"/>
    </row>
    <row r="13230" spans="1:6" ht="16.2" x14ac:dyDescent="0.3">
      <c r="A13230" s="2"/>
      <c r="B13230" s="2"/>
      <c r="C13230" s="2"/>
      <c r="D13230" s="2"/>
      <c r="E13230" s="2"/>
      <c r="F13230" s="2"/>
    </row>
    <row r="13231" spans="1:6" ht="16.2" x14ac:dyDescent="0.3">
      <c r="A13231" s="2"/>
      <c r="B13231" s="2"/>
      <c r="C13231" s="2"/>
      <c r="D13231" s="2"/>
      <c r="E13231" s="2"/>
      <c r="F13231" s="2"/>
    </row>
    <row r="13232" spans="1:6" ht="16.2" x14ac:dyDescent="0.3">
      <c r="A13232" s="2"/>
      <c r="B13232" s="2"/>
      <c r="C13232" s="2"/>
      <c r="D13232" s="2"/>
      <c r="E13232" s="2"/>
      <c r="F13232" s="2"/>
    </row>
    <row r="13233" spans="1:6" ht="16.2" x14ac:dyDescent="0.3">
      <c r="A13233" s="2"/>
      <c r="B13233" s="2"/>
      <c r="C13233" s="2"/>
      <c r="D13233" s="2"/>
      <c r="E13233" s="2"/>
      <c r="F13233" s="2"/>
    </row>
    <row r="13234" spans="1:6" ht="16.2" x14ac:dyDescent="0.3">
      <c r="A13234" s="2"/>
      <c r="B13234" s="2"/>
      <c r="C13234" s="2"/>
      <c r="D13234" s="2"/>
      <c r="E13234" s="2"/>
      <c r="F13234" s="2"/>
    </row>
    <row r="13235" spans="1:6" ht="16.2" x14ac:dyDescent="0.3">
      <c r="A13235" s="2"/>
      <c r="B13235" s="2"/>
      <c r="C13235" s="2"/>
      <c r="D13235" s="2"/>
      <c r="E13235" s="2"/>
      <c r="F13235" s="2"/>
    </row>
    <row r="13236" spans="1:6" ht="16.2" x14ac:dyDescent="0.3">
      <c r="A13236" s="2"/>
      <c r="B13236" s="2"/>
      <c r="C13236" s="2"/>
      <c r="D13236" s="2"/>
      <c r="E13236" s="2"/>
      <c r="F13236" s="2"/>
    </row>
    <row r="13237" spans="1:6" ht="16.2" x14ac:dyDescent="0.3">
      <c r="A13237" s="2"/>
      <c r="B13237" s="2"/>
      <c r="C13237" s="2"/>
      <c r="D13237" s="2"/>
      <c r="E13237" s="2"/>
      <c r="F13237" s="2"/>
    </row>
    <row r="13238" spans="1:6" ht="16.2" x14ac:dyDescent="0.3">
      <c r="A13238" s="2"/>
      <c r="B13238" s="2"/>
      <c r="C13238" s="2"/>
      <c r="D13238" s="2"/>
      <c r="E13238" s="2"/>
      <c r="F13238" s="2"/>
    </row>
    <row r="13239" spans="1:6" ht="16.2" x14ac:dyDescent="0.3">
      <c r="A13239" s="2"/>
      <c r="B13239" s="2"/>
      <c r="C13239" s="2"/>
      <c r="D13239" s="2"/>
      <c r="E13239" s="2"/>
      <c r="F13239" s="2"/>
    </row>
    <row r="13240" spans="1:6" ht="16.2" x14ac:dyDescent="0.3">
      <c r="A13240" s="2"/>
      <c r="B13240" s="2"/>
      <c r="C13240" s="2"/>
      <c r="D13240" s="2"/>
      <c r="E13240" s="2"/>
      <c r="F13240" s="2"/>
    </row>
    <row r="13241" spans="1:6" ht="16.2" x14ac:dyDescent="0.3">
      <c r="A13241" s="2"/>
      <c r="B13241" s="2"/>
      <c r="C13241" s="2"/>
      <c r="D13241" s="2"/>
      <c r="E13241" s="2"/>
      <c r="F13241" s="2"/>
    </row>
    <row r="13242" spans="1:6" ht="16.2" x14ac:dyDescent="0.3">
      <c r="A13242" s="2"/>
      <c r="B13242" s="2"/>
      <c r="C13242" s="2"/>
      <c r="D13242" s="2"/>
      <c r="E13242" s="2"/>
      <c r="F13242" s="2"/>
    </row>
    <row r="13243" spans="1:6" ht="16.2" x14ac:dyDescent="0.3">
      <c r="A13243" s="2"/>
      <c r="B13243" s="2"/>
      <c r="C13243" s="2"/>
      <c r="D13243" s="2"/>
      <c r="E13243" s="2"/>
      <c r="F13243" s="2"/>
    </row>
    <row r="13244" spans="1:6" ht="16.2" x14ac:dyDescent="0.3">
      <c r="A13244" s="2"/>
      <c r="B13244" s="2"/>
      <c r="C13244" s="2"/>
      <c r="D13244" s="2"/>
      <c r="E13244" s="2"/>
      <c r="F13244" s="2"/>
    </row>
    <row r="13245" spans="1:6" ht="16.2" x14ac:dyDescent="0.3">
      <c r="A13245" s="2"/>
      <c r="B13245" s="2"/>
      <c r="C13245" s="2"/>
      <c r="D13245" s="2"/>
      <c r="E13245" s="2"/>
      <c r="F13245" s="2"/>
    </row>
    <row r="13246" spans="1:6" ht="16.2" x14ac:dyDescent="0.3">
      <c r="A13246" s="2"/>
      <c r="B13246" s="2"/>
      <c r="C13246" s="2"/>
      <c r="D13246" s="2"/>
      <c r="E13246" s="2"/>
      <c r="F13246" s="2"/>
    </row>
    <row r="13247" spans="1:6" ht="16.2" x14ac:dyDescent="0.3">
      <c r="A13247" s="2"/>
      <c r="B13247" s="2"/>
      <c r="C13247" s="2"/>
      <c r="D13247" s="2"/>
      <c r="E13247" s="2"/>
      <c r="F13247" s="2"/>
    </row>
    <row r="13248" spans="1:6" ht="16.2" x14ac:dyDescent="0.3">
      <c r="A13248" s="2"/>
      <c r="B13248" s="2"/>
      <c r="C13248" s="2"/>
      <c r="D13248" s="2"/>
      <c r="E13248" s="2"/>
      <c r="F13248" s="2"/>
    </row>
    <row r="13249" spans="1:6" ht="16.2" x14ac:dyDescent="0.3">
      <c r="A13249" s="2"/>
      <c r="B13249" s="2"/>
      <c r="C13249" s="2"/>
      <c r="D13249" s="2"/>
      <c r="E13249" s="2"/>
      <c r="F13249" s="2"/>
    </row>
    <row r="13250" spans="1:6" ht="16.2" x14ac:dyDescent="0.3">
      <c r="A13250" s="2"/>
      <c r="B13250" s="2"/>
      <c r="C13250" s="2"/>
      <c r="D13250" s="2"/>
      <c r="E13250" s="2"/>
      <c r="F13250" s="2"/>
    </row>
    <row r="13251" spans="1:6" ht="16.2" x14ac:dyDescent="0.3">
      <c r="A13251" s="2"/>
      <c r="B13251" s="2"/>
      <c r="C13251" s="2"/>
      <c r="D13251" s="2"/>
      <c r="E13251" s="2"/>
      <c r="F13251" s="2"/>
    </row>
    <row r="13252" spans="1:6" ht="16.2" x14ac:dyDescent="0.3">
      <c r="A13252" s="2"/>
      <c r="B13252" s="2"/>
      <c r="C13252" s="2"/>
      <c r="D13252" s="2"/>
      <c r="E13252" s="2"/>
      <c r="F13252" s="2"/>
    </row>
    <row r="13253" spans="1:6" ht="16.2" x14ac:dyDescent="0.3">
      <c r="A13253" s="2"/>
      <c r="B13253" s="2"/>
      <c r="C13253" s="2"/>
      <c r="D13253" s="2"/>
      <c r="E13253" s="2"/>
      <c r="F13253" s="2"/>
    </row>
    <row r="13254" spans="1:6" ht="16.2" x14ac:dyDescent="0.3">
      <c r="A13254" s="2"/>
      <c r="B13254" s="2"/>
      <c r="C13254" s="2"/>
      <c r="D13254" s="2"/>
      <c r="E13254" s="2"/>
      <c r="F13254" s="2"/>
    </row>
    <row r="13255" spans="1:6" ht="16.2" x14ac:dyDescent="0.3">
      <c r="A13255" s="2"/>
      <c r="B13255" s="2"/>
      <c r="C13255" s="2"/>
      <c r="D13255" s="2"/>
      <c r="E13255" s="2"/>
      <c r="F13255" s="2"/>
    </row>
    <row r="13256" spans="1:6" ht="16.2" x14ac:dyDescent="0.3">
      <c r="A13256" s="2"/>
      <c r="B13256" s="2"/>
      <c r="C13256" s="2"/>
      <c r="D13256" s="2"/>
      <c r="E13256" s="2"/>
      <c r="F13256" s="2"/>
    </row>
    <row r="13257" spans="1:6" ht="16.2" x14ac:dyDescent="0.3">
      <c r="A13257" s="2"/>
      <c r="B13257" s="2"/>
      <c r="C13257" s="2"/>
      <c r="D13257" s="2"/>
      <c r="E13257" s="2"/>
      <c r="F13257" s="2"/>
    </row>
    <row r="13258" spans="1:6" ht="16.2" x14ac:dyDescent="0.3">
      <c r="A13258" s="2"/>
      <c r="B13258" s="2"/>
      <c r="C13258" s="2"/>
      <c r="D13258" s="2"/>
      <c r="E13258" s="2"/>
      <c r="F13258" s="2"/>
    </row>
    <row r="13259" spans="1:6" ht="16.2" x14ac:dyDescent="0.3">
      <c r="A13259" s="2"/>
      <c r="B13259" s="2"/>
      <c r="C13259" s="2"/>
      <c r="D13259" s="2"/>
      <c r="E13259" s="2"/>
      <c r="F13259" s="2"/>
    </row>
    <row r="13260" spans="1:6" ht="16.2" x14ac:dyDescent="0.3">
      <c r="A13260" s="2"/>
      <c r="B13260" s="2"/>
      <c r="C13260" s="2"/>
      <c r="D13260" s="2"/>
      <c r="E13260" s="2"/>
      <c r="F13260" s="2"/>
    </row>
    <row r="13261" spans="1:6" ht="16.2" x14ac:dyDescent="0.3">
      <c r="A13261" s="2"/>
      <c r="B13261" s="2"/>
      <c r="C13261" s="2"/>
      <c r="D13261" s="2"/>
      <c r="E13261" s="2"/>
      <c r="F13261" s="2"/>
    </row>
    <row r="13262" spans="1:6" ht="16.2" x14ac:dyDescent="0.3">
      <c r="A13262" s="2"/>
      <c r="B13262" s="2"/>
      <c r="C13262" s="2"/>
      <c r="D13262" s="2"/>
      <c r="E13262" s="2"/>
      <c r="F13262" s="2"/>
    </row>
    <row r="13263" spans="1:6" ht="16.2" x14ac:dyDescent="0.3">
      <c r="A13263" s="2"/>
      <c r="B13263" s="2"/>
      <c r="C13263" s="2"/>
      <c r="D13263" s="2"/>
      <c r="E13263" s="2"/>
      <c r="F13263" s="2"/>
    </row>
    <row r="13264" spans="1:6" ht="16.2" x14ac:dyDescent="0.3">
      <c r="A13264" s="2"/>
      <c r="B13264" s="2"/>
      <c r="C13264" s="2"/>
      <c r="D13264" s="2"/>
      <c r="E13264" s="2"/>
      <c r="F13264" s="2"/>
    </row>
    <row r="13265" spans="1:6" ht="16.2" x14ac:dyDescent="0.3">
      <c r="A13265" s="2"/>
      <c r="B13265" s="2"/>
      <c r="C13265" s="2"/>
      <c r="D13265" s="2"/>
      <c r="E13265" s="2"/>
      <c r="F13265" s="2"/>
    </row>
    <row r="13266" spans="1:6" ht="16.2" x14ac:dyDescent="0.3">
      <c r="A13266" s="2"/>
      <c r="B13266" s="2"/>
      <c r="C13266" s="2"/>
      <c r="D13266" s="2"/>
      <c r="E13266" s="2"/>
      <c r="F13266" s="2"/>
    </row>
    <row r="13267" spans="1:6" ht="16.2" x14ac:dyDescent="0.3">
      <c r="A13267" s="2"/>
      <c r="B13267" s="2"/>
      <c r="C13267" s="2"/>
      <c r="D13267" s="2"/>
      <c r="E13267" s="2"/>
      <c r="F13267" s="2"/>
    </row>
    <row r="13268" spans="1:6" ht="16.2" x14ac:dyDescent="0.3">
      <c r="A13268" s="2"/>
      <c r="B13268" s="2"/>
      <c r="C13268" s="2"/>
      <c r="D13268" s="2"/>
      <c r="E13268" s="2"/>
      <c r="F13268" s="2"/>
    </row>
    <row r="13269" spans="1:6" ht="16.2" x14ac:dyDescent="0.3">
      <c r="A13269" s="2"/>
      <c r="B13269" s="2"/>
      <c r="C13269" s="2"/>
      <c r="D13269" s="2"/>
      <c r="E13269" s="2"/>
      <c r="F13269" s="2"/>
    </row>
    <row r="13270" spans="1:6" ht="16.2" x14ac:dyDescent="0.3">
      <c r="A13270" s="2"/>
      <c r="B13270" s="2"/>
      <c r="C13270" s="2"/>
      <c r="D13270" s="2"/>
      <c r="E13270" s="2"/>
      <c r="F13270" s="2"/>
    </row>
    <row r="13271" spans="1:6" ht="16.2" x14ac:dyDescent="0.3">
      <c r="A13271" s="2"/>
      <c r="B13271" s="2"/>
      <c r="C13271" s="2"/>
      <c r="D13271" s="2"/>
      <c r="E13271" s="2"/>
      <c r="F13271" s="2"/>
    </row>
    <row r="13272" spans="1:6" ht="16.2" x14ac:dyDescent="0.3">
      <c r="A13272" s="2"/>
      <c r="B13272" s="2"/>
      <c r="C13272" s="2"/>
      <c r="D13272" s="2"/>
      <c r="E13272" s="2"/>
      <c r="F13272" s="2"/>
    </row>
    <row r="13273" spans="1:6" ht="16.2" x14ac:dyDescent="0.3">
      <c r="A13273" s="2"/>
      <c r="B13273" s="2"/>
      <c r="C13273" s="2"/>
      <c r="D13273" s="2"/>
      <c r="E13273" s="2"/>
      <c r="F13273" s="2"/>
    </row>
    <row r="13274" spans="1:6" ht="16.2" x14ac:dyDescent="0.3">
      <c r="A13274" s="2"/>
      <c r="B13274" s="2"/>
      <c r="C13274" s="2"/>
      <c r="D13274" s="2"/>
      <c r="E13274" s="2"/>
      <c r="F13274" s="2"/>
    </row>
    <row r="13275" spans="1:6" ht="16.2" x14ac:dyDescent="0.3">
      <c r="A13275" s="2"/>
      <c r="B13275" s="2"/>
      <c r="C13275" s="2"/>
      <c r="D13275" s="2"/>
      <c r="E13275" s="2"/>
      <c r="F13275" s="2"/>
    </row>
    <row r="13276" spans="1:6" ht="16.2" x14ac:dyDescent="0.3">
      <c r="A13276" s="2"/>
      <c r="B13276" s="2"/>
      <c r="C13276" s="2"/>
      <c r="D13276" s="2"/>
      <c r="E13276" s="2"/>
      <c r="F13276" s="2"/>
    </row>
    <row r="13277" spans="1:6" ht="16.2" x14ac:dyDescent="0.3">
      <c r="A13277" s="2"/>
      <c r="B13277" s="2"/>
      <c r="C13277" s="2"/>
      <c r="D13277" s="2"/>
      <c r="E13277" s="2"/>
      <c r="F13277" s="2"/>
    </row>
    <row r="13278" spans="1:6" ht="16.2" x14ac:dyDescent="0.3">
      <c r="A13278" s="2"/>
      <c r="B13278" s="2"/>
      <c r="C13278" s="2"/>
      <c r="D13278" s="2"/>
      <c r="E13278" s="2"/>
      <c r="F13278" s="2"/>
    </row>
    <row r="13279" spans="1:6" ht="16.2" x14ac:dyDescent="0.3">
      <c r="A13279" s="2"/>
      <c r="B13279" s="2"/>
      <c r="C13279" s="2"/>
      <c r="D13279" s="2"/>
      <c r="E13279" s="2"/>
      <c r="F13279" s="2"/>
    </row>
    <row r="13280" spans="1:6" ht="16.2" x14ac:dyDescent="0.3">
      <c r="A13280" s="2"/>
      <c r="B13280" s="2"/>
      <c r="C13280" s="2"/>
      <c r="D13280" s="2"/>
      <c r="E13280" s="2"/>
      <c r="F13280" s="2"/>
    </row>
    <row r="13281" spans="1:6" ht="16.2" x14ac:dyDescent="0.3">
      <c r="A13281" s="2"/>
      <c r="B13281" s="2"/>
      <c r="C13281" s="2"/>
      <c r="D13281" s="2"/>
      <c r="E13281" s="2"/>
      <c r="F13281" s="2"/>
    </row>
    <row r="13282" spans="1:6" ht="16.2" x14ac:dyDescent="0.3">
      <c r="A13282" s="2"/>
      <c r="B13282" s="2"/>
      <c r="C13282" s="2"/>
      <c r="D13282" s="2"/>
      <c r="E13282" s="2"/>
      <c r="F13282" s="2"/>
    </row>
    <row r="13283" spans="1:6" ht="16.2" x14ac:dyDescent="0.3">
      <c r="A13283" s="2"/>
      <c r="B13283" s="2"/>
      <c r="C13283" s="2"/>
      <c r="D13283" s="2"/>
      <c r="E13283" s="2"/>
      <c r="F13283" s="2"/>
    </row>
    <row r="13284" spans="1:6" ht="16.2" x14ac:dyDescent="0.3">
      <c r="A13284" s="2"/>
      <c r="B13284" s="2"/>
      <c r="C13284" s="2"/>
      <c r="D13284" s="2"/>
      <c r="E13284" s="2"/>
      <c r="F13284" s="2"/>
    </row>
    <row r="13285" spans="1:6" ht="16.2" x14ac:dyDescent="0.3">
      <c r="A13285" s="2"/>
      <c r="B13285" s="2"/>
      <c r="C13285" s="2"/>
      <c r="D13285" s="2"/>
      <c r="E13285" s="2"/>
      <c r="F13285" s="2"/>
    </row>
    <row r="13286" spans="1:6" ht="16.2" x14ac:dyDescent="0.3">
      <c r="A13286" s="2"/>
      <c r="B13286" s="2"/>
      <c r="C13286" s="2"/>
      <c r="D13286" s="2"/>
      <c r="E13286" s="2"/>
      <c r="F13286" s="2"/>
    </row>
    <row r="13287" spans="1:6" ht="16.2" x14ac:dyDescent="0.3">
      <c r="A13287" s="2"/>
      <c r="B13287" s="2"/>
      <c r="C13287" s="2"/>
      <c r="D13287" s="2"/>
      <c r="E13287" s="2"/>
      <c r="F13287" s="2"/>
    </row>
    <row r="13288" spans="1:6" ht="16.2" x14ac:dyDescent="0.3">
      <c r="A13288" s="2"/>
      <c r="B13288" s="2"/>
      <c r="C13288" s="2"/>
      <c r="D13288" s="2"/>
      <c r="E13288" s="2"/>
      <c r="F13288" s="2"/>
    </row>
    <row r="13289" spans="1:6" ht="16.2" x14ac:dyDescent="0.3">
      <c r="A13289" s="2"/>
      <c r="B13289" s="2"/>
      <c r="C13289" s="2"/>
      <c r="D13289" s="2"/>
      <c r="E13289" s="2"/>
      <c r="F13289" s="2"/>
    </row>
    <row r="13290" spans="1:6" ht="16.2" x14ac:dyDescent="0.3">
      <c r="A13290" s="2"/>
      <c r="B13290" s="2"/>
      <c r="C13290" s="2"/>
      <c r="D13290" s="2"/>
      <c r="E13290" s="2"/>
      <c r="F13290" s="2"/>
    </row>
    <row r="13291" spans="1:6" ht="16.2" x14ac:dyDescent="0.3">
      <c r="A13291" s="2"/>
      <c r="B13291" s="2"/>
      <c r="C13291" s="2"/>
      <c r="D13291" s="2"/>
      <c r="E13291" s="2"/>
      <c r="F13291" s="2"/>
    </row>
    <row r="13292" spans="1:6" ht="16.2" x14ac:dyDescent="0.3">
      <c r="A13292" s="2"/>
      <c r="B13292" s="2"/>
      <c r="C13292" s="2"/>
      <c r="D13292" s="2"/>
      <c r="E13292" s="2"/>
      <c r="F13292" s="2"/>
    </row>
    <row r="13293" spans="1:6" ht="16.2" x14ac:dyDescent="0.3">
      <c r="A13293" s="2"/>
      <c r="B13293" s="2"/>
      <c r="C13293" s="2"/>
      <c r="D13293" s="2"/>
      <c r="E13293" s="2"/>
      <c r="F13293" s="2"/>
    </row>
    <row r="13294" spans="1:6" ht="16.2" x14ac:dyDescent="0.3">
      <c r="A13294" s="2"/>
      <c r="B13294" s="2"/>
      <c r="C13294" s="2"/>
      <c r="D13294" s="2"/>
      <c r="E13294" s="2"/>
      <c r="F13294" s="2"/>
    </row>
    <row r="13295" spans="1:6" ht="16.2" x14ac:dyDescent="0.3">
      <c r="A13295" s="2"/>
      <c r="B13295" s="2"/>
      <c r="C13295" s="2"/>
      <c r="D13295" s="2"/>
      <c r="E13295" s="2"/>
      <c r="F13295" s="2"/>
    </row>
    <row r="13296" spans="1:6" ht="16.2" x14ac:dyDescent="0.3">
      <c r="A13296" s="2"/>
      <c r="B13296" s="2"/>
      <c r="C13296" s="2"/>
      <c r="D13296" s="2"/>
      <c r="E13296" s="2"/>
      <c r="F13296" s="2"/>
    </row>
    <row r="13297" spans="1:6" ht="16.2" x14ac:dyDescent="0.3">
      <c r="A13297" s="2"/>
      <c r="B13297" s="2"/>
      <c r="C13297" s="2"/>
      <c r="D13297" s="2"/>
      <c r="E13297" s="2"/>
      <c r="F13297" s="2"/>
    </row>
    <row r="13298" spans="1:6" ht="16.2" x14ac:dyDescent="0.3">
      <c r="A13298" s="2"/>
      <c r="B13298" s="2"/>
      <c r="C13298" s="2"/>
      <c r="D13298" s="2"/>
      <c r="E13298" s="2"/>
      <c r="F13298" s="2"/>
    </row>
    <row r="13299" spans="1:6" ht="16.2" x14ac:dyDescent="0.3">
      <c r="A13299" s="2"/>
      <c r="B13299" s="2"/>
      <c r="C13299" s="2"/>
      <c r="D13299" s="2"/>
      <c r="E13299" s="2"/>
      <c r="F13299" s="2"/>
    </row>
    <row r="13300" spans="1:6" ht="16.2" x14ac:dyDescent="0.3">
      <c r="A13300" s="2"/>
      <c r="B13300" s="2"/>
      <c r="C13300" s="2"/>
      <c r="D13300" s="2"/>
      <c r="E13300" s="2"/>
      <c r="F13300" s="2"/>
    </row>
    <row r="13301" spans="1:6" ht="16.2" x14ac:dyDescent="0.3">
      <c r="A13301" s="2"/>
      <c r="B13301" s="2"/>
      <c r="C13301" s="2"/>
      <c r="D13301" s="2"/>
      <c r="E13301" s="2"/>
      <c r="F13301" s="2"/>
    </row>
    <row r="13302" spans="1:6" ht="16.2" x14ac:dyDescent="0.3">
      <c r="A13302" s="2"/>
      <c r="B13302" s="2"/>
      <c r="C13302" s="2"/>
      <c r="D13302" s="2"/>
      <c r="E13302" s="2"/>
      <c r="F13302" s="2"/>
    </row>
    <row r="13303" spans="1:6" ht="16.2" x14ac:dyDescent="0.3">
      <c r="A13303" s="2"/>
      <c r="B13303" s="2"/>
      <c r="C13303" s="2"/>
      <c r="D13303" s="2"/>
      <c r="E13303" s="2"/>
      <c r="F13303" s="2"/>
    </row>
    <row r="13304" spans="1:6" ht="16.2" x14ac:dyDescent="0.3">
      <c r="A13304" s="2"/>
      <c r="B13304" s="2"/>
      <c r="C13304" s="2"/>
      <c r="D13304" s="2"/>
      <c r="E13304" s="2"/>
      <c r="F13304" s="2"/>
    </row>
    <row r="13305" spans="1:6" ht="16.2" x14ac:dyDescent="0.3">
      <c r="A13305" s="2"/>
      <c r="B13305" s="2"/>
      <c r="C13305" s="2"/>
      <c r="D13305" s="2"/>
      <c r="E13305" s="2"/>
      <c r="F13305" s="2"/>
    </row>
    <row r="13306" spans="1:6" ht="16.2" x14ac:dyDescent="0.3">
      <c r="A13306" s="2"/>
      <c r="B13306" s="2"/>
      <c r="C13306" s="2"/>
      <c r="D13306" s="2"/>
      <c r="E13306" s="2"/>
      <c r="F13306" s="2"/>
    </row>
    <row r="13307" spans="1:6" ht="16.2" x14ac:dyDescent="0.3">
      <c r="A13307" s="2"/>
      <c r="B13307" s="2"/>
      <c r="C13307" s="2"/>
      <c r="D13307" s="2"/>
      <c r="E13307" s="2"/>
      <c r="F13307" s="2"/>
    </row>
    <row r="13308" spans="1:6" ht="16.2" x14ac:dyDescent="0.3">
      <c r="A13308" s="2"/>
      <c r="B13308" s="2"/>
      <c r="C13308" s="2"/>
      <c r="D13308" s="2"/>
      <c r="E13308" s="2"/>
      <c r="F13308" s="2"/>
    </row>
    <row r="13309" spans="1:6" ht="16.2" x14ac:dyDescent="0.3">
      <c r="A13309" s="2"/>
      <c r="B13309" s="2"/>
      <c r="C13309" s="2"/>
      <c r="D13309" s="2"/>
      <c r="E13309" s="2"/>
      <c r="F13309" s="2"/>
    </row>
    <row r="13310" spans="1:6" ht="16.2" x14ac:dyDescent="0.3">
      <c r="A13310" s="2"/>
      <c r="B13310" s="2"/>
      <c r="C13310" s="2"/>
      <c r="D13310" s="2"/>
      <c r="E13310" s="2"/>
      <c r="F13310" s="2"/>
    </row>
    <row r="13311" spans="1:6" ht="16.2" x14ac:dyDescent="0.3">
      <c r="A13311" s="2"/>
      <c r="B13311" s="2"/>
      <c r="C13311" s="2"/>
      <c r="D13311" s="2"/>
      <c r="E13311" s="2"/>
      <c r="F13311" s="2"/>
    </row>
    <row r="13312" spans="1:6" ht="16.2" x14ac:dyDescent="0.3">
      <c r="A13312" s="2"/>
      <c r="B13312" s="2"/>
      <c r="C13312" s="2"/>
      <c r="D13312" s="2"/>
      <c r="E13312" s="2"/>
      <c r="F13312" s="2"/>
    </row>
    <row r="13313" spans="1:6" ht="16.2" x14ac:dyDescent="0.3">
      <c r="A13313" s="2"/>
      <c r="B13313" s="2"/>
      <c r="C13313" s="2"/>
      <c r="D13313" s="2"/>
      <c r="E13313" s="2"/>
      <c r="F13313" s="2"/>
    </row>
    <row r="13314" spans="1:6" ht="16.2" x14ac:dyDescent="0.3">
      <c r="A13314" s="2"/>
      <c r="B13314" s="2"/>
      <c r="C13314" s="2"/>
      <c r="D13314" s="2"/>
      <c r="E13314" s="2"/>
      <c r="F13314" s="2"/>
    </row>
    <row r="13315" spans="1:6" ht="16.2" x14ac:dyDescent="0.3">
      <c r="A13315" s="2"/>
      <c r="B13315" s="2"/>
      <c r="C13315" s="2"/>
      <c r="D13315" s="2"/>
      <c r="E13315" s="2"/>
      <c r="F13315" s="2"/>
    </row>
    <row r="13316" spans="1:6" ht="16.2" x14ac:dyDescent="0.3">
      <c r="A13316" s="2"/>
      <c r="B13316" s="2"/>
      <c r="C13316" s="2"/>
      <c r="D13316" s="2"/>
      <c r="E13316" s="2"/>
      <c r="F13316" s="2"/>
    </row>
    <row r="13317" spans="1:6" ht="16.2" x14ac:dyDescent="0.3">
      <c r="A13317" s="2"/>
      <c r="B13317" s="2"/>
      <c r="C13317" s="2"/>
      <c r="D13317" s="2"/>
      <c r="E13317" s="2"/>
      <c r="F13317" s="2"/>
    </row>
    <row r="13318" spans="1:6" ht="16.2" x14ac:dyDescent="0.3">
      <c r="A13318" s="2"/>
      <c r="B13318" s="2"/>
      <c r="C13318" s="2"/>
      <c r="D13318" s="2"/>
      <c r="E13318" s="2"/>
      <c r="F13318" s="2"/>
    </row>
    <row r="13319" spans="1:6" ht="16.2" x14ac:dyDescent="0.3">
      <c r="A13319" s="2"/>
      <c r="B13319" s="2"/>
      <c r="C13319" s="2"/>
      <c r="D13319" s="2"/>
      <c r="E13319" s="2"/>
      <c r="F13319" s="2"/>
    </row>
    <row r="13320" spans="1:6" ht="16.2" x14ac:dyDescent="0.3">
      <c r="A13320" s="2"/>
      <c r="B13320" s="2"/>
      <c r="C13320" s="2"/>
      <c r="D13320" s="2"/>
      <c r="E13320" s="2"/>
      <c r="F13320" s="2"/>
    </row>
    <row r="13321" spans="1:6" ht="16.2" x14ac:dyDescent="0.3">
      <c r="A13321" s="2"/>
      <c r="B13321" s="2"/>
      <c r="C13321" s="2"/>
      <c r="D13321" s="2"/>
      <c r="E13321" s="2"/>
      <c r="F13321" s="2"/>
    </row>
    <row r="13322" spans="1:6" ht="16.2" x14ac:dyDescent="0.3">
      <c r="A13322" s="2"/>
      <c r="B13322" s="2"/>
      <c r="C13322" s="2"/>
      <c r="D13322" s="2"/>
      <c r="E13322" s="2"/>
      <c r="F13322" s="2"/>
    </row>
    <row r="13323" spans="1:6" ht="16.2" x14ac:dyDescent="0.3">
      <c r="A13323" s="2"/>
      <c r="B13323" s="2"/>
      <c r="C13323" s="2"/>
      <c r="D13323" s="2"/>
      <c r="E13323" s="2"/>
      <c r="F13323" s="2"/>
    </row>
    <row r="13324" spans="1:6" ht="16.2" x14ac:dyDescent="0.3">
      <c r="A13324" s="2"/>
      <c r="B13324" s="2"/>
      <c r="C13324" s="2"/>
      <c r="D13324" s="2"/>
      <c r="E13324" s="2"/>
      <c r="F13324" s="2"/>
    </row>
    <row r="13325" spans="1:6" ht="16.2" x14ac:dyDescent="0.3">
      <c r="A13325" s="2"/>
      <c r="B13325" s="2"/>
      <c r="C13325" s="2"/>
      <c r="D13325" s="2"/>
      <c r="E13325" s="2"/>
      <c r="F13325" s="2"/>
    </row>
    <row r="13326" spans="1:6" ht="16.2" x14ac:dyDescent="0.3">
      <c r="A13326" s="2"/>
      <c r="B13326" s="2"/>
      <c r="C13326" s="2"/>
      <c r="D13326" s="2"/>
      <c r="E13326" s="2"/>
      <c r="F13326" s="2"/>
    </row>
    <row r="13327" spans="1:6" ht="16.2" x14ac:dyDescent="0.3">
      <c r="A13327" s="2"/>
      <c r="B13327" s="2"/>
      <c r="C13327" s="2"/>
      <c r="D13327" s="2"/>
      <c r="E13327" s="2"/>
      <c r="F13327" s="2"/>
    </row>
    <row r="13328" spans="1:6" ht="16.2" x14ac:dyDescent="0.3">
      <c r="A13328" s="2"/>
      <c r="B13328" s="2"/>
      <c r="C13328" s="2"/>
      <c r="D13328" s="2"/>
      <c r="E13328" s="2"/>
      <c r="F13328" s="2"/>
    </row>
    <row r="13329" spans="1:6" ht="16.2" x14ac:dyDescent="0.3">
      <c r="A13329" s="2"/>
      <c r="B13329" s="2"/>
      <c r="C13329" s="2"/>
      <c r="D13329" s="2"/>
      <c r="E13329" s="2"/>
      <c r="F13329" s="2"/>
    </row>
    <row r="13330" spans="1:6" ht="16.2" x14ac:dyDescent="0.3">
      <c r="A13330" s="2"/>
      <c r="B13330" s="2"/>
      <c r="C13330" s="2"/>
      <c r="D13330" s="2"/>
      <c r="E13330" s="2"/>
      <c r="F13330" s="2"/>
    </row>
    <row r="13331" spans="1:6" ht="16.2" x14ac:dyDescent="0.3">
      <c r="A13331" s="2"/>
      <c r="B13331" s="2"/>
      <c r="C13331" s="2"/>
      <c r="D13331" s="2"/>
      <c r="E13331" s="2"/>
      <c r="F13331" s="2"/>
    </row>
    <row r="13332" spans="1:6" ht="16.2" x14ac:dyDescent="0.3">
      <c r="A13332" s="2"/>
      <c r="B13332" s="2"/>
      <c r="C13332" s="2"/>
      <c r="D13332" s="2"/>
      <c r="E13332" s="2"/>
      <c r="F13332" s="2"/>
    </row>
    <row r="13333" spans="1:6" ht="16.2" x14ac:dyDescent="0.3">
      <c r="A13333" s="2"/>
      <c r="B13333" s="2"/>
      <c r="C13333" s="2"/>
      <c r="D13333" s="2"/>
      <c r="E13333" s="2"/>
      <c r="F13333" s="2"/>
    </row>
    <row r="13334" spans="1:6" ht="16.2" x14ac:dyDescent="0.3">
      <c r="A13334" s="2"/>
      <c r="B13334" s="2"/>
      <c r="C13334" s="2"/>
      <c r="D13334" s="2"/>
      <c r="E13334" s="2"/>
      <c r="F13334" s="2"/>
    </row>
    <row r="13335" spans="1:6" ht="16.2" x14ac:dyDescent="0.3">
      <c r="A13335" s="2"/>
      <c r="B13335" s="2"/>
      <c r="C13335" s="2"/>
      <c r="D13335" s="2"/>
      <c r="E13335" s="2"/>
      <c r="F13335" s="2"/>
    </row>
    <row r="13336" spans="1:6" ht="16.2" x14ac:dyDescent="0.3">
      <c r="A13336" s="2"/>
      <c r="B13336" s="2"/>
      <c r="C13336" s="2"/>
      <c r="D13336" s="2"/>
      <c r="E13336" s="2"/>
      <c r="F13336" s="2"/>
    </row>
    <row r="13337" spans="1:6" ht="16.2" x14ac:dyDescent="0.3">
      <c r="A13337" s="2"/>
      <c r="B13337" s="2"/>
      <c r="C13337" s="2"/>
      <c r="D13337" s="2"/>
      <c r="E13337" s="2"/>
      <c r="F13337" s="2"/>
    </row>
    <row r="13338" spans="1:6" ht="16.2" x14ac:dyDescent="0.3">
      <c r="A13338" s="2"/>
      <c r="B13338" s="2"/>
      <c r="C13338" s="2"/>
      <c r="D13338" s="2"/>
      <c r="E13338" s="2"/>
      <c r="F13338" s="2"/>
    </row>
    <row r="13339" spans="1:6" ht="16.2" x14ac:dyDescent="0.3">
      <c r="A13339" s="2"/>
      <c r="B13339" s="2"/>
      <c r="C13339" s="2"/>
      <c r="D13339" s="2"/>
      <c r="E13339" s="2"/>
      <c r="F13339" s="2"/>
    </row>
    <row r="13340" spans="1:6" ht="16.2" x14ac:dyDescent="0.3">
      <c r="A13340" s="2"/>
      <c r="B13340" s="2"/>
      <c r="C13340" s="2"/>
      <c r="D13340" s="2"/>
      <c r="E13340" s="2"/>
      <c r="F13340" s="2"/>
    </row>
    <row r="13341" spans="1:6" ht="16.2" x14ac:dyDescent="0.3">
      <c r="A13341" s="2"/>
      <c r="B13341" s="2"/>
      <c r="C13341" s="2"/>
      <c r="D13341" s="2"/>
      <c r="E13341" s="2"/>
      <c r="F13341" s="2"/>
    </row>
    <row r="13342" spans="1:6" ht="16.2" x14ac:dyDescent="0.3">
      <c r="A13342" s="2"/>
      <c r="B13342" s="2"/>
      <c r="C13342" s="2"/>
      <c r="D13342" s="2"/>
      <c r="E13342" s="2"/>
      <c r="F13342" s="2"/>
    </row>
    <row r="13343" spans="1:6" ht="16.2" x14ac:dyDescent="0.3">
      <c r="A13343" s="2"/>
      <c r="B13343" s="2"/>
      <c r="C13343" s="2"/>
      <c r="D13343" s="2"/>
      <c r="E13343" s="2"/>
      <c r="F13343" s="2"/>
    </row>
    <row r="13344" spans="1:6" ht="16.2" x14ac:dyDescent="0.3">
      <c r="A13344" s="2"/>
      <c r="B13344" s="2"/>
      <c r="C13344" s="2"/>
      <c r="D13344" s="2"/>
      <c r="E13344" s="2"/>
      <c r="F13344" s="2"/>
    </row>
    <row r="13345" spans="1:6" ht="16.2" x14ac:dyDescent="0.3">
      <c r="A13345" s="2"/>
      <c r="B13345" s="2"/>
      <c r="C13345" s="2"/>
      <c r="D13345" s="2"/>
      <c r="E13345" s="2"/>
      <c r="F13345" s="2"/>
    </row>
    <row r="13346" spans="1:6" ht="16.2" x14ac:dyDescent="0.3">
      <c r="A13346" s="2"/>
      <c r="B13346" s="2"/>
      <c r="C13346" s="2"/>
      <c r="D13346" s="2"/>
      <c r="E13346" s="2"/>
      <c r="F13346" s="2"/>
    </row>
    <row r="13347" spans="1:6" ht="16.2" x14ac:dyDescent="0.3">
      <c r="A13347" s="2"/>
      <c r="B13347" s="2"/>
      <c r="C13347" s="2"/>
      <c r="D13347" s="2"/>
      <c r="E13347" s="2"/>
      <c r="F13347" s="2"/>
    </row>
    <row r="13348" spans="1:6" ht="16.2" x14ac:dyDescent="0.3">
      <c r="A13348" s="2"/>
      <c r="B13348" s="2"/>
      <c r="C13348" s="2"/>
      <c r="D13348" s="2"/>
      <c r="E13348" s="2"/>
      <c r="F13348" s="2"/>
    </row>
    <row r="13349" spans="1:6" ht="16.2" x14ac:dyDescent="0.3">
      <c r="A13349" s="2"/>
      <c r="B13349" s="2"/>
      <c r="C13349" s="2"/>
      <c r="D13349" s="2"/>
      <c r="E13349" s="2"/>
      <c r="F13349" s="2"/>
    </row>
    <row r="13350" spans="1:6" ht="16.2" x14ac:dyDescent="0.3">
      <c r="A13350" s="2"/>
      <c r="B13350" s="2"/>
      <c r="C13350" s="2"/>
      <c r="D13350" s="2"/>
      <c r="E13350" s="2"/>
      <c r="F13350" s="2"/>
    </row>
    <row r="13351" spans="1:6" ht="16.2" x14ac:dyDescent="0.3">
      <c r="A13351" s="2"/>
      <c r="B13351" s="2"/>
      <c r="C13351" s="2"/>
      <c r="D13351" s="2"/>
      <c r="E13351" s="2"/>
      <c r="F13351" s="2"/>
    </row>
    <row r="13352" spans="1:6" ht="16.2" x14ac:dyDescent="0.3">
      <c r="A13352" s="2"/>
      <c r="B13352" s="2"/>
      <c r="C13352" s="2"/>
      <c r="D13352" s="2"/>
      <c r="E13352" s="2"/>
      <c r="F13352" s="2"/>
    </row>
    <row r="13353" spans="1:6" ht="16.2" x14ac:dyDescent="0.3">
      <c r="A13353" s="2"/>
      <c r="B13353" s="2"/>
      <c r="C13353" s="2"/>
      <c r="D13353" s="2"/>
      <c r="E13353" s="2"/>
      <c r="F13353" s="2"/>
    </row>
    <row r="13354" spans="1:6" ht="16.2" x14ac:dyDescent="0.3">
      <c r="A13354" s="2"/>
      <c r="B13354" s="2"/>
      <c r="C13354" s="2"/>
      <c r="D13354" s="2"/>
      <c r="E13354" s="2"/>
      <c r="F13354" s="2"/>
    </row>
    <row r="13355" spans="1:6" ht="16.2" x14ac:dyDescent="0.3">
      <c r="A13355" s="2"/>
      <c r="B13355" s="2"/>
      <c r="C13355" s="2"/>
      <c r="D13355" s="2"/>
      <c r="E13355" s="2"/>
      <c r="F13355" s="2"/>
    </row>
    <row r="13356" spans="1:6" ht="16.2" x14ac:dyDescent="0.3">
      <c r="A13356" s="2"/>
      <c r="B13356" s="2"/>
      <c r="C13356" s="2"/>
      <c r="D13356" s="2"/>
      <c r="E13356" s="2"/>
      <c r="F13356" s="2"/>
    </row>
    <row r="13357" spans="1:6" ht="16.2" x14ac:dyDescent="0.3">
      <c r="A13357" s="2"/>
      <c r="B13357" s="2"/>
      <c r="C13357" s="2"/>
      <c r="D13357" s="2"/>
      <c r="E13357" s="2"/>
      <c r="F13357" s="2"/>
    </row>
    <row r="13358" spans="1:6" ht="16.2" x14ac:dyDescent="0.3">
      <c r="A13358" s="2"/>
      <c r="B13358" s="2"/>
      <c r="C13358" s="2"/>
      <c r="D13358" s="2"/>
      <c r="E13358" s="2"/>
      <c r="F13358" s="2"/>
    </row>
    <row r="13359" spans="1:6" ht="16.2" x14ac:dyDescent="0.3">
      <c r="A13359" s="2"/>
      <c r="B13359" s="2"/>
      <c r="C13359" s="2"/>
      <c r="D13359" s="2"/>
      <c r="E13359" s="2"/>
      <c r="F13359" s="2"/>
    </row>
    <row r="13360" spans="1:6" ht="16.2" x14ac:dyDescent="0.3">
      <c r="A13360" s="2"/>
      <c r="B13360" s="2"/>
      <c r="C13360" s="2"/>
      <c r="D13360" s="2"/>
      <c r="E13360" s="2"/>
      <c r="F13360" s="2"/>
    </row>
    <row r="13361" spans="1:6" ht="16.2" x14ac:dyDescent="0.3">
      <c r="A13361" s="2"/>
      <c r="B13361" s="2"/>
      <c r="C13361" s="2"/>
      <c r="D13361" s="2"/>
      <c r="E13361" s="2"/>
      <c r="F13361" s="2"/>
    </row>
    <row r="13362" spans="1:6" ht="16.2" x14ac:dyDescent="0.3">
      <c r="A13362" s="2"/>
      <c r="B13362" s="2"/>
      <c r="C13362" s="2"/>
      <c r="D13362" s="2"/>
      <c r="E13362" s="2"/>
      <c r="F13362" s="2"/>
    </row>
    <row r="13363" spans="1:6" ht="16.2" x14ac:dyDescent="0.3">
      <c r="A13363" s="2"/>
      <c r="B13363" s="2"/>
      <c r="C13363" s="2"/>
      <c r="D13363" s="2"/>
      <c r="E13363" s="2"/>
      <c r="F13363" s="2"/>
    </row>
    <row r="13364" spans="1:6" ht="16.2" x14ac:dyDescent="0.3">
      <c r="A13364" s="2"/>
      <c r="B13364" s="2"/>
      <c r="C13364" s="2"/>
      <c r="D13364" s="2"/>
      <c r="E13364" s="2"/>
      <c r="F13364" s="2"/>
    </row>
    <row r="13365" spans="1:6" ht="16.2" x14ac:dyDescent="0.3">
      <c r="A13365" s="2"/>
      <c r="B13365" s="2"/>
      <c r="C13365" s="2"/>
      <c r="D13365" s="2"/>
      <c r="E13365" s="2"/>
      <c r="F13365" s="2"/>
    </row>
    <row r="13366" spans="1:6" ht="16.2" x14ac:dyDescent="0.3">
      <c r="A13366" s="2"/>
      <c r="B13366" s="2"/>
      <c r="C13366" s="2"/>
      <c r="D13366" s="2"/>
      <c r="E13366" s="2"/>
      <c r="F13366" s="2"/>
    </row>
    <row r="13367" spans="1:6" ht="16.2" x14ac:dyDescent="0.3">
      <c r="A13367" s="2"/>
      <c r="B13367" s="2"/>
      <c r="C13367" s="2"/>
      <c r="D13367" s="2"/>
      <c r="E13367" s="2"/>
      <c r="F13367" s="2"/>
    </row>
    <row r="13368" spans="1:6" ht="16.2" x14ac:dyDescent="0.3">
      <c r="A13368" s="2"/>
      <c r="B13368" s="2"/>
      <c r="C13368" s="2"/>
      <c r="D13368" s="2"/>
      <c r="E13368" s="2"/>
      <c r="F13368" s="2"/>
    </row>
    <row r="13369" spans="1:6" ht="16.2" x14ac:dyDescent="0.3">
      <c r="A13369" s="2"/>
      <c r="B13369" s="2"/>
      <c r="C13369" s="2"/>
      <c r="D13369" s="2"/>
      <c r="E13369" s="2"/>
      <c r="F13369" s="2"/>
    </row>
    <row r="13370" spans="1:6" ht="16.2" x14ac:dyDescent="0.3">
      <c r="A13370" s="2"/>
      <c r="B13370" s="2"/>
      <c r="C13370" s="2"/>
      <c r="D13370" s="2"/>
      <c r="E13370" s="2"/>
      <c r="F13370" s="2"/>
    </row>
    <row r="13371" spans="1:6" ht="16.2" x14ac:dyDescent="0.3">
      <c r="A13371" s="2"/>
      <c r="B13371" s="2"/>
      <c r="C13371" s="2"/>
      <c r="D13371" s="2"/>
      <c r="E13371" s="2"/>
      <c r="F13371" s="2"/>
    </row>
    <row r="13372" spans="1:6" ht="16.2" x14ac:dyDescent="0.3">
      <c r="A13372" s="2"/>
      <c r="B13372" s="2"/>
      <c r="C13372" s="2"/>
      <c r="D13372" s="2"/>
      <c r="E13372" s="2"/>
      <c r="F13372" s="2"/>
    </row>
    <row r="13373" spans="1:6" ht="16.2" x14ac:dyDescent="0.3">
      <c r="A13373" s="2"/>
      <c r="B13373" s="2"/>
      <c r="C13373" s="2"/>
      <c r="D13373" s="2"/>
      <c r="E13373" s="2"/>
      <c r="F13373" s="2"/>
    </row>
    <row r="13374" spans="1:6" ht="16.2" x14ac:dyDescent="0.3">
      <c r="A13374" s="2"/>
      <c r="B13374" s="2"/>
      <c r="C13374" s="2"/>
      <c r="D13374" s="2"/>
      <c r="E13374" s="2"/>
      <c r="F13374" s="2"/>
    </row>
    <row r="13375" spans="1:6" ht="16.2" x14ac:dyDescent="0.3">
      <c r="A13375" s="2"/>
      <c r="B13375" s="2"/>
      <c r="C13375" s="2"/>
      <c r="D13375" s="2"/>
      <c r="E13375" s="2"/>
      <c r="F13375" s="2"/>
    </row>
    <row r="13376" spans="1:6" ht="16.2" x14ac:dyDescent="0.3">
      <c r="A13376" s="2"/>
      <c r="B13376" s="2"/>
      <c r="C13376" s="2"/>
      <c r="D13376" s="2"/>
      <c r="E13376" s="2"/>
      <c r="F13376" s="2"/>
    </row>
    <row r="13377" spans="1:6" ht="16.2" x14ac:dyDescent="0.3">
      <c r="A13377" s="2"/>
      <c r="B13377" s="2"/>
      <c r="C13377" s="2"/>
      <c r="D13377" s="2"/>
      <c r="E13377" s="2"/>
      <c r="F13377" s="2"/>
    </row>
    <row r="13378" spans="1:6" ht="16.2" x14ac:dyDescent="0.3">
      <c r="A13378" s="2"/>
      <c r="B13378" s="2"/>
      <c r="C13378" s="2"/>
      <c r="D13378" s="2"/>
      <c r="E13378" s="2"/>
      <c r="F13378" s="2"/>
    </row>
    <row r="13379" spans="1:6" ht="16.2" x14ac:dyDescent="0.3">
      <c r="A13379" s="2"/>
      <c r="B13379" s="2"/>
      <c r="C13379" s="2"/>
      <c r="D13379" s="2"/>
      <c r="E13379" s="2"/>
      <c r="F13379" s="2"/>
    </row>
    <row r="13380" spans="1:6" ht="16.2" x14ac:dyDescent="0.3">
      <c r="A13380" s="2"/>
      <c r="B13380" s="2"/>
      <c r="C13380" s="2"/>
      <c r="D13380" s="2"/>
      <c r="E13380" s="2"/>
      <c r="F13380" s="2"/>
    </row>
    <row r="13381" spans="1:6" ht="16.2" x14ac:dyDescent="0.3">
      <c r="A13381" s="2"/>
      <c r="B13381" s="2"/>
      <c r="C13381" s="2"/>
      <c r="D13381" s="2"/>
      <c r="E13381" s="2"/>
      <c r="F13381" s="2"/>
    </row>
    <row r="13382" spans="1:6" ht="16.2" x14ac:dyDescent="0.3">
      <c r="A13382" s="2"/>
      <c r="B13382" s="2"/>
      <c r="C13382" s="2"/>
      <c r="D13382" s="2"/>
      <c r="E13382" s="2"/>
      <c r="F13382" s="2"/>
    </row>
    <row r="13383" spans="1:6" ht="16.2" x14ac:dyDescent="0.3">
      <c r="A13383" s="2"/>
      <c r="B13383" s="2"/>
      <c r="C13383" s="2"/>
      <c r="D13383" s="2"/>
      <c r="E13383" s="2"/>
      <c r="F13383" s="2"/>
    </row>
    <row r="13384" spans="1:6" ht="16.2" x14ac:dyDescent="0.3">
      <c r="A13384" s="2"/>
      <c r="B13384" s="2"/>
      <c r="C13384" s="2"/>
      <c r="D13384" s="2"/>
      <c r="E13384" s="2"/>
      <c r="F13384" s="2"/>
    </row>
    <row r="13385" spans="1:6" ht="16.2" x14ac:dyDescent="0.3">
      <c r="A13385" s="2"/>
      <c r="B13385" s="2"/>
      <c r="C13385" s="2"/>
      <c r="D13385" s="2"/>
      <c r="E13385" s="2"/>
      <c r="F13385" s="2"/>
    </row>
    <row r="13386" spans="1:6" ht="16.2" x14ac:dyDescent="0.3">
      <c r="A13386" s="2"/>
      <c r="B13386" s="2"/>
      <c r="C13386" s="2"/>
      <c r="D13386" s="2"/>
      <c r="E13386" s="2"/>
      <c r="F13386" s="2"/>
    </row>
    <row r="13387" spans="1:6" ht="16.2" x14ac:dyDescent="0.3">
      <c r="A13387" s="2"/>
      <c r="B13387" s="2"/>
      <c r="C13387" s="2"/>
      <c r="D13387" s="2"/>
      <c r="E13387" s="2"/>
      <c r="F13387" s="2"/>
    </row>
    <row r="13388" spans="1:6" ht="16.2" x14ac:dyDescent="0.3">
      <c r="A13388" s="2"/>
      <c r="B13388" s="2"/>
      <c r="C13388" s="2"/>
      <c r="D13388" s="2"/>
      <c r="E13388" s="2"/>
      <c r="F13388" s="2"/>
    </row>
    <row r="13389" spans="1:6" ht="16.2" x14ac:dyDescent="0.3">
      <c r="A13389" s="2"/>
      <c r="B13389" s="2"/>
      <c r="C13389" s="2"/>
      <c r="D13389" s="2"/>
      <c r="E13389" s="2"/>
      <c r="F13389" s="2"/>
    </row>
    <row r="13390" spans="1:6" ht="16.2" x14ac:dyDescent="0.3">
      <c r="A13390" s="2"/>
      <c r="B13390" s="2"/>
      <c r="C13390" s="2"/>
      <c r="D13390" s="2"/>
      <c r="E13390" s="2"/>
      <c r="F13390" s="2"/>
    </row>
    <row r="13391" spans="1:6" ht="16.2" x14ac:dyDescent="0.3">
      <c r="A13391" s="2"/>
      <c r="B13391" s="2"/>
      <c r="C13391" s="2"/>
      <c r="D13391" s="2"/>
      <c r="E13391" s="2"/>
      <c r="F13391" s="2"/>
    </row>
    <row r="13392" spans="1:6" ht="16.2" x14ac:dyDescent="0.3">
      <c r="A13392" s="2"/>
      <c r="B13392" s="2"/>
      <c r="C13392" s="2"/>
      <c r="D13392" s="2"/>
      <c r="E13392" s="2"/>
      <c r="F13392" s="2"/>
    </row>
    <row r="13393" spans="1:6" ht="16.2" x14ac:dyDescent="0.3">
      <c r="A13393" s="2"/>
      <c r="B13393" s="2"/>
      <c r="C13393" s="2"/>
      <c r="D13393" s="2"/>
      <c r="E13393" s="2"/>
      <c r="F13393" s="2"/>
    </row>
    <row r="13394" spans="1:6" ht="16.2" x14ac:dyDescent="0.3">
      <c r="A13394" s="2"/>
      <c r="B13394" s="2"/>
      <c r="C13394" s="2"/>
      <c r="D13394" s="2"/>
      <c r="E13394" s="2"/>
      <c r="F13394" s="2"/>
    </row>
    <row r="13395" spans="1:6" ht="16.2" x14ac:dyDescent="0.3">
      <c r="A13395" s="2"/>
      <c r="B13395" s="2"/>
      <c r="C13395" s="2"/>
      <c r="D13395" s="2"/>
      <c r="E13395" s="2"/>
      <c r="F13395" s="2"/>
    </row>
    <row r="13396" spans="1:6" ht="16.2" x14ac:dyDescent="0.3">
      <c r="A13396" s="2"/>
      <c r="B13396" s="2"/>
      <c r="C13396" s="2"/>
      <c r="D13396" s="2"/>
      <c r="E13396" s="2"/>
      <c r="F13396" s="2"/>
    </row>
    <row r="13397" spans="1:6" ht="16.2" x14ac:dyDescent="0.3">
      <c r="A13397" s="2"/>
      <c r="B13397" s="2"/>
      <c r="C13397" s="2"/>
      <c r="D13397" s="2"/>
      <c r="E13397" s="2"/>
      <c r="F13397" s="2"/>
    </row>
    <row r="13398" spans="1:6" ht="16.2" x14ac:dyDescent="0.3">
      <c r="A13398" s="2"/>
      <c r="B13398" s="2"/>
      <c r="C13398" s="2"/>
      <c r="D13398" s="2"/>
      <c r="E13398" s="2"/>
      <c r="F13398" s="2"/>
    </row>
    <row r="13399" spans="1:6" ht="16.2" x14ac:dyDescent="0.3">
      <c r="A13399" s="2"/>
      <c r="B13399" s="2"/>
      <c r="C13399" s="2"/>
      <c r="D13399" s="2"/>
      <c r="E13399" s="2"/>
      <c r="F13399" s="2"/>
    </row>
    <row r="13400" spans="1:6" ht="16.2" x14ac:dyDescent="0.3">
      <c r="A13400" s="2"/>
      <c r="B13400" s="2"/>
      <c r="C13400" s="2"/>
      <c r="D13400" s="2"/>
      <c r="E13400" s="2"/>
      <c r="F13400" s="2"/>
    </row>
    <row r="13401" spans="1:6" ht="16.2" x14ac:dyDescent="0.3">
      <c r="A13401" s="2"/>
      <c r="B13401" s="2"/>
      <c r="C13401" s="2"/>
      <c r="D13401" s="2"/>
      <c r="E13401" s="2"/>
      <c r="F13401" s="2"/>
    </row>
    <row r="13402" spans="1:6" ht="16.2" x14ac:dyDescent="0.3">
      <c r="A13402" s="2"/>
      <c r="B13402" s="2"/>
      <c r="C13402" s="2"/>
      <c r="D13402" s="2"/>
      <c r="E13402" s="2"/>
      <c r="F13402" s="2"/>
    </row>
    <row r="13403" spans="1:6" ht="16.2" x14ac:dyDescent="0.3">
      <c r="A13403" s="2"/>
      <c r="B13403" s="2"/>
      <c r="C13403" s="2"/>
      <c r="D13403" s="2"/>
      <c r="E13403" s="2"/>
      <c r="F13403" s="2"/>
    </row>
    <row r="13404" spans="1:6" ht="16.2" x14ac:dyDescent="0.3">
      <c r="A13404" s="2"/>
      <c r="B13404" s="2"/>
      <c r="C13404" s="2"/>
      <c r="D13404" s="2"/>
      <c r="E13404" s="2"/>
      <c r="F13404" s="2"/>
    </row>
    <row r="13405" spans="1:6" ht="16.2" x14ac:dyDescent="0.3">
      <c r="A13405" s="2"/>
      <c r="B13405" s="2"/>
      <c r="C13405" s="2"/>
      <c r="D13405" s="2"/>
      <c r="E13405" s="2"/>
      <c r="F13405" s="2"/>
    </row>
    <row r="13406" spans="1:6" ht="16.2" x14ac:dyDescent="0.3">
      <c r="A13406" s="2"/>
      <c r="B13406" s="2"/>
      <c r="C13406" s="2"/>
      <c r="D13406" s="2"/>
      <c r="E13406" s="2"/>
      <c r="F13406" s="2"/>
    </row>
    <row r="13407" spans="1:6" ht="16.2" x14ac:dyDescent="0.3">
      <c r="A13407" s="2"/>
      <c r="B13407" s="2"/>
      <c r="C13407" s="2"/>
      <c r="D13407" s="2"/>
      <c r="E13407" s="2"/>
      <c r="F13407" s="2"/>
    </row>
    <row r="13408" spans="1:6" ht="16.2" x14ac:dyDescent="0.3">
      <c r="A13408" s="2"/>
      <c r="B13408" s="2"/>
      <c r="C13408" s="2"/>
      <c r="D13408" s="2"/>
      <c r="E13408" s="2"/>
      <c r="F13408" s="2"/>
    </row>
    <row r="13409" spans="1:6" ht="16.2" x14ac:dyDescent="0.3">
      <c r="A13409" s="2"/>
      <c r="B13409" s="2"/>
      <c r="C13409" s="2"/>
      <c r="D13409" s="2"/>
      <c r="E13409" s="2"/>
      <c r="F13409" s="2"/>
    </row>
    <row r="13410" spans="1:6" ht="16.2" x14ac:dyDescent="0.3">
      <c r="A13410" s="2"/>
      <c r="B13410" s="2"/>
      <c r="C13410" s="2"/>
      <c r="D13410" s="2"/>
      <c r="E13410" s="2"/>
      <c r="F13410" s="2"/>
    </row>
    <row r="13411" spans="1:6" ht="16.2" x14ac:dyDescent="0.3">
      <c r="A13411" s="2"/>
      <c r="B13411" s="2"/>
      <c r="C13411" s="2"/>
      <c r="D13411" s="2"/>
      <c r="E13411" s="2"/>
      <c r="F13411" s="2"/>
    </row>
    <row r="13412" spans="1:6" ht="16.2" x14ac:dyDescent="0.3">
      <c r="A13412" s="2"/>
      <c r="B13412" s="2"/>
      <c r="C13412" s="2"/>
      <c r="D13412" s="2"/>
      <c r="E13412" s="2"/>
      <c r="F13412" s="2"/>
    </row>
    <row r="13413" spans="1:6" ht="16.2" x14ac:dyDescent="0.3">
      <c r="A13413" s="2"/>
      <c r="B13413" s="2"/>
      <c r="C13413" s="2"/>
      <c r="D13413" s="2"/>
      <c r="E13413" s="2"/>
      <c r="F13413" s="2"/>
    </row>
    <row r="13414" spans="1:6" ht="16.2" x14ac:dyDescent="0.3">
      <c r="A13414" s="2"/>
      <c r="B13414" s="2"/>
      <c r="C13414" s="2"/>
      <c r="D13414" s="2"/>
      <c r="E13414" s="2"/>
      <c r="F13414" s="2"/>
    </row>
    <row r="13415" spans="1:6" ht="16.2" x14ac:dyDescent="0.3">
      <c r="A13415" s="2"/>
      <c r="B13415" s="2"/>
      <c r="C13415" s="2"/>
      <c r="D13415" s="2"/>
      <c r="E13415" s="2"/>
      <c r="F13415" s="2"/>
    </row>
    <row r="13416" spans="1:6" ht="16.2" x14ac:dyDescent="0.3">
      <c r="A13416" s="2"/>
      <c r="B13416" s="2"/>
      <c r="C13416" s="2"/>
      <c r="D13416" s="2"/>
      <c r="E13416" s="2"/>
      <c r="F13416" s="2"/>
    </row>
    <row r="13417" spans="1:6" ht="16.2" x14ac:dyDescent="0.3">
      <c r="A13417" s="2"/>
      <c r="B13417" s="2"/>
      <c r="C13417" s="2"/>
      <c r="D13417" s="2"/>
      <c r="E13417" s="2"/>
      <c r="F13417" s="2"/>
    </row>
    <row r="13418" spans="1:6" ht="16.2" x14ac:dyDescent="0.3">
      <c r="A13418" s="2"/>
      <c r="B13418" s="2"/>
      <c r="C13418" s="2"/>
      <c r="D13418" s="2"/>
      <c r="E13418" s="2"/>
      <c r="F13418" s="2"/>
    </row>
    <row r="13419" spans="1:6" ht="16.2" x14ac:dyDescent="0.3">
      <c r="A13419" s="2"/>
      <c r="B13419" s="2"/>
      <c r="C13419" s="2"/>
      <c r="D13419" s="2"/>
      <c r="E13419" s="2"/>
      <c r="F13419" s="2"/>
    </row>
    <row r="13420" spans="1:6" ht="16.2" x14ac:dyDescent="0.3">
      <c r="A13420" s="2"/>
      <c r="B13420" s="2"/>
      <c r="C13420" s="2"/>
      <c r="D13420" s="2"/>
      <c r="E13420" s="2"/>
      <c r="F13420" s="2"/>
    </row>
    <row r="13421" spans="1:6" ht="16.2" x14ac:dyDescent="0.3">
      <c r="A13421" s="2"/>
      <c r="B13421" s="2"/>
      <c r="C13421" s="2"/>
      <c r="D13421" s="2"/>
      <c r="E13421" s="2"/>
      <c r="F13421" s="2"/>
    </row>
    <row r="13422" spans="1:6" ht="16.2" x14ac:dyDescent="0.3">
      <c r="A13422" s="2"/>
      <c r="B13422" s="2"/>
      <c r="C13422" s="2"/>
      <c r="D13422" s="2"/>
      <c r="E13422" s="2"/>
      <c r="F13422" s="2"/>
    </row>
    <row r="13423" spans="1:6" ht="16.2" x14ac:dyDescent="0.3">
      <c r="A13423" s="2"/>
      <c r="B13423" s="2"/>
      <c r="C13423" s="2"/>
      <c r="D13423" s="2"/>
      <c r="E13423" s="2"/>
      <c r="F13423" s="2"/>
    </row>
    <row r="13424" spans="1:6" ht="16.2" x14ac:dyDescent="0.3">
      <c r="A13424" s="2"/>
      <c r="B13424" s="2"/>
      <c r="C13424" s="2"/>
      <c r="D13424" s="2"/>
      <c r="E13424" s="2"/>
      <c r="F13424" s="2"/>
    </row>
    <row r="13425" spans="1:6" ht="16.2" x14ac:dyDescent="0.3">
      <c r="A13425" s="2"/>
      <c r="B13425" s="2"/>
      <c r="C13425" s="2"/>
      <c r="D13425" s="2"/>
      <c r="E13425" s="2"/>
      <c r="F13425" s="2"/>
    </row>
    <row r="13426" spans="1:6" ht="16.2" x14ac:dyDescent="0.3">
      <c r="A13426" s="2"/>
      <c r="B13426" s="2"/>
      <c r="C13426" s="2"/>
      <c r="D13426" s="2"/>
      <c r="E13426" s="2"/>
      <c r="F13426" s="2"/>
    </row>
    <row r="13427" spans="1:6" ht="16.2" x14ac:dyDescent="0.3">
      <c r="A13427" s="2"/>
      <c r="B13427" s="2"/>
      <c r="C13427" s="2"/>
      <c r="D13427" s="2"/>
      <c r="E13427" s="2"/>
      <c r="F13427" s="2"/>
    </row>
    <row r="13428" spans="1:6" ht="16.2" x14ac:dyDescent="0.3">
      <c r="A13428" s="2"/>
      <c r="B13428" s="2"/>
      <c r="C13428" s="2"/>
      <c r="D13428" s="2"/>
      <c r="E13428" s="2"/>
      <c r="F13428" s="2"/>
    </row>
    <row r="13429" spans="1:6" ht="16.2" x14ac:dyDescent="0.3">
      <c r="A13429" s="2"/>
      <c r="B13429" s="2"/>
      <c r="C13429" s="2"/>
      <c r="D13429" s="2"/>
      <c r="E13429" s="2"/>
      <c r="F13429" s="2"/>
    </row>
    <row r="13430" spans="1:6" ht="16.2" x14ac:dyDescent="0.3">
      <c r="A13430" s="2"/>
      <c r="B13430" s="2"/>
      <c r="C13430" s="2"/>
      <c r="D13430" s="2"/>
      <c r="E13430" s="2"/>
      <c r="F13430" s="2"/>
    </row>
    <row r="13431" spans="1:6" ht="16.2" x14ac:dyDescent="0.3">
      <c r="A13431" s="2"/>
      <c r="B13431" s="2"/>
      <c r="C13431" s="2"/>
      <c r="D13431" s="2"/>
      <c r="E13431" s="2"/>
      <c r="F13431" s="2"/>
    </row>
    <row r="13432" spans="1:6" ht="16.2" x14ac:dyDescent="0.3">
      <c r="A13432" s="2"/>
      <c r="B13432" s="2"/>
      <c r="C13432" s="2"/>
      <c r="D13432" s="2"/>
      <c r="E13432" s="2"/>
      <c r="F13432" s="2"/>
    </row>
    <row r="13433" spans="1:6" ht="16.2" x14ac:dyDescent="0.3">
      <c r="A13433" s="2"/>
      <c r="B13433" s="2"/>
      <c r="C13433" s="2"/>
      <c r="D13433" s="2"/>
      <c r="E13433" s="2"/>
      <c r="F13433" s="2"/>
    </row>
    <row r="13434" spans="1:6" ht="16.2" x14ac:dyDescent="0.3">
      <c r="A13434" s="2"/>
      <c r="B13434" s="2"/>
      <c r="C13434" s="2"/>
      <c r="D13434" s="2"/>
      <c r="E13434" s="2"/>
      <c r="F13434" s="2"/>
    </row>
    <row r="13435" spans="1:6" ht="16.2" x14ac:dyDescent="0.3">
      <c r="A13435" s="2"/>
      <c r="B13435" s="2"/>
      <c r="C13435" s="2"/>
      <c r="D13435" s="2"/>
      <c r="E13435" s="2"/>
      <c r="F13435" s="2"/>
    </row>
    <row r="13436" spans="1:6" ht="16.2" x14ac:dyDescent="0.3">
      <c r="A13436" s="2"/>
      <c r="B13436" s="2"/>
      <c r="C13436" s="2"/>
      <c r="D13436" s="2"/>
      <c r="E13436" s="2"/>
      <c r="F13436" s="2"/>
    </row>
    <row r="13437" spans="1:6" ht="16.2" x14ac:dyDescent="0.3">
      <c r="A13437" s="2"/>
      <c r="B13437" s="2"/>
      <c r="C13437" s="2"/>
      <c r="D13437" s="2"/>
      <c r="E13437" s="2"/>
      <c r="F13437" s="2"/>
    </row>
    <row r="13438" spans="1:6" ht="16.2" x14ac:dyDescent="0.3">
      <c r="A13438" s="2"/>
      <c r="B13438" s="2"/>
      <c r="C13438" s="2"/>
      <c r="D13438" s="2"/>
      <c r="E13438" s="2"/>
      <c r="F13438" s="2"/>
    </row>
    <row r="13439" spans="1:6" ht="16.2" x14ac:dyDescent="0.3">
      <c r="A13439" s="2"/>
      <c r="B13439" s="2"/>
      <c r="C13439" s="2"/>
      <c r="D13439" s="2"/>
      <c r="E13439" s="2"/>
      <c r="F13439" s="2"/>
    </row>
    <row r="13440" spans="1:6" ht="16.2" x14ac:dyDescent="0.3">
      <c r="A13440" s="2"/>
      <c r="B13440" s="2"/>
      <c r="C13440" s="2"/>
      <c r="D13440" s="2"/>
      <c r="E13440" s="2"/>
      <c r="F13440" s="2"/>
    </row>
    <row r="13441" spans="1:6" ht="16.2" x14ac:dyDescent="0.3">
      <c r="A13441" s="2"/>
      <c r="B13441" s="2"/>
      <c r="C13441" s="2"/>
      <c r="D13441" s="2"/>
      <c r="E13441" s="2"/>
      <c r="F13441" s="2"/>
    </row>
    <row r="13442" spans="1:6" ht="16.2" x14ac:dyDescent="0.3">
      <c r="A13442" s="2"/>
      <c r="B13442" s="2"/>
      <c r="C13442" s="2"/>
      <c r="D13442" s="2"/>
      <c r="E13442" s="2"/>
      <c r="F13442" s="2"/>
    </row>
    <row r="13443" spans="1:6" ht="16.2" x14ac:dyDescent="0.3">
      <c r="A13443" s="2"/>
      <c r="B13443" s="2"/>
      <c r="C13443" s="2"/>
      <c r="D13443" s="2"/>
      <c r="E13443" s="2"/>
      <c r="F13443" s="2"/>
    </row>
    <row r="13444" spans="1:6" ht="16.2" x14ac:dyDescent="0.3">
      <c r="A13444" s="2"/>
      <c r="B13444" s="2"/>
      <c r="C13444" s="2"/>
      <c r="D13444" s="2"/>
      <c r="E13444" s="2"/>
      <c r="F13444" s="2"/>
    </row>
    <row r="13445" spans="1:6" ht="16.2" x14ac:dyDescent="0.3">
      <c r="A13445" s="2"/>
      <c r="B13445" s="2"/>
      <c r="C13445" s="2"/>
      <c r="D13445" s="2"/>
      <c r="E13445" s="2"/>
      <c r="F13445" s="2"/>
    </row>
    <row r="13446" spans="1:6" ht="16.2" x14ac:dyDescent="0.3">
      <c r="A13446" s="2"/>
      <c r="B13446" s="2"/>
      <c r="C13446" s="2"/>
      <c r="D13446" s="2"/>
      <c r="E13446" s="2"/>
      <c r="F13446" s="2"/>
    </row>
    <row r="13447" spans="1:6" ht="16.2" x14ac:dyDescent="0.3">
      <c r="A13447" s="2"/>
      <c r="B13447" s="2"/>
      <c r="C13447" s="2"/>
      <c r="D13447" s="2"/>
      <c r="E13447" s="2"/>
      <c r="F13447" s="2"/>
    </row>
    <row r="13448" spans="1:6" ht="16.2" x14ac:dyDescent="0.3">
      <c r="A13448" s="2"/>
      <c r="B13448" s="2"/>
      <c r="C13448" s="2"/>
      <c r="D13448" s="2"/>
      <c r="E13448" s="2"/>
      <c r="F13448" s="2"/>
    </row>
    <row r="13449" spans="1:6" ht="16.2" x14ac:dyDescent="0.3">
      <c r="A13449" s="2"/>
      <c r="B13449" s="2"/>
      <c r="C13449" s="2"/>
      <c r="D13449" s="2"/>
      <c r="E13449" s="2"/>
      <c r="F13449" s="2"/>
    </row>
    <row r="13450" spans="1:6" ht="16.2" x14ac:dyDescent="0.3">
      <c r="A13450" s="2"/>
      <c r="B13450" s="2"/>
      <c r="C13450" s="2"/>
      <c r="D13450" s="2"/>
      <c r="E13450" s="2"/>
      <c r="F13450" s="2"/>
    </row>
    <row r="13451" spans="1:6" ht="16.2" x14ac:dyDescent="0.3">
      <c r="A13451" s="2"/>
      <c r="B13451" s="2"/>
      <c r="C13451" s="2"/>
      <c r="D13451" s="2"/>
      <c r="E13451" s="2"/>
      <c r="F13451" s="2"/>
    </row>
    <row r="13452" spans="1:6" ht="16.2" x14ac:dyDescent="0.3">
      <c r="A13452" s="2"/>
      <c r="B13452" s="2"/>
      <c r="C13452" s="2"/>
      <c r="D13452" s="2"/>
      <c r="E13452" s="2"/>
      <c r="F13452" s="2"/>
    </row>
    <row r="13453" spans="1:6" ht="16.2" x14ac:dyDescent="0.3">
      <c r="A13453" s="2"/>
      <c r="B13453" s="2"/>
      <c r="C13453" s="2"/>
      <c r="D13453" s="2"/>
      <c r="E13453" s="2"/>
      <c r="F13453" s="2"/>
    </row>
    <row r="13454" spans="1:6" ht="16.2" x14ac:dyDescent="0.3">
      <c r="A13454" s="2"/>
      <c r="B13454" s="2"/>
      <c r="C13454" s="2"/>
      <c r="D13454" s="2"/>
      <c r="E13454" s="2"/>
      <c r="F13454" s="2"/>
    </row>
    <row r="13455" spans="1:6" ht="16.2" x14ac:dyDescent="0.3">
      <c r="A13455" s="2"/>
      <c r="B13455" s="2"/>
      <c r="C13455" s="2"/>
      <c r="D13455" s="2"/>
      <c r="E13455" s="2"/>
      <c r="F13455" s="2"/>
    </row>
    <row r="13456" spans="1:6" ht="16.2" x14ac:dyDescent="0.3">
      <c r="A13456" s="2"/>
      <c r="B13456" s="2"/>
      <c r="C13456" s="2"/>
      <c r="D13456" s="2"/>
      <c r="E13456" s="2"/>
      <c r="F13456" s="2"/>
    </row>
    <row r="13457" spans="1:6" ht="16.2" x14ac:dyDescent="0.3">
      <c r="A13457" s="2"/>
      <c r="B13457" s="2"/>
      <c r="C13457" s="2"/>
      <c r="D13457" s="2"/>
      <c r="E13457" s="2"/>
      <c r="F13457" s="2"/>
    </row>
    <row r="13458" spans="1:6" ht="16.2" x14ac:dyDescent="0.3">
      <c r="A13458" s="2"/>
      <c r="B13458" s="2"/>
      <c r="C13458" s="2"/>
      <c r="D13458" s="2"/>
      <c r="E13458" s="2"/>
      <c r="F13458" s="2"/>
    </row>
    <row r="13459" spans="1:6" ht="16.2" x14ac:dyDescent="0.3">
      <c r="A13459" s="2"/>
      <c r="B13459" s="2"/>
      <c r="C13459" s="2"/>
      <c r="D13459" s="2"/>
      <c r="E13459" s="2"/>
      <c r="F13459" s="2"/>
    </row>
    <row r="13460" spans="1:6" ht="16.2" x14ac:dyDescent="0.3">
      <c r="A13460" s="2"/>
      <c r="B13460" s="2"/>
      <c r="C13460" s="2"/>
      <c r="D13460" s="2"/>
      <c r="E13460" s="2"/>
      <c r="F13460" s="2"/>
    </row>
    <row r="13461" spans="1:6" ht="16.2" x14ac:dyDescent="0.3">
      <c r="A13461" s="2"/>
      <c r="B13461" s="2"/>
      <c r="C13461" s="2"/>
      <c r="D13461" s="2"/>
      <c r="E13461" s="2"/>
      <c r="F13461" s="2"/>
    </row>
    <row r="13462" spans="1:6" ht="16.2" x14ac:dyDescent="0.3">
      <c r="A13462" s="2"/>
      <c r="B13462" s="2"/>
      <c r="C13462" s="2"/>
      <c r="D13462" s="2"/>
      <c r="E13462" s="2"/>
      <c r="F13462" s="2"/>
    </row>
    <row r="13463" spans="1:6" ht="16.2" x14ac:dyDescent="0.3">
      <c r="A13463" s="2"/>
      <c r="B13463" s="2"/>
      <c r="C13463" s="2"/>
      <c r="D13463" s="2"/>
      <c r="E13463" s="2"/>
      <c r="F13463" s="2"/>
    </row>
    <row r="13464" spans="1:6" ht="16.2" x14ac:dyDescent="0.3">
      <c r="A13464" s="2"/>
      <c r="B13464" s="2"/>
      <c r="C13464" s="2"/>
      <c r="D13464" s="2"/>
      <c r="E13464" s="2"/>
      <c r="F13464" s="2"/>
    </row>
    <row r="13465" spans="1:6" ht="16.2" x14ac:dyDescent="0.3">
      <c r="A13465" s="2"/>
      <c r="B13465" s="2"/>
      <c r="C13465" s="2"/>
      <c r="D13465" s="2"/>
      <c r="E13465" s="2"/>
      <c r="F13465" s="2"/>
    </row>
    <row r="13466" spans="1:6" ht="16.2" x14ac:dyDescent="0.3">
      <c r="A13466" s="2"/>
      <c r="B13466" s="2"/>
      <c r="C13466" s="2"/>
      <c r="D13466" s="2"/>
      <c r="E13466" s="2"/>
      <c r="F13466" s="2"/>
    </row>
    <row r="13467" spans="1:6" ht="16.2" x14ac:dyDescent="0.3">
      <c r="A13467" s="2"/>
      <c r="B13467" s="2"/>
      <c r="C13467" s="2"/>
      <c r="D13467" s="2"/>
      <c r="E13467" s="2"/>
      <c r="F13467" s="2"/>
    </row>
    <row r="13468" spans="1:6" ht="16.2" x14ac:dyDescent="0.3">
      <c r="A13468" s="2"/>
      <c r="B13468" s="2"/>
      <c r="C13468" s="2"/>
      <c r="D13468" s="2"/>
      <c r="E13468" s="2"/>
      <c r="F13468" s="2"/>
    </row>
    <row r="13469" spans="1:6" ht="16.2" x14ac:dyDescent="0.3">
      <c r="A13469" s="2"/>
      <c r="B13469" s="2"/>
      <c r="C13469" s="2"/>
      <c r="D13469" s="2"/>
      <c r="E13469" s="2"/>
      <c r="F13469" s="2"/>
    </row>
    <row r="13470" spans="1:6" ht="16.2" x14ac:dyDescent="0.3">
      <c r="A13470" s="2"/>
      <c r="B13470" s="2"/>
      <c r="C13470" s="2"/>
      <c r="D13470" s="2"/>
      <c r="E13470" s="2"/>
      <c r="F13470" s="2"/>
    </row>
    <row r="13471" spans="1:6" ht="16.2" x14ac:dyDescent="0.3">
      <c r="A13471" s="2"/>
      <c r="B13471" s="2"/>
      <c r="C13471" s="2"/>
      <c r="D13471" s="2"/>
      <c r="E13471" s="2"/>
      <c r="F13471" s="2"/>
    </row>
    <row r="13472" spans="1:6" ht="16.2" x14ac:dyDescent="0.3">
      <c r="A13472" s="2"/>
      <c r="B13472" s="2"/>
      <c r="C13472" s="2"/>
      <c r="D13472" s="2"/>
      <c r="E13472" s="2"/>
      <c r="F13472" s="2"/>
    </row>
    <row r="13473" spans="1:6" ht="16.2" x14ac:dyDescent="0.3">
      <c r="A13473" s="2"/>
      <c r="B13473" s="2"/>
      <c r="C13473" s="2"/>
      <c r="D13473" s="2"/>
      <c r="E13473" s="2"/>
      <c r="F13473" s="2"/>
    </row>
    <row r="13474" spans="1:6" ht="16.2" x14ac:dyDescent="0.3">
      <c r="A13474" s="2"/>
      <c r="B13474" s="2"/>
      <c r="C13474" s="2"/>
      <c r="D13474" s="2"/>
      <c r="E13474" s="2"/>
      <c r="F13474" s="2"/>
    </row>
    <row r="13475" spans="1:6" ht="16.2" x14ac:dyDescent="0.3">
      <c r="A13475" s="2"/>
      <c r="B13475" s="2"/>
      <c r="C13475" s="2"/>
      <c r="D13475" s="2"/>
      <c r="E13475" s="2"/>
      <c r="F13475" s="2"/>
    </row>
    <row r="13476" spans="1:6" ht="16.2" x14ac:dyDescent="0.3">
      <c r="A13476" s="2"/>
      <c r="B13476" s="2"/>
      <c r="C13476" s="2"/>
      <c r="D13476" s="2"/>
      <c r="E13476" s="2"/>
      <c r="F13476" s="2"/>
    </row>
    <row r="13477" spans="1:6" ht="16.2" x14ac:dyDescent="0.3">
      <c r="A13477" s="2"/>
      <c r="B13477" s="2"/>
      <c r="C13477" s="2"/>
      <c r="D13477" s="2"/>
      <c r="E13477" s="2"/>
      <c r="F13477" s="2"/>
    </row>
    <row r="13478" spans="1:6" ht="16.2" x14ac:dyDescent="0.3">
      <c r="A13478" s="2"/>
      <c r="B13478" s="2"/>
      <c r="C13478" s="2"/>
      <c r="D13478" s="2"/>
      <c r="E13478" s="2"/>
      <c r="F13478" s="2"/>
    </row>
    <row r="13479" spans="1:6" ht="16.2" x14ac:dyDescent="0.3">
      <c r="A13479" s="2"/>
      <c r="B13479" s="2"/>
      <c r="C13479" s="2"/>
      <c r="D13479" s="2"/>
      <c r="E13479" s="2"/>
      <c r="F13479" s="2"/>
    </row>
    <row r="13480" spans="1:6" ht="16.2" x14ac:dyDescent="0.3">
      <c r="A13480" s="2"/>
      <c r="B13480" s="2"/>
      <c r="C13480" s="2"/>
      <c r="D13480" s="2"/>
      <c r="E13480" s="2"/>
      <c r="F13480" s="2"/>
    </row>
    <row r="13481" spans="1:6" ht="16.2" x14ac:dyDescent="0.3">
      <c r="A13481" s="2"/>
      <c r="B13481" s="2"/>
      <c r="C13481" s="2"/>
      <c r="D13481" s="2"/>
      <c r="E13481" s="2"/>
      <c r="F13481" s="2"/>
    </row>
    <row r="13482" spans="1:6" ht="16.2" x14ac:dyDescent="0.3">
      <c r="A13482" s="2"/>
      <c r="B13482" s="2"/>
      <c r="C13482" s="2"/>
      <c r="D13482" s="2"/>
      <c r="E13482" s="2"/>
      <c r="F13482" s="2"/>
    </row>
    <row r="13483" spans="1:6" ht="16.2" x14ac:dyDescent="0.3">
      <c r="A13483" s="2"/>
      <c r="B13483" s="2"/>
      <c r="C13483" s="2"/>
      <c r="D13483" s="2"/>
      <c r="E13483" s="2"/>
      <c r="F13483" s="2"/>
    </row>
    <row r="13484" spans="1:6" ht="16.2" x14ac:dyDescent="0.3">
      <c r="A13484" s="2"/>
      <c r="B13484" s="2"/>
      <c r="C13484" s="2"/>
      <c r="D13484" s="2"/>
      <c r="E13484" s="2"/>
      <c r="F13484" s="2"/>
    </row>
    <row r="13485" spans="1:6" ht="16.2" x14ac:dyDescent="0.3">
      <c r="A13485" s="2"/>
      <c r="B13485" s="2"/>
      <c r="C13485" s="2"/>
      <c r="D13485" s="2"/>
      <c r="E13485" s="2"/>
      <c r="F13485" s="2"/>
    </row>
    <row r="13486" spans="1:6" ht="16.2" x14ac:dyDescent="0.3">
      <c r="A13486" s="2"/>
      <c r="B13486" s="2"/>
      <c r="C13486" s="2"/>
      <c r="D13486" s="2"/>
      <c r="E13486" s="2"/>
      <c r="F13486" s="2"/>
    </row>
    <row r="13487" spans="1:6" ht="16.2" x14ac:dyDescent="0.3">
      <c r="A13487" s="2"/>
      <c r="B13487" s="2"/>
      <c r="C13487" s="2"/>
      <c r="D13487" s="2"/>
      <c r="E13487" s="2"/>
      <c r="F13487" s="2"/>
    </row>
    <row r="13488" spans="1:6" ht="16.2" x14ac:dyDescent="0.3">
      <c r="A13488" s="2"/>
      <c r="B13488" s="2"/>
      <c r="C13488" s="2"/>
      <c r="D13488" s="2"/>
      <c r="E13488" s="2"/>
      <c r="F13488" s="2"/>
    </row>
    <row r="13489" spans="1:6" ht="16.2" x14ac:dyDescent="0.3">
      <c r="A13489" s="2"/>
      <c r="B13489" s="2"/>
      <c r="C13489" s="2"/>
      <c r="D13489" s="2"/>
      <c r="E13489" s="2"/>
      <c r="F13489" s="2"/>
    </row>
    <row r="13490" spans="1:6" ht="16.2" x14ac:dyDescent="0.3">
      <c r="A13490" s="2"/>
      <c r="B13490" s="2"/>
      <c r="C13490" s="2"/>
      <c r="D13490" s="2"/>
      <c r="E13490" s="2"/>
      <c r="F13490" s="2"/>
    </row>
    <row r="13491" spans="1:6" ht="16.2" x14ac:dyDescent="0.3">
      <c r="A13491" s="2"/>
      <c r="B13491" s="2"/>
      <c r="C13491" s="2"/>
      <c r="D13491" s="2"/>
      <c r="E13491" s="2"/>
      <c r="F13491" s="2"/>
    </row>
    <row r="13492" spans="1:6" ht="16.2" x14ac:dyDescent="0.3">
      <c r="A13492" s="2"/>
      <c r="B13492" s="2"/>
      <c r="C13492" s="2"/>
      <c r="D13492" s="2"/>
      <c r="E13492" s="2"/>
      <c r="F13492" s="2"/>
    </row>
    <row r="13493" spans="1:6" ht="16.2" x14ac:dyDescent="0.3">
      <c r="A13493" s="2"/>
      <c r="B13493" s="2"/>
      <c r="C13493" s="2"/>
      <c r="D13493" s="2"/>
      <c r="E13493" s="2"/>
      <c r="F13493" s="2"/>
    </row>
    <row r="13494" spans="1:6" ht="16.2" x14ac:dyDescent="0.3">
      <c r="A13494" s="2"/>
      <c r="B13494" s="2"/>
      <c r="C13494" s="2"/>
      <c r="D13494" s="2"/>
      <c r="E13494" s="2"/>
      <c r="F13494" s="2"/>
    </row>
    <row r="13495" spans="1:6" ht="16.2" x14ac:dyDescent="0.3">
      <c r="A13495" s="2"/>
      <c r="B13495" s="2"/>
      <c r="C13495" s="2"/>
      <c r="D13495" s="2"/>
      <c r="E13495" s="2"/>
      <c r="F13495" s="2"/>
    </row>
    <row r="13496" spans="1:6" ht="16.2" x14ac:dyDescent="0.3">
      <c r="A13496" s="2"/>
      <c r="B13496" s="2"/>
      <c r="C13496" s="2"/>
      <c r="D13496" s="2"/>
      <c r="E13496" s="2"/>
      <c r="F13496" s="2"/>
    </row>
    <row r="13497" spans="1:6" ht="16.2" x14ac:dyDescent="0.3">
      <c r="A13497" s="2"/>
      <c r="B13497" s="2"/>
      <c r="C13497" s="2"/>
      <c r="D13497" s="2"/>
      <c r="E13497" s="2"/>
      <c r="F13497" s="2"/>
    </row>
    <row r="13498" spans="1:6" ht="16.2" x14ac:dyDescent="0.3">
      <c r="A13498" s="2"/>
      <c r="B13498" s="2"/>
      <c r="C13498" s="2"/>
      <c r="D13498" s="2"/>
      <c r="E13498" s="2"/>
      <c r="F13498" s="2"/>
    </row>
    <row r="13499" spans="1:6" ht="16.2" x14ac:dyDescent="0.3">
      <c r="A13499" s="2"/>
      <c r="B13499" s="2"/>
      <c r="C13499" s="2"/>
      <c r="D13499" s="2"/>
      <c r="E13499" s="2"/>
      <c r="F13499" s="2"/>
    </row>
    <row r="13500" spans="1:6" ht="16.2" x14ac:dyDescent="0.3">
      <c r="A13500" s="2"/>
      <c r="B13500" s="2"/>
      <c r="C13500" s="2"/>
      <c r="D13500" s="2"/>
      <c r="E13500" s="2"/>
      <c r="F13500" s="2"/>
    </row>
    <row r="13501" spans="1:6" ht="16.2" x14ac:dyDescent="0.3">
      <c r="A13501" s="2"/>
      <c r="B13501" s="2"/>
      <c r="C13501" s="2"/>
      <c r="D13501" s="2"/>
      <c r="E13501" s="2"/>
      <c r="F13501" s="2"/>
    </row>
    <row r="13502" spans="1:6" ht="16.2" x14ac:dyDescent="0.3">
      <c r="A13502" s="2"/>
      <c r="B13502" s="2"/>
      <c r="C13502" s="2"/>
      <c r="D13502" s="2"/>
      <c r="E13502" s="2"/>
      <c r="F13502" s="2"/>
    </row>
    <row r="13503" spans="1:6" ht="16.2" x14ac:dyDescent="0.3">
      <c r="A13503" s="2"/>
      <c r="B13503" s="2"/>
      <c r="C13503" s="2"/>
      <c r="D13503" s="2"/>
      <c r="E13503" s="2"/>
      <c r="F13503" s="2"/>
    </row>
    <row r="13504" spans="1:6" ht="16.2" x14ac:dyDescent="0.3">
      <c r="A13504" s="2"/>
      <c r="B13504" s="2"/>
      <c r="C13504" s="2"/>
      <c r="D13504" s="2"/>
      <c r="E13504" s="2"/>
      <c r="F13504" s="2"/>
    </row>
    <row r="13505" spans="1:6" ht="16.2" x14ac:dyDescent="0.3">
      <c r="A13505" s="2"/>
      <c r="B13505" s="2"/>
      <c r="C13505" s="2"/>
      <c r="D13505" s="2"/>
      <c r="E13505" s="2"/>
      <c r="F13505" s="2"/>
    </row>
    <row r="13506" spans="1:6" ht="16.2" x14ac:dyDescent="0.3">
      <c r="A13506" s="2"/>
      <c r="B13506" s="2"/>
      <c r="C13506" s="2"/>
      <c r="D13506" s="2"/>
      <c r="E13506" s="2"/>
      <c r="F13506" s="2"/>
    </row>
    <row r="13507" spans="1:6" ht="16.2" x14ac:dyDescent="0.3">
      <c r="A13507" s="2"/>
      <c r="B13507" s="2"/>
      <c r="C13507" s="2"/>
      <c r="D13507" s="2"/>
      <c r="E13507" s="2"/>
      <c r="F13507" s="2"/>
    </row>
    <row r="13508" spans="1:6" ht="16.2" x14ac:dyDescent="0.3">
      <c r="A13508" s="2"/>
      <c r="B13508" s="2"/>
      <c r="C13508" s="2"/>
      <c r="D13508" s="2"/>
      <c r="E13508" s="2"/>
      <c r="F13508" s="2"/>
    </row>
    <row r="13509" spans="1:6" ht="16.2" x14ac:dyDescent="0.3">
      <c r="A13509" s="2"/>
      <c r="B13509" s="2"/>
      <c r="C13509" s="2"/>
      <c r="D13509" s="2"/>
      <c r="E13509" s="2"/>
      <c r="F13509" s="2"/>
    </row>
    <row r="13510" spans="1:6" ht="16.2" x14ac:dyDescent="0.3">
      <c r="A13510" s="2"/>
      <c r="B13510" s="2"/>
      <c r="C13510" s="2"/>
      <c r="D13510" s="2"/>
      <c r="E13510" s="2"/>
      <c r="F13510" s="2"/>
    </row>
    <row r="13511" spans="1:6" ht="16.2" x14ac:dyDescent="0.3">
      <c r="A13511" s="2"/>
      <c r="B13511" s="2"/>
      <c r="C13511" s="2"/>
      <c r="D13511" s="2"/>
      <c r="E13511" s="2"/>
      <c r="F13511" s="2"/>
    </row>
    <row r="13512" spans="1:6" ht="16.2" x14ac:dyDescent="0.3">
      <c r="A13512" s="2"/>
      <c r="B13512" s="2"/>
      <c r="C13512" s="2"/>
      <c r="D13512" s="2"/>
      <c r="E13512" s="2"/>
      <c r="F13512" s="2"/>
    </row>
    <row r="13513" spans="1:6" ht="16.2" x14ac:dyDescent="0.3">
      <c r="A13513" s="2"/>
      <c r="B13513" s="2"/>
      <c r="C13513" s="2"/>
      <c r="D13513" s="2"/>
      <c r="E13513" s="2"/>
      <c r="F13513" s="2"/>
    </row>
    <row r="13514" spans="1:6" ht="16.2" x14ac:dyDescent="0.3">
      <c r="A13514" s="2"/>
      <c r="B13514" s="2"/>
      <c r="C13514" s="2"/>
      <c r="D13514" s="2"/>
      <c r="E13514" s="2"/>
      <c r="F13514" s="2"/>
    </row>
    <row r="13515" spans="1:6" ht="16.2" x14ac:dyDescent="0.3">
      <c r="A13515" s="2"/>
      <c r="B13515" s="2"/>
      <c r="C13515" s="2"/>
      <c r="D13515" s="2"/>
      <c r="E13515" s="2"/>
      <c r="F13515" s="2"/>
    </row>
    <row r="13516" spans="1:6" ht="16.2" x14ac:dyDescent="0.3">
      <c r="A13516" s="2"/>
      <c r="B13516" s="2"/>
      <c r="C13516" s="2"/>
      <c r="D13516" s="2"/>
      <c r="E13516" s="2"/>
      <c r="F13516" s="2"/>
    </row>
    <row r="13517" spans="1:6" ht="16.2" x14ac:dyDescent="0.3">
      <c r="A13517" s="2"/>
      <c r="B13517" s="2"/>
      <c r="C13517" s="2"/>
      <c r="D13517" s="2"/>
      <c r="E13517" s="2"/>
      <c r="F13517" s="2"/>
    </row>
    <row r="13518" spans="1:6" ht="16.2" x14ac:dyDescent="0.3">
      <c r="A13518" s="2"/>
      <c r="B13518" s="2"/>
      <c r="C13518" s="2"/>
      <c r="D13518" s="2"/>
      <c r="E13518" s="2"/>
      <c r="F13518" s="2"/>
    </row>
    <row r="13519" spans="1:6" ht="16.2" x14ac:dyDescent="0.3">
      <c r="A13519" s="2"/>
      <c r="B13519" s="2"/>
      <c r="C13519" s="2"/>
      <c r="D13519" s="2"/>
      <c r="E13519" s="2"/>
      <c r="F13519" s="2"/>
    </row>
    <row r="13520" spans="1:6" ht="16.2" x14ac:dyDescent="0.3">
      <c r="A13520" s="2"/>
      <c r="B13520" s="2"/>
      <c r="C13520" s="2"/>
      <c r="D13520" s="2"/>
      <c r="E13520" s="2"/>
      <c r="F13520" s="2"/>
    </row>
    <row r="13521" spans="1:6" ht="16.2" x14ac:dyDescent="0.3">
      <c r="A13521" s="2"/>
      <c r="B13521" s="2"/>
      <c r="C13521" s="2"/>
      <c r="D13521" s="2"/>
      <c r="E13521" s="2"/>
      <c r="F13521" s="2"/>
    </row>
    <row r="13522" spans="1:6" ht="16.2" x14ac:dyDescent="0.3">
      <c r="A13522" s="2"/>
      <c r="B13522" s="2"/>
      <c r="C13522" s="2"/>
      <c r="D13522" s="2"/>
      <c r="E13522" s="2"/>
      <c r="F13522" s="2"/>
    </row>
    <row r="13523" spans="1:6" ht="16.2" x14ac:dyDescent="0.3">
      <c r="A13523" s="2"/>
      <c r="B13523" s="2"/>
      <c r="C13523" s="2"/>
      <c r="D13523" s="2"/>
      <c r="E13523" s="2"/>
      <c r="F13523" s="2"/>
    </row>
    <row r="13524" spans="1:6" ht="16.2" x14ac:dyDescent="0.3">
      <c r="A13524" s="2"/>
      <c r="B13524" s="2"/>
      <c r="C13524" s="2"/>
      <c r="D13524" s="2"/>
      <c r="E13524" s="2"/>
      <c r="F13524" s="2"/>
    </row>
    <row r="13525" spans="1:6" ht="16.2" x14ac:dyDescent="0.3">
      <c r="A13525" s="2"/>
      <c r="B13525" s="2"/>
      <c r="C13525" s="2"/>
      <c r="D13525" s="2"/>
      <c r="E13525" s="2"/>
      <c r="F13525" s="2"/>
    </row>
    <row r="13526" spans="1:6" ht="16.2" x14ac:dyDescent="0.3">
      <c r="A13526" s="2"/>
      <c r="B13526" s="2"/>
      <c r="C13526" s="2"/>
      <c r="D13526" s="2"/>
      <c r="E13526" s="2"/>
      <c r="F13526" s="2"/>
    </row>
    <row r="13527" spans="1:6" ht="16.2" x14ac:dyDescent="0.3">
      <c r="A13527" s="2"/>
      <c r="B13527" s="2"/>
      <c r="C13527" s="2"/>
      <c r="D13527" s="2"/>
      <c r="E13527" s="2"/>
      <c r="F13527" s="2"/>
    </row>
    <row r="13528" spans="1:6" ht="16.2" x14ac:dyDescent="0.3">
      <c r="A13528" s="2"/>
      <c r="B13528" s="2"/>
      <c r="C13528" s="2"/>
      <c r="D13528" s="2"/>
      <c r="E13528" s="2"/>
      <c r="F13528" s="2"/>
    </row>
    <row r="13529" spans="1:6" ht="16.2" x14ac:dyDescent="0.3">
      <c r="A13529" s="2"/>
      <c r="B13529" s="2"/>
      <c r="C13529" s="2"/>
      <c r="D13529" s="2"/>
      <c r="E13529" s="2"/>
      <c r="F13529" s="2"/>
    </row>
    <row r="13530" spans="1:6" ht="16.2" x14ac:dyDescent="0.3">
      <c r="A13530" s="2"/>
      <c r="B13530" s="2"/>
      <c r="C13530" s="2"/>
      <c r="D13530" s="2"/>
      <c r="E13530" s="2"/>
      <c r="F13530" s="2"/>
    </row>
    <row r="13531" spans="1:6" ht="16.2" x14ac:dyDescent="0.3">
      <c r="A13531" s="2"/>
      <c r="B13531" s="2"/>
      <c r="C13531" s="2"/>
      <c r="D13531" s="2"/>
      <c r="E13531" s="2"/>
      <c r="F13531" s="2"/>
    </row>
    <row r="13532" spans="1:6" ht="16.2" x14ac:dyDescent="0.3">
      <c r="A13532" s="2"/>
      <c r="B13532" s="2"/>
      <c r="C13532" s="2"/>
      <c r="D13532" s="2"/>
      <c r="E13532" s="2"/>
      <c r="F13532" s="2"/>
    </row>
    <row r="13533" spans="1:6" ht="16.2" x14ac:dyDescent="0.3">
      <c r="A13533" s="2"/>
      <c r="B13533" s="2"/>
      <c r="C13533" s="2"/>
      <c r="D13533" s="2"/>
      <c r="E13533" s="2"/>
      <c r="F13533" s="2"/>
    </row>
    <row r="13534" spans="1:6" ht="16.2" x14ac:dyDescent="0.3">
      <c r="A13534" s="2"/>
      <c r="B13534" s="2"/>
      <c r="C13534" s="2"/>
      <c r="D13534" s="2"/>
      <c r="E13534" s="2"/>
      <c r="F13534" s="2"/>
    </row>
    <row r="13535" spans="1:6" ht="16.2" x14ac:dyDescent="0.3">
      <c r="A13535" s="2"/>
      <c r="B13535" s="2"/>
      <c r="C13535" s="2"/>
      <c r="D13535" s="2"/>
      <c r="E13535" s="2"/>
      <c r="F13535" s="2"/>
    </row>
    <row r="13536" spans="1:6" ht="16.2" x14ac:dyDescent="0.3">
      <c r="A13536" s="2"/>
      <c r="B13536" s="2"/>
      <c r="C13536" s="2"/>
      <c r="D13536" s="2"/>
      <c r="E13536" s="2"/>
      <c r="F13536" s="2"/>
    </row>
    <row r="13537" spans="1:6" ht="16.2" x14ac:dyDescent="0.3">
      <c r="A13537" s="2"/>
      <c r="B13537" s="2"/>
      <c r="C13537" s="2"/>
      <c r="D13537" s="2"/>
      <c r="E13537" s="2"/>
      <c r="F13537" s="2"/>
    </row>
    <row r="13538" spans="1:6" ht="16.2" x14ac:dyDescent="0.3">
      <c r="A13538" s="2"/>
      <c r="B13538" s="2"/>
      <c r="C13538" s="2"/>
      <c r="D13538" s="2"/>
      <c r="E13538" s="2"/>
      <c r="F13538" s="2"/>
    </row>
    <row r="13539" spans="1:6" ht="16.2" x14ac:dyDescent="0.3">
      <c r="A13539" s="2"/>
      <c r="B13539" s="2"/>
      <c r="C13539" s="2"/>
      <c r="D13539" s="2"/>
      <c r="E13539" s="2"/>
      <c r="F13539" s="2"/>
    </row>
    <row r="13540" spans="1:6" ht="16.2" x14ac:dyDescent="0.3">
      <c r="A13540" s="2"/>
      <c r="B13540" s="2"/>
      <c r="C13540" s="2"/>
      <c r="D13540" s="2"/>
      <c r="E13540" s="2"/>
      <c r="F13540" s="2"/>
    </row>
    <row r="13541" spans="1:6" ht="16.2" x14ac:dyDescent="0.3">
      <c r="A13541" s="2"/>
      <c r="B13541" s="2"/>
      <c r="C13541" s="2"/>
      <c r="D13541" s="2"/>
      <c r="E13541" s="2"/>
      <c r="F13541" s="2"/>
    </row>
    <row r="13542" spans="1:6" ht="16.2" x14ac:dyDescent="0.3">
      <c r="A13542" s="2"/>
      <c r="B13542" s="2"/>
      <c r="C13542" s="2"/>
      <c r="D13542" s="2"/>
      <c r="E13542" s="2"/>
      <c r="F13542" s="2"/>
    </row>
    <row r="13543" spans="1:6" ht="16.2" x14ac:dyDescent="0.3">
      <c r="A13543" s="2"/>
      <c r="B13543" s="2"/>
      <c r="C13543" s="2"/>
      <c r="D13543" s="2"/>
      <c r="E13543" s="2"/>
      <c r="F13543" s="2"/>
    </row>
    <row r="13544" spans="1:6" ht="16.2" x14ac:dyDescent="0.3">
      <c r="A13544" s="2"/>
      <c r="B13544" s="2"/>
      <c r="C13544" s="2"/>
      <c r="D13544" s="2"/>
      <c r="E13544" s="2"/>
      <c r="F13544" s="2"/>
    </row>
    <row r="13545" spans="1:6" ht="16.2" x14ac:dyDescent="0.3">
      <c r="A13545" s="2"/>
      <c r="B13545" s="2"/>
      <c r="C13545" s="2"/>
      <c r="D13545" s="2"/>
      <c r="E13545" s="2"/>
      <c r="F13545" s="2"/>
    </row>
    <row r="13546" spans="1:6" ht="16.2" x14ac:dyDescent="0.3">
      <c r="A13546" s="2"/>
      <c r="B13546" s="2"/>
      <c r="C13546" s="2"/>
      <c r="D13546" s="2"/>
      <c r="E13546" s="2"/>
      <c r="F13546" s="2"/>
    </row>
    <row r="13547" spans="1:6" ht="16.2" x14ac:dyDescent="0.3">
      <c r="A13547" s="2"/>
      <c r="B13547" s="2"/>
      <c r="C13547" s="2"/>
      <c r="D13547" s="2"/>
      <c r="E13547" s="2"/>
      <c r="F13547" s="2"/>
    </row>
    <row r="13548" spans="1:6" ht="16.2" x14ac:dyDescent="0.3">
      <c r="A13548" s="2"/>
      <c r="B13548" s="2"/>
      <c r="C13548" s="2"/>
      <c r="D13548" s="2"/>
      <c r="E13548" s="2"/>
      <c r="F13548" s="2"/>
    </row>
    <row r="13549" spans="1:6" ht="16.2" x14ac:dyDescent="0.3">
      <c r="A13549" s="2"/>
      <c r="B13549" s="2"/>
      <c r="C13549" s="2"/>
      <c r="D13549" s="2"/>
      <c r="E13549" s="2"/>
      <c r="F13549" s="2"/>
    </row>
    <row r="13550" spans="1:6" ht="16.2" x14ac:dyDescent="0.3">
      <c r="A13550" s="2"/>
      <c r="B13550" s="2"/>
      <c r="C13550" s="2"/>
      <c r="D13550" s="2"/>
      <c r="E13550" s="2"/>
      <c r="F13550" s="2"/>
    </row>
    <row r="13551" spans="1:6" ht="16.2" x14ac:dyDescent="0.3">
      <c r="A13551" s="2"/>
      <c r="B13551" s="2"/>
      <c r="C13551" s="2"/>
      <c r="D13551" s="2"/>
      <c r="E13551" s="2"/>
      <c r="F13551" s="2"/>
    </row>
    <row r="13552" spans="1:6" ht="16.2" x14ac:dyDescent="0.3">
      <c r="A13552" s="2"/>
      <c r="B13552" s="2"/>
      <c r="C13552" s="2"/>
      <c r="D13552" s="2"/>
      <c r="E13552" s="2"/>
      <c r="F13552" s="2"/>
    </row>
    <row r="13553" spans="1:6" ht="16.2" x14ac:dyDescent="0.3">
      <c r="A13553" s="2"/>
      <c r="B13553" s="2"/>
      <c r="C13553" s="2"/>
      <c r="D13553" s="2"/>
      <c r="E13553" s="2"/>
      <c r="F13553" s="2"/>
    </row>
    <row r="13554" spans="1:6" ht="16.2" x14ac:dyDescent="0.3">
      <c r="A13554" s="2"/>
      <c r="B13554" s="2"/>
      <c r="C13554" s="2"/>
      <c r="D13554" s="2"/>
      <c r="E13554" s="2"/>
      <c r="F13554" s="2"/>
    </row>
    <row r="13555" spans="1:6" ht="16.2" x14ac:dyDescent="0.3">
      <c r="A13555" s="2"/>
      <c r="B13555" s="2"/>
      <c r="C13555" s="2"/>
      <c r="D13555" s="2"/>
      <c r="E13555" s="2"/>
      <c r="F13555" s="2"/>
    </row>
    <row r="13556" spans="1:6" ht="16.2" x14ac:dyDescent="0.3">
      <c r="A13556" s="2"/>
      <c r="B13556" s="2"/>
      <c r="C13556" s="2"/>
      <c r="D13556" s="2"/>
      <c r="E13556" s="2"/>
      <c r="F13556" s="2"/>
    </row>
    <row r="13557" spans="1:6" ht="16.2" x14ac:dyDescent="0.3">
      <c r="A13557" s="2"/>
      <c r="B13557" s="2"/>
      <c r="C13557" s="2"/>
      <c r="D13557" s="2"/>
      <c r="E13557" s="2"/>
      <c r="F13557" s="2"/>
    </row>
    <row r="13558" spans="1:6" ht="16.2" x14ac:dyDescent="0.3">
      <c r="A13558" s="2"/>
      <c r="B13558" s="2"/>
      <c r="C13558" s="2"/>
      <c r="D13558" s="2"/>
      <c r="E13558" s="2"/>
      <c r="F13558" s="2"/>
    </row>
    <row r="13559" spans="1:6" ht="16.2" x14ac:dyDescent="0.3">
      <c r="A13559" s="2"/>
      <c r="B13559" s="2"/>
      <c r="C13559" s="2"/>
      <c r="D13559" s="2"/>
      <c r="E13559" s="2"/>
      <c r="F13559" s="2"/>
    </row>
    <row r="13560" spans="1:6" ht="16.2" x14ac:dyDescent="0.3">
      <c r="A13560" s="2"/>
      <c r="B13560" s="2"/>
      <c r="C13560" s="2"/>
      <c r="D13560" s="2"/>
      <c r="E13560" s="2"/>
      <c r="F13560" s="2"/>
    </row>
    <row r="13561" spans="1:6" ht="16.2" x14ac:dyDescent="0.3">
      <c r="A13561" s="2"/>
      <c r="B13561" s="2"/>
      <c r="C13561" s="2"/>
      <c r="D13561" s="2"/>
      <c r="E13561" s="2"/>
      <c r="F13561" s="2"/>
    </row>
    <row r="13562" spans="1:6" ht="16.2" x14ac:dyDescent="0.3">
      <c r="A13562" s="2"/>
      <c r="B13562" s="2"/>
      <c r="C13562" s="2"/>
      <c r="D13562" s="2"/>
      <c r="E13562" s="2"/>
      <c r="F13562" s="2"/>
    </row>
    <row r="13563" spans="1:6" ht="16.2" x14ac:dyDescent="0.3">
      <c r="A13563" s="2"/>
      <c r="B13563" s="2"/>
      <c r="C13563" s="2"/>
      <c r="D13563" s="2"/>
      <c r="E13563" s="2"/>
      <c r="F13563" s="2"/>
    </row>
    <row r="13564" spans="1:6" ht="16.2" x14ac:dyDescent="0.3">
      <c r="A13564" s="2"/>
      <c r="B13564" s="2"/>
      <c r="C13564" s="2"/>
      <c r="D13564" s="2"/>
      <c r="E13564" s="2"/>
      <c r="F13564" s="2"/>
    </row>
    <row r="13565" spans="1:6" ht="16.2" x14ac:dyDescent="0.3">
      <c r="A13565" s="2"/>
      <c r="B13565" s="2"/>
      <c r="C13565" s="2"/>
      <c r="D13565" s="2"/>
      <c r="E13565" s="2"/>
      <c r="F13565" s="2"/>
    </row>
    <row r="13566" spans="1:6" ht="16.2" x14ac:dyDescent="0.3">
      <c r="A13566" s="2"/>
      <c r="B13566" s="2"/>
      <c r="C13566" s="2"/>
      <c r="D13566" s="2"/>
      <c r="E13566" s="2"/>
      <c r="F13566" s="2"/>
    </row>
    <row r="13567" spans="1:6" ht="16.2" x14ac:dyDescent="0.3">
      <c r="A13567" s="2"/>
      <c r="B13567" s="2"/>
      <c r="C13567" s="2"/>
      <c r="D13567" s="2"/>
      <c r="E13567" s="2"/>
      <c r="F13567" s="2"/>
    </row>
    <row r="13568" spans="1:6" ht="16.2" x14ac:dyDescent="0.3">
      <c r="A13568" s="2"/>
      <c r="B13568" s="2"/>
      <c r="C13568" s="2"/>
      <c r="D13568" s="2"/>
      <c r="E13568" s="2"/>
      <c r="F13568" s="2"/>
    </row>
    <row r="13569" spans="1:6" ht="16.2" x14ac:dyDescent="0.3">
      <c r="A13569" s="2"/>
      <c r="B13569" s="2"/>
      <c r="C13569" s="2"/>
      <c r="D13569" s="2"/>
      <c r="E13569" s="2"/>
      <c r="F13569" s="2"/>
    </row>
    <row r="13570" spans="1:6" ht="16.2" x14ac:dyDescent="0.3">
      <c r="A13570" s="2"/>
      <c r="B13570" s="2"/>
      <c r="C13570" s="2"/>
      <c r="D13570" s="2"/>
      <c r="E13570" s="2"/>
      <c r="F13570" s="2"/>
    </row>
    <row r="13571" spans="1:6" ht="16.2" x14ac:dyDescent="0.3">
      <c r="A13571" s="2"/>
      <c r="B13571" s="2"/>
      <c r="C13571" s="2"/>
      <c r="D13571" s="2"/>
      <c r="E13571" s="2"/>
      <c r="F13571" s="2"/>
    </row>
    <row r="13572" spans="1:6" ht="16.2" x14ac:dyDescent="0.3">
      <c r="A13572" s="2"/>
      <c r="B13572" s="2"/>
      <c r="C13572" s="2"/>
      <c r="D13572" s="2"/>
      <c r="E13572" s="2"/>
      <c r="F13572" s="2"/>
    </row>
    <row r="13573" spans="1:6" ht="16.2" x14ac:dyDescent="0.3">
      <c r="A13573" s="2"/>
      <c r="B13573" s="2"/>
      <c r="C13573" s="2"/>
      <c r="D13573" s="2"/>
      <c r="E13573" s="2"/>
      <c r="F13573" s="2"/>
    </row>
    <row r="13574" spans="1:6" ht="16.2" x14ac:dyDescent="0.3">
      <c r="A13574" s="2"/>
      <c r="B13574" s="2"/>
      <c r="C13574" s="2"/>
      <c r="D13574" s="2"/>
      <c r="E13574" s="2"/>
      <c r="F13574" s="2"/>
    </row>
    <row r="13575" spans="1:6" ht="16.2" x14ac:dyDescent="0.3">
      <c r="A13575" s="2"/>
      <c r="B13575" s="2"/>
      <c r="C13575" s="2"/>
      <c r="D13575" s="2"/>
      <c r="E13575" s="2"/>
      <c r="F13575" s="2"/>
    </row>
    <row r="13576" spans="1:6" ht="16.2" x14ac:dyDescent="0.3">
      <c r="A13576" s="2"/>
      <c r="B13576" s="2"/>
      <c r="C13576" s="2"/>
      <c r="D13576" s="2"/>
      <c r="E13576" s="2"/>
      <c r="F13576" s="2"/>
    </row>
    <row r="13577" spans="1:6" ht="16.2" x14ac:dyDescent="0.3">
      <c r="A13577" s="2"/>
      <c r="B13577" s="2"/>
      <c r="C13577" s="2"/>
      <c r="D13577" s="2"/>
      <c r="E13577" s="2"/>
      <c r="F13577" s="2"/>
    </row>
    <row r="13578" spans="1:6" ht="16.2" x14ac:dyDescent="0.3">
      <c r="A13578" s="2"/>
      <c r="B13578" s="2"/>
      <c r="C13578" s="2"/>
      <c r="D13578" s="2"/>
      <c r="E13578" s="2"/>
      <c r="F13578" s="2"/>
    </row>
    <row r="13579" spans="1:6" ht="16.2" x14ac:dyDescent="0.3">
      <c r="A13579" s="2"/>
      <c r="B13579" s="2"/>
      <c r="C13579" s="2"/>
      <c r="D13579" s="2"/>
      <c r="E13579" s="2"/>
      <c r="F13579" s="2"/>
    </row>
    <row r="13580" spans="1:6" ht="16.2" x14ac:dyDescent="0.3">
      <c r="A13580" s="2"/>
      <c r="B13580" s="2"/>
      <c r="C13580" s="2"/>
      <c r="D13580" s="2"/>
      <c r="E13580" s="2"/>
      <c r="F13580" s="2"/>
    </row>
    <row r="13581" spans="1:6" ht="16.2" x14ac:dyDescent="0.3">
      <c r="A13581" s="2"/>
      <c r="B13581" s="2"/>
      <c r="C13581" s="2"/>
      <c r="D13581" s="2"/>
      <c r="E13581" s="2"/>
      <c r="F13581" s="2"/>
    </row>
    <row r="13582" spans="1:6" ht="16.2" x14ac:dyDescent="0.3">
      <c r="A13582" s="2"/>
      <c r="B13582" s="2"/>
      <c r="C13582" s="2"/>
      <c r="D13582" s="2"/>
      <c r="E13582" s="2"/>
      <c r="F13582" s="2"/>
    </row>
    <row r="13583" spans="1:6" ht="16.2" x14ac:dyDescent="0.3">
      <c r="A13583" s="2"/>
      <c r="B13583" s="2"/>
      <c r="C13583" s="2"/>
      <c r="D13583" s="2"/>
      <c r="E13583" s="2"/>
      <c r="F13583" s="2"/>
    </row>
    <row r="13584" spans="1:6" ht="16.2" x14ac:dyDescent="0.3">
      <c r="A13584" s="2"/>
      <c r="B13584" s="2"/>
      <c r="C13584" s="2"/>
      <c r="D13584" s="2"/>
      <c r="E13584" s="2"/>
      <c r="F13584" s="2"/>
    </row>
    <row r="13585" spans="1:6" ht="16.2" x14ac:dyDescent="0.3">
      <c r="A13585" s="2"/>
      <c r="B13585" s="2"/>
      <c r="C13585" s="2"/>
      <c r="D13585" s="2"/>
      <c r="E13585" s="2"/>
      <c r="F13585" s="2"/>
    </row>
    <row r="13586" spans="1:6" ht="16.2" x14ac:dyDescent="0.3">
      <c r="A13586" s="2"/>
      <c r="B13586" s="2"/>
      <c r="C13586" s="2"/>
      <c r="D13586" s="2"/>
      <c r="E13586" s="2"/>
      <c r="F13586" s="2"/>
    </row>
    <row r="13587" spans="1:6" ht="16.2" x14ac:dyDescent="0.3">
      <c r="A13587" s="2"/>
      <c r="B13587" s="2"/>
      <c r="C13587" s="2"/>
      <c r="D13587" s="2"/>
      <c r="E13587" s="2"/>
      <c r="F13587" s="2"/>
    </row>
    <row r="13588" spans="1:6" ht="16.2" x14ac:dyDescent="0.3">
      <c r="A13588" s="2"/>
      <c r="B13588" s="2"/>
      <c r="C13588" s="2"/>
      <c r="D13588" s="2"/>
      <c r="E13588" s="2"/>
      <c r="F13588" s="2"/>
    </row>
    <row r="13589" spans="1:6" ht="16.2" x14ac:dyDescent="0.3">
      <c r="A13589" s="2"/>
      <c r="B13589" s="2"/>
      <c r="C13589" s="2"/>
      <c r="D13589" s="2"/>
      <c r="E13589" s="2"/>
      <c r="F13589" s="2"/>
    </row>
    <row r="13590" spans="1:6" ht="16.2" x14ac:dyDescent="0.3">
      <c r="A13590" s="2"/>
      <c r="B13590" s="2"/>
      <c r="C13590" s="2"/>
      <c r="D13590" s="2"/>
      <c r="E13590" s="2"/>
      <c r="F13590" s="2"/>
    </row>
    <row r="13591" spans="1:6" ht="16.2" x14ac:dyDescent="0.3">
      <c r="A13591" s="2"/>
      <c r="B13591" s="2"/>
      <c r="C13591" s="2"/>
      <c r="D13591" s="2"/>
      <c r="E13591" s="2"/>
      <c r="F13591" s="2"/>
    </row>
    <row r="13592" spans="1:6" ht="16.2" x14ac:dyDescent="0.3">
      <c r="A13592" s="2"/>
      <c r="B13592" s="2"/>
      <c r="C13592" s="2"/>
      <c r="D13592" s="2"/>
      <c r="E13592" s="2"/>
      <c r="F13592" s="2"/>
    </row>
    <row r="13593" spans="1:6" ht="16.2" x14ac:dyDescent="0.3">
      <c r="A13593" s="2"/>
      <c r="B13593" s="2"/>
      <c r="C13593" s="2"/>
      <c r="D13593" s="2"/>
      <c r="E13593" s="2"/>
      <c r="F13593" s="2"/>
    </row>
    <row r="13594" spans="1:6" ht="16.2" x14ac:dyDescent="0.3">
      <c r="A13594" s="2"/>
      <c r="B13594" s="2"/>
      <c r="C13594" s="2"/>
      <c r="D13594" s="2"/>
      <c r="E13594" s="2"/>
      <c r="F13594" s="2"/>
    </row>
    <row r="13595" spans="1:6" ht="16.2" x14ac:dyDescent="0.3">
      <c r="A13595" s="2"/>
      <c r="B13595" s="2"/>
      <c r="C13595" s="2"/>
      <c r="D13595" s="2"/>
      <c r="E13595" s="2"/>
      <c r="F13595" s="2"/>
    </row>
    <row r="13596" spans="1:6" ht="16.2" x14ac:dyDescent="0.3">
      <c r="A13596" s="2"/>
      <c r="B13596" s="2"/>
      <c r="C13596" s="2"/>
      <c r="D13596" s="2"/>
      <c r="E13596" s="2"/>
      <c r="F13596" s="2"/>
    </row>
    <row r="13597" spans="1:6" ht="16.2" x14ac:dyDescent="0.3">
      <c r="A13597" s="2"/>
      <c r="B13597" s="2"/>
      <c r="C13597" s="2"/>
      <c r="D13597" s="2"/>
      <c r="E13597" s="2"/>
      <c r="F13597" s="2"/>
    </row>
    <row r="13598" spans="1:6" ht="16.2" x14ac:dyDescent="0.3">
      <c r="A13598" s="2"/>
      <c r="B13598" s="2"/>
      <c r="C13598" s="2"/>
      <c r="D13598" s="2"/>
      <c r="E13598" s="2"/>
      <c r="F13598" s="2"/>
    </row>
    <row r="13599" spans="1:6" ht="16.2" x14ac:dyDescent="0.3">
      <c r="A13599" s="2"/>
      <c r="B13599" s="2"/>
      <c r="C13599" s="2"/>
      <c r="D13599" s="2"/>
      <c r="E13599" s="2"/>
      <c r="F13599" s="2"/>
    </row>
    <row r="13600" spans="1:6" ht="16.2" x14ac:dyDescent="0.3">
      <c r="A13600" s="2"/>
      <c r="B13600" s="2"/>
      <c r="C13600" s="2"/>
      <c r="D13600" s="2"/>
      <c r="E13600" s="2"/>
      <c r="F13600" s="2"/>
    </row>
    <row r="13601" spans="1:6" ht="16.2" x14ac:dyDescent="0.3">
      <c r="A13601" s="2"/>
      <c r="B13601" s="2"/>
      <c r="C13601" s="2"/>
      <c r="D13601" s="2"/>
      <c r="E13601" s="2"/>
      <c r="F13601" s="2"/>
    </row>
    <row r="13602" spans="1:6" ht="16.2" x14ac:dyDescent="0.3">
      <c r="A13602" s="2"/>
      <c r="B13602" s="2"/>
      <c r="C13602" s="2"/>
      <c r="D13602" s="2"/>
      <c r="E13602" s="2"/>
      <c r="F13602" s="2"/>
    </row>
    <row r="13603" spans="1:6" ht="16.2" x14ac:dyDescent="0.3">
      <c r="A13603" s="2"/>
      <c r="B13603" s="2"/>
      <c r="C13603" s="2"/>
      <c r="D13603" s="2"/>
      <c r="E13603" s="2"/>
      <c r="F13603" s="2"/>
    </row>
    <row r="13604" spans="1:6" ht="16.2" x14ac:dyDescent="0.3">
      <c r="A13604" s="2"/>
      <c r="B13604" s="2"/>
      <c r="C13604" s="2"/>
      <c r="D13604" s="2"/>
      <c r="E13604" s="2"/>
      <c r="F13604" s="2"/>
    </row>
    <row r="13605" spans="1:6" ht="16.2" x14ac:dyDescent="0.3">
      <c r="A13605" s="2"/>
      <c r="B13605" s="2"/>
      <c r="C13605" s="2"/>
      <c r="D13605" s="2"/>
      <c r="E13605" s="2"/>
      <c r="F13605" s="2"/>
    </row>
    <row r="13606" spans="1:6" ht="16.2" x14ac:dyDescent="0.3">
      <c r="A13606" s="2"/>
      <c r="B13606" s="2"/>
      <c r="C13606" s="2"/>
      <c r="D13606" s="2"/>
      <c r="E13606" s="2"/>
      <c r="F13606" s="2"/>
    </row>
    <row r="13607" spans="1:6" ht="16.2" x14ac:dyDescent="0.3">
      <c r="A13607" s="2"/>
      <c r="B13607" s="2"/>
      <c r="C13607" s="2"/>
      <c r="D13607" s="2"/>
      <c r="E13607" s="2"/>
      <c r="F13607" s="2"/>
    </row>
    <row r="13608" spans="1:6" ht="16.2" x14ac:dyDescent="0.3">
      <c r="A13608" s="2"/>
      <c r="B13608" s="2"/>
      <c r="C13608" s="2"/>
      <c r="D13608" s="2"/>
      <c r="E13608" s="2"/>
      <c r="F13608" s="2"/>
    </row>
    <row r="13609" spans="1:6" ht="16.2" x14ac:dyDescent="0.3">
      <c r="A13609" s="2"/>
      <c r="B13609" s="2"/>
      <c r="C13609" s="2"/>
      <c r="D13609" s="2"/>
      <c r="E13609" s="2"/>
      <c r="F13609" s="2"/>
    </row>
    <row r="13610" spans="1:6" ht="16.2" x14ac:dyDescent="0.3">
      <c r="A13610" s="2"/>
      <c r="B13610" s="2"/>
      <c r="C13610" s="2"/>
      <c r="D13610" s="2"/>
      <c r="E13610" s="2"/>
      <c r="F13610" s="2"/>
    </row>
    <row r="13611" spans="1:6" ht="16.2" x14ac:dyDescent="0.3">
      <c r="A13611" s="2"/>
      <c r="B13611" s="2"/>
      <c r="C13611" s="2"/>
      <c r="D13611" s="2"/>
      <c r="E13611" s="2"/>
      <c r="F13611" s="2"/>
    </row>
    <row r="13612" spans="1:6" ht="16.2" x14ac:dyDescent="0.3">
      <c r="A13612" s="2"/>
      <c r="B13612" s="2"/>
      <c r="C13612" s="2"/>
      <c r="D13612" s="2"/>
      <c r="E13612" s="2"/>
      <c r="F13612" s="2"/>
    </row>
    <row r="13613" spans="1:6" ht="16.2" x14ac:dyDescent="0.3">
      <c r="A13613" s="2"/>
      <c r="B13613" s="2"/>
      <c r="C13613" s="2"/>
      <c r="D13613" s="2"/>
      <c r="E13613" s="2"/>
      <c r="F13613" s="2"/>
    </row>
    <row r="13614" spans="1:6" ht="16.2" x14ac:dyDescent="0.3">
      <c r="A13614" s="2"/>
      <c r="B13614" s="2"/>
      <c r="C13614" s="2"/>
      <c r="D13614" s="2"/>
      <c r="E13614" s="2"/>
      <c r="F13614" s="2"/>
    </row>
    <row r="13615" spans="1:6" ht="16.2" x14ac:dyDescent="0.3">
      <c r="A13615" s="2"/>
      <c r="B13615" s="2"/>
      <c r="C13615" s="2"/>
      <c r="D13615" s="2"/>
      <c r="E13615" s="2"/>
      <c r="F13615" s="2"/>
    </row>
    <row r="13616" spans="1:6" ht="16.2" x14ac:dyDescent="0.3">
      <c r="A13616" s="2"/>
      <c r="B13616" s="2"/>
      <c r="C13616" s="2"/>
      <c r="D13616" s="2"/>
      <c r="E13616" s="2"/>
      <c r="F13616" s="2"/>
    </row>
    <row r="13617" spans="1:6" ht="16.2" x14ac:dyDescent="0.3">
      <c r="A13617" s="2"/>
      <c r="B13617" s="2"/>
      <c r="C13617" s="2"/>
      <c r="D13617" s="2"/>
      <c r="E13617" s="2"/>
      <c r="F13617" s="2"/>
    </row>
    <row r="13618" spans="1:6" ht="16.2" x14ac:dyDescent="0.3">
      <c r="A13618" s="2"/>
      <c r="B13618" s="2"/>
      <c r="C13618" s="2"/>
      <c r="D13618" s="2"/>
      <c r="E13618" s="2"/>
      <c r="F13618" s="2"/>
    </row>
    <row r="13619" spans="1:6" ht="16.2" x14ac:dyDescent="0.3">
      <c r="A13619" s="2"/>
      <c r="B13619" s="2"/>
      <c r="C13619" s="2"/>
      <c r="D13619" s="2"/>
      <c r="E13619" s="2"/>
      <c r="F13619" s="2"/>
    </row>
    <row r="13620" spans="1:6" ht="16.2" x14ac:dyDescent="0.3">
      <c r="A13620" s="2"/>
      <c r="B13620" s="2"/>
      <c r="C13620" s="2"/>
      <c r="D13620" s="2"/>
      <c r="E13620" s="2"/>
      <c r="F13620" s="2"/>
    </row>
    <row r="13621" spans="1:6" ht="16.2" x14ac:dyDescent="0.3">
      <c r="A13621" s="2"/>
      <c r="B13621" s="2"/>
      <c r="C13621" s="2"/>
      <c r="D13621" s="2"/>
      <c r="E13621" s="2"/>
      <c r="F13621" s="2"/>
    </row>
    <row r="13622" spans="1:6" ht="16.2" x14ac:dyDescent="0.3">
      <c r="A13622" s="2"/>
      <c r="B13622" s="2"/>
      <c r="C13622" s="2"/>
      <c r="D13622" s="2"/>
      <c r="E13622" s="2"/>
      <c r="F13622" s="2"/>
    </row>
    <row r="13623" spans="1:6" ht="16.2" x14ac:dyDescent="0.3">
      <c r="A13623" s="2"/>
      <c r="B13623" s="2"/>
      <c r="C13623" s="2"/>
      <c r="D13623" s="2"/>
      <c r="E13623" s="2"/>
      <c r="F13623" s="2"/>
    </row>
    <row r="13624" spans="1:6" ht="16.2" x14ac:dyDescent="0.3">
      <c r="A13624" s="2"/>
      <c r="B13624" s="2"/>
      <c r="C13624" s="2"/>
      <c r="D13624" s="2"/>
      <c r="E13624" s="2"/>
      <c r="F13624" s="2"/>
    </row>
    <row r="13625" spans="1:6" ht="16.2" x14ac:dyDescent="0.3">
      <c r="A13625" s="2"/>
      <c r="B13625" s="2"/>
      <c r="C13625" s="2"/>
      <c r="D13625" s="2"/>
      <c r="E13625" s="2"/>
      <c r="F13625" s="2"/>
    </row>
    <row r="13626" spans="1:6" ht="16.2" x14ac:dyDescent="0.3">
      <c r="A13626" s="2"/>
      <c r="B13626" s="2"/>
      <c r="C13626" s="2"/>
      <c r="D13626" s="2"/>
      <c r="E13626" s="2"/>
      <c r="F13626" s="2"/>
    </row>
    <row r="13627" spans="1:6" ht="16.2" x14ac:dyDescent="0.3">
      <c r="A13627" s="2"/>
      <c r="B13627" s="2"/>
      <c r="C13627" s="2"/>
      <c r="D13627" s="2"/>
      <c r="E13627" s="2"/>
      <c r="F13627" s="2"/>
    </row>
    <row r="13628" spans="1:6" ht="16.2" x14ac:dyDescent="0.3">
      <c r="A13628" s="2"/>
      <c r="B13628" s="2"/>
      <c r="C13628" s="2"/>
      <c r="D13628" s="2"/>
      <c r="E13628" s="2"/>
      <c r="F13628" s="2"/>
    </row>
    <row r="13629" spans="1:6" ht="16.2" x14ac:dyDescent="0.3">
      <c r="A13629" s="2"/>
      <c r="B13629" s="2"/>
      <c r="C13629" s="2"/>
      <c r="D13629" s="2"/>
      <c r="E13629" s="2"/>
      <c r="F13629" s="2"/>
    </row>
    <row r="13630" spans="1:6" ht="16.2" x14ac:dyDescent="0.3">
      <c r="A13630" s="2"/>
      <c r="B13630" s="2"/>
      <c r="C13630" s="2"/>
      <c r="D13630" s="2"/>
      <c r="E13630" s="2"/>
      <c r="F13630" s="2"/>
    </row>
    <row r="13631" spans="1:6" ht="16.2" x14ac:dyDescent="0.3">
      <c r="A13631" s="2"/>
      <c r="B13631" s="2"/>
      <c r="C13631" s="2"/>
      <c r="D13631" s="2"/>
      <c r="E13631" s="2"/>
      <c r="F13631" s="2"/>
    </row>
    <row r="13632" spans="1:6" ht="16.2" x14ac:dyDescent="0.3">
      <c r="A13632" s="2"/>
      <c r="B13632" s="2"/>
      <c r="C13632" s="2"/>
      <c r="D13632" s="2"/>
      <c r="E13632" s="2"/>
      <c r="F13632" s="2"/>
    </row>
    <row r="13633" spans="1:6" ht="16.2" x14ac:dyDescent="0.3">
      <c r="A13633" s="2"/>
      <c r="B13633" s="2"/>
      <c r="C13633" s="2"/>
      <c r="D13633" s="2"/>
      <c r="E13633" s="2"/>
      <c r="F13633" s="2"/>
    </row>
    <row r="13634" spans="1:6" ht="16.2" x14ac:dyDescent="0.3">
      <c r="A13634" s="2"/>
      <c r="B13634" s="2"/>
      <c r="C13634" s="2"/>
      <c r="D13634" s="2"/>
      <c r="E13634" s="2"/>
      <c r="F13634" s="2"/>
    </row>
    <row r="13635" spans="1:6" ht="16.2" x14ac:dyDescent="0.3">
      <c r="A13635" s="2"/>
      <c r="B13635" s="2"/>
      <c r="C13635" s="2"/>
      <c r="D13635" s="2"/>
      <c r="E13635" s="2"/>
      <c r="F13635" s="2"/>
    </row>
    <row r="13636" spans="1:6" ht="16.2" x14ac:dyDescent="0.3">
      <c r="A13636" s="2"/>
      <c r="B13636" s="2"/>
      <c r="C13636" s="2"/>
      <c r="D13636" s="2"/>
      <c r="E13636" s="2"/>
      <c r="F13636" s="2"/>
    </row>
    <row r="13637" spans="1:6" ht="16.2" x14ac:dyDescent="0.3">
      <c r="A13637" s="2"/>
      <c r="B13637" s="2"/>
      <c r="C13637" s="2"/>
      <c r="D13637" s="2"/>
      <c r="E13637" s="2"/>
      <c r="F13637" s="2"/>
    </row>
    <row r="13638" spans="1:6" ht="16.2" x14ac:dyDescent="0.3">
      <c r="A13638" s="2"/>
      <c r="B13638" s="2"/>
      <c r="C13638" s="2"/>
      <c r="D13638" s="2"/>
      <c r="E13638" s="2"/>
      <c r="F13638" s="2"/>
    </row>
    <row r="13639" spans="1:6" ht="16.2" x14ac:dyDescent="0.3">
      <c r="A13639" s="2"/>
      <c r="B13639" s="2"/>
      <c r="C13639" s="2"/>
      <c r="D13639" s="2"/>
      <c r="E13639" s="2"/>
      <c r="F13639" s="2"/>
    </row>
    <row r="13640" spans="1:6" ht="16.2" x14ac:dyDescent="0.3">
      <c r="A13640" s="2"/>
      <c r="B13640" s="2"/>
      <c r="C13640" s="2"/>
      <c r="D13640" s="2"/>
      <c r="E13640" s="2"/>
      <c r="F13640" s="2"/>
    </row>
    <row r="13641" spans="1:6" ht="16.2" x14ac:dyDescent="0.3">
      <c r="A13641" s="2"/>
      <c r="B13641" s="2"/>
      <c r="C13641" s="2"/>
      <c r="D13641" s="2"/>
      <c r="E13641" s="2"/>
      <c r="F13641" s="2"/>
    </row>
    <row r="13642" spans="1:6" ht="16.2" x14ac:dyDescent="0.3">
      <c r="A13642" s="2"/>
      <c r="B13642" s="2"/>
      <c r="C13642" s="2"/>
      <c r="D13642" s="2"/>
      <c r="E13642" s="2"/>
      <c r="F13642" s="2"/>
    </row>
    <row r="13643" spans="1:6" ht="16.2" x14ac:dyDescent="0.3">
      <c r="A13643" s="2"/>
      <c r="B13643" s="2"/>
      <c r="C13643" s="2"/>
      <c r="D13643" s="2"/>
      <c r="E13643" s="2"/>
      <c r="F13643" s="2"/>
    </row>
    <row r="13644" spans="1:6" ht="16.2" x14ac:dyDescent="0.3">
      <c r="A13644" s="2"/>
      <c r="B13644" s="2"/>
      <c r="C13644" s="2"/>
      <c r="D13644" s="2"/>
      <c r="E13644" s="2"/>
      <c r="F13644" s="2"/>
    </row>
    <row r="13645" spans="1:6" ht="16.2" x14ac:dyDescent="0.3">
      <c r="A13645" s="2"/>
      <c r="B13645" s="2"/>
      <c r="C13645" s="2"/>
      <c r="D13645" s="2"/>
      <c r="E13645" s="2"/>
      <c r="F13645" s="2"/>
    </row>
    <row r="13646" spans="1:6" ht="16.2" x14ac:dyDescent="0.3">
      <c r="A13646" s="2"/>
      <c r="B13646" s="2"/>
      <c r="C13646" s="2"/>
      <c r="D13646" s="2"/>
      <c r="E13646" s="2"/>
      <c r="F13646" s="2"/>
    </row>
    <row r="13647" spans="1:6" ht="16.2" x14ac:dyDescent="0.3">
      <c r="A13647" s="2"/>
      <c r="B13647" s="2"/>
      <c r="C13647" s="2"/>
      <c r="D13647" s="2"/>
      <c r="E13647" s="2"/>
      <c r="F13647" s="2"/>
    </row>
    <row r="13648" spans="1:6" ht="16.2" x14ac:dyDescent="0.3">
      <c r="A13648" s="2"/>
      <c r="B13648" s="2"/>
      <c r="C13648" s="2"/>
      <c r="D13648" s="2"/>
      <c r="E13648" s="2"/>
      <c r="F13648" s="2"/>
    </row>
    <row r="13649" spans="1:6" ht="16.2" x14ac:dyDescent="0.3">
      <c r="A13649" s="2"/>
      <c r="B13649" s="2"/>
      <c r="C13649" s="2"/>
      <c r="D13649" s="2"/>
      <c r="E13649" s="2"/>
      <c r="F13649" s="2"/>
    </row>
    <row r="13650" spans="1:6" ht="16.2" x14ac:dyDescent="0.3">
      <c r="A13650" s="2"/>
      <c r="B13650" s="2"/>
      <c r="C13650" s="2"/>
      <c r="D13650" s="2"/>
      <c r="E13650" s="2"/>
      <c r="F13650" s="2"/>
    </row>
    <row r="13651" spans="1:6" ht="16.2" x14ac:dyDescent="0.3">
      <c r="A13651" s="2"/>
      <c r="B13651" s="2"/>
      <c r="C13651" s="2"/>
      <c r="D13651" s="2"/>
      <c r="E13651" s="2"/>
      <c r="F13651" s="2"/>
    </row>
    <row r="13652" spans="1:6" ht="16.2" x14ac:dyDescent="0.3">
      <c r="A13652" s="2"/>
      <c r="B13652" s="2"/>
      <c r="C13652" s="2"/>
      <c r="D13652" s="2"/>
      <c r="E13652" s="2"/>
      <c r="F13652" s="2"/>
    </row>
    <row r="13653" spans="1:6" ht="16.2" x14ac:dyDescent="0.3">
      <c r="A13653" s="2"/>
      <c r="B13653" s="2"/>
      <c r="C13653" s="2"/>
      <c r="D13653" s="2"/>
      <c r="E13653" s="2"/>
      <c r="F13653" s="2"/>
    </row>
    <row r="13654" spans="1:6" ht="16.2" x14ac:dyDescent="0.3">
      <c r="A13654" s="2"/>
      <c r="B13654" s="2"/>
      <c r="C13654" s="2"/>
      <c r="D13654" s="2"/>
      <c r="E13654" s="2"/>
      <c r="F13654" s="2"/>
    </row>
    <row r="13655" spans="1:6" ht="16.2" x14ac:dyDescent="0.3">
      <c r="A13655" s="2"/>
      <c r="B13655" s="2"/>
      <c r="C13655" s="2"/>
      <c r="D13655" s="2"/>
      <c r="E13655" s="2"/>
      <c r="F13655" s="2"/>
    </row>
    <row r="13656" spans="1:6" ht="16.2" x14ac:dyDescent="0.3">
      <c r="A13656" s="2"/>
      <c r="B13656" s="2"/>
      <c r="C13656" s="2"/>
      <c r="D13656" s="2"/>
      <c r="E13656" s="2"/>
      <c r="F13656" s="2"/>
    </row>
    <row r="13657" spans="1:6" ht="16.2" x14ac:dyDescent="0.3">
      <c r="A13657" s="2"/>
      <c r="B13657" s="2"/>
      <c r="C13657" s="2"/>
      <c r="D13657" s="2"/>
      <c r="E13657" s="2"/>
      <c r="F13657" s="2"/>
    </row>
    <row r="13658" spans="1:6" ht="16.2" x14ac:dyDescent="0.3">
      <c r="A13658" s="2"/>
      <c r="B13658" s="2"/>
      <c r="C13658" s="2"/>
      <c r="D13658" s="2"/>
      <c r="E13658" s="2"/>
      <c r="F13658" s="2"/>
    </row>
    <row r="13659" spans="1:6" ht="16.2" x14ac:dyDescent="0.3">
      <c r="A13659" s="2"/>
      <c r="B13659" s="2"/>
      <c r="C13659" s="2"/>
      <c r="D13659" s="2"/>
      <c r="E13659" s="2"/>
      <c r="F13659" s="2"/>
    </row>
    <row r="13660" spans="1:6" ht="16.2" x14ac:dyDescent="0.3">
      <c r="A13660" s="2"/>
      <c r="B13660" s="2"/>
      <c r="C13660" s="2"/>
      <c r="D13660" s="2"/>
      <c r="E13660" s="2"/>
      <c r="F13660" s="2"/>
    </row>
    <row r="13661" spans="1:6" ht="16.2" x14ac:dyDescent="0.3">
      <c r="A13661" s="2"/>
      <c r="B13661" s="2"/>
      <c r="C13661" s="2"/>
      <c r="D13661" s="2"/>
      <c r="E13661" s="2"/>
      <c r="F13661" s="2"/>
    </row>
    <row r="13662" spans="1:6" ht="16.2" x14ac:dyDescent="0.3">
      <c r="A13662" s="2"/>
      <c r="B13662" s="2"/>
      <c r="C13662" s="2"/>
      <c r="D13662" s="2"/>
      <c r="E13662" s="2"/>
      <c r="F13662" s="2"/>
    </row>
    <row r="13663" spans="1:6" ht="16.2" x14ac:dyDescent="0.3">
      <c r="A13663" s="2"/>
      <c r="B13663" s="2"/>
      <c r="C13663" s="2"/>
      <c r="D13663" s="2"/>
      <c r="E13663" s="2"/>
      <c r="F13663" s="2"/>
    </row>
    <row r="13664" spans="1:6" ht="16.2" x14ac:dyDescent="0.3">
      <c r="A13664" s="2"/>
      <c r="B13664" s="2"/>
      <c r="C13664" s="2"/>
      <c r="D13664" s="2"/>
      <c r="E13664" s="2"/>
      <c r="F13664" s="2"/>
    </row>
    <row r="13665" spans="1:6" ht="16.2" x14ac:dyDescent="0.3">
      <c r="A13665" s="2"/>
      <c r="B13665" s="2"/>
      <c r="C13665" s="2"/>
      <c r="D13665" s="2"/>
      <c r="E13665" s="2"/>
      <c r="F13665" s="2"/>
    </row>
    <row r="13666" spans="1:6" ht="16.2" x14ac:dyDescent="0.3">
      <c r="A13666" s="2"/>
      <c r="B13666" s="2"/>
      <c r="C13666" s="2"/>
      <c r="D13666" s="2"/>
      <c r="E13666" s="2"/>
      <c r="F13666" s="2"/>
    </row>
    <row r="13667" spans="1:6" ht="16.2" x14ac:dyDescent="0.3">
      <c r="A13667" s="2"/>
      <c r="B13667" s="2"/>
      <c r="C13667" s="2"/>
      <c r="D13667" s="2"/>
      <c r="E13667" s="2"/>
      <c r="F13667" s="2"/>
    </row>
    <row r="13668" spans="1:6" ht="16.2" x14ac:dyDescent="0.3">
      <c r="A13668" s="2"/>
      <c r="B13668" s="2"/>
      <c r="C13668" s="2"/>
      <c r="D13668" s="2"/>
      <c r="E13668" s="2"/>
      <c r="F13668" s="2"/>
    </row>
    <row r="13669" spans="1:6" ht="16.2" x14ac:dyDescent="0.3">
      <c r="A13669" s="2"/>
      <c r="B13669" s="2"/>
      <c r="C13669" s="2"/>
      <c r="D13669" s="2"/>
      <c r="E13669" s="2"/>
      <c r="F13669" s="2"/>
    </row>
    <row r="13670" spans="1:6" ht="16.2" x14ac:dyDescent="0.3">
      <c r="A13670" s="2"/>
      <c r="B13670" s="2"/>
      <c r="C13670" s="2"/>
      <c r="D13670" s="2"/>
      <c r="E13670" s="2"/>
      <c r="F13670" s="2"/>
    </row>
    <row r="13671" spans="1:6" ht="16.2" x14ac:dyDescent="0.3">
      <c r="A13671" s="2"/>
      <c r="B13671" s="2"/>
      <c r="C13671" s="2"/>
      <c r="D13671" s="2"/>
      <c r="E13671" s="2"/>
      <c r="F13671" s="2"/>
    </row>
    <row r="13672" spans="1:6" ht="16.2" x14ac:dyDescent="0.3">
      <c r="A13672" s="2"/>
      <c r="B13672" s="2"/>
      <c r="C13672" s="2"/>
      <c r="D13672" s="2"/>
      <c r="E13672" s="2"/>
      <c r="F13672" s="2"/>
    </row>
    <row r="13673" spans="1:6" ht="16.2" x14ac:dyDescent="0.3">
      <c r="A13673" s="2"/>
      <c r="B13673" s="2"/>
      <c r="C13673" s="2"/>
      <c r="D13673" s="2"/>
      <c r="E13673" s="2"/>
      <c r="F13673" s="2"/>
    </row>
    <row r="13674" spans="1:6" ht="16.2" x14ac:dyDescent="0.3">
      <c r="A13674" s="2"/>
      <c r="B13674" s="2"/>
      <c r="C13674" s="2"/>
      <c r="D13674" s="2"/>
      <c r="E13674" s="2"/>
      <c r="F13674" s="2"/>
    </row>
    <row r="13675" spans="1:6" ht="16.2" x14ac:dyDescent="0.3">
      <c r="A13675" s="2"/>
      <c r="B13675" s="2"/>
      <c r="C13675" s="2"/>
      <c r="D13675" s="2"/>
      <c r="E13675" s="2"/>
      <c r="F13675" s="2"/>
    </row>
    <row r="13676" spans="1:6" ht="16.2" x14ac:dyDescent="0.3">
      <c r="A13676" s="2"/>
      <c r="B13676" s="2"/>
      <c r="C13676" s="2"/>
      <c r="D13676" s="2"/>
      <c r="E13676" s="2"/>
      <c r="F13676" s="2"/>
    </row>
    <row r="13677" spans="1:6" ht="16.2" x14ac:dyDescent="0.3">
      <c r="A13677" s="2"/>
      <c r="B13677" s="2"/>
      <c r="C13677" s="2"/>
      <c r="D13677" s="2"/>
      <c r="E13677" s="2"/>
      <c r="F13677" s="2"/>
    </row>
    <row r="13678" spans="1:6" ht="16.2" x14ac:dyDescent="0.3">
      <c r="A13678" s="2"/>
      <c r="B13678" s="2"/>
      <c r="C13678" s="2"/>
      <c r="D13678" s="2"/>
      <c r="E13678" s="2"/>
      <c r="F13678" s="2"/>
    </row>
    <row r="13679" spans="1:6" ht="16.2" x14ac:dyDescent="0.3">
      <c r="A13679" s="2"/>
      <c r="B13679" s="2"/>
      <c r="C13679" s="2"/>
      <c r="D13679" s="2"/>
      <c r="E13679" s="2"/>
      <c r="F13679" s="2"/>
    </row>
    <row r="13680" spans="1:6" ht="16.2" x14ac:dyDescent="0.3">
      <c r="A13680" s="2"/>
      <c r="B13680" s="2"/>
      <c r="C13680" s="2"/>
      <c r="D13680" s="2"/>
      <c r="E13680" s="2"/>
      <c r="F13680" s="2"/>
    </row>
    <row r="13681" spans="1:6" ht="16.2" x14ac:dyDescent="0.3">
      <c r="A13681" s="2"/>
      <c r="B13681" s="2"/>
      <c r="C13681" s="2"/>
      <c r="D13681" s="2"/>
      <c r="E13681" s="2"/>
      <c r="F13681" s="2"/>
    </row>
    <row r="13682" spans="1:6" ht="16.2" x14ac:dyDescent="0.3">
      <c r="A13682" s="2"/>
      <c r="B13682" s="2"/>
      <c r="C13682" s="2"/>
      <c r="D13682" s="2"/>
      <c r="E13682" s="2"/>
      <c r="F13682" s="2"/>
    </row>
    <row r="13683" spans="1:6" ht="16.2" x14ac:dyDescent="0.3">
      <c r="A13683" s="2"/>
      <c r="B13683" s="2"/>
      <c r="C13683" s="2"/>
      <c r="D13683" s="2"/>
      <c r="E13683" s="2"/>
      <c r="F13683" s="2"/>
    </row>
    <row r="13684" spans="1:6" ht="16.2" x14ac:dyDescent="0.3">
      <c r="A13684" s="2"/>
      <c r="B13684" s="2"/>
      <c r="C13684" s="2"/>
      <c r="D13684" s="2"/>
      <c r="E13684" s="2"/>
      <c r="F13684" s="2"/>
    </row>
    <row r="13685" spans="1:6" ht="16.2" x14ac:dyDescent="0.3">
      <c r="A13685" s="2"/>
      <c r="B13685" s="2"/>
      <c r="C13685" s="2"/>
      <c r="D13685" s="2"/>
      <c r="E13685" s="2"/>
      <c r="F13685" s="2"/>
    </row>
    <row r="13686" spans="1:6" ht="16.2" x14ac:dyDescent="0.3">
      <c r="A13686" s="2"/>
      <c r="B13686" s="2"/>
      <c r="C13686" s="2"/>
      <c r="D13686" s="2"/>
      <c r="E13686" s="2"/>
      <c r="F13686" s="2"/>
    </row>
    <row r="13687" spans="1:6" ht="16.2" x14ac:dyDescent="0.3">
      <c r="A13687" s="2"/>
      <c r="B13687" s="2"/>
      <c r="C13687" s="2"/>
      <c r="D13687" s="2"/>
      <c r="E13687" s="2"/>
      <c r="F13687" s="2"/>
    </row>
    <row r="13688" spans="1:6" ht="16.2" x14ac:dyDescent="0.3">
      <c r="A13688" s="2"/>
      <c r="B13688" s="2"/>
      <c r="C13688" s="2"/>
      <c r="D13688" s="2"/>
      <c r="E13688" s="2"/>
      <c r="F13688" s="2"/>
    </row>
    <row r="13689" spans="1:6" ht="16.2" x14ac:dyDescent="0.3">
      <c r="A13689" s="2"/>
      <c r="B13689" s="2"/>
      <c r="C13689" s="2"/>
      <c r="D13689" s="2"/>
      <c r="E13689" s="2"/>
      <c r="F13689" s="2"/>
    </row>
    <row r="13690" spans="1:6" ht="16.2" x14ac:dyDescent="0.3">
      <c r="A13690" s="2"/>
      <c r="B13690" s="2"/>
      <c r="C13690" s="2"/>
      <c r="D13690" s="2"/>
      <c r="E13690" s="2"/>
      <c r="F13690" s="2"/>
    </row>
    <row r="13691" spans="1:6" ht="16.2" x14ac:dyDescent="0.3">
      <c r="A13691" s="2"/>
      <c r="B13691" s="2"/>
      <c r="C13691" s="2"/>
      <c r="D13691" s="2"/>
      <c r="E13691" s="2"/>
      <c r="F13691" s="2"/>
    </row>
    <row r="13692" spans="1:6" ht="16.2" x14ac:dyDescent="0.3">
      <c r="A13692" s="2"/>
      <c r="B13692" s="2"/>
      <c r="C13692" s="2"/>
      <c r="D13692" s="2"/>
      <c r="E13692" s="2"/>
      <c r="F13692" s="2"/>
    </row>
    <row r="13693" spans="1:6" ht="16.2" x14ac:dyDescent="0.3">
      <c r="A13693" s="2"/>
      <c r="B13693" s="2"/>
      <c r="C13693" s="2"/>
      <c r="D13693" s="2"/>
      <c r="E13693" s="2"/>
      <c r="F13693" s="2"/>
    </row>
    <row r="13694" spans="1:6" ht="16.2" x14ac:dyDescent="0.3">
      <c r="A13694" s="2"/>
      <c r="B13694" s="2"/>
      <c r="C13694" s="2"/>
      <c r="D13694" s="2"/>
      <c r="E13694" s="2"/>
      <c r="F13694" s="2"/>
    </row>
    <row r="13695" spans="1:6" ht="16.2" x14ac:dyDescent="0.3">
      <c r="A13695" s="2"/>
      <c r="B13695" s="2"/>
      <c r="C13695" s="2"/>
      <c r="D13695" s="2"/>
      <c r="E13695" s="2"/>
      <c r="F13695" s="2"/>
    </row>
    <row r="13696" spans="1:6" ht="16.2" x14ac:dyDescent="0.3">
      <c r="A13696" s="2"/>
      <c r="B13696" s="2"/>
      <c r="C13696" s="2"/>
      <c r="D13696" s="2"/>
      <c r="E13696" s="2"/>
      <c r="F13696" s="2"/>
    </row>
    <row r="13697" spans="1:6" ht="16.2" x14ac:dyDescent="0.3">
      <c r="A13697" s="2"/>
      <c r="B13697" s="2"/>
      <c r="C13697" s="2"/>
      <c r="D13697" s="2"/>
      <c r="E13697" s="2"/>
      <c r="F13697" s="2"/>
    </row>
    <row r="13698" spans="1:6" ht="16.2" x14ac:dyDescent="0.3">
      <c r="A13698" s="2"/>
      <c r="B13698" s="2"/>
      <c r="C13698" s="2"/>
      <c r="D13698" s="2"/>
      <c r="E13698" s="2"/>
      <c r="F13698" s="2"/>
    </row>
    <row r="13699" spans="1:6" ht="16.2" x14ac:dyDescent="0.3">
      <c r="A13699" s="2"/>
      <c r="B13699" s="2"/>
      <c r="C13699" s="2"/>
      <c r="D13699" s="2"/>
      <c r="E13699" s="2"/>
      <c r="F13699" s="2"/>
    </row>
    <row r="13700" spans="1:6" ht="16.2" x14ac:dyDescent="0.3">
      <c r="A13700" s="2"/>
      <c r="B13700" s="2"/>
      <c r="C13700" s="2"/>
      <c r="D13700" s="2"/>
      <c r="E13700" s="2"/>
      <c r="F13700" s="2"/>
    </row>
    <row r="13701" spans="1:6" ht="16.2" x14ac:dyDescent="0.3">
      <c r="A13701" s="2"/>
      <c r="B13701" s="2"/>
      <c r="C13701" s="2"/>
      <c r="D13701" s="2"/>
      <c r="E13701" s="2"/>
      <c r="F13701" s="2"/>
    </row>
    <row r="13702" spans="1:6" ht="16.2" x14ac:dyDescent="0.3">
      <c r="A13702" s="2"/>
      <c r="B13702" s="2"/>
      <c r="C13702" s="2"/>
      <c r="D13702" s="2"/>
      <c r="E13702" s="2"/>
      <c r="F13702" s="2"/>
    </row>
    <row r="13703" spans="1:6" ht="16.2" x14ac:dyDescent="0.3">
      <c r="A13703" s="2"/>
      <c r="B13703" s="2"/>
      <c r="C13703" s="2"/>
      <c r="D13703" s="2"/>
      <c r="E13703" s="2"/>
      <c r="F13703" s="2"/>
    </row>
    <row r="13704" spans="1:6" ht="16.2" x14ac:dyDescent="0.3">
      <c r="A13704" s="2"/>
      <c r="B13704" s="2"/>
      <c r="C13704" s="2"/>
      <c r="D13704" s="2"/>
      <c r="E13704" s="2"/>
      <c r="F13704" s="2"/>
    </row>
    <row r="13705" spans="1:6" ht="16.2" x14ac:dyDescent="0.3">
      <c r="A13705" s="2"/>
      <c r="B13705" s="2"/>
      <c r="C13705" s="2"/>
      <c r="D13705" s="2"/>
      <c r="E13705" s="2"/>
      <c r="F13705" s="2"/>
    </row>
    <row r="13706" spans="1:6" ht="16.2" x14ac:dyDescent="0.3">
      <c r="A13706" s="2"/>
      <c r="B13706" s="2"/>
      <c r="C13706" s="2"/>
      <c r="D13706" s="2"/>
      <c r="E13706" s="2"/>
      <c r="F13706" s="2"/>
    </row>
    <row r="13707" spans="1:6" ht="16.2" x14ac:dyDescent="0.3">
      <c r="A13707" s="2"/>
      <c r="B13707" s="2"/>
      <c r="C13707" s="2"/>
      <c r="D13707" s="2"/>
      <c r="E13707" s="2"/>
      <c r="F13707" s="2"/>
    </row>
    <row r="13708" spans="1:6" ht="16.2" x14ac:dyDescent="0.3">
      <c r="A13708" s="2"/>
      <c r="B13708" s="2"/>
      <c r="C13708" s="2"/>
      <c r="D13708" s="2"/>
      <c r="E13708" s="2"/>
      <c r="F13708" s="2"/>
    </row>
    <row r="13709" spans="1:6" ht="16.2" x14ac:dyDescent="0.3">
      <c r="A13709" s="2"/>
      <c r="B13709" s="2"/>
      <c r="C13709" s="2"/>
      <c r="D13709" s="2"/>
      <c r="E13709" s="2"/>
      <c r="F13709" s="2"/>
    </row>
    <row r="13710" spans="1:6" ht="16.2" x14ac:dyDescent="0.3">
      <c r="A13710" s="2"/>
      <c r="B13710" s="2"/>
      <c r="C13710" s="2"/>
      <c r="D13710" s="2"/>
      <c r="E13710" s="2"/>
      <c r="F13710" s="2"/>
    </row>
    <row r="13711" spans="1:6" ht="16.2" x14ac:dyDescent="0.3">
      <c r="A13711" s="2"/>
      <c r="B13711" s="2"/>
      <c r="C13711" s="2"/>
      <c r="D13711" s="2"/>
      <c r="E13711" s="2"/>
      <c r="F13711" s="2"/>
    </row>
    <row r="13712" spans="1:6" ht="16.2" x14ac:dyDescent="0.3">
      <c r="A13712" s="2"/>
      <c r="B13712" s="2"/>
      <c r="C13712" s="2"/>
      <c r="D13712" s="2"/>
      <c r="E13712" s="2"/>
      <c r="F13712" s="2"/>
    </row>
    <row r="13713" spans="1:6" ht="16.2" x14ac:dyDescent="0.3">
      <c r="A13713" s="2"/>
      <c r="B13713" s="2"/>
      <c r="C13713" s="2"/>
      <c r="D13713" s="2"/>
      <c r="E13713" s="2"/>
      <c r="F13713" s="2"/>
    </row>
    <row r="13714" spans="1:6" ht="16.2" x14ac:dyDescent="0.3">
      <c r="A13714" s="2"/>
      <c r="B13714" s="2"/>
      <c r="C13714" s="2"/>
      <c r="D13714" s="2"/>
      <c r="E13714" s="2"/>
      <c r="F13714" s="2"/>
    </row>
    <row r="13715" spans="1:6" ht="16.2" x14ac:dyDescent="0.3">
      <c r="A13715" s="2"/>
      <c r="B13715" s="2"/>
      <c r="C13715" s="2"/>
      <c r="D13715" s="2"/>
      <c r="E13715" s="2"/>
      <c r="F13715" s="2"/>
    </row>
    <row r="13716" spans="1:6" ht="16.2" x14ac:dyDescent="0.3">
      <c r="A13716" s="2"/>
      <c r="B13716" s="2"/>
      <c r="C13716" s="2"/>
      <c r="D13716" s="2"/>
      <c r="E13716" s="2"/>
      <c r="F13716" s="2"/>
    </row>
    <row r="13717" spans="1:6" ht="16.2" x14ac:dyDescent="0.3">
      <c r="A13717" s="2"/>
      <c r="B13717" s="2"/>
      <c r="C13717" s="2"/>
      <c r="D13717" s="2"/>
      <c r="E13717" s="2"/>
      <c r="F13717" s="2"/>
    </row>
    <row r="13718" spans="1:6" ht="16.2" x14ac:dyDescent="0.3">
      <c r="A13718" s="2"/>
      <c r="B13718" s="2"/>
      <c r="C13718" s="2"/>
      <c r="D13718" s="2"/>
      <c r="E13718" s="2"/>
      <c r="F13718" s="2"/>
    </row>
    <row r="13719" spans="1:6" ht="16.2" x14ac:dyDescent="0.3">
      <c r="A13719" s="2"/>
      <c r="B13719" s="2"/>
      <c r="C13719" s="2"/>
      <c r="D13719" s="2"/>
      <c r="E13719" s="2"/>
      <c r="F13719" s="2"/>
    </row>
    <row r="13720" spans="1:6" ht="16.2" x14ac:dyDescent="0.3">
      <c r="A13720" s="2"/>
      <c r="B13720" s="2"/>
      <c r="C13720" s="2"/>
      <c r="D13720" s="2"/>
      <c r="E13720" s="2"/>
      <c r="F13720" s="2"/>
    </row>
    <row r="13721" spans="1:6" ht="16.2" x14ac:dyDescent="0.3">
      <c r="A13721" s="2"/>
      <c r="B13721" s="2"/>
      <c r="C13721" s="2"/>
      <c r="D13721" s="2"/>
      <c r="E13721" s="2"/>
      <c r="F13721" s="2"/>
    </row>
    <row r="13722" spans="1:6" ht="16.2" x14ac:dyDescent="0.3">
      <c r="A13722" s="2"/>
      <c r="B13722" s="2"/>
      <c r="C13722" s="2"/>
      <c r="D13722" s="2"/>
      <c r="E13722" s="2"/>
      <c r="F13722" s="2"/>
    </row>
    <row r="13723" spans="1:6" ht="16.2" x14ac:dyDescent="0.3">
      <c r="A13723" s="2"/>
      <c r="B13723" s="2"/>
      <c r="C13723" s="2"/>
      <c r="D13723" s="2"/>
      <c r="E13723" s="2"/>
      <c r="F13723" s="2"/>
    </row>
    <row r="13724" spans="1:6" ht="16.2" x14ac:dyDescent="0.3">
      <c r="A13724" s="2"/>
      <c r="B13724" s="2"/>
      <c r="C13724" s="2"/>
      <c r="D13724" s="2"/>
      <c r="E13724" s="2"/>
      <c r="F13724" s="2"/>
    </row>
    <row r="13725" spans="1:6" ht="16.2" x14ac:dyDescent="0.3">
      <c r="A13725" s="2"/>
      <c r="B13725" s="2"/>
      <c r="C13725" s="2"/>
      <c r="D13725" s="2"/>
      <c r="E13725" s="2"/>
      <c r="F13725" s="2"/>
    </row>
    <row r="13726" spans="1:6" ht="16.2" x14ac:dyDescent="0.3">
      <c r="A13726" s="2"/>
      <c r="B13726" s="2"/>
      <c r="C13726" s="2"/>
      <c r="D13726" s="2"/>
      <c r="E13726" s="2"/>
      <c r="F13726" s="2"/>
    </row>
    <row r="13727" spans="1:6" ht="16.2" x14ac:dyDescent="0.3">
      <c r="A13727" s="2"/>
      <c r="B13727" s="2"/>
      <c r="C13727" s="2"/>
      <c r="D13727" s="2"/>
      <c r="E13727" s="2"/>
      <c r="F13727" s="2"/>
    </row>
    <row r="13728" spans="1:6" ht="16.2" x14ac:dyDescent="0.3">
      <c r="A13728" s="2"/>
      <c r="B13728" s="2"/>
      <c r="C13728" s="2"/>
      <c r="D13728" s="2"/>
      <c r="E13728" s="2"/>
      <c r="F13728" s="2"/>
    </row>
    <row r="13729" spans="1:6" ht="16.2" x14ac:dyDescent="0.3">
      <c r="A13729" s="2"/>
      <c r="B13729" s="2"/>
      <c r="C13729" s="2"/>
      <c r="D13729" s="2"/>
      <c r="E13729" s="2"/>
      <c r="F13729" s="2"/>
    </row>
    <row r="13730" spans="1:6" ht="16.2" x14ac:dyDescent="0.3">
      <c r="A13730" s="2"/>
      <c r="B13730" s="2"/>
      <c r="C13730" s="2"/>
      <c r="D13730" s="2"/>
      <c r="E13730" s="2"/>
      <c r="F13730" s="2"/>
    </row>
    <row r="13731" spans="1:6" ht="16.2" x14ac:dyDescent="0.3">
      <c r="A13731" s="2"/>
      <c r="B13731" s="2"/>
      <c r="C13731" s="2"/>
      <c r="D13731" s="2"/>
      <c r="E13731" s="2"/>
      <c r="F13731" s="2"/>
    </row>
    <row r="13732" spans="1:6" ht="16.2" x14ac:dyDescent="0.3">
      <c r="A13732" s="2"/>
      <c r="B13732" s="2"/>
      <c r="C13732" s="2"/>
      <c r="D13732" s="2"/>
      <c r="E13732" s="2"/>
      <c r="F13732" s="2"/>
    </row>
    <row r="13733" spans="1:6" ht="16.2" x14ac:dyDescent="0.3">
      <c r="A13733" s="2"/>
      <c r="B13733" s="2"/>
      <c r="C13733" s="2"/>
      <c r="D13733" s="2"/>
      <c r="E13733" s="2"/>
      <c r="F13733" s="2"/>
    </row>
    <row r="13734" spans="1:6" ht="16.2" x14ac:dyDescent="0.3">
      <c r="A13734" s="2"/>
      <c r="B13734" s="2"/>
      <c r="C13734" s="2"/>
      <c r="D13734" s="2"/>
      <c r="E13734" s="2"/>
      <c r="F13734" s="2"/>
    </row>
    <row r="13735" spans="1:6" ht="16.2" x14ac:dyDescent="0.3">
      <c r="A13735" s="2"/>
      <c r="B13735" s="2"/>
      <c r="C13735" s="2"/>
      <c r="D13735" s="2"/>
      <c r="E13735" s="2"/>
      <c r="F13735" s="2"/>
    </row>
    <row r="13736" spans="1:6" ht="16.2" x14ac:dyDescent="0.3">
      <c r="A13736" s="2"/>
      <c r="B13736" s="2"/>
      <c r="C13736" s="2"/>
      <c r="D13736" s="2"/>
      <c r="E13736" s="2"/>
      <c r="F13736" s="2"/>
    </row>
    <row r="13737" spans="1:6" ht="16.2" x14ac:dyDescent="0.3">
      <c r="A13737" s="2"/>
      <c r="B13737" s="2"/>
      <c r="C13737" s="2"/>
      <c r="D13737" s="2"/>
      <c r="E13737" s="2"/>
      <c r="F13737" s="2"/>
    </row>
    <row r="13738" spans="1:6" ht="16.2" x14ac:dyDescent="0.3">
      <c r="A13738" s="2"/>
      <c r="B13738" s="2"/>
      <c r="C13738" s="2"/>
      <c r="D13738" s="2"/>
      <c r="E13738" s="2"/>
      <c r="F13738" s="2"/>
    </row>
    <row r="13739" spans="1:6" ht="16.2" x14ac:dyDescent="0.3">
      <c r="A13739" s="2"/>
      <c r="B13739" s="2"/>
      <c r="C13739" s="2"/>
      <c r="D13739" s="2"/>
      <c r="E13739" s="2"/>
      <c r="F13739" s="2"/>
    </row>
    <row r="13740" spans="1:6" ht="16.2" x14ac:dyDescent="0.3">
      <c r="A13740" s="2"/>
      <c r="B13740" s="2"/>
      <c r="C13740" s="2"/>
      <c r="D13740" s="2"/>
      <c r="E13740" s="2"/>
      <c r="F13740" s="2"/>
    </row>
    <row r="13741" spans="1:6" ht="16.2" x14ac:dyDescent="0.3">
      <c r="A13741" s="2"/>
      <c r="B13741" s="2"/>
      <c r="C13741" s="2"/>
      <c r="D13741" s="2"/>
      <c r="E13741" s="2"/>
      <c r="F13741" s="2"/>
    </row>
    <row r="13742" spans="1:6" ht="16.2" x14ac:dyDescent="0.3">
      <c r="A13742" s="2"/>
      <c r="B13742" s="2"/>
      <c r="C13742" s="2"/>
      <c r="D13742" s="2"/>
      <c r="E13742" s="2"/>
      <c r="F13742" s="2"/>
    </row>
    <row r="13743" spans="1:6" ht="16.2" x14ac:dyDescent="0.3">
      <c r="A13743" s="2"/>
      <c r="B13743" s="2"/>
      <c r="C13743" s="2"/>
      <c r="D13743" s="2"/>
      <c r="E13743" s="2"/>
      <c r="F13743" s="2"/>
    </row>
    <row r="13744" spans="1:6" ht="16.2" x14ac:dyDescent="0.3">
      <c r="A13744" s="2"/>
      <c r="B13744" s="2"/>
      <c r="C13744" s="2"/>
      <c r="D13744" s="2"/>
      <c r="E13744" s="2"/>
      <c r="F13744" s="2"/>
    </row>
    <row r="13745" spans="1:6" ht="16.2" x14ac:dyDescent="0.3">
      <c r="A13745" s="2"/>
      <c r="B13745" s="2"/>
      <c r="C13745" s="2"/>
      <c r="D13745" s="2"/>
      <c r="E13745" s="2"/>
      <c r="F13745" s="2"/>
    </row>
    <row r="13746" spans="1:6" ht="16.2" x14ac:dyDescent="0.3">
      <c r="A13746" s="2"/>
      <c r="B13746" s="2"/>
      <c r="C13746" s="2"/>
      <c r="D13746" s="2"/>
      <c r="E13746" s="2"/>
      <c r="F13746" s="2"/>
    </row>
    <row r="13747" spans="1:6" ht="16.2" x14ac:dyDescent="0.3">
      <c r="A13747" s="2"/>
      <c r="B13747" s="2"/>
      <c r="C13747" s="2"/>
      <c r="D13747" s="2"/>
      <c r="E13747" s="2"/>
      <c r="F13747" s="2"/>
    </row>
    <row r="13748" spans="1:6" ht="16.2" x14ac:dyDescent="0.3">
      <c r="A13748" s="2"/>
      <c r="B13748" s="2"/>
      <c r="C13748" s="2"/>
      <c r="D13748" s="2"/>
      <c r="E13748" s="2"/>
      <c r="F13748" s="2"/>
    </row>
    <row r="13749" spans="1:6" ht="16.2" x14ac:dyDescent="0.3">
      <c r="A13749" s="2"/>
      <c r="B13749" s="2"/>
      <c r="C13749" s="2"/>
      <c r="D13749" s="2"/>
      <c r="E13749" s="2"/>
      <c r="F13749" s="2"/>
    </row>
    <row r="13750" spans="1:6" ht="16.2" x14ac:dyDescent="0.3">
      <c r="A13750" s="2"/>
      <c r="B13750" s="2"/>
      <c r="C13750" s="2"/>
      <c r="D13750" s="2"/>
      <c r="E13750" s="2"/>
      <c r="F13750" s="2"/>
    </row>
    <row r="13751" spans="1:6" ht="16.2" x14ac:dyDescent="0.3">
      <c r="A13751" s="2"/>
      <c r="B13751" s="2"/>
      <c r="C13751" s="2"/>
      <c r="D13751" s="2"/>
      <c r="E13751" s="2"/>
      <c r="F13751" s="2"/>
    </row>
    <row r="13752" spans="1:6" ht="16.2" x14ac:dyDescent="0.3">
      <c r="A13752" s="2"/>
      <c r="B13752" s="2"/>
      <c r="C13752" s="2"/>
      <c r="D13752" s="2"/>
      <c r="E13752" s="2"/>
      <c r="F13752" s="2"/>
    </row>
    <row r="13753" spans="1:6" ht="16.2" x14ac:dyDescent="0.3">
      <c r="A13753" s="2"/>
      <c r="B13753" s="2"/>
      <c r="C13753" s="2"/>
      <c r="D13753" s="2"/>
      <c r="E13753" s="2"/>
      <c r="F13753" s="2"/>
    </row>
    <row r="13754" spans="1:6" ht="16.2" x14ac:dyDescent="0.3">
      <c r="A13754" s="2"/>
      <c r="B13754" s="2"/>
      <c r="C13754" s="2"/>
      <c r="D13754" s="2"/>
      <c r="E13754" s="2"/>
      <c r="F13754" s="2"/>
    </row>
    <row r="13755" spans="1:6" ht="16.2" x14ac:dyDescent="0.3">
      <c r="A13755" s="2"/>
      <c r="B13755" s="2"/>
      <c r="C13755" s="2"/>
      <c r="D13755" s="2"/>
      <c r="E13755" s="2"/>
      <c r="F13755" s="2"/>
    </row>
    <row r="13756" spans="1:6" ht="16.2" x14ac:dyDescent="0.3">
      <c r="A13756" s="2"/>
      <c r="B13756" s="2"/>
      <c r="C13756" s="2"/>
      <c r="D13756" s="2"/>
      <c r="E13756" s="2"/>
      <c r="F13756" s="2"/>
    </row>
    <row r="13757" spans="1:6" ht="16.2" x14ac:dyDescent="0.3">
      <c r="A13757" s="2"/>
      <c r="B13757" s="2"/>
      <c r="C13757" s="2"/>
      <c r="D13757" s="2"/>
      <c r="E13757" s="2"/>
      <c r="F13757" s="2"/>
    </row>
    <row r="13758" spans="1:6" ht="16.2" x14ac:dyDescent="0.3">
      <c r="A13758" s="2"/>
      <c r="B13758" s="2"/>
      <c r="C13758" s="2"/>
      <c r="D13758" s="2"/>
      <c r="E13758" s="2"/>
      <c r="F13758" s="2"/>
    </row>
    <row r="13759" spans="1:6" ht="16.2" x14ac:dyDescent="0.3">
      <c r="A13759" s="2"/>
      <c r="B13759" s="2"/>
      <c r="C13759" s="2"/>
      <c r="D13759" s="2"/>
      <c r="E13759" s="2"/>
      <c r="F13759" s="2"/>
    </row>
    <row r="13760" spans="1:6" ht="16.2" x14ac:dyDescent="0.3">
      <c r="A13760" s="2"/>
      <c r="B13760" s="2"/>
      <c r="C13760" s="2"/>
      <c r="D13760" s="2"/>
      <c r="E13760" s="2"/>
      <c r="F13760" s="2"/>
    </row>
    <row r="13761" spans="1:6" ht="16.2" x14ac:dyDescent="0.3">
      <c r="A13761" s="2"/>
      <c r="B13761" s="2"/>
      <c r="C13761" s="2"/>
      <c r="D13761" s="2"/>
      <c r="E13761" s="2"/>
      <c r="F13761" s="2"/>
    </row>
    <row r="13762" spans="1:6" ht="16.2" x14ac:dyDescent="0.3">
      <c r="A13762" s="2"/>
      <c r="B13762" s="2"/>
      <c r="C13762" s="2"/>
      <c r="D13762" s="2"/>
      <c r="E13762" s="2"/>
      <c r="F13762" s="2"/>
    </row>
    <row r="13763" spans="1:6" ht="16.2" x14ac:dyDescent="0.3">
      <c r="A13763" s="2"/>
      <c r="B13763" s="2"/>
      <c r="C13763" s="2"/>
      <c r="D13763" s="2"/>
      <c r="E13763" s="2"/>
      <c r="F13763" s="2"/>
    </row>
    <row r="13764" spans="1:6" ht="16.2" x14ac:dyDescent="0.3">
      <c r="A13764" s="2"/>
      <c r="B13764" s="2"/>
      <c r="C13764" s="2"/>
      <c r="D13764" s="2"/>
      <c r="E13764" s="2"/>
      <c r="F13764" s="2"/>
    </row>
    <row r="13765" spans="1:6" ht="16.2" x14ac:dyDescent="0.3">
      <c r="A13765" s="2"/>
      <c r="B13765" s="2"/>
      <c r="C13765" s="2"/>
      <c r="D13765" s="2"/>
      <c r="E13765" s="2"/>
      <c r="F13765" s="2"/>
    </row>
    <row r="13766" spans="1:6" ht="16.2" x14ac:dyDescent="0.3">
      <c r="A13766" s="2"/>
      <c r="B13766" s="2"/>
      <c r="C13766" s="2"/>
      <c r="D13766" s="2"/>
      <c r="E13766" s="2"/>
      <c r="F13766" s="2"/>
    </row>
    <row r="13767" spans="1:6" ht="16.2" x14ac:dyDescent="0.3">
      <c r="A13767" s="2"/>
      <c r="B13767" s="2"/>
      <c r="C13767" s="2"/>
      <c r="D13767" s="2"/>
      <c r="E13767" s="2"/>
      <c r="F13767" s="2"/>
    </row>
    <row r="13768" spans="1:6" ht="16.2" x14ac:dyDescent="0.3">
      <c r="A13768" s="2"/>
      <c r="B13768" s="2"/>
      <c r="C13768" s="2"/>
      <c r="D13768" s="2"/>
      <c r="E13768" s="2"/>
      <c r="F13768" s="2"/>
    </row>
    <row r="13769" spans="1:6" ht="16.2" x14ac:dyDescent="0.3">
      <c r="A13769" s="2"/>
      <c r="B13769" s="2"/>
      <c r="C13769" s="2"/>
      <c r="D13769" s="2"/>
      <c r="E13769" s="2"/>
      <c r="F13769" s="2"/>
    </row>
    <row r="13770" spans="1:6" ht="16.2" x14ac:dyDescent="0.3">
      <c r="A13770" s="2"/>
      <c r="B13770" s="2"/>
      <c r="C13770" s="2"/>
      <c r="D13770" s="2"/>
      <c r="E13770" s="2"/>
      <c r="F13770" s="2"/>
    </row>
    <row r="13771" spans="1:6" ht="16.2" x14ac:dyDescent="0.3">
      <c r="A13771" s="2"/>
      <c r="B13771" s="2"/>
      <c r="C13771" s="2"/>
      <c r="D13771" s="2"/>
      <c r="E13771" s="2"/>
      <c r="F13771" s="2"/>
    </row>
    <row r="13772" spans="1:6" ht="16.2" x14ac:dyDescent="0.3">
      <c r="A13772" s="2"/>
      <c r="B13772" s="2"/>
      <c r="C13772" s="2"/>
      <c r="D13772" s="2"/>
      <c r="E13772" s="2"/>
      <c r="F13772" s="2"/>
    </row>
    <row r="13773" spans="1:6" ht="16.2" x14ac:dyDescent="0.3">
      <c r="A13773" s="2"/>
      <c r="B13773" s="2"/>
      <c r="C13773" s="2"/>
      <c r="D13773" s="2"/>
      <c r="E13773" s="2"/>
      <c r="F13773" s="2"/>
    </row>
    <row r="13774" spans="1:6" ht="16.2" x14ac:dyDescent="0.3">
      <c r="A13774" s="2"/>
      <c r="B13774" s="2"/>
      <c r="C13774" s="2"/>
      <c r="D13774" s="2"/>
      <c r="E13774" s="2"/>
      <c r="F13774" s="2"/>
    </row>
    <row r="13775" spans="1:6" ht="16.2" x14ac:dyDescent="0.3">
      <c r="A13775" s="2"/>
      <c r="B13775" s="2"/>
      <c r="C13775" s="2"/>
      <c r="D13775" s="2"/>
      <c r="E13775" s="2"/>
      <c r="F13775" s="2"/>
    </row>
    <row r="13776" spans="1:6" ht="16.2" x14ac:dyDescent="0.3">
      <c r="A13776" s="2"/>
      <c r="B13776" s="2"/>
      <c r="C13776" s="2"/>
      <c r="D13776" s="2"/>
      <c r="E13776" s="2"/>
      <c r="F13776" s="2"/>
    </row>
    <row r="13777" spans="1:6" ht="16.2" x14ac:dyDescent="0.3">
      <c r="A13777" s="2"/>
      <c r="B13777" s="2"/>
      <c r="C13777" s="2"/>
      <c r="D13777" s="2"/>
      <c r="E13777" s="2"/>
      <c r="F13777" s="2"/>
    </row>
    <row r="13778" spans="1:6" ht="16.2" x14ac:dyDescent="0.3">
      <c r="A13778" s="2"/>
      <c r="B13778" s="2"/>
      <c r="C13778" s="2"/>
      <c r="D13778" s="2"/>
      <c r="E13778" s="2"/>
      <c r="F13778" s="2"/>
    </row>
    <row r="13779" spans="1:6" ht="16.2" x14ac:dyDescent="0.3">
      <c r="A13779" s="2"/>
      <c r="B13779" s="2"/>
      <c r="C13779" s="2"/>
      <c r="D13779" s="2"/>
      <c r="E13779" s="2"/>
      <c r="F13779" s="2"/>
    </row>
    <row r="13780" spans="1:6" ht="16.2" x14ac:dyDescent="0.3">
      <c r="A13780" s="2"/>
      <c r="B13780" s="2"/>
      <c r="C13780" s="2"/>
      <c r="D13780" s="2"/>
      <c r="E13780" s="2"/>
      <c r="F13780" s="2"/>
    </row>
    <row r="13781" spans="1:6" ht="16.2" x14ac:dyDescent="0.3">
      <c r="A13781" s="2"/>
      <c r="B13781" s="2"/>
      <c r="C13781" s="2"/>
      <c r="D13781" s="2"/>
      <c r="E13781" s="2"/>
      <c r="F13781" s="2"/>
    </row>
    <row r="13782" spans="1:6" ht="16.2" x14ac:dyDescent="0.3">
      <c r="A13782" s="2"/>
      <c r="B13782" s="2"/>
      <c r="C13782" s="2"/>
      <c r="D13782" s="2"/>
      <c r="E13782" s="2"/>
      <c r="F13782" s="2"/>
    </row>
    <row r="13783" spans="1:6" ht="16.2" x14ac:dyDescent="0.3">
      <c r="A13783" s="2"/>
      <c r="B13783" s="2"/>
      <c r="C13783" s="2"/>
      <c r="D13783" s="2"/>
      <c r="E13783" s="2"/>
      <c r="F13783" s="2"/>
    </row>
    <row r="13784" spans="1:6" ht="16.2" x14ac:dyDescent="0.3">
      <c r="A13784" s="2"/>
      <c r="B13784" s="2"/>
      <c r="C13784" s="2"/>
      <c r="D13784" s="2"/>
      <c r="E13784" s="2"/>
      <c r="F13784" s="2"/>
    </row>
    <row r="13785" spans="1:6" ht="16.2" x14ac:dyDescent="0.3">
      <c r="A13785" s="2"/>
      <c r="B13785" s="2"/>
      <c r="C13785" s="2"/>
      <c r="D13785" s="2"/>
      <c r="E13785" s="2"/>
      <c r="F13785" s="2"/>
    </row>
    <row r="13786" spans="1:6" ht="16.2" x14ac:dyDescent="0.3">
      <c r="A13786" s="2"/>
      <c r="B13786" s="2"/>
      <c r="C13786" s="2"/>
      <c r="D13786" s="2"/>
      <c r="E13786" s="2"/>
      <c r="F13786" s="2"/>
    </row>
    <row r="13787" spans="1:6" ht="16.2" x14ac:dyDescent="0.3">
      <c r="A13787" s="2"/>
      <c r="B13787" s="2"/>
      <c r="C13787" s="2"/>
      <c r="D13787" s="2"/>
      <c r="E13787" s="2"/>
      <c r="F13787" s="2"/>
    </row>
    <row r="13788" spans="1:6" ht="16.2" x14ac:dyDescent="0.3">
      <c r="A13788" s="2"/>
      <c r="B13788" s="2"/>
      <c r="C13788" s="2"/>
      <c r="D13788" s="2"/>
      <c r="E13788" s="2"/>
      <c r="F13788" s="2"/>
    </row>
    <row r="13789" spans="1:6" ht="16.2" x14ac:dyDescent="0.3">
      <c r="A13789" s="2"/>
      <c r="B13789" s="2"/>
      <c r="C13789" s="2"/>
      <c r="D13789" s="2"/>
      <c r="E13789" s="2"/>
      <c r="F13789" s="2"/>
    </row>
    <row r="13790" spans="1:6" ht="16.2" x14ac:dyDescent="0.3">
      <c r="A13790" s="2"/>
      <c r="B13790" s="2"/>
      <c r="C13790" s="2"/>
      <c r="D13790" s="2"/>
      <c r="E13790" s="2"/>
      <c r="F13790" s="2"/>
    </row>
    <row r="13791" spans="1:6" ht="16.2" x14ac:dyDescent="0.3">
      <c r="A13791" s="2"/>
      <c r="B13791" s="2"/>
      <c r="C13791" s="2"/>
      <c r="D13791" s="2"/>
      <c r="E13791" s="2"/>
      <c r="F13791" s="2"/>
    </row>
    <row r="13792" spans="1:6" ht="16.2" x14ac:dyDescent="0.3">
      <c r="A13792" s="2"/>
      <c r="B13792" s="2"/>
      <c r="C13792" s="2"/>
      <c r="D13792" s="2"/>
      <c r="E13792" s="2"/>
      <c r="F13792" s="2"/>
    </row>
    <row r="13793" spans="1:6" ht="16.2" x14ac:dyDescent="0.3">
      <c r="A13793" s="2"/>
      <c r="B13793" s="2"/>
      <c r="C13793" s="2"/>
      <c r="D13793" s="2"/>
      <c r="E13793" s="2"/>
      <c r="F13793" s="2"/>
    </row>
    <row r="13794" spans="1:6" ht="16.2" x14ac:dyDescent="0.3">
      <c r="A13794" s="2"/>
      <c r="B13794" s="2"/>
      <c r="C13794" s="2"/>
      <c r="D13794" s="2"/>
      <c r="E13794" s="2"/>
      <c r="F13794" s="2"/>
    </row>
    <row r="13795" spans="1:6" ht="16.2" x14ac:dyDescent="0.3">
      <c r="A13795" s="2"/>
      <c r="B13795" s="2"/>
      <c r="C13795" s="2"/>
      <c r="D13795" s="2"/>
      <c r="E13795" s="2"/>
      <c r="F13795" s="2"/>
    </row>
    <row r="13796" spans="1:6" ht="16.2" x14ac:dyDescent="0.3">
      <c r="A13796" s="2"/>
      <c r="B13796" s="2"/>
      <c r="C13796" s="2"/>
      <c r="D13796" s="2"/>
      <c r="E13796" s="2"/>
      <c r="F13796" s="2"/>
    </row>
    <row r="13797" spans="1:6" ht="16.2" x14ac:dyDescent="0.3">
      <c r="A13797" s="2"/>
      <c r="B13797" s="2"/>
      <c r="C13797" s="2"/>
      <c r="D13797" s="2"/>
      <c r="E13797" s="2"/>
      <c r="F13797" s="2"/>
    </row>
    <row r="13798" spans="1:6" ht="16.2" x14ac:dyDescent="0.3">
      <c r="A13798" s="2"/>
      <c r="B13798" s="2"/>
      <c r="C13798" s="2"/>
      <c r="D13798" s="2"/>
      <c r="E13798" s="2"/>
      <c r="F13798" s="2"/>
    </row>
    <row r="13799" spans="1:6" ht="16.2" x14ac:dyDescent="0.3">
      <c r="A13799" s="2"/>
      <c r="B13799" s="2"/>
      <c r="C13799" s="2"/>
      <c r="D13799" s="2"/>
      <c r="E13799" s="2"/>
      <c r="F13799" s="2"/>
    </row>
    <row r="13800" spans="1:6" ht="16.2" x14ac:dyDescent="0.3">
      <c r="A13800" s="2"/>
      <c r="B13800" s="2"/>
      <c r="C13800" s="2"/>
      <c r="D13800" s="2"/>
      <c r="E13800" s="2"/>
      <c r="F13800" s="2"/>
    </row>
    <row r="13801" spans="1:6" ht="16.2" x14ac:dyDescent="0.3">
      <c r="A13801" s="2"/>
      <c r="B13801" s="2"/>
      <c r="C13801" s="2"/>
      <c r="D13801" s="2"/>
      <c r="E13801" s="2"/>
      <c r="F13801" s="2"/>
    </row>
    <row r="13802" spans="1:6" ht="16.2" x14ac:dyDescent="0.3">
      <c r="A13802" s="2"/>
      <c r="B13802" s="2"/>
      <c r="C13802" s="2"/>
      <c r="D13802" s="2"/>
      <c r="E13802" s="2"/>
      <c r="F13802" s="2"/>
    </row>
    <row r="13803" spans="1:6" ht="16.2" x14ac:dyDescent="0.3">
      <c r="A13803" s="2"/>
      <c r="B13803" s="2"/>
      <c r="C13803" s="2"/>
      <c r="D13803" s="2"/>
      <c r="E13803" s="2"/>
      <c r="F13803" s="2"/>
    </row>
    <row r="13804" spans="1:6" ht="16.2" x14ac:dyDescent="0.3">
      <c r="A13804" s="2"/>
      <c r="B13804" s="2"/>
      <c r="C13804" s="2"/>
      <c r="D13804" s="2"/>
      <c r="E13804" s="2"/>
      <c r="F13804" s="2"/>
    </row>
    <row r="13805" spans="1:6" ht="16.2" x14ac:dyDescent="0.3">
      <c r="A13805" s="2"/>
      <c r="B13805" s="2"/>
      <c r="C13805" s="2"/>
      <c r="D13805" s="2"/>
      <c r="E13805" s="2"/>
      <c r="F13805" s="2"/>
    </row>
    <row r="13806" spans="1:6" ht="16.2" x14ac:dyDescent="0.3">
      <c r="A13806" s="2"/>
      <c r="B13806" s="2"/>
      <c r="C13806" s="2"/>
      <c r="D13806" s="2"/>
      <c r="E13806" s="2"/>
      <c r="F13806" s="2"/>
    </row>
    <row r="13807" spans="1:6" ht="16.2" x14ac:dyDescent="0.3">
      <c r="A13807" s="2"/>
      <c r="B13807" s="2"/>
      <c r="C13807" s="2"/>
      <c r="D13807" s="2"/>
      <c r="E13807" s="2"/>
      <c r="F13807" s="2"/>
    </row>
    <row r="13808" spans="1:6" ht="16.2" x14ac:dyDescent="0.3">
      <c r="A13808" s="2"/>
      <c r="B13808" s="2"/>
      <c r="C13808" s="2"/>
      <c r="D13808" s="2"/>
      <c r="E13808" s="2"/>
      <c r="F13808" s="2"/>
    </row>
    <row r="13809" spans="1:6" ht="16.2" x14ac:dyDescent="0.3">
      <c r="A13809" s="2"/>
      <c r="B13809" s="2"/>
      <c r="C13809" s="2"/>
      <c r="D13809" s="2"/>
      <c r="E13809" s="2"/>
      <c r="F13809" s="2"/>
    </row>
    <row r="13810" spans="1:6" ht="16.2" x14ac:dyDescent="0.3">
      <c r="A13810" s="2"/>
      <c r="B13810" s="2"/>
      <c r="C13810" s="2"/>
      <c r="D13810" s="2"/>
      <c r="E13810" s="2"/>
      <c r="F13810" s="2"/>
    </row>
    <row r="13811" spans="1:6" ht="16.2" x14ac:dyDescent="0.3">
      <c r="A13811" s="2"/>
      <c r="B13811" s="2"/>
      <c r="C13811" s="2"/>
      <c r="D13811" s="2"/>
      <c r="E13811" s="2"/>
      <c r="F13811" s="2"/>
    </row>
    <row r="13812" spans="1:6" ht="16.2" x14ac:dyDescent="0.3">
      <c r="A13812" s="2"/>
      <c r="B13812" s="2"/>
      <c r="C13812" s="2"/>
      <c r="D13812" s="2"/>
      <c r="E13812" s="2"/>
      <c r="F13812" s="2"/>
    </row>
    <row r="13813" spans="1:6" ht="16.2" x14ac:dyDescent="0.3">
      <c r="A13813" s="2"/>
      <c r="B13813" s="2"/>
      <c r="C13813" s="2"/>
      <c r="D13813" s="2"/>
      <c r="E13813" s="2"/>
      <c r="F13813" s="2"/>
    </row>
    <row r="13814" spans="1:6" ht="16.2" x14ac:dyDescent="0.3">
      <c r="A13814" s="2"/>
      <c r="B13814" s="2"/>
      <c r="C13814" s="2"/>
      <c r="D13814" s="2"/>
      <c r="E13814" s="2"/>
      <c r="F13814" s="2"/>
    </row>
    <row r="13815" spans="1:6" ht="16.2" x14ac:dyDescent="0.3">
      <c r="A13815" s="2"/>
      <c r="B13815" s="2"/>
      <c r="C13815" s="2"/>
      <c r="D13815" s="2"/>
      <c r="E13815" s="2"/>
      <c r="F13815" s="2"/>
    </row>
    <row r="13816" spans="1:6" ht="16.2" x14ac:dyDescent="0.3">
      <c r="A13816" s="2"/>
      <c r="B13816" s="2"/>
      <c r="C13816" s="2"/>
      <c r="D13816" s="2"/>
      <c r="E13816" s="2"/>
      <c r="F13816" s="2"/>
    </row>
    <row r="13817" spans="1:6" ht="16.2" x14ac:dyDescent="0.3">
      <c r="A13817" s="2"/>
      <c r="B13817" s="2"/>
      <c r="C13817" s="2"/>
      <c r="D13817" s="2"/>
      <c r="E13817" s="2"/>
      <c r="F13817" s="2"/>
    </row>
    <row r="13818" spans="1:6" ht="16.2" x14ac:dyDescent="0.3">
      <c r="A13818" s="2"/>
      <c r="B13818" s="2"/>
      <c r="C13818" s="2"/>
      <c r="D13818" s="2"/>
      <c r="E13818" s="2"/>
      <c r="F13818" s="2"/>
    </row>
    <row r="13819" spans="1:6" ht="16.2" x14ac:dyDescent="0.3">
      <c r="A13819" s="2"/>
      <c r="B13819" s="2"/>
      <c r="C13819" s="2"/>
      <c r="D13819" s="2"/>
      <c r="E13819" s="2"/>
      <c r="F13819" s="2"/>
    </row>
    <row r="13820" spans="1:6" ht="16.2" x14ac:dyDescent="0.3">
      <c r="A13820" s="2"/>
      <c r="B13820" s="2"/>
      <c r="C13820" s="2"/>
      <c r="D13820" s="2"/>
      <c r="E13820" s="2"/>
      <c r="F13820" s="2"/>
    </row>
    <row r="13821" spans="1:6" ht="16.2" x14ac:dyDescent="0.3">
      <c r="A13821" s="2"/>
      <c r="B13821" s="2"/>
      <c r="C13821" s="2"/>
      <c r="D13821" s="2"/>
      <c r="E13821" s="2"/>
      <c r="F13821" s="2"/>
    </row>
    <row r="13822" spans="1:6" ht="16.2" x14ac:dyDescent="0.3">
      <c r="A13822" s="2"/>
      <c r="B13822" s="2"/>
      <c r="C13822" s="2"/>
      <c r="D13822" s="2"/>
      <c r="E13822" s="2"/>
      <c r="F13822" s="2"/>
    </row>
    <row r="13823" spans="1:6" ht="16.2" x14ac:dyDescent="0.3">
      <c r="A13823" s="2"/>
      <c r="B13823" s="2"/>
      <c r="C13823" s="2"/>
      <c r="D13823" s="2"/>
      <c r="E13823" s="2"/>
      <c r="F13823" s="2"/>
    </row>
    <row r="13824" spans="1:6" ht="16.2" x14ac:dyDescent="0.3">
      <c r="A13824" s="2"/>
      <c r="B13824" s="2"/>
      <c r="C13824" s="2"/>
      <c r="D13824" s="2"/>
      <c r="E13824" s="2"/>
      <c r="F13824" s="2"/>
    </row>
    <row r="13825" spans="1:6" ht="16.2" x14ac:dyDescent="0.3">
      <c r="A13825" s="2"/>
      <c r="B13825" s="2"/>
      <c r="C13825" s="2"/>
      <c r="D13825" s="2"/>
      <c r="E13825" s="2"/>
      <c r="F13825" s="2"/>
    </row>
    <row r="13826" spans="1:6" ht="16.2" x14ac:dyDescent="0.3">
      <c r="A13826" s="2"/>
      <c r="B13826" s="2"/>
      <c r="C13826" s="2"/>
      <c r="D13826" s="2"/>
      <c r="E13826" s="2"/>
      <c r="F13826" s="2"/>
    </row>
    <row r="13827" spans="1:6" ht="16.2" x14ac:dyDescent="0.3">
      <c r="A13827" s="2"/>
      <c r="B13827" s="2"/>
      <c r="C13827" s="2"/>
      <c r="D13827" s="2"/>
      <c r="E13827" s="2"/>
      <c r="F13827" s="2"/>
    </row>
    <row r="13828" spans="1:6" ht="16.2" x14ac:dyDescent="0.3">
      <c r="A13828" s="2"/>
      <c r="B13828" s="2"/>
      <c r="C13828" s="2"/>
      <c r="D13828" s="2"/>
      <c r="E13828" s="2"/>
      <c r="F13828" s="2"/>
    </row>
    <row r="13829" spans="1:6" ht="16.2" x14ac:dyDescent="0.3">
      <c r="A13829" s="2"/>
      <c r="B13829" s="2"/>
      <c r="C13829" s="2"/>
      <c r="D13829" s="2"/>
      <c r="E13829" s="2"/>
      <c r="F13829" s="2"/>
    </row>
    <row r="13830" spans="1:6" ht="16.2" x14ac:dyDescent="0.3">
      <c r="A13830" s="2"/>
      <c r="B13830" s="2"/>
      <c r="C13830" s="2"/>
      <c r="D13830" s="2"/>
      <c r="E13830" s="2"/>
      <c r="F13830" s="2"/>
    </row>
    <row r="13831" spans="1:6" ht="16.2" x14ac:dyDescent="0.3">
      <c r="A13831" s="2"/>
      <c r="B13831" s="2"/>
      <c r="C13831" s="2"/>
      <c r="D13831" s="2"/>
      <c r="E13831" s="2"/>
      <c r="F13831" s="2"/>
    </row>
    <row r="13832" spans="1:6" ht="16.2" x14ac:dyDescent="0.3">
      <c r="A13832" s="2"/>
      <c r="B13832" s="2"/>
      <c r="C13832" s="2"/>
      <c r="D13832" s="2"/>
      <c r="E13832" s="2"/>
      <c r="F13832" s="2"/>
    </row>
    <row r="13833" spans="1:6" ht="16.2" x14ac:dyDescent="0.3">
      <c r="A13833" s="2"/>
      <c r="B13833" s="2"/>
      <c r="C13833" s="2"/>
      <c r="D13833" s="2"/>
      <c r="E13833" s="2"/>
      <c r="F13833" s="2"/>
    </row>
    <row r="13834" spans="1:6" ht="16.2" x14ac:dyDescent="0.3">
      <c r="A13834" s="2"/>
      <c r="B13834" s="2"/>
      <c r="C13834" s="2"/>
      <c r="D13834" s="2"/>
      <c r="E13834" s="2"/>
      <c r="F13834" s="2"/>
    </row>
    <row r="13835" spans="1:6" ht="16.2" x14ac:dyDescent="0.3">
      <c r="A13835" s="2"/>
      <c r="B13835" s="2"/>
      <c r="C13835" s="2"/>
      <c r="D13835" s="2"/>
      <c r="E13835" s="2"/>
      <c r="F13835" s="2"/>
    </row>
    <row r="13836" spans="1:6" ht="16.2" x14ac:dyDescent="0.3">
      <c r="A13836" s="2"/>
      <c r="B13836" s="2"/>
      <c r="C13836" s="2"/>
      <c r="D13836" s="2"/>
      <c r="E13836" s="2"/>
      <c r="F13836" s="2"/>
    </row>
    <row r="13837" spans="1:6" ht="16.2" x14ac:dyDescent="0.3">
      <c r="A13837" s="2"/>
      <c r="B13837" s="2"/>
      <c r="C13837" s="2"/>
      <c r="D13837" s="2"/>
      <c r="E13837" s="2"/>
      <c r="F13837" s="2"/>
    </row>
    <row r="13838" spans="1:6" ht="16.2" x14ac:dyDescent="0.3">
      <c r="A13838" s="2"/>
      <c r="B13838" s="2"/>
      <c r="C13838" s="2"/>
      <c r="D13838" s="2"/>
      <c r="E13838" s="2"/>
      <c r="F13838" s="2"/>
    </row>
    <row r="13839" spans="1:6" ht="16.2" x14ac:dyDescent="0.3">
      <c r="A13839" s="2"/>
      <c r="B13839" s="2"/>
      <c r="C13839" s="2"/>
      <c r="D13839" s="2"/>
      <c r="E13839" s="2"/>
      <c r="F13839" s="2"/>
    </row>
    <row r="13840" spans="1:6" ht="16.2" x14ac:dyDescent="0.3">
      <c r="A13840" s="2"/>
      <c r="B13840" s="2"/>
      <c r="C13840" s="2"/>
      <c r="D13840" s="2"/>
      <c r="E13840" s="2"/>
      <c r="F13840" s="2"/>
    </row>
    <row r="13841" spans="1:6" ht="16.2" x14ac:dyDescent="0.3">
      <c r="A13841" s="2"/>
      <c r="B13841" s="2"/>
      <c r="C13841" s="2"/>
      <c r="D13841" s="2"/>
      <c r="E13841" s="2"/>
      <c r="F13841" s="2"/>
    </row>
    <row r="13842" spans="1:6" ht="16.2" x14ac:dyDescent="0.3">
      <c r="A13842" s="2"/>
      <c r="B13842" s="2"/>
      <c r="C13842" s="2"/>
      <c r="D13842" s="2"/>
      <c r="E13842" s="2"/>
      <c r="F13842" s="2"/>
    </row>
    <row r="13843" spans="1:6" ht="16.2" x14ac:dyDescent="0.3">
      <c r="A13843" s="2"/>
      <c r="B13843" s="2"/>
      <c r="C13843" s="2"/>
      <c r="D13843" s="2"/>
      <c r="E13843" s="2"/>
      <c r="F13843" s="2"/>
    </row>
    <row r="13844" spans="1:6" ht="16.2" x14ac:dyDescent="0.3">
      <c r="A13844" s="2"/>
      <c r="B13844" s="2"/>
      <c r="C13844" s="2"/>
      <c r="D13844" s="2"/>
      <c r="E13844" s="2"/>
      <c r="F13844" s="2"/>
    </row>
    <row r="13845" spans="1:6" ht="16.2" x14ac:dyDescent="0.3">
      <c r="A13845" s="2"/>
      <c r="B13845" s="2"/>
      <c r="C13845" s="2"/>
      <c r="D13845" s="2"/>
      <c r="E13845" s="2"/>
      <c r="F13845" s="2"/>
    </row>
    <row r="13846" spans="1:6" ht="16.2" x14ac:dyDescent="0.3">
      <c r="A13846" s="2"/>
      <c r="B13846" s="2"/>
      <c r="C13846" s="2"/>
      <c r="D13846" s="2"/>
      <c r="E13846" s="2"/>
      <c r="F13846" s="2"/>
    </row>
    <row r="13847" spans="1:6" ht="16.2" x14ac:dyDescent="0.3">
      <c r="A13847" s="2"/>
      <c r="B13847" s="2"/>
      <c r="C13847" s="2"/>
      <c r="D13847" s="2"/>
      <c r="E13847" s="2"/>
      <c r="F13847" s="2"/>
    </row>
    <row r="13848" spans="1:6" ht="16.2" x14ac:dyDescent="0.3">
      <c r="A13848" s="2"/>
      <c r="B13848" s="2"/>
      <c r="C13848" s="2"/>
      <c r="D13848" s="2"/>
      <c r="E13848" s="2"/>
      <c r="F13848" s="2"/>
    </row>
    <row r="13849" spans="1:6" ht="16.2" x14ac:dyDescent="0.3">
      <c r="A13849" s="2"/>
      <c r="B13849" s="2"/>
      <c r="C13849" s="2"/>
      <c r="D13849" s="2"/>
      <c r="E13849" s="2"/>
      <c r="F13849" s="2"/>
    </row>
    <row r="13850" spans="1:6" ht="16.2" x14ac:dyDescent="0.3">
      <c r="A13850" s="2"/>
      <c r="B13850" s="2"/>
      <c r="C13850" s="2"/>
      <c r="D13850" s="2"/>
      <c r="E13850" s="2"/>
      <c r="F13850" s="2"/>
    </row>
    <row r="13851" spans="1:6" ht="16.2" x14ac:dyDescent="0.3">
      <c r="A13851" s="2"/>
      <c r="B13851" s="2"/>
      <c r="C13851" s="2"/>
      <c r="D13851" s="2"/>
      <c r="E13851" s="2"/>
      <c r="F13851" s="2"/>
    </row>
    <row r="13852" spans="1:6" ht="16.2" x14ac:dyDescent="0.3">
      <c r="A13852" s="2"/>
      <c r="B13852" s="2"/>
      <c r="C13852" s="2"/>
      <c r="D13852" s="2"/>
      <c r="E13852" s="2"/>
      <c r="F13852" s="2"/>
    </row>
    <row r="13853" spans="1:6" ht="16.2" x14ac:dyDescent="0.3">
      <c r="A13853" s="2"/>
      <c r="B13853" s="2"/>
      <c r="C13853" s="2"/>
      <c r="D13853" s="2"/>
      <c r="E13853" s="2"/>
      <c r="F13853" s="2"/>
    </row>
    <row r="13854" spans="1:6" ht="16.2" x14ac:dyDescent="0.3">
      <c r="A13854" s="2"/>
      <c r="B13854" s="2"/>
      <c r="C13854" s="2"/>
      <c r="D13854" s="2"/>
      <c r="E13854" s="2"/>
      <c r="F13854" s="2"/>
    </row>
    <row r="13855" spans="1:6" ht="16.2" x14ac:dyDescent="0.3">
      <c r="A13855" s="2"/>
      <c r="B13855" s="2"/>
      <c r="C13855" s="2"/>
      <c r="D13855" s="2"/>
      <c r="E13855" s="2"/>
      <c r="F13855" s="2"/>
    </row>
    <row r="13856" spans="1:6" ht="16.2" x14ac:dyDescent="0.3">
      <c r="A13856" s="2"/>
      <c r="B13856" s="2"/>
      <c r="C13856" s="2"/>
      <c r="D13856" s="2"/>
      <c r="E13856" s="2"/>
      <c r="F13856" s="2"/>
    </row>
    <row r="13857" spans="1:6" ht="16.2" x14ac:dyDescent="0.3">
      <c r="A13857" s="2"/>
      <c r="B13857" s="2"/>
      <c r="C13857" s="2"/>
      <c r="D13857" s="2"/>
      <c r="E13857" s="2"/>
      <c r="F13857" s="2"/>
    </row>
    <row r="13858" spans="1:6" ht="16.2" x14ac:dyDescent="0.3">
      <c r="A13858" s="2"/>
      <c r="B13858" s="2"/>
      <c r="C13858" s="2"/>
      <c r="D13858" s="2"/>
      <c r="E13858" s="2"/>
      <c r="F13858" s="2"/>
    </row>
    <row r="13859" spans="1:6" ht="16.2" x14ac:dyDescent="0.3">
      <c r="A13859" s="2"/>
      <c r="B13859" s="2"/>
      <c r="C13859" s="2"/>
      <c r="D13859" s="2"/>
      <c r="E13859" s="2"/>
      <c r="F13859" s="2"/>
    </row>
    <row r="13860" spans="1:6" ht="16.2" x14ac:dyDescent="0.3">
      <c r="A13860" s="2"/>
      <c r="B13860" s="2"/>
      <c r="C13860" s="2"/>
      <c r="D13860" s="2"/>
      <c r="E13860" s="2"/>
      <c r="F13860" s="2"/>
    </row>
    <row r="13861" spans="1:6" ht="16.2" x14ac:dyDescent="0.3">
      <c r="A13861" s="2"/>
      <c r="B13861" s="2"/>
      <c r="C13861" s="2"/>
      <c r="D13861" s="2"/>
      <c r="E13861" s="2"/>
      <c r="F13861" s="2"/>
    </row>
    <row r="13862" spans="1:6" ht="16.2" x14ac:dyDescent="0.3">
      <c r="A13862" s="2"/>
      <c r="B13862" s="2"/>
      <c r="C13862" s="2"/>
      <c r="D13862" s="2"/>
      <c r="E13862" s="2"/>
      <c r="F13862" s="2"/>
    </row>
    <row r="13863" spans="1:6" ht="16.2" x14ac:dyDescent="0.3">
      <c r="A13863" s="2"/>
      <c r="B13863" s="2"/>
      <c r="C13863" s="2"/>
      <c r="D13863" s="2"/>
      <c r="E13863" s="2"/>
      <c r="F13863" s="2"/>
    </row>
    <row r="13864" spans="1:6" ht="16.2" x14ac:dyDescent="0.3">
      <c r="A13864" s="2"/>
      <c r="B13864" s="2"/>
      <c r="C13864" s="2"/>
      <c r="D13864" s="2"/>
      <c r="E13864" s="2"/>
      <c r="F13864" s="2"/>
    </row>
    <row r="13865" spans="1:6" ht="16.2" x14ac:dyDescent="0.3">
      <c r="A13865" s="2"/>
      <c r="B13865" s="2"/>
      <c r="C13865" s="2"/>
      <c r="D13865" s="2"/>
      <c r="E13865" s="2"/>
      <c r="F13865" s="2"/>
    </row>
    <row r="13866" spans="1:6" ht="16.2" x14ac:dyDescent="0.3">
      <c r="A13866" s="2"/>
      <c r="B13866" s="2"/>
      <c r="C13866" s="2"/>
      <c r="D13866" s="2"/>
      <c r="E13866" s="2"/>
      <c r="F13866" s="2"/>
    </row>
    <row r="13867" spans="1:6" ht="16.2" x14ac:dyDescent="0.3">
      <c r="A13867" s="2"/>
      <c r="B13867" s="2"/>
      <c r="C13867" s="2"/>
      <c r="D13867" s="2"/>
      <c r="E13867" s="2"/>
      <c r="F13867" s="2"/>
    </row>
    <row r="13868" spans="1:6" ht="16.2" x14ac:dyDescent="0.3">
      <c r="A13868" s="2"/>
      <c r="B13868" s="2"/>
      <c r="C13868" s="2"/>
      <c r="D13868" s="2"/>
      <c r="E13868" s="2"/>
      <c r="F13868" s="2"/>
    </row>
    <row r="13869" spans="1:6" ht="16.2" x14ac:dyDescent="0.3">
      <c r="A13869" s="2"/>
      <c r="B13869" s="2"/>
      <c r="C13869" s="2"/>
      <c r="D13869" s="2"/>
      <c r="E13869" s="2"/>
      <c r="F13869" s="2"/>
    </row>
    <row r="13870" spans="1:6" ht="16.2" x14ac:dyDescent="0.3">
      <c r="A13870" s="2"/>
      <c r="B13870" s="2"/>
      <c r="C13870" s="2"/>
      <c r="D13870" s="2"/>
      <c r="E13870" s="2"/>
      <c r="F13870" s="2"/>
    </row>
    <row r="13871" spans="1:6" ht="16.2" x14ac:dyDescent="0.3">
      <c r="A13871" s="2"/>
      <c r="B13871" s="2"/>
      <c r="C13871" s="2"/>
      <c r="D13871" s="2"/>
      <c r="E13871" s="2"/>
      <c r="F13871" s="2"/>
    </row>
    <row r="13872" spans="1:6" ht="16.2" x14ac:dyDescent="0.3">
      <c r="A13872" s="2"/>
      <c r="B13872" s="2"/>
      <c r="C13872" s="2"/>
      <c r="D13872" s="2"/>
      <c r="E13872" s="2"/>
      <c r="F13872" s="2"/>
    </row>
    <row r="13873" spans="1:6" ht="16.2" x14ac:dyDescent="0.3">
      <c r="A13873" s="2"/>
      <c r="B13873" s="2"/>
      <c r="C13873" s="2"/>
      <c r="D13873" s="2"/>
      <c r="E13873" s="2"/>
      <c r="F13873" s="2"/>
    </row>
    <row r="13874" spans="1:6" ht="16.2" x14ac:dyDescent="0.3">
      <c r="A13874" s="2"/>
      <c r="B13874" s="2"/>
      <c r="C13874" s="2"/>
      <c r="D13874" s="2"/>
      <c r="E13874" s="2"/>
      <c r="F13874" s="2"/>
    </row>
    <row r="13875" spans="1:6" ht="16.2" x14ac:dyDescent="0.3">
      <c r="A13875" s="2"/>
      <c r="B13875" s="2"/>
      <c r="C13875" s="2"/>
      <c r="D13875" s="2"/>
      <c r="E13875" s="2"/>
      <c r="F13875" s="2"/>
    </row>
    <row r="13876" spans="1:6" ht="16.2" x14ac:dyDescent="0.3">
      <c r="A13876" s="2"/>
      <c r="B13876" s="2"/>
      <c r="C13876" s="2"/>
      <c r="D13876" s="2"/>
      <c r="E13876" s="2"/>
      <c r="F13876" s="2"/>
    </row>
    <row r="13877" spans="1:6" ht="16.2" x14ac:dyDescent="0.3">
      <c r="A13877" s="2"/>
      <c r="B13877" s="2"/>
      <c r="C13877" s="2"/>
      <c r="D13877" s="2"/>
      <c r="E13877" s="2"/>
      <c r="F13877" s="2"/>
    </row>
    <row r="13878" spans="1:6" ht="16.2" x14ac:dyDescent="0.3">
      <c r="A13878" s="2"/>
      <c r="B13878" s="2"/>
      <c r="C13878" s="2"/>
      <c r="D13878" s="2"/>
      <c r="E13878" s="2"/>
      <c r="F13878" s="2"/>
    </row>
    <row r="13879" spans="1:6" ht="16.2" x14ac:dyDescent="0.3">
      <c r="A13879" s="2"/>
      <c r="B13879" s="2"/>
      <c r="C13879" s="2"/>
      <c r="D13879" s="2"/>
      <c r="E13879" s="2"/>
      <c r="F13879" s="2"/>
    </row>
    <row r="13880" spans="1:6" ht="16.2" x14ac:dyDescent="0.3">
      <c r="A13880" s="2"/>
      <c r="B13880" s="2"/>
      <c r="C13880" s="2"/>
      <c r="D13880" s="2"/>
      <c r="E13880" s="2"/>
      <c r="F13880" s="2"/>
    </row>
    <row r="13881" spans="1:6" ht="16.2" x14ac:dyDescent="0.3">
      <c r="A13881" s="2"/>
      <c r="B13881" s="2"/>
      <c r="C13881" s="2"/>
      <c r="D13881" s="2"/>
      <c r="E13881" s="2"/>
      <c r="F13881" s="2"/>
    </row>
    <row r="13882" spans="1:6" ht="16.2" x14ac:dyDescent="0.3">
      <c r="A13882" s="2"/>
      <c r="B13882" s="2"/>
      <c r="C13882" s="2"/>
      <c r="D13882" s="2"/>
      <c r="E13882" s="2"/>
      <c r="F13882" s="2"/>
    </row>
    <row r="13883" spans="1:6" ht="16.2" x14ac:dyDescent="0.3">
      <c r="A13883" s="2"/>
      <c r="B13883" s="2"/>
      <c r="C13883" s="2"/>
      <c r="D13883" s="2"/>
      <c r="E13883" s="2"/>
      <c r="F13883" s="2"/>
    </row>
    <row r="13884" spans="1:6" ht="16.2" x14ac:dyDescent="0.3">
      <c r="A13884" s="2"/>
      <c r="B13884" s="2"/>
      <c r="C13884" s="2"/>
      <c r="D13884" s="2"/>
      <c r="E13884" s="2"/>
      <c r="F13884" s="2"/>
    </row>
    <row r="13885" spans="1:6" ht="16.2" x14ac:dyDescent="0.3">
      <c r="A13885" s="2"/>
      <c r="B13885" s="2"/>
      <c r="C13885" s="2"/>
      <c r="D13885" s="2"/>
      <c r="E13885" s="2"/>
      <c r="F13885" s="2"/>
    </row>
    <row r="13886" spans="1:6" ht="16.2" x14ac:dyDescent="0.3">
      <c r="A13886" s="2"/>
      <c r="B13886" s="2"/>
      <c r="C13886" s="2"/>
      <c r="D13886" s="2"/>
      <c r="E13886" s="2"/>
      <c r="F13886" s="2"/>
    </row>
    <row r="13887" spans="1:6" ht="16.2" x14ac:dyDescent="0.3">
      <c r="A13887" s="2"/>
      <c r="B13887" s="2"/>
      <c r="C13887" s="2"/>
      <c r="D13887" s="2"/>
      <c r="E13887" s="2"/>
      <c r="F13887" s="2"/>
    </row>
    <row r="13888" spans="1:6" ht="16.2" x14ac:dyDescent="0.3">
      <c r="A13888" s="2"/>
      <c r="B13888" s="2"/>
      <c r="C13888" s="2"/>
      <c r="D13888" s="2"/>
      <c r="E13888" s="2"/>
      <c r="F13888" s="2"/>
    </row>
    <row r="13889" spans="1:6" ht="16.2" x14ac:dyDescent="0.3">
      <c r="A13889" s="2"/>
      <c r="B13889" s="2"/>
      <c r="C13889" s="2"/>
      <c r="D13889" s="2"/>
      <c r="E13889" s="2"/>
      <c r="F13889" s="2"/>
    </row>
    <row r="13890" spans="1:6" ht="16.2" x14ac:dyDescent="0.3">
      <c r="A13890" s="2"/>
      <c r="B13890" s="2"/>
      <c r="C13890" s="2"/>
      <c r="D13890" s="2"/>
      <c r="E13890" s="2"/>
      <c r="F13890" s="2"/>
    </row>
    <row r="13891" spans="1:6" ht="16.2" x14ac:dyDescent="0.3">
      <c r="A13891" s="2"/>
      <c r="B13891" s="2"/>
      <c r="C13891" s="2"/>
      <c r="D13891" s="2"/>
      <c r="E13891" s="2"/>
      <c r="F13891" s="2"/>
    </row>
    <row r="13892" spans="1:6" ht="16.2" x14ac:dyDescent="0.3">
      <c r="A13892" s="2"/>
      <c r="B13892" s="2"/>
      <c r="C13892" s="2"/>
      <c r="D13892" s="2"/>
      <c r="E13892" s="2"/>
      <c r="F13892" s="2"/>
    </row>
    <row r="13893" spans="1:6" ht="16.2" x14ac:dyDescent="0.3">
      <c r="A13893" s="2"/>
      <c r="B13893" s="2"/>
      <c r="C13893" s="2"/>
      <c r="D13893" s="2"/>
      <c r="E13893" s="2"/>
      <c r="F13893" s="2"/>
    </row>
    <row r="13894" spans="1:6" ht="16.2" x14ac:dyDescent="0.3">
      <c r="A13894" s="2"/>
      <c r="B13894" s="2"/>
      <c r="C13894" s="2"/>
      <c r="D13894" s="2"/>
      <c r="E13894" s="2"/>
      <c r="F13894" s="2"/>
    </row>
    <row r="13895" spans="1:6" ht="16.2" x14ac:dyDescent="0.3">
      <c r="A13895" s="2"/>
      <c r="B13895" s="2"/>
      <c r="C13895" s="2"/>
      <c r="D13895" s="2"/>
      <c r="E13895" s="2"/>
      <c r="F13895" s="2"/>
    </row>
    <row r="13896" spans="1:6" ht="16.2" x14ac:dyDescent="0.3">
      <c r="A13896" s="2"/>
      <c r="B13896" s="2"/>
      <c r="C13896" s="2"/>
      <c r="D13896" s="2"/>
      <c r="E13896" s="2"/>
      <c r="F13896" s="2"/>
    </row>
    <row r="13897" spans="1:6" ht="16.2" x14ac:dyDescent="0.3">
      <c r="A13897" s="2"/>
      <c r="B13897" s="2"/>
      <c r="C13897" s="2"/>
      <c r="D13897" s="2"/>
      <c r="E13897" s="2"/>
      <c r="F13897" s="2"/>
    </row>
    <row r="13898" spans="1:6" ht="16.2" x14ac:dyDescent="0.3">
      <c r="A13898" s="2"/>
      <c r="B13898" s="2"/>
      <c r="C13898" s="2"/>
      <c r="D13898" s="2"/>
      <c r="E13898" s="2"/>
      <c r="F13898" s="2"/>
    </row>
    <row r="13899" spans="1:6" ht="16.2" x14ac:dyDescent="0.3">
      <c r="A13899" s="2"/>
      <c r="B13899" s="2"/>
      <c r="C13899" s="2"/>
      <c r="D13899" s="2"/>
      <c r="E13899" s="2"/>
      <c r="F13899" s="2"/>
    </row>
    <row r="13900" spans="1:6" ht="16.2" x14ac:dyDescent="0.3">
      <c r="A13900" s="2"/>
      <c r="B13900" s="2"/>
      <c r="C13900" s="2"/>
      <c r="D13900" s="2"/>
      <c r="E13900" s="2"/>
      <c r="F13900" s="2"/>
    </row>
    <row r="13901" spans="1:6" ht="16.2" x14ac:dyDescent="0.3">
      <c r="A13901" s="2"/>
      <c r="B13901" s="2"/>
      <c r="C13901" s="2"/>
      <c r="D13901" s="2"/>
      <c r="E13901" s="2"/>
      <c r="F13901" s="2"/>
    </row>
    <row r="13902" spans="1:6" ht="16.2" x14ac:dyDescent="0.3">
      <c r="A13902" s="2"/>
      <c r="B13902" s="2"/>
      <c r="C13902" s="2"/>
      <c r="D13902" s="2"/>
      <c r="E13902" s="2"/>
      <c r="F13902" s="2"/>
    </row>
    <row r="13903" spans="1:6" ht="16.2" x14ac:dyDescent="0.3">
      <c r="A13903" s="2"/>
      <c r="B13903" s="2"/>
      <c r="C13903" s="2"/>
      <c r="D13903" s="2"/>
      <c r="E13903" s="2"/>
      <c r="F13903" s="2"/>
    </row>
    <row r="13904" spans="1:6" ht="16.2" x14ac:dyDescent="0.3">
      <c r="A13904" s="2"/>
      <c r="B13904" s="2"/>
      <c r="C13904" s="2"/>
      <c r="D13904" s="2"/>
      <c r="E13904" s="2"/>
      <c r="F13904" s="2"/>
    </row>
    <row r="13905" spans="1:6" ht="16.2" x14ac:dyDescent="0.3">
      <c r="A13905" s="2"/>
      <c r="B13905" s="2"/>
      <c r="C13905" s="2"/>
      <c r="D13905" s="2"/>
      <c r="E13905" s="2"/>
      <c r="F13905" s="2"/>
    </row>
    <row r="13906" spans="1:6" ht="16.2" x14ac:dyDescent="0.3">
      <c r="A13906" s="2"/>
      <c r="B13906" s="2"/>
      <c r="C13906" s="2"/>
      <c r="D13906" s="2"/>
      <c r="E13906" s="2"/>
      <c r="F13906" s="2"/>
    </row>
    <row r="13907" spans="1:6" ht="16.2" x14ac:dyDescent="0.3">
      <c r="A13907" s="2"/>
      <c r="B13907" s="2"/>
      <c r="C13907" s="2"/>
      <c r="D13907" s="2"/>
      <c r="E13907" s="2"/>
      <c r="F13907" s="2"/>
    </row>
    <row r="13908" spans="1:6" ht="16.2" x14ac:dyDescent="0.3">
      <c r="A13908" s="2"/>
      <c r="B13908" s="2"/>
      <c r="C13908" s="2"/>
      <c r="D13908" s="2"/>
      <c r="E13908" s="2"/>
      <c r="F13908" s="2"/>
    </row>
    <row r="13909" spans="1:6" ht="16.2" x14ac:dyDescent="0.3">
      <c r="A13909" s="2"/>
      <c r="B13909" s="2"/>
      <c r="C13909" s="2"/>
      <c r="D13909" s="2"/>
      <c r="E13909" s="2"/>
      <c r="F13909" s="2"/>
    </row>
    <row r="13910" spans="1:6" ht="16.2" x14ac:dyDescent="0.3">
      <c r="A13910" s="2"/>
      <c r="B13910" s="2"/>
      <c r="C13910" s="2"/>
      <c r="D13910" s="2"/>
      <c r="E13910" s="2"/>
      <c r="F13910" s="2"/>
    </row>
    <row r="13911" spans="1:6" ht="16.2" x14ac:dyDescent="0.3">
      <c r="A13911" s="2"/>
      <c r="B13911" s="2"/>
      <c r="C13911" s="2"/>
      <c r="D13911" s="2"/>
      <c r="E13911" s="2"/>
      <c r="F13911" s="2"/>
    </row>
    <row r="13912" spans="1:6" ht="16.2" x14ac:dyDescent="0.3">
      <c r="A13912" s="2"/>
      <c r="B13912" s="2"/>
      <c r="C13912" s="2"/>
      <c r="D13912" s="2"/>
      <c r="E13912" s="2"/>
      <c r="F13912" s="2"/>
    </row>
    <row r="13913" spans="1:6" ht="16.2" x14ac:dyDescent="0.3">
      <c r="A13913" s="2"/>
      <c r="B13913" s="2"/>
      <c r="C13913" s="2"/>
      <c r="D13913" s="2"/>
      <c r="E13913" s="2"/>
      <c r="F13913" s="2"/>
    </row>
    <row r="13914" spans="1:6" ht="16.2" x14ac:dyDescent="0.3">
      <c r="A13914" s="2"/>
      <c r="B13914" s="2"/>
      <c r="C13914" s="2"/>
      <c r="D13914" s="2"/>
      <c r="E13914" s="2"/>
      <c r="F13914" s="2"/>
    </row>
    <row r="13915" spans="1:6" ht="16.2" x14ac:dyDescent="0.3">
      <c r="A13915" s="2"/>
      <c r="B13915" s="2"/>
      <c r="C13915" s="2"/>
      <c r="D13915" s="2"/>
      <c r="E13915" s="2"/>
      <c r="F13915" s="2"/>
    </row>
    <row r="13916" spans="1:6" ht="16.2" x14ac:dyDescent="0.3">
      <c r="A13916" s="2"/>
      <c r="B13916" s="2"/>
      <c r="C13916" s="2"/>
      <c r="D13916" s="2"/>
      <c r="E13916" s="2"/>
      <c r="F13916" s="2"/>
    </row>
    <row r="13917" spans="1:6" ht="16.2" x14ac:dyDescent="0.3">
      <c r="A13917" s="2"/>
      <c r="B13917" s="2"/>
      <c r="C13917" s="2"/>
      <c r="D13917" s="2"/>
      <c r="E13917" s="2"/>
      <c r="F13917" s="2"/>
    </row>
    <row r="13918" spans="1:6" ht="16.2" x14ac:dyDescent="0.3">
      <c r="A13918" s="2"/>
      <c r="B13918" s="2"/>
      <c r="C13918" s="2"/>
      <c r="D13918" s="2"/>
      <c r="E13918" s="2"/>
      <c r="F13918" s="2"/>
    </row>
    <row r="13919" spans="1:6" ht="16.2" x14ac:dyDescent="0.3">
      <c r="A13919" s="2"/>
      <c r="B13919" s="2"/>
      <c r="C13919" s="2"/>
      <c r="D13919" s="2"/>
      <c r="E13919" s="2"/>
      <c r="F13919" s="2"/>
    </row>
    <row r="13920" spans="1:6" ht="16.2" x14ac:dyDescent="0.3">
      <c r="A13920" s="2"/>
      <c r="B13920" s="2"/>
      <c r="C13920" s="2"/>
      <c r="D13920" s="2"/>
      <c r="E13920" s="2"/>
      <c r="F13920" s="2"/>
    </row>
    <row r="13921" spans="1:6" ht="16.2" x14ac:dyDescent="0.3">
      <c r="A13921" s="2"/>
      <c r="B13921" s="2"/>
      <c r="C13921" s="2"/>
      <c r="D13921" s="2"/>
      <c r="E13921" s="2"/>
      <c r="F13921" s="2"/>
    </row>
    <row r="13922" spans="1:6" ht="16.2" x14ac:dyDescent="0.3">
      <c r="A13922" s="2"/>
      <c r="B13922" s="2"/>
      <c r="C13922" s="2"/>
      <c r="D13922" s="2"/>
      <c r="E13922" s="2"/>
      <c r="F13922" s="2"/>
    </row>
    <row r="13923" spans="1:6" ht="16.2" x14ac:dyDescent="0.3">
      <c r="A13923" s="2"/>
      <c r="B13923" s="2"/>
      <c r="C13923" s="2"/>
      <c r="D13923" s="2"/>
      <c r="E13923" s="2"/>
      <c r="F13923" s="2"/>
    </row>
    <row r="13924" spans="1:6" ht="16.2" x14ac:dyDescent="0.3">
      <c r="A13924" s="2"/>
      <c r="B13924" s="2"/>
      <c r="C13924" s="2"/>
      <c r="D13924" s="2"/>
      <c r="E13924" s="2"/>
      <c r="F13924" s="2"/>
    </row>
    <row r="13925" spans="1:6" ht="16.2" x14ac:dyDescent="0.3">
      <c r="A13925" s="2"/>
      <c r="B13925" s="2"/>
      <c r="C13925" s="2"/>
      <c r="D13925" s="2"/>
      <c r="E13925" s="2"/>
      <c r="F13925" s="2"/>
    </row>
    <row r="13926" spans="1:6" ht="16.2" x14ac:dyDescent="0.3">
      <c r="A13926" s="2"/>
      <c r="B13926" s="2"/>
      <c r="C13926" s="2"/>
      <c r="D13926" s="2"/>
      <c r="E13926" s="2"/>
      <c r="F13926" s="2"/>
    </row>
    <row r="13927" spans="1:6" ht="16.2" x14ac:dyDescent="0.3">
      <c r="A13927" s="2"/>
      <c r="B13927" s="2"/>
      <c r="C13927" s="2"/>
      <c r="D13927" s="2"/>
      <c r="E13927" s="2"/>
      <c r="F13927" s="2"/>
    </row>
    <row r="13928" spans="1:6" ht="16.2" x14ac:dyDescent="0.3">
      <c r="A13928" s="2"/>
      <c r="B13928" s="2"/>
      <c r="C13928" s="2"/>
      <c r="D13928" s="2"/>
      <c r="E13928" s="2"/>
      <c r="F13928" s="2"/>
    </row>
    <row r="13929" spans="1:6" ht="16.2" x14ac:dyDescent="0.3">
      <c r="A13929" s="2"/>
      <c r="B13929" s="2"/>
      <c r="C13929" s="2"/>
      <c r="D13929" s="2"/>
      <c r="E13929" s="2"/>
      <c r="F13929" s="2"/>
    </row>
    <row r="13930" spans="1:6" ht="16.2" x14ac:dyDescent="0.3">
      <c r="A13930" s="2"/>
      <c r="B13930" s="2"/>
      <c r="C13930" s="2"/>
      <c r="D13930" s="2"/>
      <c r="E13930" s="2"/>
      <c r="F13930" s="2"/>
    </row>
    <row r="13931" spans="1:6" ht="16.2" x14ac:dyDescent="0.3">
      <c r="A13931" s="2"/>
      <c r="B13931" s="2"/>
      <c r="C13931" s="2"/>
      <c r="D13931" s="2"/>
      <c r="E13931" s="2"/>
      <c r="F13931" s="2"/>
    </row>
    <row r="13932" spans="1:6" ht="16.2" x14ac:dyDescent="0.3">
      <c r="A13932" s="2"/>
      <c r="B13932" s="2"/>
      <c r="C13932" s="2"/>
      <c r="D13932" s="2"/>
      <c r="E13932" s="2"/>
      <c r="F13932" s="2"/>
    </row>
    <row r="13933" spans="1:6" ht="16.2" x14ac:dyDescent="0.3">
      <c r="A13933" s="2"/>
      <c r="B13933" s="2"/>
      <c r="C13933" s="2"/>
      <c r="D13933" s="2"/>
      <c r="E13933" s="2"/>
      <c r="F13933" s="2"/>
    </row>
    <row r="13934" spans="1:6" ht="16.2" x14ac:dyDescent="0.3">
      <c r="A13934" s="2"/>
      <c r="B13934" s="2"/>
      <c r="C13934" s="2"/>
      <c r="D13934" s="2"/>
      <c r="E13934" s="2"/>
      <c r="F13934" s="2"/>
    </row>
    <row r="13935" spans="1:6" ht="16.2" x14ac:dyDescent="0.3">
      <c r="A13935" s="2"/>
      <c r="B13935" s="2"/>
      <c r="C13935" s="2"/>
      <c r="D13935" s="2"/>
      <c r="E13935" s="2"/>
      <c r="F13935" s="2"/>
    </row>
    <row r="13936" spans="1:6" ht="16.2" x14ac:dyDescent="0.3">
      <c r="A13936" s="2"/>
      <c r="B13936" s="2"/>
      <c r="C13936" s="2"/>
      <c r="D13936" s="2"/>
      <c r="E13936" s="2"/>
      <c r="F13936" s="2"/>
    </row>
    <row r="13937" spans="1:6" ht="16.2" x14ac:dyDescent="0.3">
      <c r="A13937" s="2"/>
      <c r="B13937" s="2"/>
      <c r="C13937" s="2"/>
      <c r="D13937" s="2"/>
      <c r="E13937" s="2"/>
      <c r="F13937" s="2"/>
    </row>
    <row r="13938" spans="1:6" ht="16.2" x14ac:dyDescent="0.3">
      <c r="A13938" s="2"/>
      <c r="B13938" s="2"/>
      <c r="C13938" s="2"/>
      <c r="D13938" s="2"/>
      <c r="E13938" s="2"/>
      <c r="F13938" s="2"/>
    </row>
    <row r="13939" spans="1:6" ht="16.2" x14ac:dyDescent="0.3">
      <c r="A13939" s="2"/>
      <c r="B13939" s="2"/>
      <c r="C13939" s="2"/>
      <c r="D13939" s="2"/>
      <c r="E13939" s="2"/>
      <c r="F13939" s="2"/>
    </row>
    <row r="13940" spans="1:6" ht="16.2" x14ac:dyDescent="0.3">
      <c r="A13940" s="2"/>
      <c r="B13940" s="2"/>
      <c r="C13940" s="2"/>
      <c r="D13940" s="2"/>
      <c r="E13940" s="2"/>
      <c r="F13940" s="2"/>
    </row>
    <row r="13941" spans="1:6" ht="16.2" x14ac:dyDescent="0.3">
      <c r="A13941" s="2"/>
      <c r="B13941" s="2"/>
      <c r="C13941" s="2"/>
      <c r="D13941" s="2"/>
      <c r="E13941" s="2"/>
      <c r="F13941" s="2"/>
    </row>
    <row r="13942" spans="1:6" ht="16.2" x14ac:dyDescent="0.3">
      <c r="A13942" s="2"/>
      <c r="B13942" s="2"/>
      <c r="C13942" s="2"/>
      <c r="D13942" s="2"/>
      <c r="E13942" s="2"/>
      <c r="F13942" s="2"/>
    </row>
    <row r="13943" spans="1:6" ht="16.2" x14ac:dyDescent="0.3">
      <c r="A13943" s="2"/>
      <c r="B13943" s="2"/>
      <c r="C13943" s="2"/>
      <c r="D13943" s="2"/>
      <c r="E13943" s="2"/>
      <c r="F13943" s="2"/>
    </row>
    <row r="13944" spans="1:6" ht="16.2" x14ac:dyDescent="0.3">
      <c r="A13944" s="2"/>
      <c r="B13944" s="2"/>
      <c r="C13944" s="2"/>
      <c r="D13944" s="2"/>
      <c r="E13944" s="2"/>
      <c r="F13944" s="2"/>
    </row>
    <row r="13945" spans="1:6" ht="16.2" x14ac:dyDescent="0.3">
      <c r="A13945" s="2"/>
      <c r="B13945" s="2"/>
      <c r="C13945" s="2"/>
      <c r="D13945" s="2"/>
      <c r="E13945" s="2"/>
      <c r="F13945" s="2"/>
    </row>
    <row r="13946" spans="1:6" ht="16.2" x14ac:dyDescent="0.3">
      <c r="A13946" s="2"/>
      <c r="B13946" s="2"/>
      <c r="C13946" s="2"/>
      <c r="D13946" s="2"/>
      <c r="E13946" s="2"/>
      <c r="F13946" s="2"/>
    </row>
    <row r="13947" spans="1:6" ht="16.2" x14ac:dyDescent="0.3">
      <c r="A13947" s="2"/>
      <c r="B13947" s="2"/>
      <c r="C13947" s="2"/>
      <c r="D13947" s="2"/>
      <c r="E13947" s="2"/>
      <c r="F13947" s="2"/>
    </row>
    <row r="13948" spans="1:6" ht="16.2" x14ac:dyDescent="0.3">
      <c r="A13948" s="2"/>
      <c r="B13948" s="2"/>
      <c r="C13948" s="2"/>
      <c r="D13948" s="2"/>
      <c r="E13948" s="2"/>
      <c r="F13948" s="2"/>
    </row>
    <row r="13949" spans="1:6" ht="16.2" x14ac:dyDescent="0.3">
      <c r="A13949" s="2"/>
      <c r="B13949" s="2"/>
      <c r="C13949" s="2"/>
      <c r="D13949" s="2"/>
      <c r="E13949" s="2"/>
      <c r="F13949" s="2"/>
    </row>
    <row r="13950" spans="1:6" ht="16.2" x14ac:dyDescent="0.3">
      <c r="A13950" s="2"/>
      <c r="B13950" s="2"/>
      <c r="C13950" s="2"/>
      <c r="D13950" s="2"/>
      <c r="E13950" s="2"/>
      <c r="F13950" s="2"/>
    </row>
    <row r="13951" spans="1:6" ht="16.2" x14ac:dyDescent="0.3">
      <c r="A13951" s="2"/>
      <c r="B13951" s="2"/>
      <c r="C13951" s="2"/>
      <c r="D13951" s="2"/>
      <c r="E13951" s="2"/>
      <c r="F13951" s="2"/>
    </row>
    <row r="13952" spans="1:6" ht="16.2" x14ac:dyDescent="0.3">
      <c r="A13952" s="2"/>
      <c r="B13952" s="2"/>
      <c r="C13952" s="2"/>
      <c r="D13952" s="2"/>
      <c r="E13952" s="2"/>
      <c r="F13952" s="2"/>
    </row>
    <row r="13953" spans="1:6" ht="16.2" x14ac:dyDescent="0.3">
      <c r="A13953" s="2"/>
      <c r="B13953" s="2"/>
      <c r="C13953" s="2"/>
      <c r="D13953" s="2"/>
      <c r="E13953" s="2"/>
      <c r="F13953" s="2"/>
    </row>
    <row r="13954" spans="1:6" ht="16.2" x14ac:dyDescent="0.3">
      <c r="A13954" s="2"/>
      <c r="B13954" s="2"/>
      <c r="C13954" s="2"/>
      <c r="D13954" s="2"/>
      <c r="E13954" s="2"/>
      <c r="F13954" s="2"/>
    </row>
    <row r="13955" spans="1:6" ht="16.2" x14ac:dyDescent="0.3">
      <c r="A13955" s="2"/>
      <c r="B13955" s="2"/>
      <c r="C13955" s="2"/>
      <c r="D13955" s="2"/>
      <c r="E13955" s="2"/>
      <c r="F13955" s="2"/>
    </row>
    <row r="13956" spans="1:6" ht="16.2" x14ac:dyDescent="0.3">
      <c r="A13956" s="2"/>
      <c r="B13956" s="2"/>
      <c r="C13956" s="2"/>
      <c r="D13956" s="2"/>
      <c r="E13956" s="2"/>
      <c r="F13956" s="2"/>
    </row>
    <row r="13957" spans="1:6" ht="16.2" x14ac:dyDescent="0.3">
      <c r="A13957" s="2"/>
      <c r="B13957" s="2"/>
      <c r="C13957" s="2"/>
      <c r="D13957" s="2"/>
      <c r="E13957" s="2"/>
      <c r="F13957" s="2"/>
    </row>
    <row r="13958" spans="1:6" ht="16.2" x14ac:dyDescent="0.3">
      <c r="A13958" s="2"/>
      <c r="B13958" s="2"/>
      <c r="C13958" s="2"/>
      <c r="D13958" s="2"/>
      <c r="E13958" s="2"/>
      <c r="F13958" s="2"/>
    </row>
    <row r="13959" spans="1:6" ht="16.2" x14ac:dyDescent="0.3">
      <c r="A13959" s="2"/>
      <c r="B13959" s="2"/>
      <c r="C13959" s="2"/>
      <c r="D13959" s="2"/>
      <c r="E13959" s="2"/>
      <c r="F13959" s="2"/>
    </row>
    <row r="13960" spans="1:6" ht="16.2" x14ac:dyDescent="0.3">
      <c r="A13960" s="2"/>
      <c r="B13960" s="2"/>
      <c r="C13960" s="2"/>
      <c r="D13960" s="2"/>
      <c r="E13960" s="2"/>
      <c r="F13960" s="2"/>
    </row>
    <row r="13961" spans="1:6" ht="16.2" x14ac:dyDescent="0.3">
      <c r="A13961" s="2"/>
      <c r="B13961" s="2"/>
      <c r="C13961" s="2"/>
      <c r="D13961" s="2"/>
      <c r="E13961" s="2"/>
      <c r="F13961" s="2"/>
    </row>
    <row r="13962" spans="1:6" ht="16.2" x14ac:dyDescent="0.3">
      <c r="A13962" s="2"/>
      <c r="B13962" s="2"/>
      <c r="C13962" s="2"/>
      <c r="D13962" s="2"/>
      <c r="E13962" s="2"/>
      <c r="F13962" s="2"/>
    </row>
    <row r="13963" spans="1:6" ht="16.2" x14ac:dyDescent="0.3">
      <c r="A13963" s="2"/>
      <c r="B13963" s="2"/>
      <c r="C13963" s="2"/>
      <c r="D13963" s="2"/>
      <c r="E13963" s="2"/>
      <c r="F13963" s="2"/>
    </row>
    <row r="13964" spans="1:6" ht="16.2" x14ac:dyDescent="0.3">
      <c r="A13964" s="2"/>
      <c r="B13964" s="2"/>
      <c r="C13964" s="2"/>
      <c r="D13964" s="2"/>
      <c r="E13964" s="2"/>
      <c r="F13964" s="2"/>
    </row>
    <row r="13965" spans="1:6" ht="16.2" x14ac:dyDescent="0.3">
      <c r="A13965" s="2"/>
      <c r="B13965" s="2"/>
      <c r="C13965" s="2"/>
      <c r="D13965" s="2"/>
      <c r="E13965" s="2"/>
      <c r="F13965" s="2"/>
    </row>
    <row r="13966" spans="1:6" ht="16.2" x14ac:dyDescent="0.3">
      <c r="A13966" s="2"/>
      <c r="B13966" s="2"/>
      <c r="C13966" s="2"/>
      <c r="D13966" s="2"/>
      <c r="E13966" s="2"/>
      <c r="F13966" s="2"/>
    </row>
    <row r="13967" spans="1:6" ht="16.2" x14ac:dyDescent="0.3">
      <c r="A13967" s="2"/>
      <c r="B13967" s="2"/>
      <c r="C13967" s="2"/>
      <c r="D13967" s="2"/>
      <c r="E13967" s="2"/>
      <c r="F13967" s="2"/>
    </row>
    <row r="13968" spans="1:6" ht="16.2" x14ac:dyDescent="0.3">
      <c r="A13968" s="2"/>
      <c r="B13968" s="2"/>
      <c r="C13968" s="2"/>
      <c r="D13968" s="2"/>
      <c r="E13968" s="2"/>
      <c r="F13968" s="2"/>
    </row>
    <row r="13969" spans="1:6" ht="16.2" x14ac:dyDescent="0.3">
      <c r="A13969" s="2"/>
      <c r="B13969" s="2"/>
      <c r="C13969" s="2"/>
      <c r="D13969" s="2"/>
      <c r="E13969" s="2"/>
      <c r="F13969" s="2"/>
    </row>
    <row r="13970" spans="1:6" ht="16.2" x14ac:dyDescent="0.3">
      <c r="A13970" s="2"/>
      <c r="B13970" s="2"/>
      <c r="C13970" s="2"/>
      <c r="D13970" s="2"/>
      <c r="E13970" s="2"/>
      <c r="F13970" s="2"/>
    </row>
    <row r="13971" spans="1:6" ht="16.2" x14ac:dyDescent="0.3">
      <c r="A13971" s="2"/>
      <c r="B13971" s="2"/>
      <c r="C13971" s="2"/>
      <c r="D13971" s="2"/>
      <c r="E13971" s="2"/>
      <c r="F13971" s="2"/>
    </row>
    <row r="13972" spans="1:6" ht="16.2" x14ac:dyDescent="0.3">
      <c r="A13972" s="2"/>
      <c r="B13972" s="2"/>
      <c r="C13972" s="2"/>
      <c r="D13972" s="2"/>
      <c r="E13972" s="2"/>
      <c r="F13972" s="2"/>
    </row>
    <row r="13973" spans="1:6" ht="16.2" x14ac:dyDescent="0.3">
      <c r="A13973" s="2"/>
      <c r="B13973" s="2"/>
      <c r="C13973" s="2"/>
      <c r="D13973" s="2"/>
      <c r="E13973" s="2"/>
      <c r="F13973" s="2"/>
    </row>
    <row r="13974" spans="1:6" ht="16.2" x14ac:dyDescent="0.3">
      <c r="A13974" s="2"/>
      <c r="B13974" s="2"/>
      <c r="C13974" s="2"/>
      <c r="D13974" s="2"/>
      <c r="E13974" s="2"/>
      <c r="F13974" s="2"/>
    </row>
    <row r="13975" spans="1:6" ht="16.2" x14ac:dyDescent="0.3">
      <c r="A13975" s="2"/>
      <c r="B13975" s="2"/>
      <c r="C13975" s="2"/>
      <c r="D13975" s="2"/>
      <c r="E13975" s="2"/>
      <c r="F13975" s="2"/>
    </row>
    <row r="13976" spans="1:6" ht="16.2" x14ac:dyDescent="0.3">
      <c r="A13976" s="2"/>
      <c r="B13976" s="2"/>
      <c r="C13976" s="2"/>
      <c r="D13976" s="2"/>
      <c r="E13976" s="2"/>
      <c r="F13976" s="2"/>
    </row>
    <row r="13977" spans="1:6" ht="16.2" x14ac:dyDescent="0.3">
      <c r="A13977" s="2"/>
      <c r="B13977" s="2"/>
      <c r="C13977" s="2"/>
      <c r="D13977" s="2"/>
      <c r="E13977" s="2"/>
      <c r="F13977" s="2"/>
    </row>
    <row r="13978" spans="1:6" ht="16.2" x14ac:dyDescent="0.3">
      <c r="A13978" s="2"/>
      <c r="B13978" s="2"/>
      <c r="C13978" s="2"/>
      <c r="D13978" s="2"/>
      <c r="E13978" s="2"/>
      <c r="F13978" s="2"/>
    </row>
    <row r="13979" spans="1:6" ht="16.2" x14ac:dyDescent="0.3">
      <c r="A13979" s="2"/>
      <c r="B13979" s="2"/>
      <c r="C13979" s="2"/>
      <c r="D13979" s="2"/>
      <c r="E13979" s="2"/>
      <c r="F13979" s="2"/>
    </row>
    <row r="13980" spans="1:6" ht="16.2" x14ac:dyDescent="0.3">
      <c r="A13980" s="2"/>
      <c r="B13980" s="2"/>
      <c r="C13980" s="2"/>
      <c r="D13980" s="2"/>
      <c r="E13980" s="2"/>
      <c r="F13980" s="2"/>
    </row>
    <row r="13981" spans="1:6" ht="16.2" x14ac:dyDescent="0.3">
      <c r="A13981" s="2"/>
      <c r="B13981" s="2"/>
      <c r="C13981" s="2"/>
      <c r="D13981" s="2"/>
      <c r="E13981" s="2"/>
      <c r="F13981" s="2"/>
    </row>
    <row r="13982" spans="1:6" ht="16.2" x14ac:dyDescent="0.3">
      <c r="A13982" s="2"/>
      <c r="B13982" s="2"/>
      <c r="C13982" s="2"/>
      <c r="D13982" s="2"/>
      <c r="E13982" s="2"/>
      <c r="F13982" s="2"/>
    </row>
    <row r="13983" spans="1:6" ht="16.2" x14ac:dyDescent="0.3">
      <c r="A13983" s="2"/>
      <c r="B13983" s="2"/>
      <c r="C13983" s="2"/>
      <c r="D13983" s="2"/>
      <c r="E13983" s="2"/>
      <c r="F13983" s="2"/>
    </row>
    <row r="13984" spans="1:6" ht="16.2" x14ac:dyDescent="0.3">
      <c r="A13984" s="2"/>
      <c r="B13984" s="2"/>
      <c r="C13984" s="2"/>
      <c r="D13984" s="2"/>
      <c r="E13984" s="2"/>
      <c r="F13984" s="2"/>
    </row>
    <row r="13985" spans="1:6" ht="16.2" x14ac:dyDescent="0.3">
      <c r="A13985" s="2"/>
      <c r="B13985" s="2"/>
      <c r="C13985" s="2"/>
      <c r="D13985" s="2"/>
      <c r="E13985" s="2"/>
      <c r="F13985" s="2"/>
    </row>
    <row r="13986" spans="1:6" ht="16.2" x14ac:dyDescent="0.3">
      <c r="A13986" s="2"/>
      <c r="B13986" s="2"/>
      <c r="C13986" s="2"/>
      <c r="D13986" s="2"/>
      <c r="E13986" s="2"/>
      <c r="F13986" s="2"/>
    </row>
    <row r="13987" spans="1:6" ht="16.2" x14ac:dyDescent="0.3">
      <c r="A13987" s="2"/>
      <c r="B13987" s="2"/>
      <c r="C13987" s="2"/>
      <c r="D13987" s="2"/>
      <c r="E13987" s="2"/>
      <c r="F13987" s="2"/>
    </row>
    <row r="13988" spans="1:6" ht="16.2" x14ac:dyDescent="0.3">
      <c r="A13988" s="2"/>
      <c r="B13988" s="2"/>
      <c r="C13988" s="2"/>
      <c r="D13988" s="2"/>
      <c r="E13988" s="2"/>
      <c r="F13988" s="2"/>
    </row>
    <row r="13989" spans="1:6" ht="16.2" x14ac:dyDescent="0.3">
      <c r="A13989" s="2"/>
      <c r="B13989" s="2"/>
      <c r="C13989" s="2"/>
      <c r="D13989" s="2"/>
      <c r="E13989" s="2"/>
      <c r="F13989" s="2"/>
    </row>
    <row r="13990" spans="1:6" ht="16.2" x14ac:dyDescent="0.3">
      <c r="A13990" s="2"/>
      <c r="B13990" s="2"/>
      <c r="C13990" s="2"/>
      <c r="D13990" s="2"/>
      <c r="E13990" s="2"/>
      <c r="F13990" s="2"/>
    </row>
    <row r="13991" spans="1:6" ht="16.2" x14ac:dyDescent="0.3">
      <c r="A13991" s="2"/>
      <c r="B13991" s="2"/>
      <c r="C13991" s="2"/>
      <c r="D13991" s="2"/>
      <c r="E13991" s="2"/>
      <c r="F13991" s="2"/>
    </row>
    <row r="13992" spans="1:6" ht="16.2" x14ac:dyDescent="0.3">
      <c r="A13992" s="2"/>
      <c r="B13992" s="2"/>
      <c r="C13992" s="2"/>
      <c r="D13992" s="2"/>
      <c r="E13992" s="2"/>
      <c r="F13992" s="2"/>
    </row>
    <row r="13993" spans="1:6" ht="16.2" x14ac:dyDescent="0.3">
      <c r="A13993" s="2"/>
      <c r="B13993" s="2"/>
      <c r="C13993" s="2"/>
      <c r="D13993" s="2"/>
      <c r="E13993" s="2"/>
      <c r="F13993" s="2"/>
    </row>
    <row r="13994" spans="1:6" ht="16.2" x14ac:dyDescent="0.3">
      <c r="A13994" s="2"/>
      <c r="B13994" s="2"/>
      <c r="C13994" s="2"/>
      <c r="D13994" s="2"/>
      <c r="E13994" s="2"/>
      <c r="F13994" s="2"/>
    </row>
    <row r="13995" spans="1:6" ht="16.2" x14ac:dyDescent="0.3">
      <c r="A13995" s="2"/>
      <c r="B13995" s="2"/>
      <c r="C13995" s="2"/>
      <c r="D13995" s="2"/>
      <c r="E13995" s="2"/>
      <c r="F13995" s="2"/>
    </row>
    <row r="13996" spans="1:6" ht="16.2" x14ac:dyDescent="0.3">
      <c r="A13996" s="2"/>
      <c r="B13996" s="2"/>
      <c r="C13996" s="2"/>
      <c r="D13996" s="2"/>
      <c r="E13996" s="2"/>
      <c r="F13996" s="2"/>
    </row>
    <row r="13997" spans="1:6" ht="16.2" x14ac:dyDescent="0.3">
      <c r="A13997" s="2"/>
      <c r="B13997" s="2"/>
      <c r="C13997" s="2"/>
      <c r="D13997" s="2"/>
      <c r="E13997" s="2"/>
      <c r="F13997" s="2"/>
    </row>
    <row r="13998" spans="1:6" ht="16.2" x14ac:dyDescent="0.3">
      <c r="A13998" s="2"/>
      <c r="B13998" s="2"/>
      <c r="C13998" s="2"/>
      <c r="D13998" s="2"/>
      <c r="E13998" s="2"/>
      <c r="F13998" s="2"/>
    </row>
    <row r="13999" spans="1:6" ht="16.2" x14ac:dyDescent="0.3">
      <c r="A13999" s="2"/>
      <c r="B13999" s="2"/>
      <c r="C13999" s="2"/>
      <c r="D13999" s="2"/>
      <c r="E13999" s="2"/>
      <c r="F13999" s="2"/>
    </row>
    <row r="14000" spans="1:6" ht="16.2" x14ac:dyDescent="0.3">
      <c r="A14000" s="2"/>
      <c r="B14000" s="2"/>
      <c r="C14000" s="2"/>
      <c r="D14000" s="2"/>
      <c r="E14000" s="2"/>
      <c r="F14000" s="2"/>
    </row>
    <row r="14001" spans="1:6" ht="16.2" x14ac:dyDescent="0.3">
      <c r="A14001" s="2"/>
      <c r="B14001" s="2"/>
      <c r="C14001" s="2"/>
      <c r="D14001" s="2"/>
      <c r="E14001" s="2"/>
      <c r="F14001" s="2"/>
    </row>
    <row r="14002" spans="1:6" ht="16.2" x14ac:dyDescent="0.3">
      <c r="A14002" s="2"/>
      <c r="B14002" s="2"/>
      <c r="C14002" s="2"/>
      <c r="D14002" s="2"/>
      <c r="E14002" s="2"/>
      <c r="F14002" s="2"/>
    </row>
    <row r="14003" spans="1:6" ht="16.2" x14ac:dyDescent="0.3">
      <c r="A14003" s="2"/>
      <c r="B14003" s="2"/>
      <c r="C14003" s="2"/>
      <c r="D14003" s="2"/>
      <c r="E14003" s="2"/>
      <c r="F14003" s="2"/>
    </row>
    <row r="14004" spans="1:6" ht="16.2" x14ac:dyDescent="0.3">
      <c r="A14004" s="2"/>
      <c r="B14004" s="2"/>
      <c r="C14004" s="2"/>
      <c r="D14004" s="2"/>
      <c r="E14004" s="2"/>
      <c r="F14004" s="2"/>
    </row>
    <row r="14005" spans="1:6" ht="16.2" x14ac:dyDescent="0.3">
      <c r="A14005" s="2"/>
      <c r="B14005" s="2"/>
      <c r="C14005" s="2"/>
      <c r="D14005" s="2"/>
      <c r="E14005" s="2"/>
      <c r="F14005" s="2"/>
    </row>
    <row r="14006" spans="1:6" ht="16.2" x14ac:dyDescent="0.3">
      <c r="A14006" s="2"/>
      <c r="B14006" s="2"/>
      <c r="C14006" s="2"/>
      <c r="D14006" s="2"/>
      <c r="E14006" s="2"/>
      <c r="F14006" s="2"/>
    </row>
    <row r="14007" spans="1:6" ht="16.2" x14ac:dyDescent="0.3">
      <c r="A14007" s="2"/>
      <c r="B14007" s="2"/>
      <c r="C14007" s="2"/>
      <c r="D14007" s="2"/>
      <c r="E14007" s="2"/>
      <c r="F14007" s="2"/>
    </row>
    <row r="14008" spans="1:6" ht="16.2" x14ac:dyDescent="0.3">
      <c r="A14008" s="2"/>
      <c r="B14008" s="2"/>
      <c r="C14008" s="2"/>
      <c r="D14008" s="2"/>
      <c r="E14008" s="2"/>
      <c r="F14008" s="2"/>
    </row>
    <row r="14009" spans="1:6" ht="16.2" x14ac:dyDescent="0.3">
      <c r="A14009" s="2"/>
      <c r="B14009" s="2"/>
      <c r="C14009" s="2"/>
      <c r="D14009" s="2"/>
      <c r="E14009" s="2"/>
      <c r="F14009" s="2"/>
    </row>
    <row r="14010" spans="1:6" ht="16.2" x14ac:dyDescent="0.3">
      <c r="A14010" s="2"/>
      <c r="B14010" s="2"/>
      <c r="C14010" s="2"/>
      <c r="D14010" s="2"/>
      <c r="E14010" s="2"/>
      <c r="F14010" s="2"/>
    </row>
    <row r="14011" spans="1:6" ht="16.2" x14ac:dyDescent="0.3">
      <c r="A14011" s="2"/>
      <c r="B14011" s="2"/>
      <c r="C14011" s="2"/>
      <c r="D14011" s="2"/>
      <c r="E14011" s="2"/>
      <c r="F14011" s="2"/>
    </row>
    <row r="14012" spans="1:6" ht="16.2" x14ac:dyDescent="0.3">
      <c r="A14012" s="2"/>
      <c r="B14012" s="2"/>
      <c r="C14012" s="2"/>
      <c r="D14012" s="2"/>
      <c r="E14012" s="2"/>
      <c r="F14012" s="2"/>
    </row>
    <row r="14013" spans="1:6" ht="16.2" x14ac:dyDescent="0.3">
      <c r="A14013" s="2"/>
      <c r="B14013" s="2"/>
      <c r="C14013" s="2"/>
      <c r="D14013" s="2"/>
      <c r="E14013" s="2"/>
      <c r="F14013" s="2"/>
    </row>
    <row r="14014" spans="1:6" ht="16.2" x14ac:dyDescent="0.3">
      <c r="A14014" s="2"/>
      <c r="B14014" s="2"/>
      <c r="C14014" s="2"/>
      <c r="D14014" s="2"/>
      <c r="E14014" s="2"/>
      <c r="F14014" s="2"/>
    </row>
    <row r="14015" spans="1:6" ht="16.2" x14ac:dyDescent="0.3">
      <c r="A14015" s="2"/>
      <c r="B14015" s="2"/>
      <c r="C14015" s="2"/>
      <c r="D14015" s="2"/>
      <c r="E14015" s="2"/>
      <c r="F14015" s="2"/>
    </row>
    <row r="14016" spans="1:6" ht="16.2" x14ac:dyDescent="0.3">
      <c r="A14016" s="2"/>
      <c r="B14016" s="2"/>
      <c r="C14016" s="2"/>
      <c r="D14016" s="2"/>
      <c r="E14016" s="2"/>
      <c r="F14016" s="2"/>
    </row>
    <row r="14017" spans="1:6" ht="16.2" x14ac:dyDescent="0.3">
      <c r="A14017" s="2"/>
      <c r="B14017" s="2"/>
      <c r="C14017" s="2"/>
      <c r="D14017" s="2"/>
      <c r="E14017" s="2"/>
      <c r="F14017" s="2"/>
    </row>
    <row r="14018" spans="1:6" ht="16.2" x14ac:dyDescent="0.3">
      <c r="A14018" s="2"/>
      <c r="B14018" s="2"/>
      <c r="C14018" s="2"/>
      <c r="D14018" s="2"/>
      <c r="E14018" s="2"/>
      <c r="F14018" s="2"/>
    </row>
    <row r="14019" spans="1:6" ht="16.2" x14ac:dyDescent="0.3">
      <c r="A14019" s="2"/>
      <c r="B14019" s="2"/>
      <c r="C14019" s="2"/>
      <c r="D14019" s="2"/>
      <c r="E14019" s="2"/>
      <c r="F14019" s="2"/>
    </row>
    <row r="14020" spans="1:6" ht="16.2" x14ac:dyDescent="0.3">
      <c r="A14020" s="2"/>
      <c r="B14020" s="2"/>
      <c r="C14020" s="2"/>
      <c r="D14020" s="2"/>
      <c r="E14020" s="2"/>
      <c r="F14020" s="2"/>
    </row>
    <row r="14021" spans="1:6" ht="16.2" x14ac:dyDescent="0.3">
      <c r="A14021" s="2"/>
      <c r="B14021" s="2"/>
      <c r="C14021" s="2"/>
      <c r="D14021" s="2"/>
      <c r="E14021" s="2"/>
      <c r="F14021" s="2"/>
    </row>
    <row r="14022" spans="1:6" ht="16.2" x14ac:dyDescent="0.3">
      <c r="A14022" s="2"/>
      <c r="B14022" s="2"/>
      <c r="C14022" s="2"/>
      <c r="D14022" s="2"/>
      <c r="E14022" s="2"/>
      <c r="F14022" s="2"/>
    </row>
    <row r="14023" spans="1:6" ht="16.2" x14ac:dyDescent="0.3">
      <c r="A14023" s="2"/>
      <c r="B14023" s="2"/>
      <c r="C14023" s="2"/>
      <c r="D14023" s="2"/>
      <c r="E14023" s="2"/>
      <c r="F14023" s="2"/>
    </row>
    <row r="14024" spans="1:6" ht="16.2" x14ac:dyDescent="0.3">
      <c r="A14024" s="2"/>
      <c r="B14024" s="2"/>
      <c r="C14024" s="2"/>
      <c r="D14024" s="2"/>
      <c r="E14024" s="2"/>
      <c r="F14024" s="2"/>
    </row>
    <row r="14025" spans="1:6" ht="16.2" x14ac:dyDescent="0.3">
      <c r="A14025" s="2"/>
      <c r="B14025" s="2"/>
      <c r="C14025" s="2"/>
      <c r="D14025" s="2"/>
      <c r="E14025" s="2"/>
      <c r="F14025" s="2"/>
    </row>
    <row r="14026" spans="1:6" ht="16.2" x14ac:dyDescent="0.3">
      <c r="A14026" s="2"/>
      <c r="B14026" s="2"/>
      <c r="C14026" s="2"/>
      <c r="D14026" s="2"/>
      <c r="E14026" s="2"/>
      <c r="F14026" s="2"/>
    </row>
    <row r="14027" spans="1:6" ht="16.2" x14ac:dyDescent="0.3">
      <c r="A14027" s="2"/>
      <c r="B14027" s="2"/>
      <c r="C14027" s="2"/>
      <c r="D14027" s="2"/>
      <c r="E14027" s="2"/>
      <c r="F14027" s="2"/>
    </row>
    <row r="14028" spans="1:6" ht="16.2" x14ac:dyDescent="0.3">
      <c r="A14028" s="2"/>
      <c r="B14028" s="2"/>
      <c r="C14028" s="2"/>
      <c r="D14028" s="2"/>
      <c r="E14028" s="2"/>
      <c r="F14028" s="2"/>
    </row>
    <row r="14029" spans="1:6" ht="16.2" x14ac:dyDescent="0.3">
      <c r="A14029" s="2"/>
      <c r="B14029" s="2"/>
      <c r="C14029" s="2"/>
      <c r="D14029" s="2"/>
      <c r="E14029" s="2"/>
      <c r="F14029" s="2"/>
    </row>
    <row r="14030" spans="1:6" ht="16.2" x14ac:dyDescent="0.3">
      <c r="A14030" s="2"/>
      <c r="B14030" s="2"/>
      <c r="C14030" s="2"/>
      <c r="D14030" s="2"/>
      <c r="E14030" s="2"/>
      <c r="F14030" s="2"/>
    </row>
    <row r="14031" spans="1:6" ht="16.2" x14ac:dyDescent="0.3">
      <c r="A14031" s="2"/>
      <c r="B14031" s="2"/>
      <c r="C14031" s="2"/>
      <c r="D14031" s="2"/>
      <c r="E14031" s="2"/>
      <c r="F14031" s="2"/>
    </row>
    <row r="14032" spans="1:6" ht="16.2" x14ac:dyDescent="0.3">
      <c r="A14032" s="2"/>
      <c r="B14032" s="2"/>
      <c r="C14032" s="2"/>
      <c r="D14032" s="2"/>
      <c r="E14032" s="2"/>
      <c r="F14032" s="2"/>
    </row>
    <row r="14033" spans="1:6" ht="16.2" x14ac:dyDescent="0.3">
      <c r="A14033" s="2"/>
      <c r="B14033" s="2"/>
      <c r="C14033" s="2"/>
      <c r="D14033" s="2"/>
      <c r="E14033" s="2"/>
      <c r="F14033" s="2"/>
    </row>
    <row r="14034" spans="1:6" ht="16.2" x14ac:dyDescent="0.3">
      <c r="A14034" s="2"/>
      <c r="B14034" s="2"/>
      <c r="C14034" s="2"/>
      <c r="D14034" s="2"/>
      <c r="E14034" s="2"/>
      <c r="F14034" s="2"/>
    </row>
    <row r="14035" spans="1:6" ht="16.2" x14ac:dyDescent="0.3">
      <c r="A14035" s="2"/>
      <c r="B14035" s="2"/>
      <c r="C14035" s="2"/>
      <c r="D14035" s="2"/>
      <c r="E14035" s="2"/>
      <c r="F14035" s="2"/>
    </row>
    <row r="14036" spans="1:6" ht="16.2" x14ac:dyDescent="0.3">
      <c r="A14036" s="2"/>
      <c r="B14036" s="2"/>
      <c r="C14036" s="2"/>
      <c r="D14036" s="2"/>
      <c r="E14036" s="2"/>
      <c r="F14036" s="2"/>
    </row>
    <row r="14037" spans="1:6" ht="16.2" x14ac:dyDescent="0.3">
      <c r="A14037" s="2"/>
      <c r="B14037" s="2"/>
      <c r="C14037" s="2"/>
      <c r="D14037" s="2"/>
      <c r="E14037" s="2"/>
      <c r="F14037" s="2"/>
    </row>
    <row r="14038" spans="1:6" ht="16.2" x14ac:dyDescent="0.3">
      <c r="A14038" s="2"/>
      <c r="B14038" s="2"/>
      <c r="C14038" s="2"/>
      <c r="D14038" s="2"/>
      <c r="E14038" s="2"/>
      <c r="F14038" s="2"/>
    </row>
    <row r="14039" spans="1:6" ht="16.2" x14ac:dyDescent="0.3">
      <c r="A14039" s="2"/>
      <c r="B14039" s="2"/>
      <c r="C14039" s="2"/>
      <c r="D14039" s="2"/>
      <c r="E14039" s="2"/>
      <c r="F14039" s="2"/>
    </row>
    <row r="14040" spans="1:6" ht="16.2" x14ac:dyDescent="0.3">
      <c r="A14040" s="2"/>
      <c r="B14040" s="2"/>
      <c r="C14040" s="2"/>
      <c r="D14040" s="2"/>
      <c r="E14040" s="2"/>
      <c r="F14040" s="2"/>
    </row>
    <row r="14041" spans="1:6" ht="16.2" x14ac:dyDescent="0.3">
      <c r="A14041" s="2"/>
      <c r="B14041" s="2"/>
      <c r="C14041" s="2"/>
      <c r="D14041" s="2"/>
      <c r="E14041" s="2"/>
      <c r="F14041" s="2"/>
    </row>
    <row r="14042" spans="1:6" ht="16.2" x14ac:dyDescent="0.3">
      <c r="A14042" s="2"/>
      <c r="B14042" s="2"/>
      <c r="C14042" s="2"/>
      <c r="D14042" s="2"/>
      <c r="E14042" s="2"/>
      <c r="F14042" s="2"/>
    </row>
    <row r="14043" spans="1:6" ht="16.2" x14ac:dyDescent="0.3">
      <c r="A14043" s="2"/>
      <c r="B14043" s="2"/>
      <c r="C14043" s="2"/>
      <c r="D14043" s="2"/>
      <c r="E14043" s="2"/>
      <c r="F14043" s="2"/>
    </row>
    <row r="14044" spans="1:6" ht="16.2" x14ac:dyDescent="0.3">
      <c r="A14044" s="2"/>
      <c r="B14044" s="2"/>
      <c r="C14044" s="2"/>
      <c r="D14044" s="2"/>
      <c r="E14044" s="2"/>
      <c r="F14044" s="2"/>
    </row>
    <row r="14045" spans="1:6" ht="16.2" x14ac:dyDescent="0.3">
      <c r="A14045" s="2"/>
      <c r="B14045" s="2"/>
      <c r="C14045" s="2"/>
      <c r="D14045" s="2"/>
      <c r="E14045" s="2"/>
      <c r="F14045" s="2"/>
    </row>
    <row r="14046" spans="1:6" ht="16.2" x14ac:dyDescent="0.3">
      <c r="A14046" s="2"/>
      <c r="B14046" s="2"/>
      <c r="C14046" s="2"/>
      <c r="D14046" s="2"/>
      <c r="E14046" s="2"/>
      <c r="F14046" s="2"/>
    </row>
    <row r="14047" spans="1:6" ht="16.2" x14ac:dyDescent="0.3">
      <c r="A14047" s="2"/>
      <c r="B14047" s="2"/>
      <c r="C14047" s="2"/>
      <c r="D14047" s="2"/>
      <c r="E14047" s="2"/>
      <c r="F14047" s="2"/>
    </row>
    <row r="14048" spans="1:6" ht="16.2" x14ac:dyDescent="0.3">
      <c r="A14048" s="2"/>
      <c r="B14048" s="2"/>
      <c r="C14048" s="2"/>
      <c r="D14048" s="2"/>
      <c r="E14048" s="2"/>
      <c r="F14048" s="2"/>
    </row>
    <row r="14049" spans="1:6" ht="16.2" x14ac:dyDescent="0.3">
      <c r="A14049" s="2"/>
      <c r="B14049" s="2"/>
      <c r="C14049" s="2"/>
      <c r="D14049" s="2"/>
      <c r="E14049" s="2"/>
      <c r="F14049" s="2"/>
    </row>
    <row r="14050" spans="1:6" ht="16.2" x14ac:dyDescent="0.3">
      <c r="A14050" s="2"/>
      <c r="B14050" s="2"/>
      <c r="C14050" s="2"/>
      <c r="D14050" s="2"/>
      <c r="E14050" s="2"/>
      <c r="F14050" s="2"/>
    </row>
    <row r="14051" spans="1:6" ht="16.2" x14ac:dyDescent="0.3">
      <c r="A14051" s="2"/>
      <c r="B14051" s="2"/>
      <c r="C14051" s="2"/>
      <c r="D14051" s="2"/>
      <c r="E14051" s="2"/>
      <c r="F14051" s="2"/>
    </row>
    <row r="14052" spans="1:6" ht="16.2" x14ac:dyDescent="0.3">
      <c r="A14052" s="2"/>
      <c r="B14052" s="2"/>
      <c r="C14052" s="2"/>
      <c r="D14052" s="2"/>
      <c r="E14052" s="2"/>
      <c r="F14052" s="2"/>
    </row>
    <row r="14053" spans="1:6" ht="16.2" x14ac:dyDescent="0.3">
      <c r="A14053" s="2"/>
      <c r="B14053" s="2"/>
      <c r="C14053" s="2"/>
      <c r="D14053" s="2"/>
      <c r="E14053" s="2"/>
      <c r="F14053" s="2"/>
    </row>
    <row r="14054" spans="1:6" ht="16.2" x14ac:dyDescent="0.3">
      <c r="A14054" s="2"/>
      <c r="B14054" s="2"/>
      <c r="C14054" s="2"/>
      <c r="D14054" s="2"/>
      <c r="E14054" s="2"/>
      <c r="F14054" s="2"/>
    </row>
    <row r="14055" spans="1:6" ht="16.2" x14ac:dyDescent="0.3">
      <c r="A14055" s="2"/>
      <c r="B14055" s="2"/>
      <c r="C14055" s="2"/>
      <c r="D14055" s="2"/>
      <c r="E14055" s="2"/>
      <c r="F14055" s="2"/>
    </row>
    <row r="14056" spans="1:6" ht="16.2" x14ac:dyDescent="0.3">
      <c r="A14056" s="2"/>
      <c r="B14056" s="2"/>
      <c r="C14056" s="2"/>
      <c r="D14056" s="2"/>
      <c r="E14056" s="2"/>
      <c r="F14056" s="2"/>
    </row>
    <row r="14057" spans="1:6" ht="16.2" x14ac:dyDescent="0.3">
      <c r="A14057" s="2"/>
      <c r="B14057" s="2"/>
      <c r="C14057" s="2"/>
      <c r="D14057" s="2"/>
      <c r="E14057" s="2"/>
      <c r="F14057" s="2"/>
    </row>
    <row r="14058" spans="1:6" ht="16.2" x14ac:dyDescent="0.3">
      <c r="A14058" s="2"/>
      <c r="B14058" s="2"/>
      <c r="C14058" s="2"/>
      <c r="D14058" s="2"/>
      <c r="E14058" s="2"/>
      <c r="F14058" s="2"/>
    </row>
    <row r="14059" spans="1:6" ht="16.2" x14ac:dyDescent="0.3">
      <c r="A14059" s="2"/>
      <c r="B14059" s="2"/>
      <c r="C14059" s="2"/>
      <c r="D14059" s="2"/>
      <c r="E14059" s="2"/>
      <c r="F14059" s="2"/>
    </row>
    <row r="14060" spans="1:6" ht="16.2" x14ac:dyDescent="0.3">
      <c r="A14060" s="2"/>
      <c r="B14060" s="2"/>
      <c r="C14060" s="2"/>
      <c r="D14060" s="2"/>
      <c r="E14060" s="2"/>
      <c r="F14060" s="2"/>
    </row>
    <row r="14061" spans="1:6" ht="16.2" x14ac:dyDescent="0.3">
      <c r="A14061" s="2"/>
      <c r="B14061" s="2"/>
      <c r="C14061" s="2"/>
      <c r="D14061" s="2"/>
      <c r="E14061" s="2"/>
      <c r="F14061" s="2"/>
    </row>
    <row r="14062" spans="1:6" ht="16.2" x14ac:dyDescent="0.3">
      <c r="A14062" s="2"/>
      <c r="B14062" s="2"/>
      <c r="C14062" s="2"/>
      <c r="D14062" s="2"/>
      <c r="E14062" s="2"/>
      <c r="F14062" s="2"/>
    </row>
    <row r="14063" spans="1:6" ht="16.2" x14ac:dyDescent="0.3">
      <c r="A14063" s="2"/>
      <c r="B14063" s="2"/>
      <c r="C14063" s="2"/>
      <c r="D14063" s="2"/>
      <c r="E14063" s="2"/>
      <c r="F14063" s="2"/>
    </row>
    <row r="14064" spans="1:6" ht="16.2" x14ac:dyDescent="0.3">
      <c r="A14064" s="2"/>
      <c r="B14064" s="2"/>
      <c r="C14064" s="2"/>
      <c r="D14064" s="2"/>
      <c r="E14064" s="2"/>
      <c r="F14064" s="2"/>
    </row>
    <row r="14065" spans="1:6" ht="16.2" x14ac:dyDescent="0.3">
      <c r="A14065" s="2"/>
      <c r="B14065" s="2"/>
      <c r="C14065" s="2"/>
      <c r="D14065" s="2"/>
      <c r="E14065" s="2"/>
      <c r="F14065" s="2"/>
    </row>
    <row r="14066" spans="1:6" ht="16.2" x14ac:dyDescent="0.3">
      <c r="A14066" s="2"/>
      <c r="B14066" s="2"/>
      <c r="C14066" s="2"/>
      <c r="D14066" s="2"/>
      <c r="E14066" s="2"/>
      <c r="F14066" s="2"/>
    </row>
    <row r="14067" spans="1:6" ht="16.2" x14ac:dyDescent="0.3">
      <c r="A14067" s="2"/>
      <c r="B14067" s="2"/>
      <c r="C14067" s="2"/>
      <c r="D14067" s="2"/>
      <c r="E14067" s="2"/>
      <c r="F14067" s="2"/>
    </row>
    <row r="14068" spans="1:6" ht="16.2" x14ac:dyDescent="0.3">
      <c r="A14068" s="2"/>
      <c r="B14068" s="2"/>
      <c r="C14068" s="2"/>
      <c r="D14068" s="2"/>
      <c r="E14068" s="2"/>
      <c r="F14068" s="2"/>
    </row>
    <row r="14069" spans="1:6" ht="16.2" x14ac:dyDescent="0.3">
      <c r="A14069" s="2"/>
      <c r="B14069" s="2"/>
      <c r="C14069" s="2"/>
      <c r="D14069" s="2"/>
      <c r="E14069" s="2"/>
      <c r="F14069" s="2"/>
    </row>
    <row r="14070" spans="1:6" ht="16.2" x14ac:dyDescent="0.3">
      <c r="A14070" s="2"/>
      <c r="B14070" s="2"/>
      <c r="C14070" s="2"/>
      <c r="D14070" s="2"/>
      <c r="E14070" s="2"/>
      <c r="F14070" s="2"/>
    </row>
    <row r="14071" spans="1:6" ht="16.2" x14ac:dyDescent="0.3">
      <c r="A14071" s="2"/>
      <c r="B14071" s="2"/>
      <c r="C14071" s="2"/>
      <c r="D14071" s="2"/>
      <c r="E14071" s="2"/>
      <c r="F14071" s="2"/>
    </row>
    <row r="14072" spans="1:6" ht="16.2" x14ac:dyDescent="0.3">
      <c r="A14072" s="2"/>
      <c r="B14072" s="2"/>
      <c r="C14072" s="2"/>
      <c r="D14072" s="2"/>
      <c r="E14072" s="2"/>
      <c r="F14072" s="2"/>
    </row>
    <row r="14073" spans="1:6" ht="16.2" x14ac:dyDescent="0.3">
      <c r="A14073" s="2"/>
      <c r="B14073" s="2"/>
      <c r="C14073" s="2"/>
      <c r="D14073" s="2"/>
      <c r="E14073" s="2"/>
      <c r="F14073" s="2"/>
    </row>
    <row r="14074" spans="1:6" ht="16.2" x14ac:dyDescent="0.3">
      <c r="A14074" s="2"/>
      <c r="B14074" s="2"/>
      <c r="C14074" s="2"/>
      <c r="D14074" s="2"/>
      <c r="E14074" s="2"/>
      <c r="F14074" s="2"/>
    </row>
    <row r="14075" spans="1:6" ht="16.2" x14ac:dyDescent="0.3">
      <c r="A14075" s="2"/>
      <c r="B14075" s="2"/>
      <c r="C14075" s="2"/>
      <c r="D14075" s="2"/>
      <c r="E14075" s="2"/>
      <c r="F14075" s="2"/>
    </row>
    <row r="14076" spans="1:6" ht="16.2" x14ac:dyDescent="0.3">
      <c r="A14076" s="2"/>
      <c r="B14076" s="2"/>
      <c r="C14076" s="2"/>
      <c r="D14076" s="2"/>
      <c r="E14076" s="2"/>
      <c r="F14076" s="2"/>
    </row>
    <row r="14077" spans="1:6" ht="16.2" x14ac:dyDescent="0.3">
      <c r="A14077" s="2"/>
      <c r="B14077" s="2"/>
      <c r="C14077" s="2"/>
      <c r="D14077" s="2"/>
      <c r="E14077" s="2"/>
      <c r="F14077" s="2"/>
    </row>
    <row r="14078" spans="1:6" ht="16.2" x14ac:dyDescent="0.3">
      <c r="A14078" s="2"/>
      <c r="B14078" s="2"/>
      <c r="C14078" s="2"/>
      <c r="D14078" s="2"/>
      <c r="E14078" s="2"/>
      <c r="F14078" s="2"/>
    </row>
    <row r="14079" spans="1:6" ht="16.2" x14ac:dyDescent="0.3">
      <c r="A14079" s="2"/>
      <c r="B14079" s="2"/>
      <c r="C14079" s="2"/>
      <c r="D14079" s="2"/>
      <c r="E14079" s="2"/>
      <c r="F14079" s="2"/>
    </row>
    <row r="14080" spans="1:6" ht="16.2" x14ac:dyDescent="0.3">
      <c r="A14080" s="2"/>
      <c r="B14080" s="2"/>
      <c r="C14080" s="2"/>
      <c r="D14080" s="2"/>
      <c r="E14080" s="2"/>
      <c r="F14080" s="2"/>
    </row>
    <row r="14081" spans="1:6" ht="16.2" x14ac:dyDescent="0.3">
      <c r="A14081" s="2"/>
      <c r="B14081" s="2"/>
      <c r="C14081" s="2"/>
      <c r="D14081" s="2"/>
      <c r="E14081" s="2"/>
      <c r="F14081" s="2"/>
    </row>
    <row r="14082" spans="1:6" ht="16.2" x14ac:dyDescent="0.3">
      <c r="A14082" s="2"/>
      <c r="B14082" s="2"/>
      <c r="C14082" s="2"/>
      <c r="D14082" s="2"/>
      <c r="E14082" s="2"/>
      <c r="F14082" s="2"/>
    </row>
    <row r="14083" spans="1:6" ht="16.2" x14ac:dyDescent="0.3">
      <c r="A14083" s="2"/>
      <c r="B14083" s="2"/>
      <c r="C14083" s="2"/>
      <c r="D14083" s="2"/>
      <c r="E14083" s="2"/>
      <c r="F14083" s="2"/>
    </row>
    <row r="14084" spans="1:6" ht="16.2" x14ac:dyDescent="0.3">
      <c r="A14084" s="2"/>
      <c r="B14084" s="2"/>
      <c r="C14084" s="2"/>
      <c r="D14084" s="2"/>
      <c r="E14084" s="2"/>
      <c r="F14084" s="2"/>
    </row>
    <row r="14085" spans="1:6" ht="16.2" x14ac:dyDescent="0.3">
      <c r="A14085" s="2"/>
      <c r="B14085" s="2"/>
      <c r="C14085" s="2"/>
      <c r="D14085" s="2"/>
      <c r="E14085" s="2"/>
      <c r="F14085" s="2"/>
    </row>
    <row r="14086" spans="1:6" ht="16.2" x14ac:dyDescent="0.3">
      <c r="A14086" s="2"/>
      <c r="B14086" s="2"/>
      <c r="C14086" s="2"/>
      <c r="D14086" s="2"/>
      <c r="E14086" s="2"/>
      <c r="F14086" s="2"/>
    </row>
    <row r="14087" spans="1:6" ht="16.2" x14ac:dyDescent="0.3">
      <c r="A14087" s="2"/>
      <c r="B14087" s="2"/>
      <c r="C14087" s="2"/>
      <c r="D14087" s="2"/>
      <c r="E14087" s="2"/>
      <c r="F14087" s="2"/>
    </row>
    <row r="14088" spans="1:6" ht="16.2" x14ac:dyDescent="0.3">
      <c r="A14088" s="2"/>
      <c r="B14088" s="2"/>
      <c r="C14088" s="2"/>
      <c r="D14088" s="2"/>
      <c r="E14088" s="2"/>
      <c r="F14088" s="2"/>
    </row>
    <row r="14089" spans="1:6" ht="16.2" x14ac:dyDescent="0.3">
      <c r="A14089" s="2"/>
      <c r="B14089" s="2"/>
      <c r="C14089" s="2"/>
      <c r="D14089" s="2"/>
      <c r="E14089" s="2"/>
      <c r="F14089" s="2"/>
    </row>
    <row r="14090" spans="1:6" ht="16.2" x14ac:dyDescent="0.3">
      <c r="A14090" s="2"/>
      <c r="B14090" s="2"/>
      <c r="C14090" s="2"/>
      <c r="D14090" s="2"/>
      <c r="E14090" s="2"/>
      <c r="F14090" s="2"/>
    </row>
    <row r="14091" spans="1:6" ht="16.2" x14ac:dyDescent="0.3">
      <c r="A14091" s="2"/>
      <c r="B14091" s="2"/>
      <c r="C14091" s="2"/>
      <c r="D14091" s="2"/>
      <c r="E14091" s="2"/>
      <c r="F14091" s="2"/>
    </row>
    <row r="14092" spans="1:6" ht="16.2" x14ac:dyDescent="0.3">
      <c r="A14092" s="2"/>
      <c r="B14092" s="2"/>
      <c r="C14092" s="2"/>
      <c r="D14092" s="2"/>
      <c r="E14092" s="2"/>
      <c r="F14092" s="2"/>
    </row>
    <row r="14093" spans="1:6" ht="16.2" x14ac:dyDescent="0.3">
      <c r="A14093" s="2"/>
      <c r="B14093" s="2"/>
      <c r="C14093" s="2"/>
      <c r="D14093" s="2"/>
      <c r="E14093" s="2"/>
      <c r="F14093" s="2"/>
    </row>
    <row r="14094" spans="1:6" ht="16.2" x14ac:dyDescent="0.3">
      <c r="A14094" s="2"/>
      <c r="B14094" s="2"/>
      <c r="C14094" s="2"/>
      <c r="D14094" s="2"/>
      <c r="E14094" s="2"/>
      <c r="F14094" s="2"/>
    </row>
    <row r="14095" spans="1:6" ht="16.2" x14ac:dyDescent="0.3">
      <c r="A14095" s="2"/>
      <c r="B14095" s="2"/>
      <c r="C14095" s="2"/>
      <c r="D14095" s="2"/>
      <c r="E14095" s="2"/>
      <c r="F14095" s="2"/>
    </row>
    <row r="14096" spans="1:6" ht="16.2" x14ac:dyDescent="0.3">
      <c r="A14096" s="2"/>
      <c r="B14096" s="2"/>
      <c r="C14096" s="2"/>
      <c r="D14096" s="2"/>
      <c r="E14096" s="2"/>
      <c r="F14096" s="2"/>
    </row>
    <row r="14097" spans="1:6" ht="16.2" x14ac:dyDescent="0.3">
      <c r="A14097" s="2"/>
      <c r="B14097" s="2"/>
      <c r="C14097" s="2"/>
      <c r="D14097" s="2"/>
      <c r="E14097" s="2"/>
      <c r="F14097" s="2"/>
    </row>
    <row r="14098" spans="1:6" ht="16.2" x14ac:dyDescent="0.3">
      <c r="A14098" s="2"/>
      <c r="B14098" s="2"/>
      <c r="C14098" s="2"/>
      <c r="D14098" s="2"/>
      <c r="E14098" s="2"/>
      <c r="F14098" s="2"/>
    </row>
    <row r="14099" spans="1:6" ht="16.2" x14ac:dyDescent="0.3">
      <c r="A14099" s="2"/>
      <c r="B14099" s="2"/>
      <c r="C14099" s="2"/>
      <c r="D14099" s="2"/>
      <c r="E14099" s="2"/>
      <c r="F14099" s="2"/>
    </row>
    <row r="14100" spans="1:6" ht="16.2" x14ac:dyDescent="0.3">
      <c r="A14100" s="2"/>
      <c r="B14100" s="2"/>
      <c r="C14100" s="2"/>
      <c r="D14100" s="2"/>
      <c r="E14100" s="2"/>
      <c r="F14100" s="2"/>
    </row>
    <row r="14101" spans="1:6" ht="16.2" x14ac:dyDescent="0.3">
      <c r="A14101" s="2"/>
      <c r="B14101" s="2"/>
      <c r="C14101" s="2"/>
      <c r="D14101" s="2"/>
      <c r="E14101" s="2"/>
      <c r="F14101" s="2"/>
    </row>
    <row r="14102" spans="1:6" ht="16.2" x14ac:dyDescent="0.3">
      <c r="A14102" s="2"/>
      <c r="B14102" s="2"/>
      <c r="C14102" s="2"/>
      <c r="D14102" s="2"/>
      <c r="E14102" s="2"/>
      <c r="F14102" s="2"/>
    </row>
    <row r="14103" spans="1:6" ht="16.2" x14ac:dyDescent="0.3">
      <c r="A14103" s="2"/>
      <c r="B14103" s="2"/>
      <c r="C14103" s="2"/>
      <c r="D14103" s="2"/>
      <c r="E14103" s="2"/>
      <c r="F14103" s="2"/>
    </row>
    <row r="14104" spans="1:6" ht="16.2" x14ac:dyDescent="0.3">
      <c r="A14104" s="2"/>
      <c r="B14104" s="2"/>
      <c r="C14104" s="2"/>
      <c r="D14104" s="2"/>
      <c r="E14104" s="2"/>
      <c r="F14104" s="2"/>
    </row>
    <row r="14105" spans="1:6" ht="16.2" x14ac:dyDescent="0.3">
      <c r="A14105" s="2"/>
      <c r="B14105" s="2"/>
      <c r="C14105" s="2"/>
      <c r="D14105" s="2"/>
      <c r="E14105" s="2"/>
      <c r="F14105" s="2"/>
    </row>
    <row r="14106" spans="1:6" ht="16.2" x14ac:dyDescent="0.3">
      <c r="A14106" s="2"/>
      <c r="B14106" s="2"/>
      <c r="C14106" s="2"/>
      <c r="D14106" s="2"/>
      <c r="E14106" s="2"/>
      <c r="F14106" s="2"/>
    </row>
    <row r="14107" spans="1:6" ht="16.2" x14ac:dyDescent="0.3">
      <c r="A14107" s="2"/>
      <c r="B14107" s="2"/>
      <c r="C14107" s="2"/>
      <c r="D14107" s="2"/>
      <c r="E14107" s="2"/>
      <c r="F14107" s="2"/>
    </row>
    <row r="14108" spans="1:6" ht="16.2" x14ac:dyDescent="0.3">
      <c r="A14108" s="2"/>
      <c r="B14108" s="2"/>
      <c r="C14108" s="2"/>
      <c r="D14108" s="2"/>
      <c r="E14108" s="2"/>
      <c r="F14108" s="2"/>
    </row>
    <row r="14109" spans="1:6" ht="16.2" x14ac:dyDescent="0.3">
      <c r="A14109" s="2"/>
      <c r="B14109" s="2"/>
      <c r="C14109" s="2"/>
      <c r="D14109" s="2"/>
      <c r="E14109" s="2"/>
      <c r="F14109" s="2"/>
    </row>
    <row r="14110" spans="1:6" ht="16.2" x14ac:dyDescent="0.3">
      <c r="A14110" s="2"/>
      <c r="B14110" s="2"/>
      <c r="C14110" s="2"/>
      <c r="D14110" s="2"/>
      <c r="E14110" s="2"/>
      <c r="F14110" s="2"/>
    </row>
    <row r="14111" spans="1:6" ht="16.2" x14ac:dyDescent="0.3">
      <c r="A14111" s="2"/>
      <c r="B14111" s="2"/>
      <c r="C14111" s="2"/>
      <c r="D14111" s="2"/>
      <c r="E14111" s="2"/>
      <c r="F14111" s="2"/>
    </row>
    <row r="14112" spans="1:6" ht="16.2" x14ac:dyDescent="0.3">
      <c r="A14112" s="2"/>
      <c r="B14112" s="2"/>
      <c r="C14112" s="2"/>
      <c r="D14112" s="2"/>
      <c r="E14112" s="2"/>
      <c r="F14112" s="2"/>
    </row>
    <row r="14113" spans="1:6" ht="16.2" x14ac:dyDescent="0.3">
      <c r="A14113" s="2"/>
      <c r="B14113" s="2"/>
      <c r="C14113" s="2"/>
      <c r="D14113" s="2"/>
      <c r="E14113" s="2"/>
      <c r="F14113" s="2"/>
    </row>
    <row r="14114" spans="1:6" ht="16.2" x14ac:dyDescent="0.3">
      <c r="A14114" s="2"/>
      <c r="B14114" s="2"/>
      <c r="C14114" s="2"/>
      <c r="D14114" s="2"/>
      <c r="E14114" s="2"/>
      <c r="F14114" s="2"/>
    </row>
    <row r="14115" spans="1:6" ht="16.2" x14ac:dyDescent="0.3">
      <c r="A14115" s="2"/>
      <c r="B14115" s="2"/>
      <c r="C14115" s="2"/>
      <c r="D14115" s="2"/>
      <c r="E14115" s="2"/>
      <c r="F14115" s="2"/>
    </row>
    <row r="14116" spans="1:6" ht="16.2" x14ac:dyDescent="0.3">
      <c r="A14116" s="2"/>
      <c r="B14116" s="2"/>
      <c r="C14116" s="2"/>
      <c r="D14116" s="2"/>
      <c r="E14116" s="2"/>
      <c r="F14116" s="2"/>
    </row>
    <row r="14117" spans="1:6" ht="16.2" x14ac:dyDescent="0.3">
      <c r="A14117" s="2"/>
      <c r="B14117" s="2"/>
      <c r="C14117" s="2"/>
      <c r="D14117" s="2"/>
      <c r="E14117" s="2"/>
      <c r="F14117" s="2"/>
    </row>
    <row r="14118" spans="1:6" ht="16.2" x14ac:dyDescent="0.3">
      <c r="A14118" s="2"/>
      <c r="B14118" s="2"/>
      <c r="C14118" s="2"/>
      <c r="D14118" s="2"/>
      <c r="E14118" s="2"/>
      <c r="F14118" s="2"/>
    </row>
    <row r="14119" spans="1:6" ht="16.2" x14ac:dyDescent="0.3">
      <c r="A14119" s="2"/>
      <c r="B14119" s="2"/>
      <c r="C14119" s="2"/>
      <c r="D14119" s="2"/>
      <c r="E14119" s="2"/>
      <c r="F14119" s="2"/>
    </row>
    <row r="14120" spans="1:6" ht="16.2" x14ac:dyDescent="0.3">
      <c r="A14120" s="2"/>
      <c r="B14120" s="2"/>
      <c r="C14120" s="2"/>
      <c r="D14120" s="2"/>
      <c r="E14120" s="2"/>
      <c r="F14120" s="2"/>
    </row>
    <row r="14121" spans="1:6" ht="16.2" x14ac:dyDescent="0.3">
      <c r="A14121" s="2"/>
      <c r="B14121" s="2"/>
      <c r="C14121" s="2"/>
      <c r="D14121" s="2"/>
      <c r="E14121" s="2"/>
      <c r="F14121" s="2"/>
    </row>
    <row r="14122" spans="1:6" ht="16.2" x14ac:dyDescent="0.3">
      <c r="A14122" s="2"/>
      <c r="B14122" s="2"/>
      <c r="C14122" s="2"/>
      <c r="D14122" s="2"/>
      <c r="E14122" s="2"/>
      <c r="F14122" s="2"/>
    </row>
    <row r="14123" spans="1:6" ht="16.2" x14ac:dyDescent="0.3">
      <c r="A14123" s="2"/>
      <c r="B14123" s="2"/>
      <c r="C14123" s="2"/>
      <c r="D14123" s="2"/>
      <c r="E14123" s="2"/>
      <c r="F14123" s="2"/>
    </row>
    <row r="14124" spans="1:6" ht="16.2" x14ac:dyDescent="0.3">
      <c r="A14124" s="2"/>
      <c r="B14124" s="2"/>
      <c r="C14124" s="2"/>
      <c r="D14124" s="2"/>
      <c r="E14124" s="2"/>
      <c r="F14124" s="2"/>
    </row>
    <row r="14125" spans="1:6" ht="16.2" x14ac:dyDescent="0.3">
      <c r="A14125" s="2"/>
      <c r="B14125" s="2"/>
      <c r="C14125" s="2"/>
      <c r="D14125" s="2"/>
      <c r="E14125" s="2"/>
      <c r="F14125" s="2"/>
    </row>
    <row r="14126" spans="1:6" ht="16.2" x14ac:dyDescent="0.3">
      <c r="A14126" s="2"/>
      <c r="B14126" s="2"/>
      <c r="C14126" s="2"/>
      <c r="D14126" s="2"/>
      <c r="E14126" s="2"/>
      <c r="F14126" s="2"/>
    </row>
    <row r="14127" spans="1:6" ht="16.2" x14ac:dyDescent="0.3">
      <c r="A14127" s="2"/>
      <c r="B14127" s="2"/>
      <c r="C14127" s="2"/>
      <c r="D14127" s="2"/>
      <c r="E14127" s="2"/>
      <c r="F14127" s="2"/>
    </row>
    <row r="14128" spans="1:6" ht="16.2" x14ac:dyDescent="0.3">
      <c r="A14128" s="2"/>
      <c r="B14128" s="2"/>
      <c r="C14128" s="2"/>
      <c r="D14128" s="2"/>
      <c r="E14128" s="2"/>
      <c r="F14128" s="2"/>
    </row>
    <row r="14129" spans="1:6" ht="16.2" x14ac:dyDescent="0.3">
      <c r="A14129" s="2"/>
      <c r="B14129" s="2"/>
      <c r="C14129" s="2"/>
      <c r="D14129" s="2"/>
      <c r="E14129" s="2"/>
      <c r="F14129" s="2"/>
    </row>
    <row r="14130" spans="1:6" ht="16.2" x14ac:dyDescent="0.3">
      <c r="A14130" s="2"/>
      <c r="B14130" s="2"/>
      <c r="C14130" s="2"/>
      <c r="D14130" s="2"/>
      <c r="E14130" s="2"/>
      <c r="F14130" s="2"/>
    </row>
    <row r="14131" spans="1:6" ht="16.2" x14ac:dyDescent="0.3">
      <c r="A14131" s="2"/>
      <c r="B14131" s="2"/>
      <c r="C14131" s="2"/>
      <c r="D14131" s="2"/>
      <c r="E14131" s="2"/>
      <c r="F14131" s="2"/>
    </row>
    <row r="14132" spans="1:6" ht="16.2" x14ac:dyDescent="0.3">
      <c r="A14132" s="2"/>
      <c r="B14132" s="2"/>
      <c r="C14132" s="2"/>
      <c r="D14132" s="2"/>
      <c r="E14132" s="2"/>
      <c r="F14132" s="2"/>
    </row>
    <row r="14133" spans="1:6" ht="16.2" x14ac:dyDescent="0.3">
      <c r="A14133" s="2"/>
      <c r="B14133" s="2"/>
      <c r="C14133" s="2"/>
      <c r="D14133" s="2"/>
      <c r="E14133" s="2"/>
      <c r="F14133" s="2"/>
    </row>
    <row r="14134" spans="1:6" ht="16.2" x14ac:dyDescent="0.3">
      <c r="A14134" s="2"/>
      <c r="B14134" s="2"/>
      <c r="C14134" s="2"/>
      <c r="D14134" s="2"/>
      <c r="E14134" s="2"/>
      <c r="F14134" s="2"/>
    </row>
    <row r="14135" spans="1:6" ht="16.2" x14ac:dyDescent="0.3">
      <c r="A14135" s="2"/>
      <c r="B14135" s="2"/>
      <c r="C14135" s="2"/>
      <c r="D14135" s="2"/>
      <c r="E14135" s="2"/>
      <c r="F14135" s="2"/>
    </row>
    <row r="14136" spans="1:6" ht="16.2" x14ac:dyDescent="0.3">
      <c r="A14136" s="2"/>
      <c r="B14136" s="2"/>
      <c r="C14136" s="2"/>
      <c r="D14136" s="2"/>
      <c r="E14136" s="2"/>
      <c r="F14136" s="2"/>
    </row>
    <row r="14137" spans="1:6" ht="16.2" x14ac:dyDescent="0.3">
      <c r="A14137" s="2"/>
      <c r="B14137" s="2"/>
      <c r="C14137" s="2"/>
      <c r="D14137" s="2"/>
      <c r="E14137" s="2"/>
      <c r="F14137" s="2"/>
    </row>
    <row r="14138" spans="1:6" ht="16.2" x14ac:dyDescent="0.3">
      <c r="A14138" s="2"/>
      <c r="B14138" s="2"/>
      <c r="C14138" s="2"/>
      <c r="D14138" s="2"/>
      <c r="E14138" s="2"/>
      <c r="F14138" s="2"/>
    </row>
    <row r="14139" spans="1:6" ht="16.2" x14ac:dyDescent="0.3">
      <c r="A14139" s="2"/>
      <c r="B14139" s="2"/>
      <c r="C14139" s="2"/>
      <c r="D14139" s="2"/>
      <c r="E14139" s="2"/>
      <c r="F14139" s="2"/>
    </row>
    <row r="14140" spans="1:6" ht="16.2" x14ac:dyDescent="0.3">
      <c r="A14140" s="2"/>
      <c r="B14140" s="2"/>
      <c r="C14140" s="2"/>
      <c r="D14140" s="2"/>
      <c r="E14140" s="2"/>
      <c r="F14140" s="2"/>
    </row>
    <row r="14141" spans="1:6" ht="16.2" x14ac:dyDescent="0.3">
      <c r="A14141" s="2"/>
      <c r="B14141" s="2"/>
      <c r="C14141" s="2"/>
      <c r="D14141" s="2"/>
      <c r="E14141" s="2"/>
      <c r="F14141" s="2"/>
    </row>
    <row r="14142" spans="1:6" ht="16.2" x14ac:dyDescent="0.3">
      <c r="A14142" s="2"/>
      <c r="B14142" s="2"/>
      <c r="C14142" s="2"/>
      <c r="D14142" s="2"/>
      <c r="E14142" s="2"/>
      <c r="F14142" s="2"/>
    </row>
    <row r="14143" spans="1:6" ht="16.2" x14ac:dyDescent="0.3">
      <c r="A14143" s="2"/>
      <c r="B14143" s="2"/>
      <c r="C14143" s="2"/>
      <c r="D14143" s="2"/>
      <c r="E14143" s="2"/>
      <c r="F14143" s="2"/>
    </row>
    <row r="14144" spans="1:6" ht="16.2" x14ac:dyDescent="0.3">
      <c r="A14144" s="2"/>
      <c r="B14144" s="2"/>
      <c r="C14144" s="2"/>
      <c r="D14144" s="2"/>
      <c r="E14144" s="2"/>
      <c r="F14144" s="2"/>
    </row>
    <row r="14145" spans="1:6" ht="16.2" x14ac:dyDescent="0.3">
      <c r="A14145" s="2"/>
      <c r="B14145" s="2"/>
      <c r="C14145" s="2"/>
      <c r="D14145" s="2"/>
      <c r="E14145" s="2"/>
      <c r="F14145" s="2"/>
    </row>
    <row r="14146" spans="1:6" ht="16.2" x14ac:dyDescent="0.3">
      <c r="A14146" s="2"/>
      <c r="B14146" s="2"/>
      <c r="C14146" s="2"/>
      <c r="D14146" s="2"/>
      <c r="E14146" s="2"/>
      <c r="F14146" s="2"/>
    </row>
    <row r="14147" spans="1:6" ht="16.2" x14ac:dyDescent="0.3">
      <c r="A14147" s="2"/>
      <c r="B14147" s="2"/>
      <c r="C14147" s="2"/>
      <c r="D14147" s="2"/>
      <c r="E14147" s="2"/>
      <c r="F14147" s="2"/>
    </row>
    <row r="14148" spans="1:6" ht="16.2" x14ac:dyDescent="0.3">
      <c r="A14148" s="2"/>
      <c r="B14148" s="2"/>
      <c r="C14148" s="2"/>
      <c r="D14148" s="2"/>
      <c r="E14148" s="2"/>
      <c r="F14148" s="2"/>
    </row>
    <row r="14149" spans="1:6" ht="16.2" x14ac:dyDescent="0.3">
      <c r="A14149" s="2"/>
      <c r="B14149" s="2"/>
      <c r="C14149" s="2"/>
      <c r="D14149" s="2"/>
      <c r="E14149" s="2"/>
      <c r="F14149" s="2"/>
    </row>
    <row r="14150" spans="1:6" ht="16.2" x14ac:dyDescent="0.3">
      <c r="A14150" s="2"/>
      <c r="B14150" s="2"/>
      <c r="C14150" s="2"/>
      <c r="D14150" s="2"/>
      <c r="E14150" s="2"/>
      <c r="F14150" s="2"/>
    </row>
    <row r="14151" spans="1:6" ht="16.2" x14ac:dyDescent="0.3">
      <c r="A14151" s="2"/>
      <c r="B14151" s="2"/>
      <c r="C14151" s="2"/>
      <c r="D14151" s="2"/>
      <c r="E14151" s="2"/>
      <c r="F14151" s="2"/>
    </row>
    <row r="14152" spans="1:6" ht="16.2" x14ac:dyDescent="0.3">
      <c r="A14152" s="2"/>
      <c r="B14152" s="2"/>
      <c r="C14152" s="2"/>
      <c r="D14152" s="2"/>
      <c r="E14152" s="2"/>
      <c r="F14152" s="2"/>
    </row>
    <row r="14153" spans="1:6" ht="16.2" x14ac:dyDescent="0.3">
      <c r="A14153" s="2"/>
      <c r="B14153" s="2"/>
      <c r="C14153" s="2"/>
      <c r="D14153" s="2"/>
      <c r="E14153" s="2"/>
      <c r="F14153" s="2"/>
    </row>
    <row r="14154" spans="1:6" ht="16.2" x14ac:dyDescent="0.3">
      <c r="A14154" s="2"/>
      <c r="B14154" s="2"/>
      <c r="C14154" s="2"/>
      <c r="D14154" s="2"/>
      <c r="E14154" s="2"/>
      <c r="F14154" s="2"/>
    </row>
    <row r="14155" spans="1:6" ht="16.2" x14ac:dyDescent="0.3">
      <c r="A14155" s="2"/>
      <c r="B14155" s="2"/>
      <c r="C14155" s="2"/>
      <c r="D14155" s="2"/>
      <c r="E14155" s="2"/>
      <c r="F14155" s="2"/>
    </row>
    <row r="14156" spans="1:6" ht="16.2" x14ac:dyDescent="0.3">
      <c r="A14156" s="2"/>
      <c r="B14156" s="2"/>
      <c r="C14156" s="2"/>
      <c r="D14156" s="2"/>
      <c r="E14156" s="2"/>
      <c r="F14156" s="2"/>
    </row>
    <row r="14157" spans="1:6" ht="16.2" x14ac:dyDescent="0.3">
      <c r="A14157" s="2"/>
      <c r="B14157" s="2"/>
      <c r="C14157" s="2"/>
      <c r="D14157" s="2"/>
      <c r="E14157" s="2"/>
      <c r="F14157" s="2"/>
    </row>
    <row r="14158" spans="1:6" ht="16.2" x14ac:dyDescent="0.3">
      <c r="A14158" s="2"/>
      <c r="B14158" s="2"/>
      <c r="C14158" s="2"/>
      <c r="D14158" s="2"/>
      <c r="E14158" s="2"/>
      <c r="F14158" s="2"/>
    </row>
    <row r="14159" spans="1:6" ht="16.2" x14ac:dyDescent="0.3">
      <c r="A14159" s="2"/>
      <c r="B14159" s="2"/>
      <c r="C14159" s="2"/>
      <c r="D14159" s="2"/>
      <c r="E14159" s="2"/>
      <c r="F14159" s="2"/>
    </row>
    <row r="14160" spans="1:6" ht="16.2" x14ac:dyDescent="0.3">
      <c r="A14160" s="2"/>
      <c r="B14160" s="2"/>
      <c r="C14160" s="2"/>
      <c r="D14160" s="2"/>
      <c r="E14160" s="2"/>
      <c r="F14160" s="2"/>
    </row>
    <row r="14161" spans="1:6" ht="16.2" x14ac:dyDescent="0.3">
      <c r="A14161" s="2"/>
      <c r="B14161" s="2"/>
      <c r="C14161" s="2"/>
      <c r="D14161" s="2"/>
      <c r="E14161" s="2"/>
      <c r="F14161" s="2"/>
    </row>
    <row r="14162" spans="1:6" ht="16.2" x14ac:dyDescent="0.3">
      <c r="A14162" s="2"/>
      <c r="B14162" s="2"/>
      <c r="C14162" s="2"/>
      <c r="D14162" s="2"/>
      <c r="E14162" s="2"/>
      <c r="F14162" s="2"/>
    </row>
    <row r="14163" spans="1:6" ht="16.2" x14ac:dyDescent="0.3">
      <c r="A14163" s="2"/>
      <c r="B14163" s="2"/>
      <c r="C14163" s="2"/>
      <c r="D14163" s="2"/>
      <c r="E14163" s="2"/>
      <c r="F14163" s="2"/>
    </row>
    <row r="14164" spans="1:6" ht="16.2" x14ac:dyDescent="0.3">
      <c r="A14164" s="2"/>
      <c r="B14164" s="2"/>
      <c r="C14164" s="2"/>
      <c r="D14164" s="2"/>
      <c r="E14164" s="2"/>
      <c r="F14164" s="2"/>
    </row>
    <row r="14165" spans="1:6" ht="16.2" x14ac:dyDescent="0.3">
      <c r="A14165" s="2"/>
      <c r="B14165" s="2"/>
      <c r="C14165" s="2"/>
      <c r="D14165" s="2"/>
      <c r="E14165" s="2"/>
      <c r="F14165" s="2"/>
    </row>
    <row r="14166" spans="1:6" ht="16.2" x14ac:dyDescent="0.3">
      <c r="A14166" s="2"/>
      <c r="B14166" s="2"/>
      <c r="C14166" s="2"/>
      <c r="D14166" s="2"/>
      <c r="E14166" s="2"/>
      <c r="F14166" s="2"/>
    </row>
    <row r="14167" spans="1:6" ht="16.2" x14ac:dyDescent="0.3">
      <c r="A14167" s="2"/>
      <c r="B14167" s="2"/>
      <c r="C14167" s="2"/>
      <c r="D14167" s="2"/>
      <c r="E14167" s="2"/>
      <c r="F14167" s="2"/>
    </row>
    <row r="14168" spans="1:6" ht="16.2" x14ac:dyDescent="0.3">
      <c r="A14168" s="2"/>
      <c r="B14168" s="2"/>
      <c r="C14168" s="2"/>
      <c r="D14168" s="2"/>
      <c r="E14168" s="2"/>
      <c r="F14168" s="2"/>
    </row>
    <row r="14169" spans="1:6" ht="16.2" x14ac:dyDescent="0.3">
      <c r="A14169" s="2"/>
      <c r="B14169" s="2"/>
      <c r="C14169" s="2"/>
      <c r="D14169" s="2"/>
      <c r="E14169" s="2"/>
      <c r="F14169" s="2"/>
    </row>
    <row r="14170" spans="1:6" ht="16.2" x14ac:dyDescent="0.3">
      <c r="A14170" s="2"/>
      <c r="B14170" s="2"/>
      <c r="C14170" s="2"/>
      <c r="D14170" s="2"/>
      <c r="E14170" s="2"/>
      <c r="F14170" s="2"/>
    </row>
    <row r="14171" spans="1:6" ht="16.2" x14ac:dyDescent="0.3">
      <c r="A14171" s="2"/>
      <c r="B14171" s="2"/>
      <c r="C14171" s="2"/>
      <c r="D14171" s="2"/>
      <c r="E14171" s="2"/>
      <c r="F14171" s="2"/>
    </row>
    <row r="14172" spans="1:6" ht="16.2" x14ac:dyDescent="0.3">
      <c r="A14172" s="2"/>
      <c r="B14172" s="2"/>
      <c r="C14172" s="2"/>
      <c r="D14172" s="2"/>
      <c r="E14172" s="2"/>
      <c r="F14172" s="2"/>
    </row>
    <row r="14173" spans="1:6" ht="16.2" x14ac:dyDescent="0.3">
      <c r="A14173" s="2"/>
      <c r="B14173" s="2"/>
      <c r="C14173" s="2"/>
      <c r="D14173" s="2"/>
      <c r="E14173" s="2"/>
      <c r="F14173" s="2"/>
    </row>
    <row r="14174" spans="1:6" ht="16.2" x14ac:dyDescent="0.3">
      <c r="A14174" s="2"/>
      <c r="B14174" s="2"/>
      <c r="C14174" s="2"/>
      <c r="D14174" s="2"/>
      <c r="E14174" s="2"/>
      <c r="F14174" s="2"/>
    </row>
    <row r="14175" spans="1:6" ht="16.2" x14ac:dyDescent="0.3">
      <c r="A14175" s="2"/>
      <c r="B14175" s="2"/>
      <c r="C14175" s="2"/>
      <c r="D14175" s="2"/>
      <c r="E14175" s="2"/>
      <c r="F14175" s="2"/>
    </row>
    <row r="14176" spans="1:6" ht="16.2" x14ac:dyDescent="0.3">
      <c r="A14176" s="2"/>
      <c r="B14176" s="2"/>
      <c r="C14176" s="2"/>
      <c r="D14176" s="2"/>
      <c r="E14176" s="2"/>
      <c r="F14176" s="2"/>
    </row>
    <row r="14177" spans="1:6" ht="16.2" x14ac:dyDescent="0.3">
      <c r="A14177" s="2"/>
      <c r="B14177" s="2"/>
      <c r="C14177" s="2"/>
      <c r="D14177" s="2"/>
      <c r="E14177" s="2"/>
      <c r="F14177" s="2"/>
    </row>
    <row r="14178" spans="1:6" ht="16.2" x14ac:dyDescent="0.3">
      <c r="A14178" s="2"/>
      <c r="B14178" s="2"/>
      <c r="C14178" s="2"/>
      <c r="D14178" s="2"/>
      <c r="E14178" s="2"/>
      <c r="F14178" s="2"/>
    </row>
    <row r="14179" spans="1:6" ht="16.2" x14ac:dyDescent="0.3">
      <c r="A14179" s="2"/>
      <c r="B14179" s="2"/>
      <c r="C14179" s="2"/>
      <c r="D14179" s="2"/>
      <c r="E14179" s="2"/>
      <c r="F14179" s="2"/>
    </row>
    <row r="14180" spans="1:6" ht="16.2" x14ac:dyDescent="0.3">
      <c r="A14180" s="2"/>
      <c r="B14180" s="2"/>
      <c r="C14180" s="2"/>
      <c r="D14180" s="2"/>
      <c r="E14180" s="2"/>
      <c r="F14180" s="2"/>
    </row>
    <row r="14181" spans="1:6" ht="16.2" x14ac:dyDescent="0.3">
      <c r="A14181" s="2"/>
      <c r="B14181" s="2"/>
      <c r="C14181" s="2"/>
      <c r="D14181" s="2"/>
      <c r="E14181" s="2"/>
      <c r="F14181" s="2"/>
    </row>
    <row r="14182" spans="1:6" ht="16.2" x14ac:dyDescent="0.3">
      <c r="A14182" s="2"/>
      <c r="B14182" s="2"/>
      <c r="C14182" s="2"/>
      <c r="D14182" s="2"/>
      <c r="E14182" s="2"/>
      <c r="F14182" s="2"/>
    </row>
    <row r="14183" spans="1:6" ht="16.2" x14ac:dyDescent="0.3">
      <c r="A14183" s="2"/>
      <c r="B14183" s="2"/>
      <c r="C14183" s="2"/>
      <c r="D14183" s="2"/>
      <c r="E14183" s="2"/>
      <c r="F14183" s="2"/>
    </row>
    <row r="14184" spans="1:6" ht="16.2" x14ac:dyDescent="0.3">
      <c r="A14184" s="2"/>
      <c r="B14184" s="2"/>
      <c r="C14184" s="2"/>
      <c r="D14184" s="2"/>
      <c r="E14184" s="2"/>
      <c r="F14184" s="2"/>
    </row>
    <row r="14185" spans="1:6" ht="16.2" x14ac:dyDescent="0.3">
      <c r="A14185" s="2"/>
      <c r="B14185" s="2"/>
      <c r="C14185" s="2"/>
      <c r="D14185" s="2"/>
      <c r="E14185" s="2"/>
      <c r="F14185" s="2"/>
    </row>
    <row r="14186" spans="1:6" ht="16.2" x14ac:dyDescent="0.3">
      <c r="A14186" s="2"/>
      <c r="B14186" s="2"/>
      <c r="C14186" s="2"/>
      <c r="D14186" s="2"/>
      <c r="E14186" s="2"/>
      <c r="F14186" s="2"/>
    </row>
    <row r="14187" spans="1:6" ht="16.2" x14ac:dyDescent="0.3">
      <c r="A14187" s="2"/>
      <c r="B14187" s="2"/>
      <c r="C14187" s="2"/>
      <c r="D14187" s="2"/>
      <c r="E14187" s="2"/>
      <c r="F14187" s="2"/>
    </row>
    <row r="14188" spans="1:6" ht="16.2" x14ac:dyDescent="0.3">
      <c r="A14188" s="2"/>
      <c r="B14188" s="2"/>
      <c r="C14188" s="2"/>
      <c r="D14188" s="2"/>
      <c r="E14188" s="2"/>
      <c r="F14188" s="2"/>
    </row>
    <row r="14189" spans="1:6" ht="16.2" x14ac:dyDescent="0.3">
      <c r="A14189" s="2"/>
      <c r="B14189" s="2"/>
      <c r="C14189" s="2"/>
      <c r="D14189" s="2"/>
      <c r="E14189" s="2"/>
      <c r="F14189" s="2"/>
    </row>
    <row r="14190" spans="1:6" ht="16.2" x14ac:dyDescent="0.3">
      <c r="A14190" s="2"/>
      <c r="B14190" s="2"/>
      <c r="C14190" s="2"/>
      <c r="D14190" s="2"/>
      <c r="E14190" s="2"/>
      <c r="F14190" s="2"/>
    </row>
    <row r="14191" spans="1:6" ht="16.2" x14ac:dyDescent="0.3">
      <c r="A14191" s="2"/>
      <c r="B14191" s="2"/>
      <c r="C14191" s="2"/>
      <c r="D14191" s="2"/>
      <c r="E14191" s="2"/>
      <c r="F14191" s="2"/>
    </row>
    <row r="14192" spans="1:6" ht="16.2" x14ac:dyDescent="0.3">
      <c r="A14192" s="2"/>
      <c r="B14192" s="2"/>
      <c r="C14192" s="2"/>
      <c r="D14192" s="2"/>
      <c r="E14192" s="2"/>
      <c r="F14192" s="2"/>
    </row>
    <row r="14193" spans="1:6" ht="16.2" x14ac:dyDescent="0.3">
      <c r="A14193" s="2"/>
      <c r="B14193" s="2"/>
      <c r="C14193" s="2"/>
      <c r="D14193" s="2"/>
      <c r="E14193" s="2"/>
      <c r="F14193" s="2"/>
    </row>
    <row r="14194" spans="1:6" ht="16.2" x14ac:dyDescent="0.3">
      <c r="A14194" s="2"/>
      <c r="B14194" s="2"/>
      <c r="C14194" s="2"/>
      <c r="D14194" s="2"/>
      <c r="E14194" s="2"/>
      <c r="F14194" s="2"/>
    </row>
    <row r="14195" spans="1:6" ht="16.2" x14ac:dyDescent="0.3">
      <c r="A14195" s="2"/>
      <c r="B14195" s="2"/>
      <c r="C14195" s="2"/>
      <c r="D14195" s="2"/>
      <c r="E14195" s="2"/>
      <c r="F14195" s="2"/>
    </row>
    <row r="14196" spans="1:6" ht="16.2" x14ac:dyDescent="0.3">
      <c r="A14196" s="2"/>
      <c r="B14196" s="2"/>
      <c r="C14196" s="2"/>
      <c r="D14196" s="2"/>
      <c r="E14196" s="2"/>
      <c r="F14196" s="2"/>
    </row>
    <row r="14197" spans="1:6" ht="16.2" x14ac:dyDescent="0.3">
      <c r="A14197" s="2"/>
      <c r="B14197" s="2"/>
      <c r="C14197" s="2"/>
      <c r="D14197" s="2"/>
      <c r="E14197" s="2"/>
      <c r="F14197" s="2"/>
    </row>
    <row r="14198" spans="1:6" ht="16.2" x14ac:dyDescent="0.3">
      <c r="A14198" s="2"/>
      <c r="B14198" s="2"/>
      <c r="C14198" s="2"/>
      <c r="D14198" s="2"/>
      <c r="E14198" s="2"/>
      <c r="F14198" s="2"/>
    </row>
    <row r="14199" spans="1:6" ht="16.2" x14ac:dyDescent="0.3">
      <c r="A14199" s="2"/>
      <c r="B14199" s="2"/>
      <c r="C14199" s="2"/>
      <c r="D14199" s="2"/>
      <c r="E14199" s="2"/>
      <c r="F14199" s="2"/>
    </row>
    <row r="14200" spans="1:6" ht="16.2" x14ac:dyDescent="0.3">
      <c r="A14200" s="2"/>
      <c r="B14200" s="2"/>
      <c r="C14200" s="2"/>
      <c r="D14200" s="2"/>
      <c r="E14200" s="2"/>
      <c r="F14200" s="2"/>
    </row>
    <row r="14201" spans="1:6" ht="16.2" x14ac:dyDescent="0.3">
      <c r="A14201" s="2"/>
      <c r="B14201" s="2"/>
      <c r="C14201" s="2"/>
      <c r="D14201" s="2"/>
      <c r="E14201" s="2"/>
      <c r="F14201" s="2"/>
    </row>
    <row r="14202" spans="1:6" ht="16.2" x14ac:dyDescent="0.3">
      <c r="A14202" s="2"/>
      <c r="B14202" s="2"/>
      <c r="C14202" s="2"/>
      <c r="D14202" s="2"/>
      <c r="E14202" s="2"/>
      <c r="F14202" s="2"/>
    </row>
    <row r="14203" spans="1:6" ht="16.2" x14ac:dyDescent="0.3">
      <c r="A14203" s="2"/>
      <c r="B14203" s="2"/>
      <c r="C14203" s="2"/>
      <c r="D14203" s="2"/>
      <c r="E14203" s="2"/>
      <c r="F14203" s="2"/>
    </row>
    <row r="14204" spans="1:6" ht="16.2" x14ac:dyDescent="0.3">
      <c r="A14204" s="2"/>
      <c r="B14204" s="2"/>
      <c r="C14204" s="2"/>
      <c r="D14204" s="2"/>
      <c r="E14204" s="2"/>
      <c r="F14204" s="2"/>
    </row>
    <row r="14205" spans="1:6" ht="16.2" x14ac:dyDescent="0.3">
      <c r="A14205" s="2"/>
      <c r="B14205" s="2"/>
      <c r="C14205" s="2"/>
      <c r="D14205" s="2"/>
      <c r="E14205" s="2"/>
      <c r="F14205" s="2"/>
    </row>
    <row r="14206" spans="1:6" ht="16.2" x14ac:dyDescent="0.3">
      <c r="A14206" s="2"/>
      <c r="B14206" s="2"/>
      <c r="C14206" s="2"/>
      <c r="D14206" s="2"/>
      <c r="E14206" s="2"/>
      <c r="F14206" s="2"/>
    </row>
    <row r="14207" spans="1:6" ht="16.2" x14ac:dyDescent="0.3">
      <c r="A14207" s="2"/>
      <c r="B14207" s="2"/>
      <c r="C14207" s="2"/>
      <c r="D14207" s="2"/>
      <c r="E14207" s="2"/>
      <c r="F14207" s="2"/>
    </row>
    <row r="14208" spans="1:6" ht="16.2" x14ac:dyDescent="0.3">
      <c r="A14208" s="2"/>
      <c r="B14208" s="2"/>
      <c r="C14208" s="2"/>
      <c r="D14208" s="2"/>
      <c r="E14208" s="2"/>
      <c r="F14208" s="2"/>
    </row>
    <row r="14209" spans="1:6" ht="16.2" x14ac:dyDescent="0.3">
      <c r="A14209" s="2"/>
      <c r="B14209" s="2"/>
      <c r="C14209" s="2"/>
      <c r="D14209" s="2"/>
      <c r="E14209" s="2"/>
      <c r="F14209" s="2"/>
    </row>
    <row r="14210" spans="1:6" ht="16.2" x14ac:dyDescent="0.3">
      <c r="A14210" s="2"/>
      <c r="B14210" s="2"/>
      <c r="C14210" s="2"/>
      <c r="D14210" s="2"/>
      <c r="E14210" s="2"/>
      <c r="F14210" s="2"/>
    </row>
    <row r="14211" spans="1:6" ht="16.2" x14ac:dyDescent="0.3">
      <c r="A14211" s="2"/>
      <c r="B14211" s="2"/>
      <c r="C14211" s="2"/>
      <c r="D14211" s="2"/>
      <c r="E14211" s="2"/>
      <c r="F14211" s="2"/>
    </row>
    <row r="14212" spans="1:6" ht="16.2" x14ac:dyDescent="0.3">
      <c r="A14212" s="2"/>
      <c r="B14212" s="2"/>
      <c r="C14212" s="2"/>
      <c r="D14212" s="2"/>
      <c r="E14212" s="2"/>
      <c r="F14212" s="2"/>
    </row>
    <row r="14213" spans="1:6" ht="16.2" x14ac:dyDescent="0.3">
      <c r="A14213" s="2"/>
      <c r="B14213" s="2"/>
      <c r="C14213" s="2"/>
      <c r="D14213" s="2"/>
      <c r="E14213" s="2"/>
      <c r="F14213" s="2"/>
    </row>
    <row r="14214" spans="1:6" ht="16.2" x14ac:dyDescent="0.3">
      <c r="A14214" s="2"/>
      <c r="B14214" s="2"/>
      <c r="C14214" s="2"/>
      <c r="D14214" s="2"/>
      <c r="E14214" s="2"/>
      <c r="F14214" s="2"/>
    </row>
    <row r="14215" spans="1:6" ht="16.2" x14ac:dyDescent="0.3">
      <c r="A14215" s="2"/>
      <c r="B14215" s="2"/>
      <c r="C14215" s="2"/>
      <c r="D14215" s="2"/>
      <c r="E14215" s="2"/>
      <c r="F14215" s="2"/>
    </row>
    <row r="14216" spans="1:6" ht="16.2" x14ac:dyDescent="0.3">
      <c r="A14216" s="2"/>
      <c r="B14216" s="2"/>
      <c r="C14216" s="2"/>
      <c r="D14216" s="2"/>
      <c r="E14216" s="2"/>
      <c r="F14216" s="2"/>
    </row>
    <row r="14217" spans="1:6" ht="16.2" x14ac:dyDescent="0.3">
      <c r="A14217" s="2"/>
      <c r="B14217" s="2"/>
      <c r="C14217" s="2"/>
      <c r="D14217" s="2"/>
      <c r="E14217" s="2"/>
      <c r="F14217" s="2"/>
    </row>
    <row r="14218" spans="1:6" ht="16.2" x14ac:dyDescent="0.3">
      <c r="A14218" s="2"/>
      <c r="B14218" s="2"/>
      <c r="C14218" s="2"/>
      <c r="D14218" s="2"/>
      <c r="E14218" s="2"/>
      <c r="F14218" s="2"/>
    </row>
    <row r="14219" spans="1:6" ht="16.2" x14ac:dyDescent="0.3">
      <c r="A14219" s="2"/>
      <c r="B14219" s="2"/>
      <c r="C14219" s="2"/>
      <c r="D14219" s="2"/>
      <c r="E14219" s="2"/>
      <c r="F14219" s="2"/>
    </row>
    <row r="14220" spans="1:6" ht="16.2" x14ac:dyDescent="0.3">
      <c r="A14220" s="2"/>
      <c r="B14220" s="2"/>
      <c r="C14220" s="2"/>
      <c r="D14220" s="2"/>
      <c r="E14220" s="2"/>
      <c r="F14220" s="2"/>
    </row>
    <row r="14221" spans="1:6" ht="16.2" x14ac:dyDescent="0.3">
      <c r="A14221" s="2"/>
      <c r="B14221" s="2"/>
      <c r="C14221" s="2"/>
      <c r="D14221" s="2"/>
      <c r="E14221" s="2"/>
      <c r="F14221" s="2"/>
    </row>
    <row r="14222" spans="1:6" ht="16.2" x14ac:dyDescent="0.3">
      <c r="A14222" s="2"/>
      <c r="B14222" s="2"/>
      <c r="C14222" s="2"/>
      <c r="D14222" s="2"/>
      <c r="E14222" s="2"/>
      <c r="F14222" s="2"/>
    </row>
    <row r="14223" spans="1:6" ht="16.2" x14ac:dyDescent="0.3">
      <c r="A14223" s="2"/>
      <c r="B14223" s="2"/>
      <c r="C14223" s="2"/>
      <c r="D14223" s="2"/>
      <c r="E14223" s="2"/>
      <c r="F14223" s="2"/>
    </row>
    <row r="14224" spans="1:6" ht="16.2" x14ac:dyDescent="0.3">
      <c r="A14224" s="2"/>
      <c r="B14224" s="2"/>
      <c r="C14224" s="2"/>
      <c r="D14224" s="2"/>
      <c r="E14224" s="2"/>
      <c r="F14224" s="2"/>
    </row>
    <row r="14225" spans="1:6" ht="16.2" x14ac:dyDescent="0.3">
      <c r="A14225" s="2"/>
      <c r="B14225" s="2"/>
      <c r="C14225" s="2"/>
      <c r="D14225" s="2"/>
      <c r="E14225" s="2"/>
      <c r="F14225" s="2"/>
    </row>
    <row r="14226" spans="1:6" ht="16.2" x14ac:dyDescent="0.3">
      <c r="A14226" s="2"/>
      <c r="B14226" s="2"/>
      <c r="C14226" s="2"/>
      <c r="D14226" s="2"/>
      <c r="E14226" s="2"/>
      <c r="F14226" s="2"/>
    </row>
    <row r="14227" spans="1:6" ht="16.2" x14ac:dyDescent="0.3">
      <c r="A14227" s="2"/>
      <c r="B14227" s="2"/>
      <c r="C14227" s="2"/>
      <c r="D14227" s="2"/>
      <c r="E14227" s="2"/>
      <c r="F14227" s="2"/>
    </row>
    <row r="14228" spans="1:6" ht="16.2" x14ac:dyDescent="0.3">
      <c r="A14228" s="2"/>
      <c r="B14228" s="2"/>
      <c r="C14228" s="2"/>
      <c r="D14228" s="2"/>
      <c r="E14228" s="2"/>
      <c r="F14228" s="2"/>
    </row>
    <row r="14229" spans="1:6" ht="16.2" x14ac:dyDescent="0.3">
      <c r="A14229" s="2"/>
      <c r="B14229" s="2"/>
      <c r="C14229" s="2"/>
      <c r="D14229" s="2"/>
      <c r="E14229" s="2"/>
      <c r="F14229" s="2"/>
    </row>
    <row r="14230" spans="1:6" ht="16.2" x14ac:dyDescent="0.3">
      <c r="A14230" s="2"/>
      <c r="B14230" s="2"/>
      <c r="C14230" s="2"/>
      <c r="D14230" s="2"/>
      <c r="E14230" s="2"/>
      <c r="F14230" s="2"/>
    </row>
    <row r="14231" spans="1:6" ht="16.2" x14ac:dyDescent="0.3">
      <c r="A14231" s="2"/>
      <c r="B14231" s="2"/>
      <c r="C14231" s="2"/>
      <c r="D14231" s="2"/>
      <c r="E14231" s="2"/>
      <c r="F14231" s="2"/>
    </row>
    <row r="14232" spans="1:6" ht="16.2" x14ac:dyDescent="0.3">
      <c r="A14232" s="2"/>
      <c r="B14232" s="2"/>
      <c r="C14232" s="2"/>
      <c r="D14232" s="2"/>
      <c r="E14232" s="2"/>
      <c r="F14232" s="2"/>
    </row>
    <row r="14233" spans="1:6" ht="16.2" x14ac:dyDescent="0.3">
      <c r="A14233" s="2"/>
      <c r="B14233" s="2"/>
      <c r="C14233" s="2"/>
      <c r="D14233" s="2"/>
      <c r="E14233" s="2"/>
      <c r="F14233" s="2"/>
    </row>
    <row r="14234" spans="1:6" ht="16.2" x14ac:dyDescent="0.3">
      <c r="A14234" s="2"/>
      <c r="B14234" s="2"/>
      <c r="C14234" s="2"/>
      <c r="D14234" s="2"/>
      <c r="E14234" s="2"/>
      <c r="F14234" s="2"/>
    </row>
    <row r="14235" spans="1:6" ht="16.2" x14ac:dyDescent="0.3">
      <c r="A14235" s="2"/>
      <c r="B14235" s="2"/>
      <c r="C14235" s="2"/>
      <c r="D14235" s="2"/>
      <c r="E14235" s="2"/>
      <c r="F14235" s="2"/>
    </row>
    <row r="14236" spans="1:6" ht="16.2" x14ac:dyDescent="0.3">
      <c r="A14236" s="2"/>
      <c r="B14236" s="2"/>
      <c r="C14236" s="2"/>
      <c r="D14236" s="2"/>
      <c r="E14236" s="2"/>
      <c r="F14236" s="2"/>
    </row>
    <row r="14237" spans="1:6" ht="16.2" x14ac:dyDescent="0.3">
      <c r="A14237" s="2"/>
      <c r="B14237" s="2"/>
      <c r="C14237" s="2"/>
      <c r="D14237" s="2"/>
      <c r="E14237" s="2"/>
      <c r="F14237" s="2"/>
    </row>
    <row r="14238" spans="1:6" ht="16.2" x14ac:dyDescent="0.3">
      <c r="A14238" s="2"/>
      <c r="B14238" s="2"/>
      <c r="C14238" s="2"/>
      <c r="D14238" s="2"/>
      <c r="E14238" s="2"/>
      <c r="F14238" s="2"/>
    </row>
    <row r="14239" spans="1:6" ht="16.2" x14ac:dyDescent="0.3">
      <c r="A14239" s="2"/>
      <c r="B14239" s="2"/>
      <c r="C14239" s="2"/>
      <c r="D14239" s="2"/>
      <c r="E14239" s="2"/>
      <c r="F14239" s="2"/>
    </row>
    <row r="14240" spans="1:6" ht="16.2" x14ac:dyDescent="0.3">
      <c r="A14240" s="2"/>
      <c r="B14240" s="2"/>
      <c r="C14240" s="2"/>
      <c r="D14240" s="2"/>
      <c r="E14240" s="2"/>
      <c r="F14240" s="2"/>
    </row>
    <row r="14241" spans="1:6" ht="16.2" x14ac:dyDescent="0.3">
      <c r="A14241" s="2"/>
      <c r="B14241" s="2"/>
      <c r="C14241" s="2"/>
      <c r="D14241" s="2"/>
      <c r="E14241" s="2"/>
      <c r="F14241" s="2"/>
    </row>
    <row r="14242" spans="1:6" ht="16.2" x14ac:dyDescent="0.3">
      <c r="A14242" s="2"/>
      <c r="B14242" s="2"/>
      <c r="C14242" s="2"/>
      <c r="D14242" s="2"/>
      <c r="E14242" s="2"/>
      <c r="F14242" s="2"/>
    </row>
    <row r="14243" spans="1:6" ht="16.2" x14ac:dyDescent="0.3">
      <c r="A14243" s="2"/>
      <c r="B14243" s="2"/>
      <c r="C14243" s="2"/>
      <c r="D14243" s="2"/>
      <c r="E14243" s="2"/>
      <c r="F14243" s="2"/>
    </row>
    <row r="14244" spans="1:6" ht="16.2" x14ac:dyDescent="0.3">
      <c r="A14244" s="2"/>
      <c r="B14244" s="2"/>
      <c r="C14244" s="2"/>
      <c r="D14244" s="2"/>
      <c r="E14244" s="2"/>
      <c r="F14244" s="2"/>
    </row>
    <row r="14245" spans="1:6" ht="16.2" x14ac:dyDescent="0.3">
      <c r="A14245" s="2"/>
      <c r="B14245" s="2"/>
      <c r="C14245" s="2"/>
      <c r="D14245" s="2"/>
      <c r="E14245" s="2"/>
      <c r="F14245" s="2"/>
    </row>
    <row r="14246" spans="1:6" ht="16.2" x14ac:dyDescent="0.3">
      <c r="A14246" s="2"/>
      <c r="B14246" s="2"/>
      <c r="C14246" s="2"/>
      <c r="D14246" s="2"/>
      <c r="E14246" s="2"/>
      <c r="F14246" s="2"/>
    </row>
    <row r="14247" spans="1:6" ht="16.2" x14ac:dyDescent="0.3">
      <c r="A14247" s="2"/>
      <c r="B14247" s="2"/>
      <c r="C14247" s="2"/>
      <c r="D14247" s="2"/>
      <c r="E14247" s="2"/>
      <c r="F14247" s="2"/>
    </row>
    <row r="14248" spans="1:6" ht="16.2" x14ac:dyDescent="0.3">
      <c r="A14248" s="2"/>
      <c r="B14248" s="2"/>
      <c r="C14248" s="2"/>
      <c r="D14248" s="2"/>
      <c r="E14248" s="2"/>
      <c r="F14248" s="2"/>
    </row>
    <row r="14249" spans="1:6" ht="16.2" x14ac:dyDescent="0.3">
      <c r="A14249" s="2"/>
      <c r="B14249" s="2"/>
      <c r="C14249" s="2"/>
      <c r="D14249" s="2"/>
      <c r="E14249" s="2"/>
      <c r="F14249" s="2"/>
    </row>
    <row r="14250" spans="1:6" ht="16.2" x14ac:dyDescent="0.3">
      <c r="A14250" s="2"/>
      <c r="B14250" s="2"/>
      <c r="C14250" s="2"/>
      <c r="D14250" s="2"/>
      <c r="E14250" s="2"/>
      <c r="F14250" s="2"/>
    </row>
    <row r="14251" spans="1:6" ht="16.2" x14ac:dyDescent="0.3">
      <c r="A14251" s="2"/>
      <c r="B14251" s="2"/>
      <c r="C14251" s="2"/>
      <c r="D14251" s="2"/>
      <c r="E14251" s="2"/>
      <c r="F14251" s="2"/>
    </row>
    <row r="14252" spans="1:6" ht="16.2" x14ac:dyDescent="0.3">
      <c r="A14252" s="2"/>
      <c r="B14252" s="2"/>
      <c r="C14252" s="2"/>
      <c r="D14252" s="2"/>
      <c r="E14252" s="2"/>
      <c r="F14252" s="2"/>
    </row>
    <row r="14253" spans="1:6" ht="16.2" x14ac:dyDescent="0.3">
      <c r="A14253" s="2"/>
      <c r="B14253" s="2"/>
      <c r="C14253" s="2"/>
      <c r="D14253" s="2"/>
      <c r="E14253" s="2"/>
      <c r="F14253" s="2"/>
    </row>
    <row r="14254" spans="1:6" ht="16.2" x14ac:dyDescent="0.3">
      <c r="A14254" s="2"/>
      <c r="B14254" s="2"/>
      <c r="C14254" s="2"/>
      <c r="D14254" s="2"/>
      <c r="E14254" s="2"/>
      <c r="F14254" s="2"/>
    </row>
    <row r="14255" spans="1:6" ht="16.2" x14ac:dyDescent="0.3">
      <c r="A14255" s="2"/>
      <c r="B14255" s="2"/>
      <c r="C14255" s="2"/>
      <c r="D14255" s="2"/>
      <c r="E14255" s="2"/>
      <c r="F14255" s="2"/>
    </row>
    <row r="14256" spans="1:6" ht="16.2" x14ac:dyDescent="0.3">
      <c r="A14256" s="2"/>
      <c r="B14256" s="2"/>
      <c r="C14256" s="2"/>
      <c r="D14256" s="2"/>
      <c r="E14256" s="2"/>
      <c r="F14256" s="2"/>
    </row>
    <row r="14257" spans="1:6" ht="16.2" x14ac:dyDescent="0.3">
      <c r="A14257" s="2"/>
      <c r="B14257" s="2"/>
      <c r="C14257" s="2"/>
      <c r="D14257" s="2"/>
      <c r="E14257" s="2"/>
      <c r="F14257" s="2"/>
    </row>
    <row r="14258" spans="1:6" ht="16.2" x14ac:dyDescent="0.3">
      <c r="A14258" s="2"/>
      <c r="B14258" s="2"/>
      <c r="C14258" s="2"/>
      <c r="D14258" s="2"/>
      <c r="E14258" s="2"/>
      <c r="F14258" s="2"/>
    </row>
    <row r="14259" spans="1:6" ht="16.2" x14ac:dyDescent="0.3">
      <c r="A14259" s="2"/>
      <c r="B14259" s="2"/>
      <c r="C14259" s="2"/>
      <c r="D14259" s="2"/>
      <c r="E14259" s="2"/>
      <c r="F14259" s="2"/>
    </row>
    <row r="14260" spans="1:6" ht="16.2" x14ac:dyDescent="0.3">
      <c r="A14260" s="2"/>
      <c r="B14260" s="2"/>
      <c r="C14260" s="2"/>
      <c r="D14260" s="2"/>
      <c r="E14260" s="2"/>
      <c r="F14260" s="2"/>
    </row>
    <row r="14261" spans="1:6" ht="16.2" x14ac:dyDescent="0.3">
      <c r="A14261" s="2"/>
      <c r="B14261" s="2"/>
      <c r="C14261" s="2"/>
      <c r="D14261" s="2"/>
      <c r="E14261" s="2"/>
      <c r="F14261" s="2"/>
    </row>
    <row r="14262" spans="1:6" ht="16.2" x14ac:dyDescent="0.3">
      <c r="A14262" s="2"/>
      <c r="B14262" s="2"/>
      <c r="C14262" s="2"/>
      <c r="D14262" s="2"/>
      <c r="E14262" s="2"/>
      <c r="F14262" s="2"/>
    </row>
    <row r="14263" spans="1:6" ht="16.2" x14ac:dyDescent="0.3">
      <c r="A14263" s="2"/>
      <c r="B14263" s="2"/>
      <c r="C14263" s="2"/>
      <c r="D14263" s="2"/>
      <c r="E14263" s="2"/>
      <c r="F14263" s="2"/>
    </row>
    <row r="14264" spans="1:6" ht="16.2" x14ac:dyDescent="0.3">
      <c r="A14264" s="2"/>
      <c r="B14264" s="2"/>
      <c r="C14264" s="2"/>
      <c r="D14264" s="2"/>
      <c r="E14264" s="2"/>
      <c r="F14264" s="2"/>
    </row>
    <row r="14265" spans="1:6" ht="16.2" x14ac:dyDescent="0.3">
      <c r="A14265" s="2"/>
      <c r="B14265" s="2"/>
      <c r="C14265" s="2"/>
      <c r="D14265" s="2"/>
      <c r="E14265" s="2"/>
      <c r="F14265" s="2"/>
    </row>
    <row r="14266" spans="1:6" ht="16.2" x14ac:dyDescent="0.3">
      <c r="A14266" s="2"/>
      <c r="B14266" s="2"/>
      <c r="C14266" s="2"/>
      <c r="D14266" s="2"/>
      <c r="E14266" s="2"/>
      <c r="F14266" s="2"/>
    </row>
    <row r="14267" spans="1:6" ht="16.2" x14ac:dyDescent="0.3">
      <c r="A14267" s="2"/>
      <c r="B14267" s="2"/>
      <c r="C14267" s="2"/>
      <c r="D14267" s="2"/>
      <c r="E14267" s="2"/>
      <c r="F14267" s="2"/>
    </row>
    <row r="14268" spans="1:6" ht="16.2" x14ac:dyDescent="0.3">
      <c r="A14268" s="2"/>
      <c r="B14268" s="2"/>
      <c r="C14268" s="2"/>
      <c r="D14268" s="2"/>
      <c r="E14268" s="2"/>
      <c r="F14268" s="2"/>
    </row>
    <row r="14269" spans="1:6" ht="16.2" x14ac:dyDescent="0.3">
      <c r="A14269" s="2"/>
      <c r="B14269" s="2"/>
      <c r="C14269" s="2"/>
      <c r="D14269" s="2"/>
      <c r="E14269" s="2"/>
      <c r="F14269" s="2"/>
    </row>
    <row r="14270" spans="1:6" ht="16.2" x14ac:dyDescent="0.3">
      <c r="A14270" s="2"/>
      <c r="B14270" s="2"/>
      <c r="C14270" s="2"/>
      <c r="D14270" s="2"/>
      <c r="E14270" s="2"/>
      <c r="F14270" s="2"/>
    </row>
    <row r="14271" spans="1:6" ht="16.2" x14ac:dyDescent="0.3">
      <c r="A14271" s="2"/>
      <c r="B14271" s="2"/>
      <c r="C14271" s="2"/>
      <c r="D14271" s="2"/>
      <c r="E14271" s="2"/>
      <c r="F14271" s="2"/>
    </row>
    <row r="14272" spans="1:6" ht="16.2" x14ac:dyDescent="0.3">
      <c r="A14272" s="2"/>
      <c r="B14272" s="2"/>
      <c r="C14272" s="2"/>
      <c r="D14272" s="2"/>
      <c r="E14272" s="2"/>
      <c r="F14272" s="2"/>
    </row>
    <row r="14273" spans="1:6" ht="16.2" x14ac:dyDescent="0.3">
      <c r="A14273" s="2"/>
      <c r="B14273" s="2"/>
      <c r="C14273" s="2"/>
      <c r="D14273" s="2"/>
      <c r="E14273" s="2"/>
      <c r="F14273" s="2"/>
    </row>
    <row r="14274" spans="1:6" ht="16.2" x14ac:dyDescent="0.3">
      <c r="A14274" s="2"/>
      <c r="B14274" s="2"/>
      <c r="C14274" s="2"/>
      <c r="D14274" s="2"/>
      <c r="E14274" s="2"/>
      <c r="F14274" s="2"/>
    </row>
    <row r="14275" spans="1:6" ht="16.2" x14ac:dyDescent="0.3">
      <c r="A14275" s="2"/>
      <c r="B14275" s="2"/>
      <c r="C14275" s="2"/>
      <c r="D14275" s="2"/>
      <c r="E14275" s="2"/>
      <c r="F14275" s="2"/>
    </row>
    <row r="14276" spans="1:6" ht="16.2" x14ac:dyDescent="0.3">
      <c r="A14276" s="2"/>
      <c r="B14276" s="2"/>
      <c r="C14276" s="2"/>
      <c r="D14276" s="2"/>
      <c r="E14276" s="2"/>
      <c r="F14276" s="2"/>
    </row>
    <row r="14277" spans="1:6" ht="16.2" x14ac:dyDescent="0.3">
      <c r="A14277" s="2"/>
      <c r="B14277" s="2"/>
      <c r="C14277" s="2"/>
      <c r="D14277" s="2"/>
      <c r="E14277" s="2"/>
      <c r="F14277" s="2"/>
    </row>
    <row r="14278" spans="1:6" ht="16.2" x14ac:dyDescent="0.3">
      <c r="A14278" s="2"/>
      <c r="B14278" s="2"/>
      <c r="C14278" s="2"/>
      <c r="D14278" s="2"/>
      <c r="E14278" s="2"/>
      <c r="F14278" s="2"/>
    </row>
    <row r="14279" spans="1:6" ht="16.2" x14ac:dyDescent="0.3">
      <c r="A14279" s="2"/>
      <c r="B14279" s="2"/>
      <c r="C14279" s="2"/>
      <c r="D14279" s="2"/>
      <c r="E14279" s="2"/>
      <c r="F14279" s="2"/>
    </row>
    <row r="14280" spans="1:6" ht="16.2" x14ac:dyDescent="0.3">
      <c r="A14280" s="2"/>
      <c r="B14280" s="2"/>
      <c r="C14280" s="2"/>
      <c r="D14280" s="2"/>
      <c r="E14280" s="2"/>
      <c r="F14280" s="2"/>
    </row>
    <row r="14281" spans="1:6" ht="16.2" x14ac:dyDescent="0.3">
      <c r="A14281" s="2"/>
      <c r="B14281" s="2"/>
      <c r="C14281" s="2"/>
      <c r="D14281" s="2"/>
      <c r="E14281" s="2"/>
      <c r="F14281" s="2"/>
    </row>
    <row r="14282" spans="1:6" ht="16.2" x14ac:dyDescent="0.3">
      <c r="A14282" s="2"/>
      <c r="B14282" s="2"/>
      <c r="C14282" s="2"/>
      <c r="D14282" s="2"/>
      <c r="E14282" s="2"/>
      <c r="F14282" s="2"/>
    </row>
    <row r="14283" spans="1:6" ht="16.2" x14ac:dyDescent="0.3">
      <c r="A14283" s="2"/>
      <c r="B14283" s="2"/>
      <c r="C14283" s="2"/>
      <c r="D14283" s="2"/>
      <c r="E14283" s="2"/>
      <c r="F14283" s="2"/>
    </row>
    <row r="14284" spans="1:6" ht="16.2" x14ac:dyDescent="0.3">
      <c r="A14284" s="2"/>
      <c r="B14284" s="2"/>
      <c r="C14284" s="2"/>
      <c r="D14284" s="2"/>
      <c r="E14284" s="2"/>
      <c r="F14284" s="2"/>
    </row>
    <row r="14285" spans="1:6" ht="16.2" x14ac:dyDescent="0.3">
      <c r="A14285" s="2"/>
      <c r="B14285" s="2"/>
      <c r="C14285" s="2"/>
      <c r="D14285" s="2"/>
      <c r="E14285" s="2"/>
      <c r="F14285" s="2"/>
    </row>
    <row r="14286" spans="1:6" ht="16.2" x14ac:dyDescent="0.3">
      <c r="A14286" s="2"/>
      <c r="B14286" s="2"/>
      <c r="C14286" s="2"/>
      <c r="D14286" s="2"/>
      <c r="E14286" s="2"/>
      <c r="F14286" s="2"/>
    </row>
    <row r="14287" spans="1:6" ht="16.2" x14ac:dyDescent="0.3">
      <c r="A14287" s="2"/>
      <c r="B14287" s="2"/>
      <c r="C14287" s="2"/>
      <c r="D14287" s="2"/>
      <c r="E14287" s="2"/>
      <c r="F14287" s="2"/>
    </row>
    <row r="14288" spans="1:6" ht="16.2" x14ac:dyDescent="0.3">
      <c r="A14288" s="2"/>
      <c r="B14288" s="2"/>
      <c r="C14288" s="2"/>
      <c r="D14288" s="2"/>
      <c r="E14288" s="2"/>
      <c r="F14288" s="2"/>
    </row>
    <row r="14289" spans="1:6" ht="16.2" x14ac:dyDescent="0.3">
      <c r="A14289" s="2"/>
      <c r="B14289" s="2"/>
      <c r="C14289" s="2"/>
      <c r="D14289" s="2"/>
      <c r="E14289" s="2"/>
      <c r="F14289" s="2"/>
    </row>
    <row r="14290" spans="1:6" ht="16.2" x14ac:dyDescent="0.3">
      <c r="A14290" s="2"/>
      <c r="B14290" s="2"/>
      <c r="C14290" s="2"/>
      <c r="D14290" s="2"/>
      <c r="E14290" s="2"/>
      <c r="F14290" s="2"/>
    </row>
    <row r="14291" spans="1:6" ht="16.2" x14ac:dyDescent="0.3">
      <c r="A14291" s="2"/>
      <c r="B14291" s="2"/>
      <c r="C14291" s="2"/>
      <c r="D14291" s="2"/>
      <c r="E14291" s="2"/>
      <c r="F14291" s="2"/>
    </row>
    <row r="14292" spans="1:6" ht="16.2" x14ac:dyDescent="0.3">
      <c r="A14292" s="2"/>
      <c r="B14292" s="2"/>
      <c r="C14292" s="2"/>
      <c r="D14292" s="2"/>
      <c r="E14292" s="2"/>
      <c r="F14292" s="2"/>
    </row>
    <row r="14293" spans="1:6" ht="16.2" x14ac:dyDescent="0.3">
      <c r="A14293" s="2"/>
      <c r="B14293" s="2"/>
      <c r="C14293" s="2"/>
      <c r="D14293" s="2"/>
      <c r="E14293" s="2"/>
      <c r="F14293" s="2"/>
    </row>
    <row r="14294" spans="1:6" ht="16.2" x14ac:dyDescent="0.3">
      <c r="A14294" s="2"/>
      <c r="B14294" s="2"/>
      <c r="C14294" s="2"/>
      <c r="D14294" s="2"/>
      <c r="E14294" s="2"/>
      <c r="F14294" s="2"/>
    </row>
    <row r="14295" spans="1:6" ht="16.2" x14ac:dyDescent="0.3">
      <c r="A14295" s="2"/>
      <c r="B14295" s="2"/>
      <c r="C14295" s="2"/>
      <c r="D14295" s="2"/>
      <c r="E14295" s="2"/>
      <c r="F14295" s="2"/>
    </row>
    <row r="14296" spans="1:6" ht="16.2" x14ac:dyDescent="0.3">
      <c r="A14296" s="2"/>
      <c r="B14296" s="2"/>
      <c r="C14296" s="2"/>
      <c r="D14296" s="2"/>
      <c r="E14296" s="2"/>
      <c r="F14296" s="2"/>
    </row>
    <row r="14297" spans="1:6" ht="16.2" x14ac:dyDescent="0.3">
      <c r="A14297" s="2"/>
      <c r="B14297" s="2"/>
      <c r="C14297" s="2"/>
      <c r="D14297" s="2"/>
      <c r="E14297" s="2"/>
      <c r="F14297" s="2"/>
    </row>
    <row r="14298" spans="1:6" ht="16.2" x14ac:dyDescent="0.3">
      <c r="A14298" s="2"/>
      <c r="B14298" s="2"/>
      <c r="C14298" s="2"/>
      <c r="D14298" s="2"/>
      <c r="E14298" s="2"/>
      <c r="F14298" s="2"/>
    </row>
    <row r="14299" spans="1:6" ht="16.2" x14ac:dyDescent="0.3">
      <c r="A14299" s="2"/>
      <c r="B14299" s="2"/>
      <c r="C14299" s="2"/>
      <c r="D14299" s="2"/>
      <c r="E14299" s="2"/>
      <c r="F14299" s="2"/>
    </row>
    <row r="14300" spans="1:6" ht="16.2" x14ac:dyDescent="0.3">
      <c r="A14300" s="2"/>
      <c r="B14300" s="2"/>
      <c r="C14300" s="2"/>
      <c r="D14300" s="2"/>
      <c r="E14300" s="2"/>
      <c r="F14300" s="2"/>
    </row>
    <row r="14301" spans="1:6" ht="16.2" x14ac:dyDescent="0.3">
      <c r="A14301" s="2"/>
      <c r="B14301" s="2"/>
      <c r="C14301" s="2"/>
      <c r="D14301" s="2"/>
      <c r="E14301" s="2"/>
      <c r="F14301" s="2"/>
    </row>
    <row r="14302" spans="1:6" ht="16.2" x14ac:dyDescent="0.3">
      <c r="A14302" s="2"/>
      <c r="B14302" s="2"/>
      <c r="C14302" s="2"/>
      <c r="D14302" s="2"/>
      <c r="E14302" s="2"/>
      <c r="F14302" s="2"/>
    </row>
    <row r="14303" spans="1:6" ht="16.2" x14ac:dyDescent="0.3">
      <c r="A14303" s="2"/>
      <c r="B14303" s="2"/>
      <c r="C14303" s="2"/>
      <c r="D14303" s="2"/>
      <c r="E14303" s="2"/>
      <c r="F14303" s="2"/>
    </row>
    <row r="14304" spans="1:6" ht="16.2" x14ac:dyDescent="0.3">
      <c r="A14304" s="2"/>
      <c r="B14304" s="2"/>
      <c r="C14304" s="2"/>
      <c r="D14304" s="2"/>
      <c r="E14304" s="2"/>
      <c r="F14304" s="2"/>
    </row>
    <row r="14305" spans="1:6" ht="16.2" x14ac:dyDescent="0.3">
      <c r="A14305" s="2"/>
      <c r="B14305" s="2"/>
      <c r="C14305" s="2"/>
      <c r="D14305" s="2"/>
      <c r="E14305" s="2"/>
      <c r="F14305" s="2"/>
    </row>
    <row r="14306" spans="1:6" ht="16.2" x14ac:dyDescent="0.3">
      <c r="A14306" s="2"/>
      <c r="B14306" s="2"/>
      <c r="C14306" s="2"/>
      <c r="D14306" s="2"/>
      <c r="E14306" s="2"/>
      <c r="F14306" s="2"/>
    </row>
    <row r="14307" spans="1:6" ht="16.2" x14ac:dyDescent="0.3">
      <c r="A14307" s="2"/>
      <c r="B14307" s="2"/>
      <c r="C14307" s="2"/>
      <c r="D14307" s="2"/>
      <c r="E14307" s="2"/>
      <c r="F14307" s="2"/>
    </row>
    <row r="14308" spans="1:6" ht="16.2" x14ac:dyDescent="0.3">
      <c r="A14308" s="2"/>
      <c r="B14308" s="2"/>
      <c r="C14308" s="2"/>
      <c r="D14308" s="2"/>
      <c r="E14308" s="2"/>
      <c r="F14308" s="2"/>
    </row>
    <row r="14309" spans="1:6" ht="16.2" x14ac:dyDescent="0.3">
      <c r="A14309" s="2"/>
      <c r="B14309" s="2"/>
      <c r="C14309" s="2"/>
      <c r="D14309" s="2"/>
      <c r="E14309" s="2"/>
      <c r="F14309" s="2"/>
    </row>
    <row r="14310" spans="1:6" ht="16.2" x14ac:dyDescent="0.3">
      <c r="A14310" s="2"/>
      <c r="B14310" s="2"/>
      <c r="C14310" s="2"/>
      <c r="D14310" s="2"/>
      <c r="E14310" s="2"/>
      <c r="F14310" s="2"/>
    </row>
    <row r="14311" spans="1:6" ht="16.2" x14ac:dyDescent="0.3">
      <c r="A14311" s="2"/>
      <c r="B14311" s="2"/>
      <c r="C14311" s="2"/>
      <c r="D14311" s="2"/>
      <c r="E14311" s="2"/>
      <c r="F14311" s="2"/>
    </row>
    <row r="14312" spans="1:6" ht="16.2" x14ac:dyDescent="0.3">
      <c r="A14312" s="2"/>
      <c r="B14312" s="2"/>
      <c r="C14312" s="2"/>
      <c r="D14312" s="2"/>
      <c r="E14312" s="2"/>
      <c r="F14312" s="2"/>
    </row>
    <row r="14313" spans="1:6" ht="16.2" x14ac:dyDescent="0.3">
      <c r="A14313" s="2"/>
      <c r="B14313" s="2"/>
      <c r="C14313" s="2"/>
      <c r="D14313" s="2"/>
      <c r="E14313" s="2"/>
      <c r="F14313" s="2"/>
    </row>
    <row r="14314" spans="1:6" ht="16.2" x14ac:dyDescent="0.3">
      <c r="A14314" s="2"/>
      <c r="B14314" s="2"/>
      <c r="C14314" s="2"/>
      <c r="D14314" s="2"/>
      <c r="E14314" s="2"/>
      <c r="F14314" s="2"/>
    </row>
    <row r="14315" spans="1:6" ht="16.2" x14ac:dyDescent="0.3">
      <c r="A14315" s="2"/>
      <c r="B14315" s="2"/>
      <c r="C14315" s="2"/>
      <c r="D14315" s="2"/>
      <c r="E14315" s="2"/>
      <c r="F14315" s="2"/>
    </row>
    <row r="14316" spans="1:6" ht="16.2" x14ac:dyDescent="0.3">
      <c r="A14316" s="2"/>
      <c r="B14316" s="2"/>
      <c r="C14316" s="2"/>
      <c r="D14316" s="2"/>
      <c r="E14316" s="2"/>
      <c r="F14316" s="2"/>
    </row>
    <row r="14317" spans="1:6" ht="16.2" x14ac:dyDescent="0.3">
      <c r="A14317" s="2"/>
      <c r="B14317" s="2"/>
      <c r="C14317" s="2"/>
      <c r="D14317" s="2"/>
      <c r="E14317" s="2"/>
      <c r="F14317" s="2"/>
    </row>
    <row r="14318" spans="1:6" ht="16.2" x14ac:dyDescent="0.3">
      <c r="A14318" s="2"/>
      <c r="B14318" s="2"/>
      <c r="C14318" s="2"/>
      <c r="D14318" s="2"/>
      <c r="E14318" s="2"/>
      <c r="F14318" s="2"/>
    </row>
    <row r="14319" spans="1:6" ht="16.2" x14ac:dyDescent="0.3">
      <c r="A14319" s="2"/>
      <c r="B14319" s="2"/>
      <c r="C14319" s="2"/>
      <c r="D14319" s="2"/>
      <c r="E14319" s="2"/>
      <c r="F14319" s="2"/>
    </row>
    <row r="14320" spans="1:6" ht="16.2" x14ac:dyDescent="0.3">
      <c r="A14320" s="2"/>
      <c r="B14320" s="2"/>
      <c r="C14320" s="2"/>
      <c r="D14320" s="2"/>
      <c r="E14320" s="2"/>
      <c r="F14320" s="2"/>
    </row>
    <row r="14321" spans="1:6" ht="16.2" x14ac:dyDescent="0.3">
      <c r="A14321" s="2"/>
      <c r="B14321" s="2"/>
      <c r="C14321" s="2"/>
      <c r="D14321" s="2"/>
      <c r="E14321" s="2"/>
      <c r="F14321" s="2"/>
    </row>
    <row r="14322" spans="1:6" ht="16.2" x14ac:dyDescent="0.3">
      <c r="A14322" s="2"/>
      <c r="B14322" s="2"/>
      <c r="C14322" s="2"/>
      <c r="D14322" s="2"/>
      <c r="E14322" s="2"/>
      <c r="F14322" s="2"/>
    </row>
    <row r="14323" spans="1:6" ht="16.2" x14ac:dyDescent="0.3">
      <c r="A14323" s="2"/>
      <c r="B14323" s="2"/>
      <c r="C14323" s="2"/>
      <c r="D14323" s="2"/>
      <c r="E14323" s="2"/>
      <c r="F14323" s="2"/>
    </row>
    <row r="14324" spans="1:6" ht="16.2" x14ac:dyDescent="0.3">
      <c r="A14324" s="2"/>
      <c r="B14324" s="2"/>
      <c r="C14324" s="2"/>
      <c r="D14324" s="2"/>
      <c r="E14324" s="2"/>
      <c r="F14324" s="2"/>
    </row>
    <row r="14325" spans="1:6" ht="16.2" x14ac:dyDescent="0.3">
      <c r="A14325" s="2"/>
      <c r="B14325" s="2"/>
      <c r="C14325" s="2"/>
      <c r="D14325" s="2"/>
      <c r="E14325" s="2"/>
      <c r="F14325" s="2"/>
    </row>
    <row r="14326" spans="1:6" ht="16.2" x14ac:dyDescent="0.3">
      <c r="A14326" s="2"/>
      <c r="B14326" s="2"/>
      <c r="C14326" s="2"/>
      <c r="D14326" s="2"/>
      <c r="E14326" s="2"/>
      <c r="F14326" s="2"/>
    </row>
    <row r="14327" spans="1:6" ht="16.2" x14ac:dyDescent="0.3">
      <c r="A14327" s="2"/>
      <c r="B14327" s="2"/>
      <c r="C14327" s="2"/>
      <c r="D14327" s="2"/>
      <c r="E14327" s="2"/>
      <c r="F14327" s="2"/>
    </row>
    <row r="14328" spans="1:6" ht="16.2" x14ac:dyDescent="0.3">
      <c r="A14328" s="2"/>
      <c r="B14328" s="2"/>
      <c r="C14328" s="2"/>
      <c r="D14328" s="2"/>
      <c r="E14328" s="2"/>
      <c r="F14328" s="2"/>
    </row>
    <row r="14329" spans="1:6" ht="16.2" x14ac:dyDescent="0.3">
      <c r="A14329" s="2"/>
      <c r="B14329" s="2"/>
      <c r="C14329" s="2"/>
      <c r="D14329" s="2"/>
      <c r="E14329" s="2"/>
      <c r="F14329" s="2"/>
    </row>
    <row r="14330" spans="1:6" ht="16.2" x14ac:dyDescent="0.3">
      <c r="A14330" s="2"/>
      <c r="B14330" s="2"/>
      <c r="C14330" s="2"/>
      <c r="D14330" s="2"/>
      <c r="E14330" s="2"/>
      <c r="F14330" s="2"/>
    </row>
    <row r="14331" spans="1:6" ht="16.2" x14ac:dyDescent="0.3">
      <c r="A14331" s="2"/>
      <c r="B14331" s="2"/>
      <c r="C14331" s="2"/>
      <c r="D14331" s="2"/>
      <c r="E14331" s="2"/>
      <c r="F14331" s="2"/>
    </row>
    <row r="14332" spans="1:6" ht="16.2" x14ac:dyDescent="0.3">
      <c r="A14332" s="2"/>
      <c r="B14332" s="2"/>
      <c r="C14332" s="2"/>
      <c r="D14332" s="2"/>
      <c r="E14332" s="2"/>
      <c r="F14332" s="2"/>
    </row>
    <row r="14333" spans="1:6" ht="16.2" x14ac:dyDescent="0.3">
      <c r="A14333" s="2"/>
      <c r="B14333" s="2"/>
      <c r="C14333" s="2"/>
      <c r="D14333" s="2"/>
      <c r="E14333" s="2"/>
      <c r="F14333" s="2"/>
    </row>
    <row r="14334" spans="1:6" ht="16.2" x14ac:dyDescent="0.3">
      <c r="A14334" s="2"/>
      <c r="B14334" s="2"/>
      <c r="C14334" s="2"/>
      <c r="D14334" s="2"/>
      <c r="E14334" s="2"/>
      <c r="F14334" s="2"/>
    </row>
    <row r="14335" spans="1:6" ht="16.2" x14ac:dyDescent="0.3">
      <c r="A14335" s="2"/>
      <c r="B14335" s="2"/>
      <c r="C14335" s="2"/>
      <c r="D14335" s="2"/>
      <c r="E14335" s="2"/>
      <c r="F14335" s="2"/>
    </row>
    <row r="14336" spans="1:6" ht="16.2" x14ac:dyDescent="0.3">
      <c r="A14336" s="2"/>
      <c r="B14336" s="2"/>
      <c r="C14336" s="2"/>
      <c r="D14336" s="2"/>
      <c r="E14336" s="2"/>
      <c r="F14336" s="2"/>
    </row>
    <row r="14337" spans="1:6" ht="16.2" x14ac:dyDescent="0.3">
      <c r="A14337" s="2"/>
      <c r="B14337" s="2"/>
      <c r="C14337" s="2"/>
      <c r="D14337" s="2"/>
      <c r="E14337" s="2"/>
      <c r="F14337" s="2"/>
    </row>
    <row r="14338" spans="1:6" ht="16.2" x14ac:dyDescent="0.3">
      <c r="A14338" s="2"/>
      <c r="B14338" s="2"/>
      <c r="C14338" s="2"/>
      <c r="D14338" s="2"/>
      <c r="E14338" s="2"/>
      <c r="F14338" s="2"/>
    </row>
    <row r="14339" spans="1:6" ht="16.2" x14ac:dyDescent="0.3">
      <c r="A14339" s="2"/>
      <c r="B14339" s="2"/>
      <c r="C14339" s="2"/>
      <c r="D14339" s="2"/>
      <c r="E14339" s="2"/>
      <c r="F14339" s="2"/>
    </row>
    <row r="14340" spans="1:6" ht="16.2" x14ac:dyDescent="0.3">
      <c r="A14340" s="2"/>
      <c r="B14340" s="2"/>
      <c r="C14340" s="2"/>
      <c r="D14340" s="2"/>
      <c r="E14340" s="2"/>
      <c r="F14340" s="2"/>
    </row>
    <row r="14341" spans="1:6" ht="16.2" x14ac:dyDescent="0.3">
      <c r="A14341" s="2"/>
      <c r="B14341" s="2"/>
      <c r="C14341" s="2"/>
      <c r="D14341" s="2"/>
      <c r="E14341" s="2"/>
      <c r="F14341" s="2"/>
    </row>
    <row r="14342" spans="1:6" ht="16.2" x14ac:dyDescent="0.3">
      <c r="A14342" s="2"/>
      <c r="B14342" s="2"/>
      <c r="C14342" s="2"/>
      <c r="D14342" s="2"/>
      <c r="E14342" s="2"/>
      <c r="F14342" s="2"/>
    </row>
    <row r="14343" spans="1:6" ht="16.2" x14ac:dyDescent="0.3">
      <c r="A14343" s="2"/>
      <c r="B14343" s="2"/>
      <c r="C14343" s="2"/>
      <c r="D14343" s="2"/>
      <c r="E14343" s="2"/>
      <c r="F14343" s="2"/>
    </row>
    <row r="14344" spans="1:6" ht="16.2" x14ac:dyDescent="0.3">
      <c r="A14344" s="2"/>
      <c r="B14344" s="2"/>
      <c r="C14344" s="2"/>
      <c r="D14344" s="2"/>
      <c r="E14344" s="2"/>
      <c r="F14344" s="2"/>
    </row>
    <row r="14345" spans="1:6" ht="16.2" x14ac:dyDescent="0.3">
      <c r="A14345" s="2"/>
      <c r="B14345" s="2"/>
      <c r="C14345" s="2"/>
      <c r="D14345" s="2"/>
      <c r="E14345" s="2"/>
      <c r="F14345" s="2"/>
    </row>
    <row r="14346" spans="1:6" ht="16.2" x14ac:dyDescent="0.3">
      <c r="A14346" s="2"/>
      <c r="B14346" s="2"/>
      <c r="C14346" s="2"/>
      <c r="D14346" s="2"/>
      <c r="E14346" s="2"/>
      <c r="F14346" s="2"/>
    </row>
    <row r="14347" spans="1:6" ht="16.2" x14ac:dyDescent="0.3">
      <c r="A14347" s="2"/>
      <c r="B14347" s="2"/>
      <c r="C14347" s="2"/>
      <c r="D14347" s="2"/>
      <c r="E14347" s="2"/>
      <c r="F14347" s="2"/>
    </row>
    <row r="14348" spans="1:6" ht="16.2" x14ac:dyDescent="0.3">
      <c r="A14348" s="2"/>
      <c r="B14348" s="2"/>
      <c r="C14348" s="2"/>
      <c r="D14348" s="2"/>
      <c r="E14348" s="2"/>
      <c r="F14348" s="2"/>
    </row>
    <row r="14349" spans="1:6" ht="16.2" x14ac:dyDescent="0.3">
      <c r="A14349" s="2"/>
      <c r="B14349" s="2"/>
      <c r="C14349" s="2"/>
      <c r="D14349" s="2"/>
      <c r="E14349" s="2"/>
      <c r="F14349" s="2"/>
    </row>
    <row r="14350" spans="1:6" ht="16.2" x14ac:dyDescent="0.3">
      <c r="A14350" s="2"/>
      <c r="B14350" s="2"/>
      <c r="C14350" s="2"/>
      <c r="D14350" s="2"/>
      <c r="E14350" s="2"/>
      <c r="F14350" s="2"/>
    </row>
    <row r="14351" spans="1:6" ht="16.2" x14ac:dyDescent="0.3">
      <c r="A14351" s="2"/>
      <c r="B14351" s="2"/>
      <c r="C14351" s="2"/>
      <c r="D14351" s="2"/>
      <c r="E14351" s="2"/>
      <c r="F14351" s="2"/>
    </row>
    <row r="14352" spans="1:6" ht="16.2" x14ac:dyDescent="0.3">
      <c r="A14352" s="2"/>
      <c r="B14352" s="2"/>
      <c r="C14352" s="2"/>
      <c r="D14352" s="2"/>
      <c r="E14352" s="2"/>
      <c r="F14352" s="2"/>
    </row>
    <row r="14353" spans="1:6" ht="16.2" x14ac:dyDescent="0.3">
      <c r="A14353" s="2"/>
      <c r="B14353" s="2"/>
      <c r="C14353" s="2"/>
      <c r="D14353" s="2"/>
      <c r="E14353" s="2"/>
      <c r="F14353" s="2"/>
    </row>
    <row r="14354" spans="1:6" ht="16.2" x14ac:dyDescent="0.3">
      <c r="A14354" s="2"/>
      <c r="B14354" s="2"/>
      <c r="C14354" s="2"/>
      <c r="D14354" s="2"/>
      <c r="E14354" s="2"/>
      <c r="F14354" s="2"/>
    </row>
    <row r="14355" spans="1:6" ht="16.2" x14ac:dyDescent="0.3">
      <c r="A14355" s="2"/>
      <c r="B14355" s="2"/>
      <c r="C14355" s="2"/>
      <c r="D14355" s="2"/>
      <c r="E14355" s="2"/>
      <c r="F14355" s="2"/>
    </row>
    <row r="14356" spans="1:6" ht="16.2" x14ac:dyDescent="0.3">
      <c r="A14356" s="2"/>
      <c r="B14356" s="2"/>
      <c r="C14356" s="2"/>
      <c r="D14356" s="2"/>
      <c r="E14356" s="2"/>
      <c r="F14356" s="2"/>
    </row>
    <row r="14357" spans="1:6" ht="16.2" x14ac:dyDescent="0.3">
      <c r="A14357" s="2"/>
      <c r="B14357" s="2"/>
      <c r="C14357" s="2"/>
      <c r="D14357" s="2"/>
      <c r="E14357" s="2"/>
      <c r="F14357" s="2"/>
    </row>
    <row r="14358" spans="1:6" ht="16.2" x14ac:dyDescent="0.3">
      <c r="A14358" s="2"/>
      <c r="B14358" s="2"/>
      <c r="C14358" s="2"/>
      <c r="D14358" s="2"/>
      <c r="E14358" s="2"/>
      <c r="F14358" s="2"/>
    </row>
    <row r="14359" spans="1:6" ht="16.2" x14ac:dyDescent="0.3">
      <c r="A14359" s="2"/>
      <c r="B14359" s="2"/>
      <c r="C14359" s="2"/>
      <c r="D14359" s="2"/>
      <c r="E14359" s="2"/>
      <c r="F14359" s="2"/>
    </row>
    <row r="14360" spans="1:6" ht="16.2" x14ac:dyDescent="0.3">
      <c r="A14360" s="2"/>
      <c r="B14360" s="2"/>
      <c r="C14360" s="2"/>
      <c r="D14360" s="2"/>
      <c r="E14360" s="2"/>
      <c r="F14360" s="2"/>
    </row>
    <row r="14361" spans="1:6" ht="16.2" x14ac:dyDescent="0.3">
      <c r="A14361" s="2"/>
      <c r="B14361" s="2"/>
      <c r="C14361" s="2"/>
      <c r="D14361" s="2"/>
      <c r="E14361" s="2"/>
      <c r="F14361" s="2"/>
    </row>
    <row r="14362" spans="1:6" ht="16.2" x14ac:dyDescent="0.3">
      <c r="A14362" s="2"/>
      <c r="B14362" s="2"/>
      <c r="C14362" s="2"/>
      <c r="D14362" s="2"/>
      <c r="E14362" s="2"/>
      <c r="F14362" s="2"/>
    </row>
    <row r="14363" spans="1:6" ht="16.2" x14ac:dyDescent="0.3">
      <c r="A14363" s="2"/>
      <c r="B14363" s="2"/>
      <c r="C14363" s="2"/>
      <c r="D14363" s="2"/>
      <c r="E14363" s="2"/>
      <c r="F14363" s="2"/>
    </row>
    <row r="14364" spans="1:6" ht="16.2" x14ac:dyDescent="0.3">
      <c r="A14364" s="2"/>
      <c r="B14364" s="2"/>
      <c r="C14364" s="2"/>
      <c r="D14364" s="2"/>
      <c r="E14364" s="2"/>
      <c r="F14364" s="2"/>
    </row>
    <row r="14365" spans="1:6" ht="16.2" x14ac:dyDescent="0.3">
      <c r="A14365" s="2"/>
      <c r="B14365" s="2"/>
      <c r="C14365" s="2"/>
      <c r="D14365" s="2"/>
      <c r="E14365" s="2"/>
      <c r="F14365" s="2"/>
    </row>
    <row r="14366" spans="1:6" ht="16.2" x14ac:dyDescent="0.3">
      <c r="A14366" s="2"/>
      <c r="B14366" s="2"/>
      <c r="C14366" s="2"/>
      <c r="D14366" s="2"/>
      <c r="E14366" s="2"/>
      <c r="F14366" s="2"/>
    </row>
    <row r="14367" spans="1:6" ht="16.2" x14ac:dyDescent="0.3">
      <c r="A14367" s="2"/>
      <c r="B14367" s="2"/>
      <c r="C14367" s="2"/>
      <c r="D14367" s="2"/>
      <c r="E14367" s="2"/>
      <c r="F14367" s="2"/>
    </row>
    <row r="14368" spans="1:6" ht="16.2" x14ac:dyDescent="0.3">
      <c r="A14368" s="2"/>
      <c r="B14368" s="2"/>
      <c r="C14368" s="2"/>
      <c r="D14368" s="2"/>
      <c r="E14368" s="2"/>
      <c r="F14368" s="2"/>
    </row>
    <row r="14369" spans="1:6" ht="16.2" x14ac:dyDescent="0.3">
      <c r="A14369" s="2"/>
      <c r="B14369" s="2"/>
      <c r="C14369" s="2"/>
      <c r="D14369" s="2"/>
      <c r="E14369" s="2"/>
      <c r="F14369" s="2"/>
    </row>
    <row r="14370" spans="1:6" ht="16.2" x14ac:dyDescent="0.3">
      <c r="A14370" s="2"/>
      <c r="B14370" s="2"/>
      <c r="C14370" s="2"/>
      <c r="D14370" s="2"/>
      <c r="E14370" s="2"/>
      <c r="F14370" s="2"/>
    </row>
    <row r="14371" spans="1:6" ht="16.2" x14ac:dyDescent="0.3">
      <c r="A14371" s="2"/>
      <c r="B14371" s="2"/>
      <c r="C14371" s="2"/>
      <c r="D14371" s="2"/>
      <c r="E14371" s="2"/>
      <c r="F14371" s="2"/>
    </row>
    <row r="14372" spans="1:6" ht="16.2" x14ac:dyDescent="0.3">
      <c r="A14372" s="2"/>
      <c r="B14372" s="2"/>
      <c r="C14372" s="2"/>
      <c r="D14372" s="2"/>
      <c r="E14372" s="2"/>
      <c r="F14372" s="2"/>
    </row>
    <row r="14373" spans="1:6" ht="16.2" x14ac:dyDescent="0.3">
      <c r="A14373" s="2"/>
      <c r="B14373" s="2"/>
      <c r="C14373" s="2"/>
      <c r="D14373" s="2"/>
      <c r="E14373" s="2"/>
      <c r="F14373" s="2"/>
    </row>
    <row r="14374" spans="1:6" ht="16.2" x14ac:dyDescent="0.3">
      <c r="A14374" s="2"/>
      <c r="B14374" s="2"/>
      <c r="C14374" s="2"/>
      <c r="D14374" s="2"/>
      <c r="E14374" s="2"/>
      <c r="F14374" s="2"/>
    </row>
    <row r="14375" spans="1:6" ht="16.2" x14ac:dyDescent="0.3">
      <c r="A14375" s="2"/>
      <c r="B14375" s="2"/>
      <c r="C14375" s="2"/>
      <c r="D14375" s="2"/>
      <c r="E14375" s="2"/>
      <c r="F14375" s="2"/>
    </row>
    <row r="14376" spans="1:6" ht="16.2" x14ac:dyDescent="0.3">
      <c r="A14376" s="2"/>
      <c r="B14376" s="2"/>
      <c r="C14376" s="2"/>
      <c r="D14376" s="2"/>
      <c r="E14376" s="2"/>
      <c r="F14376" s="2"/>
    </row>
    <row r="14377" spans="1:6" ht="16.2" x14ac:dyDescent="0.3">
      <c r="A14377" s="2"/>
      <c r="B14377" s="2"/>
      <c r="C14377" s="2"/>
      <c r="D14377" s="2"/>
      <c r="E14377" s="2"/>
      <c r="F14377" s="2"/>
    </row>
    <row r="14378" spans="1:6" ht="16.2" x14ac:dyDescent="0.3">
      <c r="A14378" s="2"/>
      <c r="B14378" s="2"/>
      <c r="C14378" s="2"/>
      <c r="D14378" s="2"/>
      <c r="E14378" s="2"/>
      <c r="F14378" s="2"/>
    </row>
    <row r="14379" spans="1:6" ht="16.2" x14ac:dyDescent="0.3">
      <c r="A14379" s="2"/>
      <c r="B14379" s="2"/>
      <c r="C14379" s="2"/>
      <c r="D14379" s="2"/>
      <c r="E14379" s="2"/>
      <c r="F14379" s="2"/>
    </row>
    <row r="14380" spans="1:6" ht="16.2" x14ac:dyDescent="0.3">
      <c r="A14380" s="2"/>
      <c r="B14380" s="2"/>
      <c r="C14380" s="2"/>
      <c r="D14380" s="2"/>
      <c r="E14380" s="2"/>
      <c r="F14380" s="2"/>
    </row>
    <row r="14381" spans="1:6" ht="16.2" x14ac:dyDescent="0.3">
      <c r="A14381" s="2"/>
      <c r="B14381" s="2"/>
      <c r="C14381" s="2"/>
      <c r="D14381" s="2"/>
      <c r="E14381" s="2"/>
      <c r="F14381" s="2"/>
    </row>
    <row r="14382" spans="1:6" ht="16.2" x14ac:dyDescent="0.3">
      <c r="A14382" s="2"/>
      <c r="B14382" s="2"/>
      <c r="C14382" s="2"/>
      <c r="D14382" s="2"/>
      <c r="E14382" s="2"/>
      <c r="F14382" s="2"/>
    </row>
    <row r="14383" spans="1:6" ht="16.2" x14ac:dyDescent="0.3">
      <c r="A14383" s="2"/>
      <c r="B14383" s="2"/>
      <c r="C14383" s="2"/>
      <c r="D14383" s="2"/>
      <c r="E14383" s="2"/>
      <c r="F14383" s="2"/>
    </row>
    <row r="14384" spans="1:6" ht="16.2" x14ac:dyDescent="0.3">
      <c r="A14384" s="2"/>
      <c r="B14384" s="2"/>
      <c r="C14384" s="2"/>
      <c r="D14384" s="2"/>
      <c r="E14384" s="2"/>
      <c r="F14384" s="2"/>
    </row>
    <row r="14385" spans="1:6" ht="16.2" x14ac:dyDescent="0.3">
      <c r="A14385" s="2"/>
      <c r="B14385" s="2"/>
      <c r="C14385" s="2"/>
      <c r="D14385" s="2"/>
      <c r="E14385" s="2"/>
      <c r="F14385" s="2"/>
    </row>
    <row r="14386" spans="1:6" ht="16.2" x14ac:dyDescent="0.3">
      <c r="A14386" s="2"/>
      <c r="B14386" s="2"/>
      <c r="C14386" s="2"/>
      <c r="D14386" s="2"/>
      <c r="E14386" s="2"/>
      <c r="F14386" s="2"/>
    </row>
    <row r="14387" spans="1:6" ht="16.2" x14ac:dyDescent="0.3">
      <c r="A14387" s="2"/>
      <c r="B14387" s="2"/>
      <c r="C14387" s="2"/>
      <c r="D14387" s="2"/>
      <c r="E14387" s="2"/>
      <c r="F14387" s="2"/>
    </row>
    <row r="14388" spans="1:6" ht="16.2" x14ac:dyDescent="0.3">
      <c r="A14388" s="2"/>
      <c r="B14388" s="2"/>
      <c r="C14388" s="2"/>
      <c r="D14388" s="2"/>
      <c r="E14388" s="2"/>
      <c r="F14388" s="2"/>
    </row>
    <row r="14389" spans="1:6" ht="16.2" x14ac:dyDescent="0.3">
      <c r="A14389" s="2"/>
      <c r="B14389" s="2"/>
      <c r="C14389" s="2"/>
      <c r="D14389" s="2"/>
      <c r="E14389" s="2"/>
      <c r="F14389" s="2"/>
    </row>
    <row r="14390" spans="1:6" ht="16.2" x14ac:dyDescent="0.3">
      <c r="A14390" s="2"/>
      <c r="B14390" s="2"/>
      <c r="C14390" s="2"/>
      <c r="D14390" s="2"/>
      <c r="E14390" s="2"/>
      <c r="F14390" s="2"/>
    </row>
    <row r="14391" spans="1:6" ht="16.2" x14ac:dyDescent="0.3">
      <c r="A14391" s="2"/>
      <c r="B14391" s="2"/>
      <c r="C14391" s="2"/>
      <c r="D14391" s="2"/>
      <c r="E14391" s="2"/>
      <c r="F14391" s="2"/>
    </row>
    <row r="14392" spans="1:6" ht="16.2" x14ac:dyDescent="0.3">
      <c r="A14392" s="2"/>
      <c r="B14392" s="2"/>
      <c r="C14392" s="2"/>
      <c r="D14392" s="2"/>
      <c r="E14392" s="2"/>
      <c r="F14392" s="2"/>
    </row>
    <row r="14393" spans="1:6" ht="16.2" x14ac:dyDescent="0.3">
      <c r="A14393" s="2"/>
      <c r="B14393" s="2"/>
      <c r="C14393" s="2"/>
      <c r="D14393" s="2"/>
      <c r="E14393" s="2"/>
      <c r="F14393" s="2"/>
    </row>
    <row r="14394" spans="1:6" ht="16.2" x14ac:dyDescent="0.3">
      <c r="A14394" s="2"/>
      <c r="B14394" s="2"/>
      <c r="C14394" s="2"/>
      <c r="D14394" s="2"/>
      <c r="E14394" s="2"/>
      <c r="F14394" s="2"/>
    </row>
    <row r="14395" spans="1:6" ht="16.2" x14ac:dyDescent="0.3">
      <c r="A14395" s="2"/>
      <c r="B14395" s="2"/>
      <c r="C14395" s="2"/>
      <c r="D14395" s="2"/>
      <c r="E14395" s="2"/>
      <c r="F14395" s="2"/>
    </row>
    <row r="14396" spans="1:6" ht="16.2" x14ac:dyDescent="0.3">
      <c r="A14396" s="2"/>
      <c r="B14396" s="2"/>
      <c r="C14396" s="2"/>
      <c r="D14396" s="2"/>
      <c r="E14396" s="2"/>
      <c r="F14396" s="2"/>
    </row>
    <row r="14397" spans="1:6" ht="16.2" x14ac:dyDescent="0.3">
      <c r="A14397" s="2"/>
      <c r="B14397" s="2"/>
      <c r="C14397" s="2"/>
      <c r="D14397" s="2"/>
      <c r="E14397" s="2"/>
      <c r="F14397" s="2"/>
    </row>
    <row r="14398" spans="1:6" ht="16.2" x14ac:dyDescent="0.3">
      <c r="A14398" s="2"/>
      <c r="B14398" s="2"/>
      <c r="C14398" s="2"/>
      <c r="D14398" s="2"/>
      <c r="E14398" s="2"/>
      <c r="F14398" s="2"/>
    </row>
    <row r="14399" spans="1:6" ht="16.2" x14ac:dyDescent="0.3">
      <c r="A14399" s="2"/>
      <c r="B14399" s="2"/>
      <c r="C14399" s="2"/>
      <c r="D14399" s="2"/>
      <c r="E14399" s="2"/>
      <c r="F14399" s="2"/>
    </row>
    <row r="14400" spans="1:6" ht="16.2" x14ac:dyDescent="0.3">
      <c r="A14400" s="2"/>
      <c r="B14400" s="2"/>
      <c r="C14400" s="2"/>
      <c r="D14400" s="2"/>
      <c r="E14400" s="2"/>
      <c r="F14400" s="2"/>
    </row>
    <row r="14401" spans="1:6" ht="16.2" x14ac:dyDescent="0.3">
      <c r="A14401" s="2"/>
      <c r="B14401" s="2"/>
      <c r="C14401" s="2"/>
      <c r="D14401" s="2"/>
      <c r="E14401" s="2"/>
      <c r="F14401" s="2"/>
    </row>
    <row r="14402" spans="1:6" ht="16.2" x14ac:dyDescent="0.3">
      <c r="A14402" s="2"/>
      <c r="B14402" s="2"/>
      <c r="C14402" s="2"/>
      <c r="D14402" s="2"/>
      <c r="E14402" s="2"/>
      <c r="F14402" s="2"/>
    </row>
    <row r="14403" spans="1:6" ht="16.2" x14ac:dyDescent="0.3">
      <c r="A14403" s="2"/>
      <c r="B14403" s="2"/>
      <c r="C14403" s="2"/>
      <c r="D14403" s="2"/>
      <c r="E14403" s="2"/>
      <c r="F14403" s="2"/>
    </row>
    <row r="14404" spans="1:6" ht="16.2" x14ac:dyDescent="0.3">
      <c r="A14404" s="2"/>
      <c r="B14404" s="2"/>
      <c r="C14404" s="2"/>
      <c r="D14404" s="2"/>
      <c r="E14404" s="2"/>
      <c r="F14404" s="2"/>
    </row>
    <row r="14405" spans="1:6" ht="16.2" x14ac:dyDescent="0.3">
      <c r="A14405" s="2"/>
      <c r="B14405" s="2"/>
      <c r="C14405" s="2"/>
      <c r="D14405" s="2"/>
      <c r="E14405" s="2"/>
      <c r="F14405" s="2"/>
    </row>
    <row r="14406" spans="1:6" ht="16.2" x14ac:dyDescent="0.3">
      <c r="A14406" s="2"/>
      <c r="B14406" s="2"/>
      <c r="C14406" s="2"/>
      <c r="D14406" s="2"/>
      <c r="E14406" s="2"/>
      <c r="F14406" s="2"/>
    </row>
    <row r="14407" spans="1:6" ht="16.2" x14ac:dyDescent="0.3">
      <c r="A14407" s="2"/>
      <c r="B14407" s="2"/>
      <c r="C14407" s="2"/>
      <c r="D14407" s="2"/>
      <c r="E14407" s="2"/>
      <c r="F14407" s="2"/>
    </row>
    <row r="14408" spans="1:6" ht="16.2" x14ac:dyDescent="0.3">
      <c r="A14408" s="2"/>
      <c r="B14408" s="2"/>
      <c r="C14408" s="2"/>
      <c r="D14408" s="2"/>
      <c r="E14408" s="2"/>
      <c r="F14408" s="2"/>
    </row>
    <row r="14409" spans="1:6" ht="16.2" x14ac:dyDescent="0.3">
      <c r="A14409" s="2"/>
      <c r="B14409" s="2"/>
      <c r="C14409" s="2"/>
      <c r="D14409" s="2"/>
      <c r="E14409" s="2"/>
      <c r="F14409" s="2"/>
    </row>
    <row r="14410" spans="1:6" ht="16.2" x14ac:dyDescent="0.3">
      <c r="A14410" s="2"/>
      <c r="B14410" s="2"/>
      <c r="C14410" s="2"/>
      <c r="D14410" s="2"/>
      <c r="E14410" s="2"/>
      <c r="F14410" s="2"/>
    </row>
    <row r="14411" spans="1:6" ht="16.2" x14ac:dyDescent="0.3">
      <c r="A14411" s="2"/>
      <c r="B14411" s="2"/>
      <c r="C14411" s="2"/>
      <c r="D14411" s="2"/>
      <c r="E14411" s="2"/>
      <c r="F14411" s="2"/>
    </row>
    <row r="14412" spans="1:6" ht="16.2" x14ac:dyDescent="0.3">
      <c r="A14412" s="2"/>
      <c r="B14412" s="2"/>
      <c r="C14412" s="2"/>
      <c r="D14412" s="2"/>
      <c r="E14412" s="2"/>
      <c r="F14412" s="2"/>
    </row>
    <row r="14413" spans="1:6" ht="16.2" x14ac:dyDescent="0.3">
      <c r="A14413" s="2"/>
      <c r="B14413" s="2"/>
      <c r="C14413" s="2"/>
      <c r="D14413" s="2"/>
      <c r="E14413" s="2"/>
      <c r="F14413" s="2"/>
    </row>
    <row r="14414" spans="1:6" ht="16.2" x14ac:dyDescent="0.3">
      <c r="A14414" s="2"/>
      <c r="B14414" s="2"/>
      <c r="C14414" s="2"/>
      <c r="D14414" s="2"/>
      <c r="E14414" s="2"/>
      <c r="F14414" s="2"/>
    </row>
    <row r="14415" spans="1:6" ht="16.2" x14ac:dyDescent="0.3">
      <c r="A14415" s="2"/>
      <c r="B14415" s="2"/>
      <c r="C14415" s="2"/>
      <c r="D14415" s="2"/>
      <c r="E14415" s="2"/>
      <c r="F14415" s="2"/>
    </row>
    <row r="14416" spans="1:6" ht="16.2" x14ac:dyDescent="0.3">
      <c r="A14416" s="2"/>
      <c r="B14416" s="2"/>
      <c r="C14416" s="2"/>
      <c r="D14416" s="2"/>
      <c r="E14416" s="2"/>
      <c r="F14416" s="2"/>
    </row>
    <row r="14417" spans="1:6" ht="16.2" x14ac:dyDescent="0.3">
      <c r="A14417" s="2"/>
      <c r="B14417" s="2"/>
      <c r="C14417" s="2"/>
      <c r="D14417" s="2"/>
      <c r="E14417" s="2"/>
      <c r="F14417" s="2"/>
    </row>
    <row r="14418" spans="1:6" ht="16.2" x14ac:dyDescent="0.3">
      <c r="A14418" s="2"/>
      <c r="B14418" s="2"/>
      <c r="C14418" s="2"/>
      <c r="D14418" s="2"/>
      <c r="E14418" s="2"/>
      <c r="F14418" s="2"/>
    </row>
    <row r="14419" spans="1:6" ht="16.2" x14ac:dyDescent="0.3">
      <c r="A14419" s="2"/>
      <c r="B14419" s="2"/>
      <c r="C14419" s="2"/>
      <c r="D14419" s="2"/>
      <c r="E14419" s="2"/>
      <c r="F14419" s="2"/>
    </row>
    <row r="14420" spans="1:6" ht="16.2" x14ac:dyDescent="0.3">
      <c r="A14420" s="2"/>
      <c r="B14420" s="2"/>
      <c r="C14420" s="2"/>
      <c r="D14420" s="2"/>
      <c r="E14420" s="2"/>
      <c r="F14420" s="2"/>
    </row>
    <row r="14421" spans="1:6" ht="16.2" x14ac:dyDescent="0.3">
      <c r="A14421" s="2"/>
      <c r="B14421" s="2"/>
      <c r="C14421" s="2"/>
      <c r="D14421" s="2"/>
      <c r="E14421" s="2"/>
      <c r="F14421" s="2"/>
    </row>
    <row r="14422" spans="1:6" ht="16.2" x14ac:dyDescent="0.3">
      <c r="A14422" s="2"/>
      <c r="B14422" s="2"/>
      <c r="C14422" s="2"/>
      <c r="D14422" s="2"/>
      <c r="E14422" s="2"/>
      <c r="F14422" s="2"/>
    </row>
    <row r="14423" spans="1:6" ht="16.2" x14ac:dyDescent="0.3">
      <c r="A14423" s="2"/>
      <c r="B14423" s="2"/>
      <c r="C14423" s="2"/>
      <c r="D14423" s="2"/>
      <c r="E14423" s="2"/>
      <c r="F14423" s="2"/>
    </row>
    <row r="14424" spans="1:6" ht="16.2" x14ac:dyDescent="0.3">
      <c r="A14424" s="2"/>
      <c r="B14424" s="2"/>
      <c r="C14424" s="2"/>
      <c r="D14424" s="2"/>
      <c r="E14424" s="2"/>
      <c r="F14424" s="2"/>
    </row>
    <row r="14425" spans="1:6" ht="16.2" x14ac:dyDescent="0.3">
      <c r="A14425" s="2"/>
      <c r="B14425" s="2"/>
      <c r="C14425" s="2"/>
      <c r="D14425" s="2"/>
      <c r="E14425" s="2"/>
      <c r="F14425" s="2"/>
    </row>
    <row r="14426" spans="1:6" ht="16.2" x14ac:dyDescent="0.3">
      <c r="A14426" s="2"/>
      <c r="B14426" s="2"/>
      <c r="C14426" s="2"/>
      <c r="D14426" s="2"/>
      <c r="E14426" s="2"/>
      <c r="F14426" s="2"/>
    </row>
    <row r="14427" spans="1:6" ht="16.2" x14ac:dyDescent="0.3">
      <c r="A14427" s="2"/>
      <c r="B14427" s="2"/>
      <c r="C14427" s="2"/>
      <c r="D14427" s="2"/>
      <c r="E14427" s="2"/>
      <c r="F14427" s="2"/>
    </row>
    <row r="14428" spans="1:6" ht="16.2" x14ac:dyDescent="0.3">
      <c r="A14428" s="2"/>
      <c r="B14428" s="2"/>
      <c r="C14428" s="2"/>
      <c r="D14428" s="2"/>
      <c r="E14428" s="2"/>
      <c r="F14428" s="2"/>
    </row>
    <row r="14429" spans="1:6" ht="16.2" x14ac:dyDescent="0.3">
      <c r="A14429" s="2"/>
      <c r="B14429" s="2"/>
      <c r="C14429" s="2"/>
      <c r="D14429" s="2"/>
      <c r="E14429" s="2"/>
      <c r="F14429" s="2"/>
    </row>
    <row r="14430" spans="1:6" ht="16.2" x14ac:dyDescent="0.3">
      <c r="A14430" s="2"/>
      <c r="B14430" s="2"/>
      <c r="C14430" s="2"/>
      <c r="D14430" s="2"/>
      <c r="E14430" s="2"/>
      <c r="F14430" s="2"/>
    </row>
    <row r="14431" spans="1:6" ht="16.2" x14ac:dyDescent="0.3">
      <c r="A14431" s="2"/>
      <c r="B14431" s="2"/>
      <c r="C14431" s="2"/>
      <c r="D14431" s="2"/>
      <c r="E14431" s="2"/>
      <c r="F14431" s="2"/>
    </row>
    <row r="14432" spans="1:6" ht="16.2" x14ac:dyDescent="0.3">
      <c r="A14432" s="2"/>
      <c r="B14432" s="2"/>
      <c r="C14432" s="2"/>
      <c r="D14432" s="2"/>
      <c r="E14432" s="2"/>
      <c r="F14432" s="2"/>
    </row>
    <row r="14433" spans="1:6" ht="16.2" x14ac:dyDescent="0.3">
      <c r="A14433" s="2"/>
      <c r="B14433" s="2"/>
      <c r="C14433" s="2"/>
      <c r="D14433" s="2"/>
      <c r="E14433" s="2"/>
      <c r="F14433" s="2"/>
    </row>
    <row r="14434" spans="1:6" ht="16.2" x14ac:dyDescent="0.3">
      <c r="A14434" s="2"/>
      <c r="B14434" s="2"/>
      <c r="C14434" s="2"/>
      <c r="D14434" s="2"/>
      <c r="E14434" s="2"/>
      <c r="F14434" s="2"/>
    </row>
    <row r="14435" spans="1:6" ht="16.2" x14ac:dyDescent="0.3">
      <c r="A14435" s="2"/>
      <c r="B14435" s="2"/>
      <c r="C14435" s="2"/>
      <c r="D14435" s="2"/>
      <c r="E14435" s="2"/>
      <c r="F14435" s="2"/>
    </row>
    <row r="14436" spans="1:6" ht="16.2" x14ac:dyDescent="0.3">
      <c r="A14436" s="2"/>
      <c r="B14436" s="2"/>
      <c r="C14436" s="2"/>
      <c r="D14436" s="2"/>
      <c r="E14436" s="2"/>
      <c r="F14436" s="2"/>
    </row>
    <row r="14437" spans="1:6" ht="16.2" x14ac:dyDescent="0.3">
      <c r="A14437" s="2"/>
      <c r="B14437" s="2"/>
      <c r="C14437" s="2"/>
      <c r="D14437" s="2"/>
      <c r="E14437" s="2"/>
      <c r="F14437" s="2"/>
    </row>
    <row r="14438" spans="1:6" ht="16.2" x14ac:dyDescent="0.3">
      <c r="A14438" s="2"/>
      <c r="B14438" s="2"/>
      <c r="C14438" s="2"/>
      <c r="D14438" s="2"/>
      <c r="E14438" s="2"/>
      <c r="F14438" s="2"/>
    </row>
    <row r="14439" spans="1:6" ht="16.2" x14ac:dyDescent="0.3">
      <c r="A14439" s="2"/>
      <c r="B14439" s="2"/>
      <c r="C14439" s="2"/>
      <c r="D14439" s="2"/>
      <c r="E14439" s="2"/>
      <c r="F14439" s="2"/>
    </row>
    <row r="14440" spans="1:6" ht="16.2" x14ac:dyDescent="0.3">
      <c r="A14440" s="2"/>
      <c r="B14440" s="2"/>
      <c r="C14440" s="2"/>
      <c r="D14440" s="2"/>
      <c r="E14440" s="2"/>
      <c r="F14440" s="2"/>
    </row>
    <row r="14441" spans="1:6" ht="16.2" x14ac:dyDescent="0.3">
      <c r="A14441" s="2"/>
      <c r="B14441" s="2"/>
      <c r="C14441" s="2"/>
      <c r="D14441" s="2"/>
      <c r="E14441" s="2"/>
      <c r="F14441" s="2"/>
    </row>
    <row r="14442" spans="1:6" ht="16.2" x14ac:dyDescent="0.3">
      <c r="A14442" s="2"/>
      <c r="B14442" s="2"/>
      <c r="C14442" s="2"/>
      <c r="D14442" s="2"/>
      <c r="E14442" s="2"/>
      <c r="F14442" s="2"/>
    </row>
    <row r="14443" spans="1:6" ht="16.2" x14ac:dyDescent="0.3">
      <c r="A14443" s="2"/>
      <c r="B14443" s="2"/>
      <c r="C14443" s="2"/>
      <c r="D14443" s="2"/>
      <c r="E14443" s="2"/>
      <c r="F14443" s="2"/>
    </row>
    <row r="14444" spans="1:6" ht="16.2" x14ac:dyDescent="0.3">
      <c r="A14444" s="2"/>
      <c r="B14444" s="2"/>
      <c r="C14444" s="2"/>
      <c r="D14444" s="2"/>
      <c r="E14444" s="2"/>
      <c r="F14444" s="2"/>
    </row>
    <row r="14445" spans="1:6" ht="16.2" x14ac:dyDescent="0.3">
      <c r="A14445" s="2"/>
      <c r="B14445" s="2"/>
      <c r="C14445" s="2"/>
      <c r="D14445" s="2"/>
      <c r="E14445" s="2"/>
      <c r="F14445" s="2"/>
    </row>
    <row r="14446" spans="1:6" ht="16.2" x14ac:dyDescent="0.3">
      <c r="A14446" s="2"/>
      <c r="B14446" s="2"/>
      <c r="C14446" s="2"/>
      <c r="D14446" s="2"/>
      <c r="E14446" s="2"/>
      <c r="F14446" s="2"/>
    </row>
    <row r="14447" spans="1:6" ht="16.2" x14ac:dyDescent="0.3">
      <c r="A14447" s="2"/>
      <c r="B14447" s="2"/>
      <c r="C14447" s="2"/>
      <c r="D14447" s="2"/>
      <c r="E14447" s="2"/>
      <c r="F14447" s="2"/>
    </row>
    <row r="14448" spans="1:6" ht="16.2" x14ac:dyDescent="0.3">
      <c r="A14448" s="2"/>
      <c r="B14448" s="2"/>
      <c r="C14448" s="2"/>
      <c r="D14448" s="2"/>
      <c r="E14448" s="2"/>
      <c r="F14448" s="2"/>
    </row>
    <row r="14449" spans="1:6" ht="16.2" x14ac:dyDescent="0.3">
      <c r="A14449" s="2"/>
      <c r="B14449" s="2"/>
      <c r="C14449" s="2"/>
      <c r="D14449" s="2"/>
      <c r="E14449" s="2"/>
      <c r="F14449" s="2"/>
    </row>
    <row r="14450" spans="1:6" ht="16.2" x14ac:dyDescent="0.3">
      <c r="A14450" s="2"/>
      <c r="B14450" s="2"/>
      <c r="C14450" s="2"/>
      <c r="D14450" s="2"/>
      <c r="E14450" s="2"/>
      <c r="F14450" s="2"/>
    </row>
    <row r="14451" spans="1:6" ht="16.2" x14ac:dyDescent="0.3">
      <c r="A14451" s="2"/>
      <c r="B14451" s="2"/>
      <c r="C14451" s="2"/>
      <c r="D14451" s="2"/>
      <c r="E14451" s="2"/>
      <c r="F14451" s="2"/>
    </row>
    <row r="14452" spans="1:6" ht="16.2" x14ac:dyDescent="0.3">
      <c r="A14452" s="2"/>
      <c r="B14452" s="2"/>
      <c r="C14452" s="2"/>
      <c r="D14452" s="2"/>
      <c r="E14452" s="2"/>
      <c r="F14452" s="2"/>
    </row>
    <row r="14453" spans="1:6" ht="16.2" x14ac:dyDescent="0.3">
      <c r="A14453" s="2"/>
      <c r="B14453" s="2"/>
      <c r="C14453" s="2"/>
      <c r="D14453" s="2"/>
      <c r="E14453" s="2"/>
      <c r="F14453" s="2"/>
    </row>
    <row r="14454" spans="1:6" ht="16.2" x14ac:dyDescent="0.3">
      <c r="A14454" s="2"/>
      <c r="B14454" s="2"/>
      <c r="C14454" s="2"/>
      <c r="D14454" s="2"/>
      <c r="E14454" s="2"/>
      <c r="F14454" s="2"/>
    </row>
    <row r="14455" spans="1:6" ht="16.2" x14ac:dyDescent="0.3">
      <c r="A14455" s="2"/>
      <c r="B14455" s="2"/>
      <c r="C14455" s="2"/>
      <c r="D14455" s="2"/>
      <c r="E14455" s="2"/>
      <c r="F14455" s="2"/>
    </row>
    <row r="14456" spans="1:6" ht="16.2" x14ac:dyDescent="0.3">
      <c r="A14456" s="2"/>
      <c r="B14456" s="2"/>
      <c r="C14456" s="2"/>
      <c r="D14456" s="2"/>
      <c r="E14456" s="2"/>
      <c r="F14456" s="2"/>
    </row>
    <row r="14457" spans="1:6" ht="16.2" x14ac:dyDescent="0.3">
      <c r="A14457" s="2"/>
      <c r="B14457" s="2"/>
      <c r="C14457" s="2"/>
      <c r="D14457" s="2"/>
      <c r="E14457" s="2"/>
      <c r="F14457" s="2"/>
    </row>
    <row r="14458" spans="1:6" ht="16.2" x14ac:dyDescent="0.3">
      <c r="A14458" s="2"/>
      <c r="B14458" s="2"/>
      <c r="C14458" s="2"/>
      <c r="D14458" s="2"/>
      <c r="E14458" s="2"/>
      <c r="F14458" s="2"/>
    </row>
    <row r="14459" spans="1:6" ht="16.2" x14ac:dyDescent="0.3">
      <c r="A14459" s="2"/>
      <c r="B14459" s="2"/>
      <c r="C14459" s="2"/>
      <c r="D14459" s="2"/>
      <c r="E14459" s="2"/>
      <c r="F14459" s="2"/>
    </row>
    <row r="14460" spans="1:6" ht="16.2" x14ac:dyDescent="0.3">
      <c r="A14460" s="2"/>
      <c r="B14460" s="2"/>
      <c r="C14460" s="2"/>
      <c r="D14460" s="2"/>
      <c r="E14460" s="2"/>
      <c r="F14460" s="2"/>
    </row>
    <row r="14461" spans="1:6" ht="16.2" x14ac:dyDescent="0.3">
      <c r="A14461" s="2"/>
      <c r="B14461" s="2"/>
      <c r="C14461" s="2"/>
      <c r="D14461" s="2"/>
      <c r="E14461" s="2"/>
      <c r="F14461" s="2"/>
    </row>
    <row r="14462" spans="1:6" ht="16.2" x14ac:dyDescent="0.3">
      <c r="A14462" s="2"/>
      <c r="B14462" s="2"/>
      <c r="C14462" s="2"/>
      <c r="D14462" s="2"/>
      <c r="E14462" s="2"/>
      <c r="F14462" s="2"/>
    </row>
    <row r="14463" spans="1:6" ht="16.2" x14ac:dyDescent="0.3">
      <c r="A14463" s="2"/>
      <c r="B14463" s="2"/>
      <c r="C14463" s="2"/>
      <c r="D14463" s="2"/>
      <c r="E14463" s="2"/>
      <c r="F14463" s="2"/>
    </row>
    <row r="14464" spans="1:6" ht="16.2" x14ac:dyDescent="0.3">
      <c r="A14464" s="2"/>
      <c r="B14464" s="2"/>
      <c r="C14464" s="2"/>
      <c r="D14464" s="2"/>
      <c r="E14464" s="2"/>
      <c r="F14464" s="2"/>
    </row>
    <row r="14465" spans="1:6" ht="16.2" x14ac:dyDescent="0.3">
      <c r="A14465" s="2"/>
      <c r="B14465" s="2"/>
      <c r="C14465" s="2"/>
      <c r="D14465" s="2"/>
      <c r="E14465" s="2"/>
      <c r="F14465" s="2"/>
    </row>
    <row r="14466" spans="1:6" ht="16.2" x14ac:dyDescent="0.3">
      <c r="A14466" s="2"/>
      <c r="B14466" s="2"/>
      <c r="C14466" s="2"/>
      <c r="D14466" s="2"/>
      <c r="E14466" s="2"/>
      <c r="F14466" s="2"/>
    </row>
    <row r="14467" spans="1:6" ht="16.2" x14ac:dyDescent="0.3">
      <c r="A14467" s="2"/>
      <c r="B14467" s="2"/>
      <c r="C14467" s="2"/>
      <c r="D14467" s="2"/>
      <c r="E14467" s="2"/>
      <c r="F14467" s="2"/>
    </row>
    <row r="14468" spans="1:6" ht="16.2" x14ac:dyDescent="0.3">
      <c r="A14468" s="2"/>
      <c r="B14468" s="2"/>
      <c r="C14468" s="2"/>
      <c r="D14468" s="2"/>
      <c r="E14468" s="2"/>
      <c r="F14468" s="2"/>
    </row>
    <row r="14469" spans="1:6" ht="16.2" x14ac:dyDescent="0.3">
      <c r="A14469" s="2"/>
      <c r="B14469" s="2"/>
      <c r="C14469" s="2"/>
      <c r="D14469" s="2"/>
      <c r="E14469" s="2"/>
      <c r="F14469" s="2"/>
    </row>
    <row r="14470" spans="1:6" ht="16.2" x14ac:dyDescent="0.3">
      <c r="A14470" s="2"/>
      <c r="B14470" s="2"/>
      <c r="C14470" s="2"/>
      <c r="D14470" s="2"/>
      <c r="E14470" s="2"/>
      <c r="F14470" s="2"/>
    </row>
    <row r="14471" spans="1:6" ht="16.2" x14ac:dyDescent="0.3">
      <c r="A14471" s="2"/>
      <c r="B14471" s="2"/>
      <c r="C14471" s="2"/>
      <c r="D14471" s="2"/>
      <c r="E14471" s="2"/>
      <c r="F14471" s="2"/>
    </row>
    <row r="14472" spans="1:6" ht="16.2" x14ac:dyDescent="0.3">
      <c r="A14472" s="2"/>
      <c r="B14472" s="2"/>
      <c r="C14472" s="2"/>
      <c r="D14472" s="2"/>
      <c r="E14472" s="2"/>
      <c r="F14472" s="2"/>
    </row>
    <row r="14473" spans="1:6" ht="16.2" x14ac:dyDescent="0.3">
      <c r="A14473" s="2"/>
      <c r="B14473" s="2"/>
      <c r="C14473" s="2"/>
      <c r="D14473" s="2"/>
      <c r="E14473" s="2"/>
      <c r="F14473" s="2"/>
    </row>
    <row r="14474" spans="1:6" ht="16.2" x14ac:dyDescent="0.3">
      <c r="A14474" s="2"/>
      <c r="B14474" s="2"/>
      <c r="C14474" s="2"/>
      <c r="D14474" s="2"/>
      <c r="E14474" s="2"/>
      <c r="F14474" s="2"/>
    </row>
    <row r="14475" spans="1:6" ht="16.2" x14ac:dyDescent="0.3">
      <c r="A14475" s="2"/>
      <c r="B14475" s="2"/>
      <c r="C14475" s="2"/>
      <c r="D14475" s="2"/>
      <c r="E14475" s="2"/>
      <c r="F14475" s="2"/>
    </row>
    <row r="14476" spans="1:6" ht="16.2" x14ac:dyDescent="0.3">
      <c r="A14476" s="2"/>
      <c r="B14476" s="2"/>
      <c r="C14476" s="2"/>
      <c r="D14476" s="2"/>
      <c r="E14476" s="2"/>
      <c r="F14476" s="2"/>
    </row>
    <row r="14477" spans="1:6" ht="16.2" x14ac:dyDescent="0.3">
      <c r="A14477" s="2"/>
      <c r="B14477" s="2"/>
      <c r="C14477" s="2"/>
      <c r="D14477" s="2"/>
      <c r="E14477" s="2"/>
      <c r="F14477" s="2"/>
    </row>
    <row r="14478" spans="1:6" ht="16.2" x14ac:dyDescent="0.3">
      <c r="A14478" s="2"/>
      <c r="B14478" s="2"/>
      <c r="C14478" s="2"/>
      <c r="D14478" s="2"/>
      <c r="E14478" s="2"/>
      <c r="F14478" s="2"/>
    </row>
    <row r="14479" spans="1:6" ht="16.2" x14ac:dyDescent="0.3">
      <c r="A14479" s="2"/>
      <c r="B14479" s="2"/>
      <c r="C14479" s="2"/>
      <c r="D14479" s="2"/>
      <c r="E14479" s="2"/>
      <c r="F14479" s="2"/>
    </row>
    <row r="14480" spans="1:6" ht="16.2" x14ac:dyDescent="0.3">
      <c r="A14480" s="2"/>
      <c r="B14480" s="2"/>
      <c r="C14480" s="2"/>
      <c r="D14480" s="2"/>
      <c r="E14480" s="2"/>
      <c r="F14480" s="2"/>
    </row>
    <row r="14481" spans="1:6" ht="16.2" x14ac:dyDescent="0.3">
      <c r="A14481" s="2"/>
      <c r="B14481" s="2"/>
      <c r="C14481" s="2"/>
      <c r="D14481" s="2"/>
      <c r="E14481" s="2"/>
      <c r="F14481" s="2"/>
    </row>
    <row r="14482" spans="1:6" ht="16.2" x14ac:dyDescent="0.3">
      <c r="A14482" s="2"/>
      <c r="B14482" s="2"/>
      <c r="C14482" s="2"/>
      <c r="D14482" s="2"/>
      <c r="E14482" s="2"/>
      <c r="F14482" s="2"/>
    </row>
    <row r="14483" spans="1:6" ht="16.2" x14ac:dyDescent="0.3">
      <c r="A14483" s="2"/>
      <c r="B14483" s="2"/>
      <c r="C14483" s="2"/>
      <c r="D14483" s="2"/>
      <c r="E14483" s="2"/>
      <c r="F14483" s="2"/>
    </row>
    <row r="14484" spans="1:6" ht="16.2" x14ac:dyDescent="0.3">
      <c r="A14484" s="2"/>
      <c r="B14484" s="2"/>
      <c r="C14484" s="2"/>
      <c r="D14484" s="2"/>
      <c r="E14484" s="2"/>
      <c r="F14484" s="2"/>
    </row>
    <row r="14485" spans="1:6" ht="16.2" x14ac:dyDescent="0.3">
      <c r="A14485" s="2"/>
      <c r="B14485" s="2"/>
      <c r="C14485" s="2"/>
      <c r="D14485" s="2"/>
      <c r="E14485" s="2"/>
      <c r="F14485" s="2"/>
    </row>
    <row r="14486" spans="1:6" ht="16.2" x14ac:dyDescent="0.3">
      <c r="A14486" s="2"/>
      <c r="B14486" s="2"/>
      <c r="C14486" s="2"/>
      <c r="D14486" s="2"/>
      <c r="E14486" s="2"/>
      <c r="F14486" s="2"/>
    </row>
    <row r="14487" spans="1:6" ht="16.2" x14ac:dyDescent="0.3">
      <c r="A14487" s="2"/>
      <c r="B14487" s="2"/>
      <c r="C14487" s="2"/>
      <c r="D14487" s="2"/>
      <c r="E14487" s="2"/>
      <c r="F14487" s="2"/>
    </row>
    <row r="14488" spans="1:6" ht="16.2" x14ac:dyDescent="0.3">
      <c r="A14488" s="2"/>
      <c r="B14488" s="2"/>
      <c r="C14488" s="2"/>
      <c r="D14488" s="2"/>
      <c r="E14488" s="2"/>
      <c r="F14488" s="2"/>
    </row>
    <row r="14489" spans="1:6" ht="16.2" x14ac:dyDescent="0.3">
      <c r="A14489" s="2"/>
      <c r="B14489" s="2"/>
      <c r="C14489" s="2"/>
      <c r="D14489" s="2"/>
      <c r="E14489" s="2"/>
      <c r="F14489" s="2"/>
    </row>
    <row r="14490" spans="1:6" ht="16.2" x14ac:dyDescent="0.3">
      <c r="A14490" s="2"/>
      <c r="B14490" s="2"/>
      <c r="C14490" s="2"/>
      <c r="D14490" s="2"/>
      <c r="E14490" s="2"/>
      <c r="F14490" s="2"/>
    </row>
    <row r="14491" spans="1:6" ht="16.2" x14ac:dyDescent="0.3">
      <c r="A14491" s="2"/>
      <c r="B14491" s="2"/>
      <c r="C14491" s="2"/>
      <c r="D14491" s="2"/>
      <c r="E14491" s="2"/>
      <c r="F14491" s="2"/>
    </row>
    <row r="14492" spans="1:6" ht="16.2" x14ac:dyDescent="0.3">
      <c r="A14492" s="2"/>
      <c r="B14492" s="2"/>
      <c r="C14492" s="2"/>
      <c r="D14492" s="2"/>
      <c r="E14492" s="2"/>
      <c r="F14492" s="2"/>
    </row>
    <row r="14493" spans="1:6" ht="16.2" x14ac:dyDescent="0.3">
      <c r="A14493" s="2"/>
      <c r="B14493" s="2"/>
      <c r="C14493" s="2"/>
      <c r="D14493" s="2"/>
      <c r="E14493" s="2"/>
      <c r="F14493" s="2"/>
    </row>
    <row r="14494" spans="1:6" ht="16.2" x14ac:dyDescent="0.3">
      <c r="A14494" s="2"/>
      <c r="B14494" s="2"/>
      <c r="C14494" s="2"/>
      <c r="D14494" s="2"/>
      <c r="E14494" s="2"/>
      <c r="F14494" s="2"/>
    </row>
    <row r="14495" spans="1:6" ht="16.2" x14ac:dyDescent="0.3">
      <c r="A14495" s="2"/>
      <c r="B14495" s="2"/>
      <c r="C14495" s="2"/>
      <c r="D14495" s="2"/>
      <c r="E14495" s="2"/>
      <c r="F14495" s="2"/>
    </row>
    <row r="14496" spans="1:6" ht="16.2" x14ac:dyDescent="0.3">
      <c r="A14496" s="2"/>
      <c r="B14496" s="2"/>
      <c r="C14496" s="2"/>
      <c r="D14496" s="2"/>
      <c r="E14496" s="2"/>
      <c r="F14496" s="2"/>
    </row>
    <row r="14497" spans="1:6" ht="16.2" x14ac:dyDescent="0.3">
      <c r="A14497" s="2"/>
      <c r="B14497" s="2"/>
      <c r="C14497" s="2"/>
      <c r="D14497" s="2"/>
      <c r="E14497" s="2"/>
      <c r="F14497" s="2"/>
    </row>
    <row r="14498" spans="1:6" ht="16.2" x14ac:dyDescent="0.3">
      <c r="A14498" s="2"/>
      <c r="B14498" s="2"/>
      <c r="C14498" s="2"/>
      <c r="D14498" s="2"/>
      <c r="E14498" s="2"/>
      <c r="F14498" s="2"/>
    </row>
    <row r="14499" spans="1:6" ht="16.2" x14ac:dyDescent="0.3">
      <c r="A14499" s="2"/>
      <c r="B14499" s="2"/>
      <c r="C14499" s="2"/>
      <c r="D14499" s="2"/>
      <c r="E14499" s="2"/>
      <c r="F14499" s="2"/>
    </row>
    <row r="14500" spans="1:6" ht="16.2" x14ac:dyDescent="0.3">
      <c r="A14500" s="2"/>
      <c r="B14500" s="2"/>
      <c r="C14500" s="2"/>
      <c r="D14500" s="2"/>
      <c r="E14500" s="2"/>
      <c r="F14500" s="2"/>
    </row>
    <row r="14501" spans="1:6" ht="16.2" x14ac:dyDescent="0.3">
      <c r="A14501" s="2"/>
      <c r="B14501" s="2"/>
      <c r="C14501" s="2"/>
      <c r="D14501" s="2"/>
      <c r="E14501" s="2"/>
      <c r="F14501" s="2"/>
    </row>
    <row r="14502" spans="1:6" ht="16.2" x14ac:dyDescent="0.3">
      <c r="A14502" s="2"/>
      <c r="B14502" s="2"/>
      <c r="C14502" s="2"/>
      <c r="D14502" s="2"/>
      <c r="E14502" s="2"/>
      <c r="F14502" s="2"/>
    </row>
    <row r="14503" spans="1:6" ht="16.2" x14ac:dyDescent="0.3">
      <c r="A14503" s="2"/>
      <c r="B14503" s="2"/>
      <c r="C14503" s="2"/>
      <c r="D14503" s="2"/>
      <c r="E14503" s="2"/>
      <c r="F14503" s="2"/>
    </row>
    <row r="14504" spans="1:6" ht="16.2" x14ac:dyDescent="0.3">
      <c r="A14504" s="2"/>
      <c r="B14504" s="2"/>
      <c r="C14504" s="2"/>
      <c r="D14504" s="2"/>
      <c r="E14504" s="2"/>
      <c r="F14504" s="2"/>
    </row>
    <row r="14505" spans="1:6" ht="16.2" x14ac:dyDescent="0.3">
      <c r="A14505" s="2"/>
      <c r="B14505" s="2"/>
      <c r="C14505" s="2"/>
      <c r="D14505" s="2"/>
      <c r="E14505" s="2"/>
      <c r="F14505" s="2"/>
    </row>
    <row r="14506" spans="1:6" ht="16.2" x14ac:dyDescent="0.3">
      <c r="A14506" s="2"/>
      <c r="B14506" s="2"/>
      <c r="C14506" s="2"/>
      <c r="D14506" s="2"/>
      <c r="E14506" s="2"/>
      <c r="F14506" s="2"/>
    </row>
    <row r="14507" spans="1:6" ht="16.2" x14ac:dyDescent="0.3">
      <c r="A14507" s="2"/>
      <c r="B14507" s="2"/>
      <c r="C14507" s="2"/>
      <c r="D14507" s="2"/>
      <c r="E14507" s="2"/>
      <c r="F14507" s="2"/>
    </row>
    <row r="14508" spans="1:6" ht="16.2" x14ac:dyDescent="0.3">
      <c r="A14508" s="2"/>
      <c r="B14508" s="2"/>
      <c r="C14508" s="2"/>
      <c r="D14508" s="2"/>
      <c r="E14508" s="2"/>
      <c r="F14508" s="2"/>
    </row>
    <row r="14509" spans="1:6" ht="16.2" x14ac:dyDescent="0.3">
      <c r="A14509" s="2"/>
      <c r="B14509" s="2"/>
      <c r="C14509" s="2"/>
      <c r="D14509" s="2"/>
      <c r="E14509" s="2"/>
      <c r="F14509" s="2"/>
    </row>
    <row r="14510" spans="1:6" ht="16.2" x14ac:dyDescent="0.3">
      <c r="A14510" s="2"/>
      <c r="B14510" s="2"/>
      <c r="C14510" s="2"/>
      <c r="D14510" s="2"/>
      <c r="E14510" s="2"/>
      <c r="F14510" s="2"/>
    </row>
    <row r="14511" spans="1:6" ht="16.2" x14ac:dyDescent="0.3">
      <c r="A14511" s="2"/>
      <c r="B14511" s="2"/>
      <c r="C14511" s="2"/>
      <c r="D14511" s="2"/>
      <c r="E14511" s="2"/>
      <c r="F14511" s="2"/>
    </row>
    <row r="14512" spans="1:6" ht="16.2" x14ac:dyDescent="0.3">
      <c r="A14512" s="2"/>
      <c r="B14512" s="2"/>
      <c r="C14512" s="2"/>
      <c r="D14512" s="2"/>
      <c r="E14512" s="2"/>
      <c r="F14512" s="2"/>
    </row>
    <row r="14513" spans="1:6" ht="16.2" x14ac:dyDescent="0.3">
      <c r="A14513" s="2"/>
      <c r="B14513" s="2"/>
      <c r="C14513" s="2"/>
      <c r="D14513" s="2"/>
      <c r="E14513" s="2"/>
      <c r="F14513" s="2"/>
    </row>
    <row r="14514" spans="1:6" ht="16.2" x14ac:dyDescent="0.3">
      <c r="A14514" s="2"/>
      <c r="B14514" s="2"/>
      <c r="C14514" s="2"/>
      <c r="D14514" s="2"/>
      <c r="E14514" s="2"/>
      <c r="F14514" s="2"/>
    </row>
    <row r="14515" spans="1:6" ht="16.2" x14ac:dyDescent="0.3">
      <c r="A14515" s="2"/>
      <c r="B14515" s="2"/>
      <c r="C14515" s="2"/>
      <c r="D14515" s="2"/>
      <c r="E14515" s="2"/>
      <c r="F14515" s="2"/>
    </row>
    <row r="14516" spans="1:6" ht="16.2" x14ac:dyDescent="0.3">
      <c r="A14516" s="2"/>
      <c r="B14516" s="2"/>
      <c r="C14516" s="2"/>
      <c r="D14516" s="2"/>
      <c r="E14516" s="2"/>
      <c r="F14516" s="2"/>
    </row>
    <row r="14517" spans="1:6" ht="16.2" x14ac:dyDescent="0.3">
      <c r="A14517" s="2"/>
      <c r="B14517" s="2"/>
      <c r="C14517" s="2"/>
      <c r="D14517" s="2"/>
      <c r="E14517" s="2"/>
      <c r="F14517" s="2"/>
    </row>
    <row r="14518" spans="1:6" ht="16.2" x14ac:dyDescent="0.3">
      <c r="A14518" s="2"/>
      <c r="B14518" s="2"/>
      <c r="C14518" s="2"/>
      <c r="D14518" s="2"/>
      <c r="E14518" s="2"/>
      <c r="F14518" s="2"/>
    </row>
    <row r="14519" spans="1:6" ht="16.2" x14ac:dyDescent="0.3">
      <c r="A14519" s="2"/>
      <c r="B14519" s="2"/>
      <c r="C14519" s="2"/>
      <c r="D14519" s="2"/>
      <c r="E14519" s="2"/>
      <c r="F14519" s="2"/>
    </row>
    <row r="14520" spans="1:6" ht="16.2" x14ac:dyDescent="0.3">
      <c r="A14520" s="2"/>
      <c r="B14520" s="2"/>
      <c r="C14520" s="2"/>
      <c r="D14520" s="2"/>
      <c r="E14520" s="2"/>
      <c r="F14520" s="2"/>
    </row>
    <row r="14521" spans="1:6" ht="16.2" x14ac:dyDescent="0.3">
      <c r="A14521" s="2"/>
      <c r="B14521" s="2"/>
      <c r="C14521" s="2"/>
      <c r="D14521" s="2"/>
      <c r="E14521" s="2"/>
      <c r="F14521" s="2"/>
    </row>
    <row r="14522" spans="1:6" ht="16.2" x14ac:dyDescent="0.3">
      <c r="A14522" s="2"/>
      <c r="B14522" s="2"/>
      <c r="C14522" s="2"/>
      <c r="D14522" s="2"/>
      <c r="E14522" s="2"/>
      <c r="F14522" s="2"/>
    </row>
    <row r="14523" spans="1:6" ht="16.2" x14ac:dyDescent="0.3">
      <c r="A14523" s="2"/>
      <c r="B14523" s="2"/>
      <c r="C14523" s="2"/>
      <c r="D14523" s="2"/>
      <c r="E14523" s="2"/>
      <c r="F14523" s="2"/>
    </row>
    <row r="14524" spans="1:6" ht="16.2" x14ac:dyDescent="0.3">
      <c r="A14524" s="2"/>
      <c r="B14524" s="2"/>
      <c r="C14524" s="2"/>
      <c r="D14524" s="2"/>
      <c r="E14524" s="2"/>
      <c r="F14524" s="2"/>
    </row>
    <row r="14525" spans="1:6" ht="16.2" x14ac:dyDescent="0.3">
      <c r="A14525" s="2"/>
      <c r="B14525" s="2"/>
      <c r="C14525" s="2"/>
      <c r="D14525" s="2"/>
      <c r="E14525" s="2"/>
      <c r="F14525" s="2"/>
    </row>
    <row r="14526" spans="1:6" ht="16.2" x14ac:dyDescent="0.3">
      <c r="A14526" s="2"/>
      <c r="B14526" s="2"/>
      <c r="C14526" s="2"/>
      <c r="D14526" s="2"/>
      <c r="E14526" s="2"/>
      <c r="F14526" s="2"/>
    </row>
    <row r="14527" spans="1:6" ht="16.2" x14ac:dyDescent="0.3">
      <c r="A14527" s="2"/>
      <c r="B14527" s="2"/>
      <c r="C14527" s="2"/>
      <c r="D14527" s="2"/>
      <c r="E14527" s="2"/>
      <c r="F14527" s="2"/>
    </row>
    <row r="14528" spans="1:6" ht="16.2" x14ac:dyDescent="0.3">
      <c r="A14528" s="2"/>
      <c r="B14528" s="2"/>
      <c r="C14528" s="2"/>
      <c r="D14528" s="2"/>
      <c r="E14528" s="2"/>
      <c r="F14528" s="2"/>
    </row>
    <row r="14529" spans="1:6" ht="16.2" x14ac:dyDescent="0.3">
      <c r="A14529" s="2"/>
      <c r="B14529" s="2"/>
      <c r="C14529" s="2"/>
      <c r="D14529" s="2"/>
      <c r="E14529" s="2"/>
      <c r="F14529" s="2"/>
    </row>
    <row r="14530" spans="1:6" ht="16.2" x14ac:dyDescent="0.3">
      <c r="A14530" s="2"/>
      <c r="B14530" s="2"/>
      <c r="C14530" s="2"/>
      <c r="D14530" s="2"/>
      <c r="E14530" s="2"/>
      <c r="F14530" s="2"/>
    </row>
    <row r="14531" spans="1:6" ht="16.2" x14ac:dyDescent="0.3">
      <c r="A14531" s="2"/>
      <c r="B14531" s="2"/>
      <c r="C14531" s="2"/>
      <c r="D14531" s="2"/>
      <c r="E14531" s="2"/>
      <c r="F14531" s="2"/>
    </row>
    <row r="14532" spans="1:6" ht="16.2" x14ac:dyDescent="0.3">
      <c r="A14532" s="2"/>
      <c r="B14532" s="2"/>
      <c r="C14532" s="2"/>
      <c r="D14532" s="2"/>
      <c r="E14532" s="2"/>
      <c r="F14532" s="2"/>
    </row>
    <row r="14533" spans="1:6" ht="16.2" x14ac:dyDescent="0.3">
      <c r="A14533" s="2"/>
      <c r="B14533" s="2"/>
      <c r="C14533" s="2"/>
      <c r="D14533" s="2"/>
      <c r="E14533" s="2"/>
      <c r="F14533" s="2"/>
    </row>
    <row r="14534" spans="1:6" ht="16.2" x14ac:dyDescent="0.3">
      <c r="A14534" s="2"/>
      <c r="B14534" s="2"/>
      <c r="C14534" s="2"/>
      <c r="D14534" s="2"/>
      <c r="E14534" s="2"/>
      <c r="F14534" s="2"/>
    </row>
    <row r="14535" spans="1:6" ht="16.2" x14ac:dyDescent="0.3">
      <c r="A14535" s="2"/>
      <c r="B14535" s="2"/>
      <c r="C14535" s="2"/>
      <c r="D14535" s="2"/>
      <c r="E14535" s="2"/>
      <c r="F14535" s="2"/>
    </row>
    <row r="14536" spans="1:6" ht="16.2" x14ac:dyDescent="0.3">
      <c r="A14536" s="2"/>
      <c r="B14536" s="2"/>
      <c r="C14536" s="2"/>
      <c r="D14536" s="2"/>
      <c r="E14536" s="2"/>
      <c r="F14536" s="2"/>
    </row>
    <row r="14537" spans="1:6" ht="16.2" x14ac:dyDescent="0.3">
      <c r="A14537" s="2"/>
      <c r="B14537" s="2"/>
      <c r="C14537" s="2"/>
      <c r="D14537" s="2"/>
      <c r="E14537" s="2"/>
      <c r="F14537" s="2"/>
    </row>
    <row r="14538" spans="1:6" ht="16.2" x14ac:dyDescent="0.3">
      <c r="A14538" s="2"/>
      <c r="B14538" s="2"/>
      <c r="C14538" s="2"/>
      <c r="D14538" s="2"/>
      <c r="E14538" s="2"/>
      <c r="F14538" s="2"/>
    </row>
    <row r="14539" spans="1:6" ht="16.2" x14ac:dyDescent="0.3">
      <c r="A14539" s="2"/>
      <c r="B14539" s="2"/>
      <c r="C14539" s="2"/>
      <c r="D14539" s="2"/>
      <c r="E14539" s="2"/>
      <c r="F14539" s="2"/>
    </row>
    <row r="14540" spans="1:6" ht="16.2" x14ac:dyDescent="0.3">
      <c r="A14540" s="2"/>
      <c r="B14540" s="2"/>
      <c r="C14540" s="2"/>
      <c r="D14540" s="2"/>
      <c r="E14540" s="2"/>
      <c r="F14540" s="2"/>
    </row>
    <row r="14541" spans="1:6" ht="16.2" x14ac:dyDescent="0.3">
      <c r="A14541" s="2"/>
      <c r="B14541" s="2"/>
      <c r="C14541" s="2"/>
      <c r="D14541" s="2"/>
      <c r="E14541" s="2"/>
      <c r="F14541" s="2"/>
    </row>
    <row r="14542" spans="1:6" ht="16.2" x14ac:dyDescent="0.3">
      <c r="A14542" s="2"/>
      <c r="B14542" s="2"/>
      <c r="C14542" s="2"/>
      <c r="D14542" s="2"/>
      <c r="E14542" s="2"/>
      <c r="F14542" s="2"/>
    </row>
    <row r="14543" spans="1:6" ht="16.2" x14ac:dyDescent="0.3">
      <c r="A14543" s="2"/>
      <c r="B14543" s="2"/>
      <c r="C14543" s="2"/>
      <c r="D14543" s="2"/>
      <c r="E14543" s="2"/>
      <c r="F14543" s="2"/>
    </row>
    <row r="14544" spans="1:6" ht="16.2" x14ac:dyDescent="0.3">
      <c r="A14544" s="2"/>
      <c r="B14544" s="2"/>
      <c r="C14544" s="2"/>
      <c r="D14544" s="2"/>
      <c r="E14544" s="2"/>
      <c r="F14544" s="2"/>
    </row>
    <row r="14545" spans="1:6" ht="16.2" x14ac:dyDescent="0.3">
      <c r="A14545" s="2"/>
      <c r="B14545" s="2"/>
      <c r="C14545" s="2"/>
      <c r="D14545" s="2"/>
      <c r="E14545" s="2"/>
      <c r="F14545" s="2"/>
    </row>
    <row r="14546" spans="1:6" ht="16.2" x14ac:dyDescent="0.3">
      <c r="A14546" s="2"/>
      <c r="B14546" s="2"/>
      <c r="C14546" s="2"/>
      <c r="D14546" s="2"/>
      <c r="E14546" s="2"/>
      <c r="F14546" s="2"/>
    </row>
    <row r="14547" spans="1:6" ht="16.2" x14ac:dyDescent="0.3">
      <c r="A14547" s="2"/>
      <c r="B14547" s="2"/>
      <c r="C14547" s="2"/>
      <c r="D14547" s="2"/>
      <c r="E14547" s="2"/>
      <c r="F14547" s="2"/>
    </row>
    <row r="14548" spans="1:6" ht="16.2" x14ac:dyDescent="0.3">
      <c r="A14548" s="2"/>
      <c r="B14548" s="2"/>
      <c r="C14548" s="2"/>
      <c r="D14548" s="2"/>
      <c r="E14548" s="2"/>
      <c r="F14548" s="2"/>
    </row>
    <row r="14549" spans="1:6" ht="16.2" x14ac:dyDescent="0.3">
      <c r="A14549" s="2"/>
      <c r="B14549" s="2"/>
      <c r="C14549" s="2"/>
      <c r="D14549" s="2"/>
      <c r="E14549" s="2"/>
      <c r="F14549" s="2"/>
    </row>
    <row r="14550" spans="1:6" ht="16.2" x14ac:dyDescent="0.3">
      <c r="A14550" s="2"/>
      <c r="B14550" s="2"/>
      <c r="C14550" s="2"/>
      <c r="D14550" s="2"/>
      <c r="E14550" s="2"/>
      <c r="F14550" s="2"/>
    </row>
    <row r="14551" spans="1:6" ht="16.2" x14ac:dyDescent="0.3">
      <c r="A14551" s="2"/>
      <c r="B14551" s="2"/>
      <c r="C14551" s="2"/>
      <c r="D14551" s="2"/>
      <c r="E14551" s="2"/>
      <c r="F14551" s="2"/>
    </row>
    <row r="14552" spans="1:6" ht="16.2" x14ac:dyDescent="0.3">
      <c r="A14552" s="2"/>
      <c r="B14552" s="2"/>
      <c r="C14552" s="2"/>
      <c r="D14552" s="2"/>
      <c r="E14552" s="2"/>
      <c r="F14552" s="2"/>
    </row>
    <row r="14553" spans="1:6" ht="16.2" x14ac:dyDescent="0.3">
      <c r="A14553" s="2"/>
      <c r="B14553" s="2"/>
      <c r="C14553" s="2"/>
      <c r="D14553" s="2"/>
      <c r="E14553" s="2"/>
      <c r="F14553" s="2"/>
    </row>
    <row r="14554" spans="1:6" ht="16.2" x14ac:dyDescent="0.3">
      <c r="A14554" s="2"/>
      <c r="B14554" s="2"/>
      <c r="C14554" s="2"/>
      <c r="D14554" s="2"/>
      <c r="E14554" s="2"/>
      <c r="F14554" s="2"/>
    </row>
    <row r="14555" spans="1:6" ht="16.2" x14ac:dyDescent="0.3">
      <c r="A14555" s="2"/>
      <c r="B14555" s="2"/>
      <c r="C14555" s="2"/>
      <c r="D14555" s="2"/>
      <c r="E14555" s="2"/>
      <c r="F14555" s="2"/>
    </row>
    <row r="14556" spans="1:6" ht="16.2" x14ac:dyDescent="0.3">
      <c r="A14556" s="2"/>
      <c r="B14556" s="2"/>
      <c r="C14556" s="2"/>
      <c r="D14556" s="2"/>
      <c r="E14556" s="2"/>
      <c r="F14556" s="2"/>
    </row>
    <row r="14557" spans="1:6" ht="16.2" x14ac:dyDescent="0.3">
      <c r="A14557" s="2"/>
      <c r="B14557" s="2"/>
      <c r="C14557" s="2"/>
      <c r="D14557" s="2"/>
      <c r="E14557" s="2"/>
      <c r="F14557" s="2"/>
    </row>
    <row r="14558" spans="1:6" ht="16.2" x14ac:dyDescent="0.3">
      <c r="A14558" s="2"/>
      <c r="B14558" s="2"/>
      <c r="C14558" s="2"/>
      <c r="D14558" s="2"/>
      <c r="E14558" s="2"/>
      <c r="F14558" s="2"/>
    </row>
    <row r="14559" spans="1:6" ht="16.2" x14ac:dyDescent="0.3">
      <c r="A14559" s="2"/>
      <c r="B14559" s="2"/>
      <c r="C14559" s="2"/>
      <c r="D14559" s="2"/>
      <c r="E14559" s="2"/>
      <c r="F14559" s="2"/>
    </row>
    <row r="14560" spans="1:6" ht="16.2" x14ac:dyDescent="0.3">
      <c r="A14560" s="2"/>
      <c r="B14560" s="2"/>
      <c r="C14560" s="2"/>
      <c r="D14560" s="2"/>
      <c r="E14560" s="2"/>
      <c r="F14560" s="2"/>
    </row>
    <row r="14561" spans="1:6" ht="16.2" x14ac:dyDescent="0.3">
      <c r="A14561" s="2"/>
      <c r="B14561" s="2"/>
      <c r="C14561" s="2"/>
      <c r="D14561" s="2"/>
      <c r="E14561" s="2"/>
      <c r="F14561" s="2"/>
    </row>
    <row r="14562" spans="1:6" ht="16.2" x14ac:dyDescent="0.3">
      <c r="A14562" s="2"/>
      <c r="B14562" s="2"/>
      <c r="C14562" s="2"/>
      <c r="D14562" s="2"/>
      <c r="E14562" s="2"/>
      <c r="F14562" s="2"/>
    </row>
    <row r="14563" spans="1:6" ht="16.2" x14ac:dyDescent="0.3">
      <c r="A14563" s="2"/>
      <c r="B14563" s="2"/>
      <c r="C14563" s="2"/>
      <c r="D14563" s="2"/>
      <c r="E14563" s="2"/>
      <c r="F14563" s="2"/>
    </row>
    <row r="14564" spans="1:6" ht="16.2" x14ac:dyDescent="0.3">
      <c r="A14564" s="2"/>
      <c r="B14564" s="2"/>
      <c r="C14564" s="2"/>
      <c r="D14564" s="2"/>
      <c r="E14564" s="2"/>
      <c r="F14564" s="2"/>
    </row>
    <row r="14565" spans="1:6" ht="16.2" x14ac:dyDescent="0.3">
      <c r="A14565" s="2"/>
      <c r="B14565" s="2"/>
      <c r="C14565" s="2"/>
      <c r="D14565" s="2"/>
      <c r="E14565" s="2"/>
      <c r="F14565" s="2"/>
    </row>
    <row r="14566" spans="1:6" ht="16.2" x14ac:dyDescent="0.3">
      <c r="A14566" s="2"/>
      <c r="B14566" s="2"/>
      <c r="C14566" s="2"/>
      <c r="D14566" s="2"/>
      <c r="E14566" s="2"/>
      <c r="F14566" s="2"/>
    </row>
    <row r="14567" spans="1:6" ht="16.2" x14ac:dyDescent="0.3">
      <c r="A14567" s="2"/>
      <c r="B14567" s="2"/>
      <c r="C14567" s="2"/>
      <c r="D14567" s="2"/>
      <c r="E14567" s="2"/>
      <c r="F14567" s="2"/>
    </row>
    <row r="14568" spans="1:6" ht="16.2" x14ac:dyDescent="0.3">
      <c r="A14568" s="2"/>
      <c r="B14568" s="2"/>
      <c r="C14568" s="2"/>
      <c r="D14568" s="2"/>
      <c r="E14568" s="2"/>
      <c r="F14568" s="2"/>
    </row>
    <row r="14569" spans="1:6" ht="16.2" x14ac:dyDescent="0.3">
      <c r="A14569" s="2"/>
      <c r="B14569" s="2"/>
      <c r="C14569" s="2"/>
      <c r="D14569" s="2"/>
      <c r="E14569" s="2"/>
      <c r="F14569" s="2"/>
    </row>
    <row r="14570" spans="1:6" ht="16.2" x14ac:dyDescent="0.3">
      <c r="A14570" s="2"/>
      <c r="B14570" s="2"/>
      <c r="C14570" s="2"/>
      <c r="D14570" s="2"/>
      <c r="E14570" s="2"/>
      <c r="F14570" s="2"/>
    </row>
    <row r="14571" spans="1:6" ht="16.2" x14ac:dyDescent="0.3">
      <c r="A14571" s="2"/>
      <c r="B14571" s="2"/>
      <c r="C14571" s="2"/>
      <c r="D14571" s="2"/>
      <c r="E14571" s="2"/>
      <c r="F14571" s="2"/>
    </row>
    <row r="14572" spans="1:6" ht="16.2" x14ac:dyDescent="0.3">
      <c r="A14572" s="2"/>
      <c r="B14572" s="2"/>
      <c r="C14572" s="2"/>
      <c r="D14572" s="2"/>
      <c r="E14572" s="2"/>
      <c r="F14572" s="2"/>
    </row>
    <row r="14573" spans="1:6" ht="16.2" x14ac:dyDescent="0.3">
      <c r="A14573" s="2"/>
      <c r="B14573" s="2"/>
      <c r="C14573" s="2"/>
      <c r="D14573" s="2"/>
      <c r="E14573" s="2"/>
      <c r="F14573" s="2"/>
    </row>
    <row r="14574" spans="1:6" ht="16.2" x14ac:dyDescent="0.3">
      <c r="A14574" s="2"/>
      <c r="B14574" s="2"/>
      <c r="C14574" s="2"/>
      <c r="D14574" s="2"/>
      <c r="E14574" s="2"/>
      <c r="F14574" s="2"/>
    </row>
    <row r="14575" spans="1:6" ht="16.2" x14ac:dyDescent="0.3">
      <c r="A14575" s="2"/>
      <c r="B14575" s="2"/>
      <c r="C14575" s="2"/>
      <c r="D14575" s="2"/>
      <c r="E14575" s="2"/>
      <c r="F14575" s="2"/>
    </row>
    <row r="14576" spans="1:6" ht="16.2" x14ac:dyDescent="0.3">
      <c r="A14576" s="2"/>
      <c r="B14576" s="2"/>
      <c r="C14576" s="2"/>
      <c r="D14576" s="2"/>
      <c r="E14576" s="2"/>
      <c r="F14576" s="2"/>
    </row>
    <row r="14577" spans="1:6" ht="16.2" x14ac:dyDescent="0.3">
      <c r="A14577" s="2"/>
      <c r="B14577" s="2"/>
      <c r="C14577" s="2"/>
      <c r="D14577" s="2"/>
      <c r="E14577" s="2"/>
      <c r="F14577" s="2"/>
    </row>
    <row r="14578" spans="1:6" ht="16.2" x14ac:dyDescent="0.3">
      <c r="A14578" s="2"/>
      <c r="B14578" s="2"/>
      <c r="C14578" s="2"/>
      <c r="D14578" s="2"/>
      <c r="E14578" s="2"/>
      <c r="F14578" s="2"/>
    </row>
    <row r="14579" spans="1:6" ht="16.2" x14ac:dyDescent="0.3">
      <c r="A14579" s="2"/>
      <c r="B14579" s="2"/>
      <c r="C14579" s="2"/>
      <c r="D14579" s="2"/>
      <c r="E14579" s="2"/>
      <c r="F14579" s="2"/>
    </row>
    <row r="14580" spans="1:6" ht="16.2" x14ac:dyDescent="0.3">
      <c r="A14580" s="2"/>
      <c r="B14580" s="2"/>
      <c r="C14580" s="2"/>
      <c r="D14580" s="2"/>
      <c r="E14580" s="2"/>
      <c r="F14580" s="2"/>
    </row>
    <row r="14581" spans="1:6" ht="16.2" x14ac:dyDescent="0.3">
      <c r="A14581" s="2"/>
      <c r="B14581" s="2"/>
      <c r="C14581" s="2"/>
      <c r="D14581" s="2"/>
      <c r="E14581" s="2"/>
      <c r="F14581" s="2"/>
    </row>
    <row r="14582" spans="1:6" ht="16.2" x14ac:dyDescent="0.3">
      <c r="A14582" s="2"/>
      <c r="B14582" s="2"/>
      <c r="C14582" s="2"/>
      <c r="D14582" s="2"/>
      <c r="E14582" s="2"/>
      <c r="F14582" s="2"/>
    </row>
    <row r="14583" spans="1:6" ht="16.2" x14ac:dyDescent="0.3">
      <c r="A14583" s="2"/>
      <c r="B14583" s="2"/>
      <c r="C14583" s="2"/>
      <c r="D14583" s="2"/>
      <c r="E14583" s="2"/>
      <c r="F14583" s="2"/>
    </row>
    <row r="14584" spans="1:6" ht="16.2" x14ac:dyDescent="0.3">
      <c r="A14584" s="2"/>
      <c r="B14584" s="2"/>
      <c r="C14584" s="2"/>
      <c r="D14584" s="2"/>
      <c r="E14584" s="2"/>
      <c r="F14584" s="2"/>
    </row>
    <row r="14585" spans="1:6" ht="16.2" x14ac:dyDescent="0.3">
      <c r="A14585" s="2"/>
      <c r="B14585" s="2"/>
      <c r="C14585" s="2"/>
      <c r="D14585" s="2"/>
      <c r="E14585" s="2"/>
      <c r="F14585" s="2"/>
    </row>
    <row r="14586" spans="1:6" ht="16.2" x14ac:dyDescent="0.3">
      <c r="A14586" s="2"/>
      <c r="B14586" s="2"/>
      <c r="C14586" s="2"/>
      <c r="D14586" s="2"/>
      <c r="E14586" s="2"/>
      <c r="F14586" s="2"/>
    </row>
    <row r="14587" spans="1:6" ht="16.2" x14ac:dyDescent="0.3">
      <c r="A14587" s="2"/>
      <c r="B14587" s="2"/>
      <c r="C14587" s="2"/>
      <c r="D14587" s="2"/>
      <c r="E14587" s="2"/>
      <c r="F14587" s="2"/>
    </row>
    <row r="14588" spans="1:6" ht="16.2" x14ac:dyDescent="0.3">
      <c r="A14588" s="2"/>
      <c r="B14588" s="2"/>
      <c r="C14588" s="2"/>
      <c r="D14588" s="2"/>
      <c r="E14588" s="2"/>
      <c r="F14588" s="2"/>
    </row>
    <row r="14589" spans="1:6" ht="16.2" x14ac:dyDescent="0.3">
      <c r="A14589" s="2"/>
      <c r="B14589" s="2"/>
      <c r="C14589" s="2"/>
      <c r="D14589" s="2"/>
      <c r="E14589" s="2"/>
      <c r="F14589" s="2"/>
    </row>
    <row r="14590" spans="1:6" ht="16.2" x14ac:dyDescent="0.3">
      <c r="A14590" s="2"/>
      <c r="B14590" s="2"/>
      <c r="C14590" s="2"/>
      <c r="D14590" s="2"/>
      <c r="E14590" s="2"/>
      <c r="F14590" s="2"/>
    </row>
    <row r="14591" spans="1:6" ht="16.2" x14ac:dyDescent="0.3">
      <c r="A14591" s="2"/>
      <c r="B14591" s="2"/>
      <c r="C14591" s="2"/>
      <c r="D14591" s="2"/>
      <c r="E14591" s="2"/>
      <c r="F14591" s="2"/>
    </row>
    <row r="14592" spans="1:6" ht="16.2" x14ac:dyDescent="0.3">
      <c r="A14592" s="2"/>
      <c r="B14592" s="2"/>
      <c r="C14592" s="2"/>
      <c r="D14592" s="2"/>
      <c r="E14592" s="2"/>
      <c r="F14592" s="2"/>
    </row>
    <row r="14593" spans="1:6" ht="16.2" x14ac:dyDescent="0.3">
      <c r="A14593" s="2"/>
      <c r="B14593" s="2"/>
      <c r="C14593" s="2"/>
      <c r="D14593" s="2"/>
      <c r="E14593" s="2"/>
      <c r="F14593" s="2"/>
    </row>
    <row r="14594" spans="1:6" ht="16.2" x14ac:dyDescent="0.3">
      <c r="A14594" s="2"/>
      <c r="B14594" s="2"/>
      <c r="C14594" s="2"/>
      <c r="D14594" s="2"/>
      <c r="E14594" s="2"/>
      <c r="F14594" s="2"/>
    </row>
    <row r="14595" spans="1:6" ht="16.2" x14ac:dyDescent="0.3">
      <c r="A14595" s="2"/>
      <c r="B14595" s="2"/>
      <c r="C14595" s="2"/>
      <c r="D14595" s="2"/>
      <c r="E14595" s="2"/>
      <c r="F14595" s="2"/>
    </row>
    <row r="14596" spans="1:6" ht="16.2" x14ac:dyDescent="0.3">
      <c r="A14596" s="2"/>
      <c r="B14596" s="2"/>
      <c r="C14596" s="2"/>
      <c r="D14596" s="2"/>
      <c r="E14596" s="2"/>
      <c r="F14596" s="2"/>
    </row>
    <row r="14597" spans="1:6" ht="16.2" x14ac:dyDescent="0.3">
      <c r="A14597" s="2"/>
      <c r="B14597" s="2"/>
      <c r="C14597" s="2"/>
      <c r="D14597" s="2"/>
      <c r="E14597" s="2"/>
      <c r="F14597" s="2"/>
    </row>
    <row r="14598" spans="1:6" ht="16.2" x14ac:dyDescent="0.3">
      <c r="A14598" s="2"/>
      <c r="B14598" s="2"/>
      <c r="C14598" s="2"/>
      <c r="D14598" s="2"/>
      <c r="E14598" s="2"/>
      <c r="F14598" s="2"/>
    </row>
    <row r="14599" spans="1:6" ht="16.2" x14ac:dyDescent="0.3">
      <c r="A14599" s="2"/>
      <c r="B14599" s="2"/>
      <c r="C14599" s="2"/>
      <c r="D14599" s="2"/>
      <c r="E14599" s="2"/>
      <c r="F14599" s="2"/>
    </row>
    <row r="14600" spans="1:6" ht="16.2" x14ac:dyDescent="0.3">
      <c r="A14600" s="2"/>
      <c r="B14600" s="2"/>
      <c r="C14600" s="2"/>
      <c r="D14600" s="2"/>
      <c r="E14600" s="2"/>
      <c r="F14600" s="2"/>
    </row>
    <row r="14601" spans="1:6" ht="16.2" x14ac:dyDescent="0.3">
      <c r="A14601" s="2"/>
      <c r="B14601" s="2"/>
      <c r="C14601" s="2"/>
      <c r="D14601" s="2"/>
      <c r="E14601" s="2"/>
      <c r="F14601" s="2"/>
    </row>
    <row r="14602" spans="1:6" ht="16.2" x14ac:dyDescent="0.3">
      <c r="A14602" s="2"/>
      <c r="B14602" s="2"/>
      <c r="C14602" s="2"/>
      <c r="D14602" s="2"/>
      <c r="E14602" s="2"/>
      <c r="F14602" s="2"/>
    </row>
    <row r="14603" spans="1:6" ht="16.2" x14ac:dyDescent="0.3">
      <c r="A14603" s="2"/>
      <c r="B14603" s="2"/>
      <c r="C14603" s="2"/>
      <c r="D14603" s="2"/>
      <c r="E14603" s="2"/>
      <c r="F14603" s="2"/>
    </row>
    <row r="14604" spans="1:6" ht="16.2" x14ac:dyDescent="0.3">
      <c r="A14604" s="2"/>
      <c r="B14604" s="2"/>
      <c r="C14604" s="2"/>
      <c r="D14604" s="2"/>
      <c r="E14604" s="2"/>
      <c r="F14604" s="2"/>
    </row>
    <row r="14605" spans="1:6" ht="16.2" x14ac:dyDescent="0.3">
      <c r="A14605" s="2"/>
      <c r="B14605" s="2"/>
      <c r="C14605" s="2"/>
      <c r="D14605" s="2"/>
      <c r="E14605" s="2"/>
      <c r="F14605" s="2"/>
    </row>
    <row r="14606" spans="1:6" ht="16.2" x14ac:dyDescent="0.3">
      <c r="A14606" s="2"/>
      <c r="B14606" s="2"/>
      <c r="C14606" s="2"/>
      <c r="D14606" s="2"/>
      <c r="E14606" s="2"/>
      <c r="F14606" s="2"/>
    </row>
    <row r="14607" spans="1:6" ht="16.2" x14ac:dyDescent="0.3">
      <c r="A14607" s="2"/>
      <c r="B14607" s="2"/>
      <c r="C14607" s="2"/>
      <c r="D14607" s="2"/>
      <c r="E14607" s="2"/>
      <c r="F14607" s="2"/>
    </row>
    <row r="14608" spans="1:6" ht="16.2" x14ac:dyDescent="0.3">
      <c r="A14608" s="2"/>
      <c r="B14608" s="2"/>
      <c r="C14608" s="2"/>
      <c r="D14608" s="2"/>
      <c r="E14608" s="2"/>
      <c r="F14608" s="2"/>
    </row>
    <row r="14609" spans="1:6" ht="16.2" x14ac:dyDescent="0.3">
      <c r="A14609" s="2"/>
      <c r="B14609" s="2"/>
      <c r="C14609" s="2"/>
      <c r="D14609" s="2"/>
      <c r="E14609" s="2"/>
      <c r="F14609" s="2"/>
    </row>
    <row r="14610" spans="1:6" ht="16.2" x14ac:dyDescent="0.3">
      <c r="A14610" s="2"/>
      <c r="B14610" s="2"/>
      <c r="C14610" s="2"/>
      <c r="D14610" s="2"/>
      <c r="E14610" s="2"/>
      <c r="F14610" s="2"/>
    </row>
    <row r="14611" spans="1:6" ht="16.2" x14ac:dyDescent="0.3">
      <c r="A14611" s="2"/>
      <c r="B14611" s="2"/>
      <c r="C14611" s="2"/>
      <c r="D14611" s="2"/>
      <c r="E14611" s="2"/>
      <c r="F14611" s="2"/>
    </row>
    <row r="14612" spans="1:6" ht="16.2" x14ac:dyDescent="0.3">
      <c r="A14612" s="2"/>
      <c r="B14612" s="2"/>
      <c r="C14612" s="2"/>
      <c r="D14612" s="2"/>
      <c r="E14612" s="2"/>
      <c r="F14612" s="2"/>
    </row>
    <row r="14613" spans="1:6" ht="16.2" x14ac:dyDescent="0.3">
      <c r="A14613" s="2"/>
      <c r="B14613" s="2"/>
      <c r="C14613" s="2"/>
      <c r="D14613" s="2"/>
      <c r="E14613" s="2"/>
      <c r="F14613" s="2"/>
    </row>
    <row r="14614" spans="1:6" ht="16.2" x14ac:dyDescent="0.3">
      <c r="A14614" s="2"/>
      <c r="B14614" s="2"/>
      <c r="C14614" s="2"/>
      <c r="D14614" s="2"/>
      <c r="E14614" s="2"/>
      <c r="F14614" s="2"/>
    </row>
    <row r="14615" spans="1:6" ht="16.2" x14ac:dyDescent="0.3">
      <c r="A14615" s="2"/>
      <c r="B14615" s="2"/>
      <c r="C14615" s="2"/>
      <c r="D14615" s="2"/>
      <c r="E14615" s="2"/>
      <c r="F14615" s="2"/>
    </row>
    <row r="14616" spans="1:6" ht="16.2" x14ac:dyDescent="0.3">
      <c r="A14616" s="2"/>
      <c r="B14616" s="2"/>
      <c r="C14616" s="2"/>
      <c r="D14616" s="2"/>
      <c r="E14616" s="2"/>
      <c r="F14616" s="2"/>
    </row>
    <row r="14617" spans="1:6" ht="16.2" x14ac:dyDescent="0.3">
      <c r="A14617" s="2"/>
      <c r="B14617" s="2"/>
      <c r="C14617" s="2"/>
      <c r="D14617" s="2"/>
      <c r="E14617" s="2"/>
      <c r="F14617" s="2"/>
    </row>
    <row r="14618" spans="1:6" ht="16.2" x14ac:dyDescent="0.3">
      <c r="A14618" s="2"/>
      <c r="B14618" s="2"/>
      <c r="C14618" s="2"/>
      <c r="D14618" s="2"/>
      <c r="E14618" s="2"/>
      <c r="F14618" s="2"/>
    </row>
    <row r="14619" spans="1:6" ht="16.2" x14ac:dyDescent="0.3">
      <c r="A14619" s="2"/>
      <c r="B14619" s="2"/>
      <c r="C14619" s="2"/>
      <c r="D14619" s="2"/>
      <c r="E14619" s="2"/>
      <c r="F14619" s="2"/>
    </row>
    <row r="14620" spans="1:6" ht="16.2" x14ac:dyDescent="0.3">
      <c r="A14620" s="2"/>
      <c r="B14620" s="2"/>
      <c r="C14620" s="2"/>
      <c r="D14620" s="2"/>
      <c r="E14620" s="2"/>
      <c r="F14620" s="2"/>
    </row>
    <row r="14621" spans="1:6" ht="16.2" x14ac:dyDescent="0.3">
      <c r="A14621" s="2"/>
      <c r="B14621" s="2"/>
      <c r="C14621" s="2"/>
      <c r="D14621" s="2"/>
      <c r="E14621" s="2"/>
      <c r="F14621" s="2"/>
    </row>
    <row r="14622" spans="1:6" ht="16.2" x14ac:dyDescent="0.3">
      <c r="A14622" s="2"/>
      <c r="B14622" s="2"/>
      <c r="C14622" s="2"/>
      <c r="D14622" s="2"/>
      <c r="E14622" s="2"/>
      <c r="F14622" s="2"/>
    </row>
    <row r="14623" spans="1:6" ht="16.2" x14ac:dyDescent="0.3">
      <c r="A14623" s="2"/>
      <c r="B14623" s="2"/>
      <c r="C14623" s="2"/>
      <c r="D14623" s="2"/>
      <c r="E14623" s="2"/>
      <c r="F14623" s="2"/>
    </row>
    <row r="14624" spans="1:6" ht="16.2" x14ac:dyDescent="0.3">
      <c r="A14624" s="2"/>
      <c r="B14624" s="2"/>
      <c r="C14624" s="2"/>
      <c r="D14624" s="2"/>
      <c r="E14624" s="2"/>
      <c r="F14624" s="2"/>
    </row>
    <row r="14625" spans="1:6" ht="16.2" x14ac:dyDescent="0.3">
      <c r="A14625" s="2"/>
      <c r="B14625" s="2"/>
      <c r="C14625" s="2"/>
      <c r="D14625" s="2"/>
      <c r="E14625" s="2"/>
      <c r="F14625" s="2"/>
    </row>
    <row r="14626" spans="1:6" ht="16.2" x14ac:dyDescent="0.3">
      <c r="A14626" s="2"/>
      <c r="B14626" s="2"/>
      <c r="C14626" s="2"/>
      <c r="D14626" s="2"/>
      <c r="E14626" s="2"/>
      <c r="F14626" s="2"/>
    </row>
    <row r="14627" spans="1:6" ht="16.2" x14ac:dyDescent="0.3">
      <c r="A14627" s="2"/>
      <c r="B14627" s="2"/>
      <c r="C14627" s="2"/>
      <c r="D14627" s="2"/>
      <c r="E14627" s="2"/>
      <c r="F14627" s="2"/>
    </row>
    <row r="14628" spans="1:6" ht="16.2" x14ac:dyDescent="0.3">
      <c r="A14628" s="2"/>
      <c r="B14628" s="2"/>
      <c r="C14628" s="2"/>
      <c r="D14628" s="2"/>
      <c r="E14628" s="2"/>
      <c r="F14628" s="2"/>
    </row>
    <row r="14629" spans="1:6" ht="16.2" x14ac:dyDescent="0.3">
      <c r="A14629" s="2"/>
      <c r="B14629" s="2"/>
      <c r="C14629" s="2"/>
      <c r="D14629" s="2"/>
      <c r="E14629" s="2"/>
      <c r="F14629" s="2"/>
    </row>
    <row r="14630" spans="1:6" ht="16.2" x14ac:dyDescent="0.3">
      <c r="A14630" s="2"/>
      <c r="B14630" s="2"/>
      <c r="C14630" s="2"/>
      <c r="D14630" s="2"/>
      <c r="E14630" s="2"/>
      <c r="F14630" s="2"/>
    </row>
    <row r="14631" spans="1:6" ht="16.2" x14ac:dyDescent="0.3">
      <c r="A14631" s="2"/>
      <c r="B14631" s="2"/>
      <c r="C14631" s="2"/>
      <c r="D14631" s="2"/>
      <c r="E14631" s="2"/>
      <c r="F14631" s="2"/>
    </row>
    <row r="14632" spans="1:6" ht="16.2" x14ac:dyDescent="0.3">
      <c r="A14632" s="2"/>
      <c r="B14632" s="2"/>
      <c r="C14632" s="2"/>
      <c r="D14632" s="2"/>
      <c r="E14632" s="2"/>
      <c r="F14632" s="2"/>
    </row>
    <row r="14633" spans="1:6" ht="16.2" x14ac:dyDescent="0.3">
      <c r="A14633" s="2"/>
      <c r="B14633" s="2"/>
      <c r="C14633" s="2"/>
      <c r="D14633" s="2"/>
      <c r="E14633" s="2"/>
      <c r="F14633" s="2"/>
    </row>
    <row r="14634" spans="1:6" ht="16.2" x14ac:dyDescent="0.3">
      <c r="A14634" s="2"/>
      <c r="B14634" s="2"/>
      <c r="C14634" s="2"/>
      <c r="D14634" s="2"/>
      <c r="E14634" s="2"/>
      <c r="F14634" s="2"/>
    </row>
    <row r="14635" spans="1:6" ht="16.2" x14ac:dyDescent="0.3">
      <c r="A14635" s="2"/>
      <c r="B14635" s="2"/>
      <c r="C14635" s="2"/>
      <c r="D14635" s="2"/>
      <c r="E14635" s="2"/>
      <c r="F14635" s="2"/>
    </row>
    <row r="14636" spans="1:6" ht="16.2" x14ac:dyDescent="0.3">
      <c r="A14636" s="2"/>
      <c r="B14636" s="2"/>
      <c r="C14636" s="2"/>
      <c r="D14636" s="2"/>
      <c r="E14636" s="2"/>
      <c r="F14636" s="2"/>
    </row>
    <row r="14637" spans="1:6" ht="16.2" x14ac:dyDescent="0.3">
      <c r="A14637" s="2"/>
      <c r="B14637" s="2"/>
      <c r="C14637" s="2"/>
      <c r="D14637" s="2"/>
      <c r="E14637" s="2"/>
      <c r="F14637" s="2"/>
    </row>
    <row r="14638" spans="1:6" ht="16.2" x14ac:dyDescent="0.3">
      <c r="A14638" s="2"/>
      <c r="B14638" s="2"/>
      <c r="C14638" s="2"/>
      <c r="D14638" s="2"/>
      <c r="E14638" s="2"/>
      <c r="F14638" s="2"/>
    </row>
    <row r="14639" spans="1:6" ht="16.2" x14ac:dyDescent="0.3">
      <c r="A14639" s="2"/>
      <c r="B14639" s="2"/>
      <c r="C14639" s="2"/>
      <c r="D14639" s="2"/>
      <c r="E14639" s="2"/>
      <c r="F14639" s="2"/>
    </row>
    <row r="14640" spans="1:6" ht="16.2" x14ac:dyDescent="0.3">
      <c r="A14640" s="2"/>
      <c r="B14640" s="2"/>
      <c r="C14640" s="2"/>
      <c r="D14640" s="2"/>
      <c r="E14640" s="2"/>
      <c r="F14640" s="2"/>
    </row>
    <row r="14641" spans="1:6" ht="16.2" x14ac:dyDescent="0.3">
      <c r="A14641" s="2"/>
      <c r="B14641" s="2"/>
      <c r="C14641" s="2"/>
      <c r="D14641" s="2"/>
      <c r="E14641" s="2"/>
      <c r="F14641" s="2"/>
    </row>
    <row r="14642" spans="1:6" ht="16.2" x14ac:dyDescent="0.3">
      <c r="A14642" s="2"/>
      <c r="B14642" s="2"/>
      <c r="C14642" s="2"/>
      <c r="D14642" s="2"/>
      <c r="E14642" s="2"/>
      <c r="F14642" s="2"/>
    </row>
    <row r="14643" spans="1:6" ht="16.2" x14ac:dyDescent="0.3">
      <c r="A14643" s="2"/>
      <c r="B14643" s="2"/>
      <c r="C14643" s="2"/>
      <c r="D14643" s="2"/>
      <c r="E14643" s="2"/>
      <c r="F14643" s="2"/>
    </row>
    <row r="14644" spans="1:6" ht="16.2" x14ac:dyDescent="0.3">
      <c r="A14644" s="2"/>
      <c r="B14644" s="2"/>
      <c r="C14644" s="2"/>
      <c r="D14644" s="2"/>
      <c r="E14644" s="2"/>
      <c r="F14644" s="2"/>
    </row>
    <row r="14645" spans="1:6" ht="16.2" x14ac:dyDescent="0.3">
      <c r="A14645" s="2"/>
      <c r="B14645" s="2"/>
      <c r="C14645" s="2"/>
      <c r="D14645" s="2"/>
      <c r="E14645" s="2"/>
      <c r="F14645" s="2"/>
    </row>
    <row r="14646" spans="1:6" ht="16.2" x14ac:dyDescent="0.3">
      <c r="A14646" s="2"/>
      <c r="B14646" s="2"/>
      <c r="C14646" s="2"/>
      <c r="D14646" s="2"/>
      <c r="E14646" s="2"/>
      <c r="F14646" s="2"/>
    </row>
    <row r="14647" spans="1:6" ht="16.2" x14ac:dyDescent="0.3">
      <c r="A14647" s="2"/>
      <c r="B14647" s="2"/>
      <c r="C14647" s="2"/>
      <c r="D14647" s="2"/>
      <c r="E14647" s="2"/>
      <c r="F14647" s="2"/>
    </row>
    <row r="14648" spans="1:6" ht="16.2" x14ac:dyDescent="0.3">
      <c r="A14648" s="2"/>
      <c r="B14648" s="2"/>
      <c r="C14648" s="2"/>
      <c r="D14648" s="2"/>
      <c r="E14648" s="2"/>
      <c r="F14648" s="2"/>
    </row>
    <row r="14649" spans="1:6" ht="16.2" x14ac:dyDescent="0.3">
      <c r="A14649" s="2"/>
      <c r="B14649" s="2"/>
      <c r="C14649" s="2"/>
      <c r="D14649" s="2"/>
      <c r="E14649" s="2"/>
      <c r="F14649" s="2"/>
    </row>
    <row r="14650" spans="1:6" ht="16.2" x14ac:dyDescent="0.3">
      <c r="A14650" s="2"/>
      <c r="B14650" s="2"/>
      <c r="C14650" s="2"/>
      <c r="D14650" s="2"/>
      <c r="E14650" s="2"/>
      <c r="F14650" s="2"/>
    </row>
    <row r="14651" spans="1:6" ht="16.2" x14ac:dyDescent="0.3">
      <c r="A14651" s="2"/>
      <c r="B14651" s="2"/>
      <c r="C14651" s="2"/>
      <c r="D14651" s="2"/>
      <c r="E14651" s="2"/>
      <c r="F14651" s="2"/>
    </row>
    <row r="14652" spans="1:6" ht="16.2" x14ac:dyDescent="0.3">
      <c r="A14652" s="2"/>
      <c r="B14652" s="2"/>
      <c r="C14652" s="2"/>
      <c r="D14652" s="2"/>
      <c r="E14652" s="2"/>
      <c r="F14652" s="2"/>
    </row>
    <row r="14653" spans="1:6" ht="16.2" x14ac:dyDescent="0.3">
      <c r="A14653" s="2"/>
      <c r="B14653" s="2"/>
      <c r="C14653" s="2"/>
      <c r="D14653" s="2"/>
      <c r="E14653" s="2"/>
      <c r="F14653" s="2"/>
    </row>
    <row r="14654" spans="1:6" ht="16.2" x14ac:dyDescent="0.3">
      <c r="A14654" s="2"/>
      <c r="B14654" s="2"/>
      <c r="C14654" s="2"/>
      <c r="D14654" s="2"/>
      <c r="E14654" s="2"/>
      <c r="F14654" s="2"/>
    </row>
    <row r="14655" spans="1:6" ht="16.2" x14ac:dyDescent="0.3">
      <c r="A14655" s="2"/>
      <c r="B14655" s="2"/>
      <c r="C14655" s="2"/>
      <c r="D14655" s="2"/>
      <c r="E14655" s="2"/>
      <c r="F14655" s="2"/>
    </row>
    <row r="14656" spans="1:6" ht="16.2" x14ac:dyDescent="0.3">
      <c r="A14656" s="2"/>
      <c r="B14656" s="2"/>
      <c r="C14656" s="2"/>
      <c r="D14656" s="2"/>
      <c r="E14656" s="2"/>
      <c r="F14656" s="2"/>
    </row>
    <row r="14657" spans="1:6" ht="16.2" x14ac:dyDescent="0.3">
      <c r="A14657" s="2"/>
      <c r="B14657" s="2"/>
      <c r="C14657" s="2"/>
      <c r="D14657" s="2"/>
      <c r="E14657" s="2"/>
      <c r="F14657" s="2"/>
    </row>
    <row r="14658" spans="1:6" ht="16.2" x14ac:dyDescent="0.3">
      <c r="A14658" s="2"/>
      <c r="B14658" s="2"/>
      <c r="C14658" s="2"/>
      <c r="D14658" s="2"/>
      <c r="E14658" s="2"/>
      <c r="F14658" s="2"/>
    </row>
    <row r="14659" spans="1:6" ht="16.2" x14ac:dyDescent="0.3">
      <c r="A14659" s="2"/>
      <c r="B14659" s="2"/>
      <c r="C14659" s="2"/>
      <c r="D14659" s="2"/>
      <c r="E14659" s="2"/>
      <c r="F14659" s="2"/>
    </row>
    <row r="14660" spans="1:6" ht="16.2" x14ac:dyDescent="0.3">
      <c r="A14660" s="2"/>
      <c r="B14660" s="2"/>
      <c r="C14660" s="2"/>
      <c r="D14660" s="2"/>
      <c r="E14660" s="2"/>
      <c r="F14660" s="2"/>
    </row>
    <row r="14661" spans="1:6" ht="16.2" x14ac:dyDescent="0.3">
      <c r="A14661" s="2"/>
      <c r="B14661" s="2"/>
      <c r="C14661" s="2"/>
      <c r="D14661" s="2"/>
      <c r="E14661" s="2"/>
      <c r="F14661" s="2"/>
    </row>
    <row r="14662" spans="1:6" ht="16.2" x14ac:dyDescent="0.3">
      <c r="A14662" s="2"/>
      <c r="B14662" s="2"/>
      <c r="C14662" s="2"/>
      <c r="D14662" s="2"/>
      <c r="E14662" s="2"/>
      <c r="F14662" s="2"/>
    </row>
    <row r="14663" spans="1:6" ht="16.2" x14ac:dyDescent="0.3">
      <c r="A14663" s="2"/>
      <c r="B14663" s="2"/>
      <c r="C14663" s="2"/>
      <c r="D14663" s="2"/>
      <c r="E14663" s="2"/>
      <c r="F14663" s="2"/>
    </row>
    <row r="14664" spans="1:6" ht="16.2" x14ac:dyDescent="0.3">
      <c r="A14664" s="2"/>
      <c r="B14664" s="2"/>
      <c r="C14664" s="2"/>
      <c r="D14664" s="2"/>
      <c r="E14664" s="2"/>
      <c r="F14664" s="2"/>
    </row>
    <row r="14665" spans="1:6" ht="16.2" x14ac:dyDescent="0.3">
      <c r="A14665" s="2"/>
      <c r="B14665" s="2"/>
      <c r="C14665" s="2"/>
      <c r="D14665" s="2"/>
      <c r="E14665" s="2"/>
      <c r="F14665" s="2"/>
    </row>
    <row r="14666" spans="1:6" ht="16.2" x14ac:dyDescent="0.3">
      <c r="A14666" s="2"/>
      <c r="B14666" s="2"/>
      <c r="C14666" s="2"/>
      <c r="D14666" s="2"/>
      <c r="E14666" s="2"/>
      <c r="F14666" s="2"/>
    </row>
    <row r="14667" spans="1:6" ht="16.2" x14ac:dyDescent="0.3">
      <c r="A14667" s="2"/>
      <c r="B14667" s="2"/>
      <c r="C14667" s="2"/>
      <c r="D14667" s="2"/>
      <c r="E14667" s="2"/>
      <c r="F14667" s="2"/>
    </row>
    <row r="14668" spans="1:6" ht="16.2" x14ac:dyDescent="0.3">
      <c r="A14668" s="2"/>
      <c r="B14668" s="2"/>
      <c r="C14668" s="2"/>
      <c r="D14668" s="2"/>
      <c r="E14668" s="2"/>
      <c r="F14668" s="2"/>
    </row>
    <row r="14669" spans="1:6" ht="16.2" x14ac:dyDescent="0.3">
      <c r="A14669" s="2"/>
      <c r="B14669" s="2"/>
      <c r="C14669" s="2"/>
      <c r="D14669" s="2"/>
      <c r="E14669" s="2"/>
      <c r="F14669" s="2"/>
    </row>
    <row r="14670" spans="1:6" ht="16.2" x14ac:dyDescent="0.3">
      <c r="A14670" s="2"/>
      <c r="B14670" s="2"/>
      <c r="C14670" s="2"/>
      <c r="D14670" s="2"/>
      <c r="E14670" s="2"/>
      <c r="F14670" s="2"/>
    </row>
    <row r="14671" spans="1:6" ht="16.2" x14ac:dyDescent="0.3">
      <c r="A14671" s="2"/>
      <c r="B14671" s="2"/>
      <c r="C14671" s="2"/>
      <c r="D14671" s="2"/>
      <c r="E14671" s="2"/>
      <c r="F14671" s="2"/>
    </row>
    <row r="14672" spans="1:6" ht="16.2" x14ac:dyDescent="0.3">
      <c r="A14672" s="2"/>
      <c r="B14672" s="2"/>
      <c r="C14672" s="2"/>
      <c r="D14672" s="2"/>
      <c r="E14672" s="2"/>
      <c r="F14672" s="2"/>
    </row>
    <row r="14673" spans="1:6" ht="16.2" x14ac:dyDescent="0.3">
      <c r="A14673" s="2"/>
      <c r="B14673" s="2"/>
      <c r="C14673" s="2"/>
      <c r="D14673" s="2"/>
      <c r="E14673" s="2"/>
      <c r="F14673" s="2"/>
    </row>
    <row r="14674" spans="1:6" ht="16.2" x14ac:dyDescent="0.3">
      <c r="A14674" s="2"/>
      <c r="B14674" s="2"/>
      <c r="C14674" s="2"/>
      <c r="D14674" s="2"/>
      <c r="E14674" s="2"/>
      <c r="F14674" s="2"/>
    </row>
    <row r="14675" spans="1:6" ht="16.2" x14ac:dyDescent="0.3">
      <c r="A14675" s="2"/>
      <c r="B14675" s="2"/>
      <c r="C14675" s="2"/>
      <c r="D14675" s="2"/>
      <c r="E14675" s="2"/>
      <c r="F14675" s="2"/>
    </row>
    <row r="14676" spans="1:6" ht="16.2" x14ac:dyDescent="0.3">
      <c r="A14676" s="2"/>
      <c r="B14676" s="2"/>
      <c r="C14676" s="2"/>
      <c r="D14676" s="2"/>
      <c r="E14676" s="2"/>
      <c r="F14676" s="2"/>
    </row>
    <row r="14677" spans="1:6" ht="16.2" x14ac:dyDescent="0.3">
      <c r="A14677" s="2"/>
      <c r="B14677" s="2"/>
      <c r="C14677" s="2"/>
      <c r="D14677" s="2"/>
      <c r="E14677" s="2"/>
      <c r="F14677" s="2"/>
    </row>
    <row r="14678" spans="1:6" ht="16.2" x14ac:dyDescent="0.3">
      <c r="A14678" s="2"/>
      <c r="B14678" s="2"/>
      <c r="C14678" s="2"/>
      <c r="D14678" s="2"/>
      <c r="E14678" s="2"/>
      <c r="F14678" s="2"/>
    </row>
    <row r="14679" spans="1:6" ht="16.2" x14ac:dyDescent="0.3">
      <c r="A14679" s="2"/>
      <c r="B14679" s="2"/>
      <c r="C14679" s="2"/>
      <c r="D14679" s="2"/>
      <c r="E14679" s="2"/>
      <c r="F14679" s="2"/>
    </row>
    <row r="14680" spans="1:6" ht="16.2" x14ac:dyDescent="0.3">
      <c r="A14680" s="2"/>
      <c r="B14680" s="2"/>
      <c r="C14680" s="2"/>
      <c r="D14680" s="2"/>
      <c r="E14680" s="2"/>
      <c r="F14680" s="2"/>
    </row>
    <row r="14681" spans="1:6" ht="16.2" x14ac:dyDescent="0.3">
      <c r="A14681" s="2"/>
      <c r="B14681" s="2"/>
      <c r="C14681" s="2"/>
      <c r="D14681" s="2"/>
      <c r="E14681" s="2"/>
      <c r="F14681" s="2"/>
    </row>
    <row r="14682" spans="1:6" ht="16.2" x14ac:dyDescent="0.3">
      <c r="A14682" s="2"/>
      <c r="B14682" s="2"/>
      <c r="C14682" s="2"/>
      <c r="D14682" s="2"/>
      <c r="E14682" s="2"/>
      <c r="F14682" s="2"/>
    </row>
    <row r="14683" spans="1:6" ht="16.2" x14ac:dyDescent="0.3">
      <c r="A14683" s="2"/>
      <c r="B14683" s="2"/>
      <c r="C14683" s="2"/>
      <c r="D14683" s="2"/>
      <c r="E14683" s="2"/>
      <c r="F14683" s="2"/>
    </row>
    <row r="14684" spans="1:6" ht="16.2" x14ac:dyDescent="0.3">
      <c r="A14684" s="2"/>
      <c r="B14684" s="2"/>
      <c r="C14684" s="2"/>
      <c r="D14684" s="2"/>
      <c r="E14684" s="2"/>
      <c r="F14684" s="2"/>
    </row>
    <row r="14685" spans="1:6" ht="16.2" x14ac:dyDescent="0.3">
      <c r="A14685" s="2"/>
      <c r="B14685" s="2"/>
      <c r="C14685" s="2"/>
      <c r="D14685" s="2"/>
      <c r="E14685" s="2"/>
      <c r="F14685" s="2"/>
    </row>
    <row r="14686" spans="1:6" ht="16.2" x14ac:dyDescent="0.3">
      <c r="A14686" s="2"/>
      <c r="B14686" s="2"/>
      <c r="C14686" s="2"/>
      <c r="D14686" s="2"/>
      <c r="E14686" s="2"/>
      <c r="F14686" s="2"/>
    </row>
    <row r="14687" spans="1:6" ht="16.2" x14ac:dyDescent="0.3">
      <c r="A14687" s="2"/>
      <c r="B14687" s="2"/>
      <c r="C14687" s="2"/>
      <c r="D14687" s="2"/>
      <c r="E14687" s="2"/>
      <c r="F14687" s="2"/>
    </row>
    <row r="14688" spans="1:6" ht="16.2" x14ac:dyDescent="0.3">
      <c r="A14688" s="2"/>
      <c r="B14688" s="2"/>
      <c r="C14688" s="2"/>
      <c r="D14688" s="2"/>
      <c r="E14688" s="2"/>
      <c r="F14688" s="2"/>
    </row>
    <row r="14689" spans="1:6" ht="16.2" x14ac:dyDescent="0.3">
      <c r="A14689" s="2"/>
      <c r="B14689" s="2"/>
      <c r="C14689" s="2"/>
      <c r="D14689" s="2"/>
      <c r="E14689" s="2"/>
      <c r="F14689" s="2"/>
    </row>
    <row r="14690" spans="1:6" ht="16.2" x14ac:dyDescent="0.3">
      <c r="A14690" s="2"/>
      <c r="B14690" s="2"/>
      <c r="C14690" s="2"/>
      <c r="D14690" s="2"/>
      <c r="E14690" s="2"/>
      <c r="F14690" s="2"/>
    </row>
    <row r="14691" spans="1:6" ht="16.2" x14ac:dyDescent="0.3">
      <c r="A14691" s="2"/>
      <c r="B14691" s="2"/>
      <c r="C14691" s="2"/>
      <c r="D14691" s="2"/>
      <c r="E14691" s="2"/>
      <c r="F14691" s="2"/>
    </row>
    <row r="14692" spans="1:6" ht="16.2" x14ac:dyDescent="0.3">
      <c r="A14692" s="2"/>
      <c r="B14692" s="2"/>
      <c r="C14692" s="2"/>
      <c r="D14692" s="2"/>
      <c r="E14692" s="2"/>
      <c r="F14692" s="2"/>
    </row>
    <row r="14693" spans="1:6" ht="16.2" x14ac:dyDescent="0.3">
      <c r="A14693" s="2"/>
      <c r="B14693" s="2"/>
      <c r="C14693" s="2"/>
      <c r="D14693" s="2"/>
      <c r="E14693" s="2"/>
      <c r="F14693" s="2"/>
    </row>
    <row r="14694" spans="1:6" ht="16.2" x14ac:dyDescent="0.3">
      <c r="A14694" s="2"/>
      <c r="B14694" s="2"/>
      <c r="C14694" s="2"/>
      <c r="D14694" s="2"/>
      <c r="E14694" s="2"/>
      <c r="F14694" s="2"/>
    </row>
    <row r="14695" spans="1:6" ht="16.2" x14ac:dyDescent="0.3">
      <c r="A14695" s="2"/>
      <c r="B14695" s="2"/>
      <c r="C14695" s="2"/>
      <c r="D14695" s="2"/>
      <c r="E14695" s="2"/>
      <c r="F14695" s="2"/>
    </row>
    <row r="14696" spans="1:6" ht="16.2" x14ac:dyDescent="0.3">
      <c r="A14696" s="2"/>
      <c r="B14696" s="2"/>
      <c r="C14696" s="2"/>
      <c r="D14696" s="2"/>
      <c r="E14696" s="2"/>
      <c r="F14696" s="2"/>
    </row>
    <row r="14697" spans="1:6" ht="16.2" x14ac:dyDescent="0.3">
      <c r="A14697" s="2"/>
      <c r="B14697" s="2"/>
      <c r="C14697" s="2"/>
      <c r="D14697" s="2"/>
      <c r="E14697" s="2"/>
      <c r="F14697" s="2"/>
    </row>
    <row r="14698" spans="1:6" ht="16.2" x14ac:dyDescent="0.3">
      <c r="A14698" s="2"/>
      <c r="B14698" s="2"/>
      <c r="C14698" s="2"/>
      <c r="D14698" s="2"/>
      <c r="E14698" s="2"/>
      <c r="F14698" s="2"/>
    </row>
    <row r="14699" spans="1:6" ht="16.2" x14ac:dyDescent="0.3">
      <c r="A14699" s="2"/>
      <c r="B14699" s="2"/>
      <c r="C14699" s="2"/>
      <c r="D14699" s="2"/>
      <c r="E14699" s="2"/>
      <c r="F14699" s="2"/>
    </row>
    <row r="14700" spans="1:6" ht="16.2" x14ac:dyDescent="0.3">
      <c r="A14700" s="2"/>
      <c r="B14700" s="2"/>
      <c r="C14700" s="2"/>
      <c r="D14700" s="2"/>
      <c r="E14700" s="2"/>
      <c r="F14700" s="2"/>
    </row>
    <row r="14701" spans="1:6" ht="16.2" x14ac:dyDescent="0.3">
      <c r="A14701" s="2"/>
      <c r="B14701" s="2"/>
      <c r="C14701" s="2"/>
      <c r="D14701" s="2"/>
      <c r="E14701" s="2"/>
      <c r="F14701" s="2"/>
    </row>
    <row r="14702" spans="1:6" ht="16.2" x14ac:dyDescent="0.3">
      <c r="A14702" s="2"/>
      <c r="B14702" s="2"/>
      <c r="C14702" s="2"/>
      <c r="D14702" s="2"/>
      <c r="E14702" s="2"/>
      <c r="F14702" s="2"/>
    </row>
    <row r="14703" spans="1:6" ht="16.2" x14ac:dyDescent="0.3">
      <c r="A14703" s="2"/>
      <c r="B14703" s="2"/>
      <c r="C14703" s="2"/>
      <c r="D14703" s="2"/>
      <c r="E14703" s="2"/>
      <c r="F14703" s="2"/>
    </row>
    <row r="14704" spans="1:6" ht="16.2" x14ac:dyDescent="0.3">
      <c r="A14704" s="2"/>
      <c r="B14704" s="2"/>
      <c r="C14704" s="2"/>
      <c r="D14704" s="2"/>
      <c r="E14704" s="2"/>
      <c r="F14704" s="2"/>
    </row>
    <row r="14705" spans="1:6" ht="16.2" x14ac:dyDescent="0.3">
      <c r="A14705" s="2"/>
      <c r="B14705" s="2"/>
      <c r="C14705" s="2"/>
      <c r="D14705" s="2"/>
      <c r="E14705" s="2"/>
      <c r="F14705" s="2"/>
    </row>
    <row r="14706" spans="1:6" ht="16.2" x14ac:dyDescent="0.3">
      <c r="A14706" s="2"/>
      <c r="B14706" s="2"/>
      <c r="C14706" s="2"/>
      <c r="D14706" s="2"/>
      <c r="E14706" s="2"/>
      <c r="F14706" s="2"/>
    </row>
    <row r="14707" spans="1:6" ht="16.2" x14ac:dyDescent="0.3">
      <c r="A14707" s="2"/>
      <c r="B14707" s="2"/>
      <c r="C14707" s="2"/>
      <c r="D14707" s="2"/>
      <c r="E14707" s="2"/>
      <c r="F14707" s="2"/>
    </row>
    <row r="14708" spans="1:6" ht="16.2" x14ac:dyDescent="0.3">
      <c r="A14708" s="2"/>
      <c r="B14708" s="2"/>
      <c r="C14708" s="2"/>
      <c r="D14708" s="2"/>
      <c r="E14708" s="2"/>
      <c r="F14708" s="2"/>
    </row>
    <row r="14709" spans="1:6" ht="16.2" x14ac:dyDescent="0.3">
      <c r="A14709" s="2"/>
      <c r="B14709" s="2"/>
      <c r="C14709" s="2"/>
      <c r="D14709" s="2"/>
      <c r="E14709" s="2"/>
      <c r="F14709" s="2"/>
    </row>
    <row r="14710" spans="1:6" ht="16.2" x14ac:dyDescent="0.3">
      <c r="A14710" s="2"/>
      <c r="B14710" s="2"/>
      <c r="C14710" s="2"/>
      <c r="D14710" s="2"/>
      <c r="E14710" s="2"/>
      <c r="F14710" s="2"/>
    </row>
    <row r="14711" spans="1:6" ht="16.2" x14ac:dyDescent="0.3">
      <c r="A14711" s="2"/>
      <c r="B14711" s="2"/>
      <c r="C14711" s="2"/>
      <c r="D14711" s="2"/>
      <c r="E14711" s="2"/>
      <c r="F14711" s="2"/>
    </row>
    <row r="14712" spans="1:6" ht="16.2" x14ac:dyDescent="0.3">
      <c r="A14712" s="2"/>
      <c r="B14712" s="2"/>
      <c r="C14712" s="2"/>
      <c r="D14712" s="2"/>
      <c r="E14712" s="2"/>
      <c r="F14712" s="2"/>
    </row>
    <row r="14713" spans="1:6" ht="16.2" x14ac:dyDescent="0.3">
      <c r="A14713" s="2"/>
      <c r="B14713" s="2"/>
      <c r="C14713" s="2"/>
      <c r="D14713" s="2"/>
      <c r="E14713" s="2"/>
      <c r="F14713" s="2"/>
    </row>
    <row r="14714" spans="1:6" ht="16.2" x14ac:dyDescent="0.3">
      <c r="A14714" s="2"/>
      <c r="B14714" s="2"/>
      <c r="C14714" s="2"/>
      <c r="D14714" s="2"/>
      <c r="E14714" s="2"/>
      <c r="F14714" s="2"/>
    </row>
    <row r="14715" spans="1:6" ht="16.2" x14ac:dyDescent="0.3">
      <c r="A14715" s="2"/>
      <c r="B14715" s="2"/>
      <c r="C14715" s="2"/>
      <c r="D14715" s="2"/>
      <c r="E14715" s="2"/>
      <c r="F14715" s="2"/>
    </row>
    <row r="14716" spans="1:6" ht="16.2" x14ac:dyDescent="0.3">
      <c r="A14716" s="2"/>
      <c r="B14716" s="2"/>
      <c r="C14716" s="2"/>
      <c r="D14716" s="2"/>
      <c r="E14716" s="2"/>
      <c r="F14716" s="2"/>
    </row>
    <row r="14717" spans="1:6" ht="16.2" x14ac:dyDescent="0.3">
      <c r="A14717" s="2"/>
      <c r="B14717" s="2"/>
      <c r="C14717" s="2"/>
      <c r="D14717" s="2"/>
      <c r="E14717" s="2"/>
      <c r="F14717" s="2"/>
    </row>
    <row r="14718" spans="1:6" ht="16.2" x14ac:dyDescent="0.3">
      <c r="A14718" s="2"/>
      <c r="B14718" s="2"/>
      <c r="C14718" s="2"/>
      <c r="D14718" s="2"/>
      <c r="E14718" s="2"/>
      <c r="F14718" s="2"/>
    </row>
    <row r="14719" spans="1:6" ht="16.2" x14ac:dyDescent="0.3">
      <c r="A14719" s="2"/>
      <c r="B14719" s="2"/>
      <c r="C14719" s="2"/>
      <c r="D14719" s="2"/>
      <c r="E14719" s="2"/>
      <c r="F14719" s="2"/>
    </row>
    <row r="14720" spans="1:6" ht="16.2" x14ac:dyDescent="0.3">
      <c r="A14720" s="2"/>
      <c r="B14720" s="2"/>
      <c r="C14720" s="2"/>
      <c r="D14720" s="2"/>
      <c r="E14720" s="2"/>
      <c r="F14720" s="2"/>
    </row>
    <row r="14721" spans="1:6" ht="16.2" x14ac:dyDescent="0.3">
      <c r="A14721" s="2"/>
      <c r="B14721" s="2"/>
      <c r="C14721" s="2"/>
      <c r="D14721" s="2"/>
      <c r="E14721" s="2"/>
      <c r="F14721" s="2"/>
    </row>
    <row r="14722" spans="1:6" ht="16.2" x14ac:dyDescent="0.3">
      <c r="A14722" s="2"/>
      <c r="B14722" s="2"/>
      <c r="C14722" s="2"/>
      <c r="D14722" s="2"/>
      <c r="E14722" s="2"/>
      <c r="F14722" s="2"/>
    </row>
    <row r="14723" spans="1:6" ht="16.2" x14ac:dyDescent="0.3">
      <c r="A14723" s="2"/>
      <c r="B14723" s="2"/>
      <c r="C14723" s="2"/>
      <c r="D14723" s="2"/>
      <c r="E14723" s="2"/>
      <c r="F14723" s="2"/>
    </row>
    <row r="14724" spans="1:6" ht="16.2" x14ac:dyDescent="0.3">
      <c r="A14724" s="2"/>
      <c r="B14724" s="2"/>
      <c r="C14724" s="2"/>
      <c r="D14724" s="2"/>
      <c r="E14724" s="2"/>
      <c r="F14724" s="2"/>
    </row>
    <row r="14725" spans="1:6" ht="16.2" x14ac:dyDescent="0.3">
      <c r="A14725" s="2"/>
      <c r="B14725" s="2"/>
      <c r="C14725" s="2"/>
      <c r="D14725" s="2"/>
      <c r="E14725" s="2"/>
      <c r="F14725" s="2"/>
    </row>
    <row r="14726" spans="1:6" ht="16.2" x14ac:dyDescent="0.3">
      <c r="A14726" s="2"/>
      <c r="B14726" s="2"/>
      <c r="C14726" s="2"/>
      <c r="D14726" s="2"/>
      <c r="E14726" s="2"/>
      <c r="F14726" s="2"/>
    </row>
    <row r="14727" spans="1:6" ht="16.2" x14ac:dyDescent="0.3">
      <c r="A14727" s="2"/>
      <c r="B14727" s="2"/>
      <c r="C14727" s="2"/>
      <c r="D14727" s="2"/>
      <c r="E14727" s="2"/>
      <c r="F14727" s="2"/>
    </row>
    <row r="14728" spans="1:6" ht="16.2" x14ac:dyDescent="0.3">
      <c r="A14728" s="2"/>
      <c r="B14728" s="2"/>
      <c r="C14728" s="2"/>
      <c r="D14728" s="2"/>
      <c r="E14728" s="2"/>
      <c r="F14728" s="2"/>
    </row>
    <row r="14729" spans="1:6" ht="16.2" x14ac:dyDescent="0.3">
      <c r="A14729" s="2"/>
      <c r="B14729" s="2"/>
      <c r="C14729" s="2"/>
      <c r="D14729" s="2"/>
      <c r="E14729" s="2"/>
      <c r="F14729" s="2"/>
    </row>
    <row r="14730" spans="1:6" ht="16.2" x14ac:dyDescent="0.3">
      <c r="A14730" s="2"/>
      <c r="B14730" s="2"/>
      <c r="C14730" s="2"/>
      <c r="D14730" s="2"/>
      <c r="E14730" s="2"/>
      <c r="F14730" s="2"/>
    </row>
    <row r="14731" spans="1:6" ht="16.2" x14ac:dyDescent="0.3">
      <c r="A14731" s="2"/>
      <c r="B14731" s="2"/>
      <c r="C14731" s="2"/>
      <c r="D14731" s="2"/>
      <c r="E14731" s="2"/>
      <c r="F14731" s="2"/>
    </row>
    <row r="14732" spans="1:6" ht="16.2" x14ac:dyDescent="0.3">
      <c r="A14732" s="2"/>
      <c r="B14732" s="2"/>
      <c r="C14732" s="2"/>
      <c r="D14732" s="2"/>
      <c r="E14732" s="2"/>
      <c r="F14732" s="2"/>
    </row>
    <row r="14733" spans="1:6" ht="16.2" x14ac:dyDescent="0.3">
      <c r="A14733" s="2"/>
      <c r="B14733" s="2"/>
      <c r="C14733" s="2"/>
      <c r="D14733" s="2"/>
      <c r="E14733" s="2"/>
      <c r="F14733" s="2"/>
    </row>
    <row r="14734" spans="1:6" ht="16.2" x14ac:dyDescent="0.3">
      <c r="A14734" s="2"/>
      <c r="B14734" s="2"/>
      <c r="C14734" s="2"/>
      <c r="D14734" s="2"/>
      <c r="E14734" s="2"/>
      <c r="F14734" s="2"/>
    </row>
    <row r="14735" spans="1:6" ht="16.2" x14ac:dyDescent="0.3">
      <c r="A14735" s="2"/>
      <c r="B14735" s="2"/>
      <c r="C14735" s="2"/>
      <c r="D14735" s="2"/>
      <c r="E14735" s="2"/>
      <c r="F14735" s="2"/>
    </row>
    <row r="14736" spans="1:6" ht="16.2" x14ac:dyDescent="0.3">
      <c r="A14736" s="2"/>
      <c r="B14736" s="2"/>
      <c r="C14736" s="2"/>
      <c r="D14736" s="2"/>
      <c r="E14736" s="2"/>
      <c r="F14736" s="2"/>
    </row>
    <row r="14737" spans="1:6" ht="16.2" x14ac:dyDescent="0.3">
      <c r="A14737" s="2"/>
      <c r="B14737" s="2"/>
      <c r="C14737" s="2"/>
      <c r="D14737" s="2"/>
      <c r="E14737" s="2"/>
      <c r="F14737" s="2"/>
    </row>
    <row r="14738" spans="1:6" ht="16.2" x14ac:dyDescent="0.3">
      <c r="A14738" s="2"/>
      <c r="B14738" s="2"/>
      <c r="C14738" s="2"/>
      <c r="D14738" s="2"/>
      <c r="E14738" s="2"/>
      <c r="F14738" s="2"/>
    </row>
    <row r="14739" spans="1:6" ht="16.2" x14ac:dyDescent="0.3">
      <c r="A14739" s="2"/>
      <c r="B14739" s="2"/>
      <c r="C14739" s="2"/>
      <c r="D14739" s="2"/>
      <c r="E14739" s="2"/>
      <c r="F14739" s="2"/>
    </row>
    <row r="14740" spans="1:6" ht="16.2" x14ac:dyDescent="0.3">
      <c r="A14740" s="2"/>
      <c r="B14740" s="2"/>
      <c r="C14740" s="2"/>
      <c r="D14740" s="2"/>
      <c r="E14740" s="2"/>
      <c r="F14740" s="2"/>
    </row>
    <row r="14741" spans="1:6" ht="16.2" x14ac:dyDescent="0.3">
      <c r="A14741" s="2"/>
      <c r="B14741" s="2"/>
      <c r="C14741" s="2"/>
      <c r="D14741" s="2"/>
      <c r="E14741" s="2"/>
      <c r="F14741" s="2"/>
    </row>
    <row r="14742" spans="1:6" ht="16.2" x14ac:dyDescent="0.3">
      <c r="A14742" s="2"/>
      <c r="B14742" s="2"/>
      <c r="C14742" s="2"/>
      <c r="D14742" s="2"/>
      <c r="E14742" s="2"/>
      <c r="F14742" s="2"/>
    </row>
    <row r="14743" spans="1:6" ht="16.2" x14ac:dyDescent="0.3">
      <c r="A14743" s="2"/>
      <c r="B14743" s="2"/>
      <c r="C14743" s="2"/>
      <c r="D14743" s="2"/>
      <c r="E14743" s="2"/>
      <c r="F14743" s="2"/>
    </row>
    <row r="14744" spans="1:6" ht="16.2" x14ac:dyDescent="0.3">
      <c r="A14744" s="2"/>
      <c r="B14744" s="2"/>
      <c r="C14744" s="2"/>
      <c r="D14744" s="2"/>
      <c r="E14744" s="2"/>
      <c r="F14744" s="2"/>
    </row>
    <row r="14745" spans="1:6" ht="16.2" x14ac:dyDescent="0.3">
      <c r="A14745" s="2"/>
      <c r="B14745" s="2"/>
      <c r="C14745" s="2"/>
      <c r="D14745" s="2"/>
      <c r="E14745" s="2"/>
      <c r="F14745" s="2"/>
    </row>
    <row r="14746" spans="1:6" ht="16.2" x14ac:dyDescent="0.3">
      <c r="A14746" s="2"/>
      <c r="B14746" s="2"/>
      <c r="C14746" s="2"/>
      <c r="D14746" s="2"/>
      <c r="E14746" s="2"/>
      <c r="F14746" s="2"/>
    </row>
    <row r="14747" spans="1:6" ht="16.2" x14ac:dyDescent="0.3">
      <c r="A14747" s="2"/>
      <c r="B14747" s="2"/>
      <c r="C14747" s="2"/>
      <c r="D14747" s="2"/>
      <c r="E14747" s="2"/>
      <c r="F14747" s="2"/>
    </row>
    <row r="14748" spans="1:6" ht="16.2" x14ac:dyDescent="0.3">
      <c r="A14748" s="2"/>
      <c r="B14748" s="2"/>
      <c r="C14748" s="2"/>
      <c r="D14748" s="2"/>
      <c r="E14748" s="2"/>
      <c r="F14748" s="2"/>
    </row>
    <row r="14749" spans="1:6" ht="16.2" x14ac:dyDescent="0.3">
      <c r="A14749" s="2"/>
      <c r="B14749" s="2"/>
      <c r="C14749" s="2"/>
      <c r="D14749" s="2"/>
      <c r="E14749" s="2"/>
      <c r="F14749" s="2"/>
    </row>
    <row r="14750" spans="1:6" ht="16.2" x14ac:dyDescent="0.3">
      <c r="A14750" s="2"/>
      <c r="B14750" s="2"/>
      <c r="C14750" s="2"/>
      <c r="D14750" s="2"/>
      <c r="E14750" s="2"/>
      <c r="F14750" s="2"/>
    </row>
    <row r="14751" spans="1:6" ht="16.2" x14ac:dyDescent="0.3">
      <c r="A14751" s="2"/>
      <c r="B14751" s="2"/>
      <c r="C14751" s="2"/>
      <c r="D14751" s="2"/>
      <c r="E14751" s="2"/>
      <c r="F14751" s="2"/>
    </row>
    <row r="14752" spans="1:6" ht="16.2" x14ac:dyDescent="0.3">
      <c r="A14752" s="2"/>
      <c r="B14752" s="2"/>
      <c r="C14752" s="2"/>
      <c r="D14752" s="2"/>
      <c r="E14752" s="2"/>
      <c r="F14752" s="2"/>
    </row>
    <row r="14753" spans="1:6" ht="16.2" x14ac:dyDescent="0.3">
      <c r="A14753" s="2"/>
      <c r="B14753" s="2"/>
      <c r="C14753" s="2"/>
      <c r="D14753" s="2"/>
      <c r="E14753" s="2"/>
      <c r="F14753" s="2"/>
    </row>
    <row r="14754" spans="1:6" ht="16.2" x14ac:dyDescent="0.3">
      <c r="A14754" s="2"/>
      <c r="B14754" s="2"/>
      <c r="C14754" s="2"/>
      <c r="D14754" s="2"/>
      <c r="E14754" s="2"/>
      <c r="F14754" s="2"/>
    </row>
    <row r="14755" spans="1:6" ht="16.2" x14ac:dyDescent="0.3">
      <c r="A14755" s="2"/>
      <c r="B14755" s="2"/>
      <c r="C14755" s="2"/>
      <c r="D14755" s="2"/>
      <c r="E14755" s="2"/>
      <c r="F14755" s="2"/>
    </row>
    <row r="14756" spans="1:6" ht="16.2" x14ac:dyDescent="0.3">
      <c r="A14756" s="2"/>
      <c r="B14756" s="2"/>
      <c r="C14756" s="2"/>
      <c r="D14756" s="2"/>
      <c r="E14756" s="2"/>
      <c r="F14756" s="2"/>
    </row>
    <row r="14757" spans="1:6" ht="16.2" x14ac:dyDescent="0.3">
      <c r="A14757" s="2"/>
      <c r="B14757" s="2"/>
      <c r="C14757" s="2"/>
      <c r="D14757" s="2"/>
      <c r="E14757" s="2"/>
      <c r="F14757" s="2"/>
    </row>
    <row r="14758" spans="1:6" ht="16.2" x14ac:dyDescent="0.3">
      <c r="A14758" s="2"/>
      <c r="B14758" s="2"/>
      <c r="C14758" s="2"/>
      <c r="D14758" s="2"/>
      <c r="E14758" s="2"/>
      <c r="F14758" s="2"/>
    </row>
    <row r="14759" spans="1:6" ht="16.2" x14ac:dyDescent="0.3">
      <c r="A14759" s="2"/>
      <c r="B14759" s="2"/>
      <c r="C14759" s="2"/>
      <c r="D14759" s="2"/>
      <c r="E14759" s="2"/>
      <c r="F14759" s="2"/>
    </row>
    <row r="14760" spans="1:6" ht="16.2" x14ac:dyDescent="0.3">
      <c r="A14760" s="2"/>
      <c r="B14760" s="2"/>
      <c r="C14760" s="2"/>
      <c r="D14760" s="2"/>
      <c r="E14760" s="2"/>
      <c r="F14760" s="2"/>
    </row>
    <row r="14761" spans="1:6" ht="16.2" x14ac:dyDescent="0.3">
      <c r="A14761" s="2"/>
      <c r="B14761" s="2"/>
      <c r="C14761" s="2"/>
      <c r="D14761" s="2"/>
      <c r="E14761" s="2"/>
      <c r="F14761" s="2"/>
    </row>
    <row r="14762" spans="1:6" ht="16.2" x14ac:dyDescent="0.3">
      <c r="A14762" s="2"/>
      <c r="B14762" s="2"/>
      <c r="C14762" s="2"/>
      <c r="D14762" s="2"/>
      <c r="E14762" s="2"/>
      <c r="F14762" s="2"/>
    </row>
    <row r="14763" spans="1:6" ht="16.2" x14ac:dyDescent="0.3">
      <c r="A14763" s="2"/>
      <c r="B14763" s="2"/>
      <c r="C14763" s="2"/>
      <c r="D14763" s="2"/>
      <c r="E14763" s="2"/>
      <c r="F14763" s="2"/>
    </row>
    <row r="14764" spans="1:6" ht="16.2" x14ac:dyDescent="0.3">
      <c r="A14764" s="2"/>
      <c r="B14764" s="2"/>
      <c r="C14764" s="2"/>
      <c r="D14764" s="2"/>
      <c r="E14764" s="2"/>
      <c r="F14764" s="2"/>
    </row>
    <row r="14765" spans="1:6" ht="16.2" x14ac:dyDescent="0.3">
      <c r="A14765" s="2"/>
      <c r="B14765" s="2"/>
      <c r="C14765" s="2"/>
      <c r="D14765" s="2"/>
      <c r="E14765" s="2"/>
      <c r="F14765" s="2"/>
    </row>
    <row r="14766" spans="1:6" ht="16.2" x14ac:dyDescent="0.3">
      <c r="A14766" s="2"/>
      <c r="B14766" s="2"/>
      <c r="C14766" s="2"/>
      <c r="D14766" s="2"/>
      <c r="E14766" s="2"/>
      <c r="F14766" s="2"/>
    </row>
    <row r="14767" spans="1:6" ht="16.2" x14ac:dyDescent="0.3">
      <c r="A14767" s="2"/>
      <c r="B14767" s="2"/>
      <c r="C14767" s="2"/>
      <c r="D14767" s="2"/>
      <c r="E14767" s="2"/>
      <c r="F14767" s="2"/>
    </row>
    <row r="14768" spans="1:6" ht="16.2" x14ac:dyDescent="0.3">
      <c r="A14768" s="2"/>
      <c r="B14768" s="2"/>
      <c r="C14768" s="2"/>
      <c r="D14768" s="2"/>
      <c r="E14768" s="2"/>
      <c r="F14768" s="2"/>
    </row>
    <row r="14769" spans="1:6" ht="16.2" x14ac:dyDescent="0.3">
      <c r="A14769" s="2"/>
      <c r="B14769" s="2"/>
      <c r="C14769" s="2"/>
      <c r="D14769" s="2"/>
      <c r="E14769" s="2"/>
      <c r="F14769" s="2"/>
    </row>
    <row r="14770" spans="1:6" ht="16.2" x14ac:dyDescent="0.3">
      <c r="A14770" s="2"/>
      <c r="B14770" s="2"/>
      <c r="C14770" s="2"/>
      <c r="D14770" s="2"/>
      <c r="E14770" s="2"/>
      <c r="F14770" s="2"/>
    </row>
    <row r="14771" spans="1:6" ht="16.2" x14ac:dyDescent="0.3">
      <c r="A14771" s="2"/>
      <c r="B14771" s="2"/>
      <c r="C14771" s="2"/>
      <c r="D14771" s="2"/>
      <c r="E14771" s="2"/>
      <c r="F14771" s="2"/>
    </row>
    <row r="14772" spans="1:6" ht="16.2" x14ac:dyDescent="0.3">
      <c r="A14772" s="2"/>
      <c r="B14772" s="2"/>
      <c r="C14772" s="2"/>
      <c r="D14772" s="2"/>
      <c r="E14772" s="2"/>
      <c r="F14772" s="2"/>
    </row>
    <row r="14773" spans="1:6" ht="16.2" x14ac:dyDescent="0.3">
      <c r="A14773" s="2"/>
      <c r="B14773" s="2"/>
      <c r="C14773" s="2"/>
      <c r="D14773" s="2"/>
      <c r="E14773" s="2"/>
      <c r="F14773" s="2"/>
    </row>
    <row r="14774" spans="1:6" ht="16.2" x14ac:dyDescent="0.3">
      <c r="A14774" s="2"/>
      <c r="B14774" s="2"/>
      <c r="C14774" s="2"/>
      <c r="D14774" s="2"/>
      <c r="E14774" s="2"/>
      <c r="F14774" s="2"/>
    </row>
    <row r="14775" spans="1:6" ht="16.2" x14ac:dyDescent="0.3">
      <c r="A14775" s="2"/>
      <c r="B14775" s="2"/>
      <c r="C14775" s="2"/>
      <c r="D14775" s="2"/>
      <c r="E14775" s="2"/>
      <c r="F14775" s="2"/>
    </row>
    <row r="14776" spans="1:6" ht="16.2" x14ac:dyDescent="0.3">
      <c r="A14776" s="2"/>
      <c r="B14776" s="2"/>
      <c r="C14776" s="2"/>
      <c r="D14776" s="2"/>
      <c r="E14776" s="2"/>
      <c r="F14776" s="2"/>
    </row>
    <row r="14777" spans="1:6" ht="16.2" x14ac:dyDescent="0.3">
      <c r="A14777" s="2"/>
      <c r="B14777" s="2"/>
      <c r="C14777" s="2"/>
      <c r="D14777" s="2"/>
      <c r="E14777" s="2"/>
      <c r="F14777" s="2"/>
    </row>
    <row r="14778" spans="1:6" ht="16.2" x14ac:dyDescent="0.3">
      <c r="A14778" s="2"/>
      <c r="B14778" s="2"/>
      <c r="C14778" s="2"/>
      <c r="D14778" s="2"/>
      <c r="E14778" s="2"/>
      <c r="F14778" s="2"/>
    </row>
    <row r="14779" spans="1:6" ht="16.2" x14ac:dyDescent="0.3">
      <c r="A14779" s="2"/>
      <c r="B14779" s="2"/>
      <c r="C14779" s="2"/>
      <c r="D14779" s="2"/>
      <c r="E14779" s="2"/>
      <c r="F14779" s="2"/>
    </row>
    <row r="14780" spans="1:6" ht="16.2" x14ac:dyDescent="0.3">
      <c r="A14780" s="2"/>
      <c r="B14780" s="2"/>
      <c r="C14780" s="2"/>
      <c r="D14780" s="2"/>
      <c r="E14780" s="2"/>
      <c r="F14780" s="2"/>
    </row>
    <row r="14781" spans="1:6" ht="16.2" x14ac:dyDescent="0.3">
      <c r="A14781" s="2"/>
      <c r="B14781" s="2"/>
      <c r="C14781" s="2"/>
      <c r="D14781" s="2"/>
      <c r="E14781" s="2"/>
      <c r="F14781" s="2"/>
    </row>
    <row r="14782" spans="1:6" ht="16.2" x14ac:dyDescent="0.3">
      <c r="A14782" s="2"/>
      <c r="B14782" s="2"/>
      <c r="C14782" s="2"/>
      <c r="D14782" s="2"/>
      <c r="E14782" s="2"/>
      <c r="F14782" s="2"/>
    </row>
    <row r="14783" spans="1:6" ht="16.2" x14ac:dyDescent="0.3">
      <c r="A14783" s="2"/>
      <c r="B14783" s="2"/>
      <c r="C14783" s="2"/>
      <c r="D14783" s="2"/>
      <c r="E14783" s="2"/>
      <c r="F14783" s="2"/>
    </row>
    <row r="14784" spans="1:6" ht="16.2" x14ac:dyDescent="0.3">
      <c r="A14784" s="2"/>
      <c r="B14784" s="2"/>
      <c r="C14784" s="2"/>
      <c r="D14784" s="2"/>
      <c r="E14784" s="2"/>
      <c r="F14784" s="2"/>
    </row>
    <row r="14785" spans="1:6" ht="16.2" x14ac:dyDescent="0.3">
      <c r="A14785" s="2"/>
      <c r="B14785" s="2"/>
      <c r="C14785" s="2"/>
      <c r="D14785" s="2"/>
      <c r="E14785" s="2"/>
      <c r="F14785" s="2"/>
    </row>
    <row r="14786" spans="1:6" ht="16.2" x14ac:dyDescent="0.3">
      <c r="A14786" s="2"/>
      <c r="B14786" s="2"/>
      <c r="C14786" s="2"/>
      <c r="D14786" s="2"/>
      <c r="E14786" s="2"/>
      <c r="F14786" s="2"/>
    </row>
    <row r="14787" spans="1:6" ht="16.2" x14ac:dyDescent="0.3">
      <c r="A14787" s="2"/>
      <c r="B14787" s="2"/>
      <c r="C14787" s="2"/>
      <c r="D14787" s="2"/>
      <c r="E14787" s="2"/>
      <c r="F14787" s="2"/>
    </row>
    <row r="14788" spans="1:6" ht="16.2" x14ac:dyDescent="0.3">
      <c r="A14788" s="2"/>
      <c r="B14788" s="2"/>
      <c r="C14788" s="2"/>
      <c r="D14788" s="2"/>
      <c r="E14788" s="2"/>
      <c r="F14788" s="2"/>
    </row>
    <row r="14789" spans="1:6" ht="16.2" x14ac:dyDescent="0.3">
      <c r="A14789" s="2"/>
      <c r="B14789" s="2"/>
      <c r="C14789" s="2"/>
      <c r="D14789" s="2"/>
      <c r="E14789" s="2"/>
      <c r="F14789" s="2"/>
    </row>
    <row r="14790" spans="1:6" ht="16.2" x14ac:dyDescent="0.3">
      <c r="A14790" s="2"/>
      <c r="B14790" s="2"/>
      <c r="C14790" s="2"/>
      <c r="D14790" s="2"/>
      <c r="E14790" s="2"/>
      <c r="F14790" s="2"/>
    </row>
    <row r="14791" spans="1:6" ht="16.2" x14ac:dyDescent="0.3">
      <c r="A14791" s="2"/>
      <c r="B14791" s="2"/>
      <c r="C14791" s="2"/>
      <c r="D14791" s="2"/>
      <c r="E14791" s="2"/>
      <c r="F14791" s="2"/>
    </row>
    <row r="14792" spans="1:6" ht="16.2" x14ac:dyDescent="0.3">
      <c r="A14792" s="2"/>
      <c r="B14792" s="2"/>
      <c r="C14792" s="2"/>
      <c r="D14792" s="2"/>
      <c r="E14792" s="2"/>
      <c r="F14792" s="2"/>
    </row>
    <row r="14793" spans="1:6" ht="16.2" x14ac:dyDescent="0.3">
      <c r="A14793" s="2"/>
      <c r="B14793" s="2"/>
      <c r="C14793" s="2"/>
      <c r="D14793" s="2"/>
      <c r="E14793" s="2"/>
      <c r="F14793" s="2"/>
    </row>
    <row r="14794" spans="1:6" ht="16.2" x14ac:dyDescent="0.3">
      <c r="A14794" s="2"/>
      <c r="B14794" s="2"/>
      <c r="C14794" s="2"/>
      <c r="D14794" s="2"/>
      <c r="E14794" s="2"/>
      <c r="F14794" s="2"/>
    </row>
    <row r="14795" spans="1:6" ht="16.2" x14ac:dyDescent="0.3">
      <c r="A14795" s="2"/>
      <c r="B14795" s="2"/>
      <c r="C14795" s="2"/>
      <c r="D14795" s="2"/>
      <c r="E14795" s="2"/>
      <c r="F14795" s="2"/>
    </row>
    <row r="14796" spans="1:6" ht="16.2" x14ac:dyDescent="0.3">
      <c r="A14796" s="2"/>
      <c r="B14796" s="2"/>
      <c r="C14796" s="2"/>
      <c r="D14796" s="2"/>
      <c r="E14796" s="2"/>
      <c r="F14796" s="2"/>
    </row>
    <row r="14797" spans="1:6" ht="16.2" x14ac:dyDescent="0.3">
      <c r="A14797" s="2"/>
      <c r="B14797" s="2"/>
      <c r="C14797" s="2"/>
      <c r="D14797" s="2"/>
      <c r="E14797" s="2"/>
      <c r="F14797" s="2"/>
    </row>
    <row r="14798" spans="1:6" ht="16.2" x14ac:dyDescent="0.3">
      <c r="A14798" s="2"/>
      <c r="B14798" s="2"/>
      <c r="C14798" s="2"/>
      <c r="D14798" s="2"/>
      <c r="E14798" s="2"/>
      <c r="F14798" s="2"/>
    </row>
    <row r="14799" spans="1:6" ht="16.2" x14ac:dyDescent="0.3">
      <c r="A14799" s="2"/>
      <c r="B14799" s="2"/>
      <c r="C14799" s="2"/>
      <c r="D14799" s="2"/>
      <c r="E14799" s="2"/>
      <c r="F14799" s="2"/>
    </row>
    <row r="14800" spans="1:6" ht="16.2" x14ac:dyDescent="0.3">
      <c r="A14800" s="2"/>
      <c r="B14800" s="2"/>
      <c r="C14800" s="2"/>
      <c r="D14800" s="2"/>
      <c r="E14800" s="2"/>
      <c r="F14800" s="2"/>
    </row>
    <row r="14801" spans="1:6" ht="16.2" x14ac:dyDescent="0.3">
      <c r="A14801" s="2"/>
      <c r="B14801" s="2"/>
      <c r="C14801" s="2"/>
      <c r="D14801" s="2"/>
      <c r="E14801" s="2"/>
      <c r="F14801" s="2"/>
    </row>
    <row r="14802" spans="1:6" ht="16.2" x14ac:dyDescent="0.3">
      <c r="A14802" s="2"/>
      <c r="B14802" s="2"/>
      <c r="C14802" s="2"/>
      <c r="D14802" s="2"/>
      <c r="E14802" s="2"/>
      <c r="F14802" s="2"/>
    </row>
    <row r="14803" spans="1:6" ht="16.2" x14ac:dyDescent="0.3">
      <c r="A14803" s="2"/>
      <c r="B14803" s="2"/>
      <c r="C14803" s="2"/>
      <c r="D14803" s="2"/>
      <c r="E14803" s="2"/>
      <c r="F14803" s="2"/>
    </row>
    <row r="14804" spans="1:6" ht="16.2" x14ac:dyDescent="0.3">
      <c r="A14804" s="2"/>
      <c r="B14804" s="2"/>
      <c r="C14804" s="2"/>
      <c r="D14804" s="2"/>
      <c r="E14804" s="2"/>
      <c r="F14804" s="2"/>
    </row>
    <row r="14805" spans="1:6" ht="16.2" x14ac:dyDescent="0.3">
      <c r="A14805" s="2"/>
      <c r="B14805" s="2"/>
      <c r="C14805" s="2"/>
      <c r="D14805" s="2"/>
      <c r="E14805" s="2"/>
      <c r="F14805" s="2"/>
    </row>
    <row r="14806" spans="1:6" ht="16.2" x14ac:dyDescent="0.3">
      <c r="A14806" s="2"/>
      <c r="B14806" s="2"/>
      <c r="C14806" s="2"/>
      <c r="D14806" s="2"/>
      <c r="E14806" s="2"/>
      <c r="F14806" s="2"/>
    </row>
    <row r="14807" spans="1:6" ht="16.2" x14ac:dyDescent="0.3">
      <c r="A14807" s="2"/>
      <c r="B14807" s="2"/>
      <c r="C14807" s="2"/>
      <c r="D14807" s="2"/>
      <c r="E14807" s="2"/>
      <c r="F14807" s="2"/>
    </row>
    <row r="14808" spans="1:6" ht="16.2" x14ac:dyDescent="0.3">
      <c r="A14808" s="2"/>
      <c r="B14808" s="2"/>
      <c r="C14808" s="2"/>
      <c r="D14808" s="2"/>
      <c r="E14808" s="2"/>
      <c r="F14808" s="2"/>
    </row>
    <row r="14809" spans="1:6" ht="16.2" x14ac:dyDescent="0.3">
      <c r="A14809" s="2"/>
      <c r="B14809" s="2"/>
      <c r="C14809" s="2"/>
      <c r="D14809" s="2"/>
      <c r="E14809" s="2"/>
      <c r="F14809" s="2"/>
    </row>
    <row r="14810" spans="1:6" ht="16.2" x14ac:dyDescent="0.3">
      <c r="A14810" s="2"/>
      <c r="B14810" s="2"/>
      <c r="C14810" s="2"/>
      <c r="D14810" s="2"/>
      <c r="E14810" s="2"/>
      <c r="F14810" s="2"/>
    </row>
    <row r="14811" spans="1:6" ht="16.2" x14ac:dyDescent="0.3">
      <c r="A14811" s="2"/>
      <c r="B14811" s="2"/>
      <c r="C14811" s="2"/>
      <c r="D14811" s="2"/>
      <c r="E14811" s="2"/>
      <c r="F14811" s="2"/>
    </row>
    <row r="14812" spans="1:6" ht="16.2" x14ac:dyDescent="0.3">
      <c r="A14812" s="2"/>
      <c r="B14812" s="2"/>
      <c r="C14812" s="2"/>
      <c r="D14812" s="2"/>
      <c r="E14812" s="2"/>
      <c r="F14812" s="2"/>
    </row>
    <row r="14813" spans="1:6" ht="16.2" x14ac:dyDescent="0.3">
      <c r="A14813" s="2"/>
      <c r="B14813" s="2"/>
      <c r="C14813" s="2"/>
      <c r="D14813" s="2"/>
      <c r="E14813" s="2"/>
      <c r="F14813" s="2"/>
    </row>
    <row r="14814" spans="1:6" ht="16.2" x14ac:dyDescent="0.3">
      <c r="A14814" s="2"/>
      <c r="B14814" s="2"/>
      <c r="C14814" s="2"/>
      <c r="D14814" s="2"/>
      <c r="E14814" s="2"/>
      <c r="F14814" s="2"/>
    </row>
    <row r="14815" spans="1:6" ht="16.2" x14ac:dyDescent="0.3">
      <c r="A14815" s="2"/>
      <c r="B14815" s="2"/>
      <c r="C14815" s="2"/>
      <c r="D14815" s="2"/>
      <c r="E14815" s="2"/>
      <c r="F14815" s="2"/>
    </row>
    <row r="14816" spans="1:6" ht="16.2" x14ac:dyDescent="0.3">
      <c r="A14816" s="2"/>
      <c r="B14816" s="2"/>
      <c r="C14816" s="2"/>
      <c r="D14816" s="2"/>
      <c r="E14816" s="2"/>
      <c r="F14816" s="2"/>
    </row>
    <row r="14817" spans="1:6" ht="16.2" x14ac:dyDescent="0.3">
      <c r="A14817" s="2"/>
      <c r="B14817" s="2"/>
      <c r="C14817" s="2"/>
      <c r="D14817" s="2"/>
      <c r="E14817" s="2"/>
      <c r="F14817" s="2"/>
    </row>
    <row r="14818" spans="1:6" ht="16.2" x14ac:dyDescent="0.3">
      <c r="A14818" s="2"/>
      <c r="B14818" s="2"/>
      <c r="C14818" s="2"/>
      <c r="D14818" s="2"/>
      <c r="E14818" s="2"/>
      <c r="F14818" s="2"/>
    </row>
    <row r="14819" spans="1:6" ht="16.2" x14ac:dyDescent="0.3">
      <c r="A14819" s="2"/>
      <c r="B14819" s="2"/>
      <c r="C14819" s="2"/>
      <c r="D14819" s="2"/>
      <c r="E14819" s="2"/>
      <c r="F14819" s="2"/>
    </row>
    <row r="14820" spans="1:6" ht="16.2" x14ac:dyDescent="0.3">
      <c r="A14820" s="2"/>
      <c r="B14820" s="2"/>
      <c r="C14820" s="2"/>
      <c r="D14820" s="2"/>
      <c r="E14820" s="2"/>
      <c r="F14820" s="2"/>
    </row>
    <row r="14821" spans="1:6" ht="16.2" x14ac:dyDescent="0.3">
      <c r="A14821" s="2"/>
      <c r="B14821" s="2"/>
      <c r="C14821" s="2"/>
      <c r="D14821" s="2"/>
      <c r="E14821" s="2"/>
      <c r="F14821" s="2"/>
    </row>
    <row r="14822" spans="1:6" ht="16.2" x14ac:dyDescent="0.3">
      <c r="A14822" s="2"/>
      <c r="B14822" s="2"/>
      <c r="C14822" s="2"/>
      <c r="D14822" s="2"/>
      <c r="E14822" s="2"/>
      <c r="F14822" s="2"/>
    </row>
    <row r="14823" spans="1:6" ht="16.2" x14ac:dyDescent="0.3">
      <c r="A14823" s="2"/>
      <c r="B14823" s="2"/>
      <c r="C14823" s="2"/>
      <c r="D14823" s="2"/>
      <c r="E14823" s="2"/>
      <c r="F14823" s="2"/>
    </row>
    <row r="14824" spans="1:6" ht="16.2" x14ac:dyDescent="0.3">
      <c r="A14824" s="2"/>
      <c r="B14824" s="2"/>
      <c r="C14824" s="2"/>
      <c r="D14824" s="2"/>
      <c r="E14824" s="2"/>
      <c r="F14824" s="2"/>
    </row>
    <row r="14825" spans="1:6" ht="16.2" x14ac:dyDescent="0.3">
      <c r="A14825" s="2"/>
      <c r="B14825" s="2"/>
      <c r="C14825" s="2"/>
      <c r="D14825" s="2"/>
      <c r="E14825" s="2"/>
      <c r="F14825" s="2"/>
    </row>
    <row r="14826" spans="1:6" ht="16.2" x14ac:dyDescent="0.3">
      <c r="A14826" s="2"/>
      <c r="B14826" s="2"/>
      <c r="C14826" s="2"/>
      <c r="D14826" s="2"/>
      <c r="E14826" s="2"/>
      <c r="F14826" s="2"/>
    </row>
    <row r="14827" spans="1:6" ht="16.2" x14ac:dyDescent="0.3">
      <c r="A14827" s="2"/>
      <c r="B14827" s="2"/>
      <c r="C14827" s="2"/>
      <c r="D14827" s="2"/>
      <c r="E14827" s="2"/>
      <c r="F14827" s="2"/>
    </row>
    <row r="14828" spans="1:6" ht="16.2" x14ac:dyDescent="0.3">
      <c r="A14828" s="2"/>
      <c r="B14828" s="2"/>
      <c r="C14828" s="2"/>
      <c r="D14828" s="2"/>
      <c r="E14828" s="2"/>
      <c r="F14828" s="2"/>
    </row>
    <row r="14829" spans="1:6" ht="16.2" x14ac:dyDescent="0.3">
      <c r="A14829" s="2"/>
      <c r="B14829" s="2"/>
      <c r="C14829" s="2"/>
      <c r="D14829" s="2"/>
      <c r="E14829" s="2"/>
      <c r="F14829" s="2"/>
    </row>
    <row r="14830" spans="1:6" ht="16.2" x14ac:dyDescent="0.3">
      <c r="A14830" s="2"/>
      <c r="B14830" s="2"/>
      <c r="C14830" s="2"/>
      <c r="D14830" s="2"/>
      <c r="E14830" s="2"/>
      <c r="F14830" s="2"/>
    </row>
    <row r="14831" spans="1:6" ht="16.2" x14ac:dyDescent="0.3">
      <c r="A14831" s="2"/>
      <c r="B14831" s="2"/>
      <c r="C14831" s="2"/>
      <c r="D14831" s="2"/>
      <c r="E14831" s="2"/>
      <c r="F14831" s="2"/>
    </row>
    <row r="14832" spans="1:6" ht="16.2" x14ac:dyDescent="0.3">
      <c r="A14832" s="2"/>
      <c r="B14832" s="2"/>
      <c r="C14832" s="2"/>
      <c r="D14832" s="2"/>
      <c r="E14832" s="2"/>
      <c r="F14832" s="2"/>
    </row>
    <row r="14833" spans="1:6" ht="16.2" x14ac:dyDescent="0.3">
      <c r="A14833" s="2"/>
      <c r="B14833" s="2"/>
      <c r="C14833" s="2"/>
      <c r="D14833" s="2"/>
      <c r="E14833" s="2"/>
      <c r="F14833" s="2"/>
    </row>
    <row r="14834" spans="1:6" ht="16.2" x14ac:dyDescent="0.3">
      <c r="A14834" s="2"/>
      <c r="B14834" s="2"/>
      <c r="C14834" s="2"/>
      <c r="D14834" s="2"/>
      <c r="E14834" s="2"/>
      <c r="F14834" s="2"/>
    </row>
    <row r="14835" spans="1:6" ht="16.2" x14ac:dyDescent="0.3">
      <c r="A14835" s="2"/>
      <c r="B14835" s="2"/>
      <c r="C14835" s="2"/>
      <c r="D14835" s="2"/>
      <c r="E14835" s="2"/>
      <c r="F14835" s="2"/>
    </row>
    <row r="14836" spans="1:6" ht="16.2" x14ac:dyDescent="0.3">
      <c r="A14836" s="2"/>
      <c r="B14836" s="2"/>
      <c r="C14836" s="2"/>
      <c r="D14836" s="2"/>
      <c r="E14836" s="2"/>
      <c r="F14836" s="2"/>
    </row>
    <row r="14837" spans="1:6" ht="16.2" x14ac:dyDescent="0.3">
      <c r="A14837" s="2"/>
      <c r="B14837" s="2"/>
      <c r="C14837" s="2"/>
      <c r="D14837" s="2"/>
      <c r="E14837" s="2"/>
      <c r="F14837" s="2"/>
    </row>
    <row r="14838" spans="1:6" ht="16.2" x14ac:dyDescent="0.3">
      <c r="A14838" s="2"/>
      <c r="B14838" s="2"/>
      <c r="C14838" s="2"/>
      <c r="D14838" s="2"/>
      <c r="E14838" s="2"/>
      <c r="F14838" s="2"/>
    </row>
    <row r="14839" spans="1:6" ht="16.2" x14ac:dyDescent="0.3">
      <c r="A14839" s="2"/>
      <c r="B14839" s="2"/>
      <c r="C14839" s="2"/>
      <c r="D14839" s="2"/>
      <c r="E14839" s="2"/>
      <c r="F14839" s="2"/>
    </row>
    <row r="14840" spans="1:6" ht="16.2" x14ac:dyDescent="0.3">
      <c r="A14840" s="2"/>
      <c r="B14840" s="2"/>
      <c r="C14840" s="2"/>
      <c r="D14840" s="2"/>
      <c r="E14840" s="2"/>
      <c r="F14840" s="2"/>
    </row>
    <row r="14841" spans="1:6" ht="16.2" x14ac:dyDescent="0.3">
      <c r="A14841" s="2"/>
      <c r="B14841" s="2"/>
      <c r="C14841" s="2"/>
      <c r="D14841" s="2"/>
      <c r="E14841" s="2"/>
      <c r="F14841" s="2"/>
    </row>
    <row r="14842" spans="1:6" ht="16.2" x14ac:dyDescent="0.3">
      <c r="A14842" s="2"/>
      <c r="B14842" s="2"/>
      <c r="C14842" s="2"/>
      <c r="D14842" s="2"/>
      <c r="E14842" s="2"/>
      <c r="F14842" s="2"/>
    </row>
    <row r="14843" spans="1:6" ht="16.2" x14ac:dyDescent="0.3">
      <c r="A14843" s="2"/>
      <c r="B14843" s="2"/>
      <c r="C14843" s="2"/>
      <c r="D14843" s="2"/>
      <c r="E14843" s="2"/>
      <c r="F14843" s="2"/>
    </row>
    <row r="14844" spans="1:6" ht="16.2" x14ac:dyDescent="0.3">
      <c r="A14844" s="2"/>
      <c r="B14844" s="2"/>
      <c r="C14844" s="2"/>
      <c r="D14844" s="2"/>
      <c r="E14844" s="2"/>
      <c r="F14844" s="2"/>
    </row>
    <row r="14845" spans="1:6" ht="16.2" x14ac:dyDescent="0.3">
      <c r="A14845" s="2"/>
      <c r="B14845" s="2"/>
      <c r="C14845" s="2"/>
      <c r="D14845" s="2"/>
      <c r="E14845" s="2"/>
      <c r="F14845" s="2"/>
    </row>
    <row r="14846" spans="1:6" ht="16.2" x14ac:dyDescent="0.3">
      <c r="A14846" s="2"/>
      <c r="B14846" s="2"/>
      <c r="C14846" s="2"/>
      <c r="D14846" s="2"/>
      <c r="E14846" s="2"/>
      <c r="F14846" s="2"/>
    </row>
    <row r="14847" spans="1:6" ht="16.2" x14ac:dyDescent="0.3">
      <c r="A14847" s="2"/>
      <c r="B14847" s="2"/>
      <c r="C14847" s="2"/>
      <c r="D14847" s="2"/>
      <c r="E14847" s="2"/>
      <c r="F14847" s="2"/>
    </row>
    <row r="14848" spans="1:6" ht="16.2" x14ac:dyDescent="0.3">
      <c r="A14848" s="2"/>
      <c r="B14848" s="2"/>
      <c r="C14848" s="2"/>
      <c r="D14848" s="2"/>
      <c r="E14848" s="2"/>
      <c r="F14848" s="2"/>
    </row>
    <row r="14849" spans="1:6" ht="16.2" x14ac:dyDescent="0.3">
      <c r="A14849" s="2"/>
      <c r="B14849" s="2"/>
      <c r="C14849" s="2"/>
      <c r="D14849" s="2"/>
      <c r="E14849" s="2"/>
      <c r="F14849" s="2"/>
    </row>
    <row r="14850" spans="1:6" ht="16.2" x14ac:dyDescent="0.3">
      <c r="A14850" s="2"/>
      <c r="B14850" s="2"/>
      <c r="C14850" s="2"/>
      <c r="D14850" s="2"/>
      <c r="E14850" s="2"/>
      <c r="F14850" s="2"/>
    </row>
    <row r="14851" spans="1:6" ht="16.2" x14ac:dyDescent="0.3">
      <c r="A14851" s="2"/>
      <c r="B14851" s="2"/>
      <c r="C14851" s="2"/>
      <c r="D14851" s="2"/>
      <c r="E14851" s="2"/>
      <c r="F14851" s="2"/>
    </row>
    <row r="14852" spans="1:6" ht="16.2" x14ac:dyDescent="0.3">
      <c r="A14852" s="2"/>
      <c r="B14852" s="2"/>
      <c r="C14852" s="2"/>
      <c r="D14852" s="2"/>
      <c r="E14852" s="2"/>
      <c r="F14852" s="2"/>
    </row>
    <row r="14853" spans="1:6" ht="16.2" x14ac:dyDescent="0.3">
      <c r="A14853" s="2"/>
      <c r="B14853" s="2"/>
      <c r="C14853" s="2"/>
      <c r="D14853" s="2"/>
      <c r="E14853" s="2"/>
      <c r="F14853" s="2"/>
    </row>
    <row r="14854" spans="1:6" ht="16.2" x14ac:dyDescent="0.3">
      <c r="A14854" s="2"/>
      <c r="B14854" s="2"/>
      <c r="C14854" s="2"/>
      <c r="D14854" s="2"/>
      <c r="E14854" s="2"/>
      <c r="F14854" s="2"/>
    </row>
    <row r="14855" spans="1:6" ht="16.2" x14ac:dyDescent="0.3">
      <c r="A14855" s="2"/>
      <c r="B14855" s="2"/>
      <c r="C14855" s="2"/>
      <c r="D14855" s="2"/>
      <c r="E14855" s="2"/>
      <c r="F14855" s="2"/>
    </row>
    <row r="14856" spans="1:6" ht="16.2" x14ac:dyDescent="0.3">
      <c r="A14856" s="2"/>
      <c r="B14856" s="2"/>
      <c r="C14856" s="2"/>
      <c r="D14856" s="2"/>
      <c r="E14856" s="2"/>
      <c r="F14856" s="2"/>
    </row>
    <row r="14857" spans="1:6" ht="16.2" x14ac:dyDescent="0.3">
      <c r="A14857" s="2"/>
      <c r="B14857" s="2"/>
      <c r="C14857" s="2"/>
      <c r="D14857" s="2"/>
      <c r="E14857" s="2"/>
      <c r="F14857" s="2"/>
    </row>
    <row r="14858" spans="1:6" ht="16.2" x14ac:dyDescent="0.3">
      <c r="A14858" s="2"/>
      <c r="B14858" s="2"/>
      <c r="C14858" s="2"/>
      <c r="D14858" s="2"/>
      <c r="E14858" s="2"/>
      <c r="F14858" s="2"/>
    </row>
    <row r="14859" spans="1:6" ht="16.2" x14ac:dyDescent="0.3">
      <c r="A14859" s="2"/>
      <c r="B14859" s="2"/>
      <c r="C14859" s="2"/>
      <c r="D14859" s="2"/>
      <c r="E14859" s="2"/>
      <c r="F14859" s="2"/>
    </row>
    <row r="14860" spans="1:6" ht="16.2" x14ac:dyDescent="0.3">
      <c r="A14860" s="2"/>
      <c r="B14860" s="2"/>
      <c r="C14860" s="2"/>
      <c r="D14860" s="2"/>
      <c r="E14860" s="2"/>
      <c r="F14860" s="2"/>
    </row>
    <row r="14861" spans="1:6" ht="16.2" x14ac:dyDescent="0.3">
      <c r="A14861" s="2"/>
      <c r="B14861" s="2"/>
      <c r="C14861" s="2"/>
      <c r="D14861" s="2"/>
      <c r="E14861" s="2"/>
      <c r="F14861" s="2"/>
    </row>
    <row r="14862" spans="1:6" ht="16.2" x14ac:dyDescent="0.3">
      <c r="A14862" s="2"/>
      <c r="B14862" s="2"/>
      <c r="C14862" s="2"/>
      <c r="D14862" s="2"/>
      <c r="E14862" s="2"/>
      <c r="F14862" s="2"/>
    </row>
    <row r="14863" spans="1:6" ht="16.2" x14ac:dyDescent="0.3">
      <c r="A14863" s="2"/>
      <c r="B14863" s="2"/>
      <c r="C14863" s="2"/>
      <c r="D14863" s="2"/>
      <c r="E14863" s="2"/>
      <c r="F14863" s="2"/>
    </row>
    <row r="14864" spans="1:6" ht="16.2" x14ac:dyDescent="0.3">
      <c r="A14864" s="2"/>
      <c r="B14864" s="2"/>
      <c r="C14864" s="2"/>
      <c r="D14864" s="2"/>
      <c r="E14864" s="2"/>
      <c r="F14864" s="2"/>
    </row>
    <row r="14865" spans="1:6" ht="16.2" x14ac:dyDescent="0.3">
      <c r="A14865" s="2"/>
      <c r="B14865" s="2"/>
      <c r="C14865" s="2"/>
      <c r="D14865" s="2"/>
      <c r="E14865" s="2"/>
      <c r="F14865" s="2"/>
    </row>
    <row r="14866" spans="1:6" ht="16.2" x14ac:dyDescent="0.3">
      <c r="A14866" s="2"/>
      <c r="B14866" s="2"/>
      <c r="C14866" s="2"/>
      <c r="D14866" s="2"/>
      <c r="E14866" s="2"/>
      <c r="F14866" s="2"/>
    </row>
    <row r="14867" spans="1:6" ht="16.2" x14ac:dyDescent="0.3">
      <c r="A14867" s="2"/>
      <c r="B14867" s="2"/>
      <c r="C14867" s="2"/>
      <c r="D14867" s="2"/>
      <c r="E14867" s="2"/>
      <c r="F14867" s="2"/>
    </row>
    <row r="14868" spans="1:6" ht="16.2" x14ac:dyDescent="0.3">
      <c r="A14868" s="2"/>
      <c r="B14868" s="2"/>
      <c r="C14868" s="2"/>
      <c r="D14868" s="2"/>
      <c r="E14868" s="2"/>
      <c r="F14868" s="2"/>
    </row>
    <row r="14869" spans="1:6" ht="16.2" x14ac:dyDescent="0.3">
      <c r="A14869" s="2"/>
      <c r="B14869" s="2"/>
      <c r="C14869" s="2"/>
      <c r="D14869" s="2"/>
      <c r="E14869" s="2"/>
      <c r="F14869" s="2"/>
    </row>
    <row r="14870" spans="1:6" ht="16.2" x14ac:dyDescent="0.3">
      <c r="A14870" s="2"/>
      <c r="B14870" s="2"/>
      <c r="C14870" s="2"/>
      <c r="D14870" s="2"/>
      <c r="E14870" s="2"/>
      <c r="F14870" s="2"/>
    </row>
    <row r="14871" spans="1:6" ht="16.2" x14ac:dyDescent="0.3">
      <c r="A14871" s="2"/>
      <c r="B14871" s="2"/>
      <c r="C14871" s="2"/>
      <c r="D14871" s="2"/>
      <c r="E14871" s="2"/>
      <c r="F14871" s="2"/>
    </row>
    <row r="14872" spans="1:6" ht="16.2" x14ac:dyDescent="0.3">
      <c r="A14872" s="2"/>
      <c r="B14872" s="2"/>
      <c r="C14872" s="2"/>
      <c r="D14872" s="2"/>
      <c r="E14872" s="2"/>
      <c r="F14872" s="2"/>
    </row>
    <row r="14873" spans="1:6" ht="16.2" x14ac:dyDescent="0.3">
      <c r="A14873" s="2"/>
      <c r="B14873" s="2"/>
      <c r="C14873" s="2"/>
      <c r="D14873" s="2"/>
      <c r="E14873" s="2"/>
      <c r="F14873" s="2"/>
    </row>
    <row r="14874" spans="1:6" ht="16.2" x14ac:dyDescent="0.3">
      <c r="A14874" s="2"/>
      <c r="B14874" s="2"/>
      <c r="C14874" s="2"/>
      <c r="D14874" s="2"/>
      <c r="E14874" s="2"/>
      <c r="F14874" s="2"/>
    </row>
    <row r="14875" spans="1:6" ht="16.2" x14ac:dyDescent="0.3">
      <c r="A14875" s="2"/>
      <c r="B14875" s="2"/>
      <c r="C14875" s="2"/>
      <c r="D14875" s="2"/>
      <c r="E14875" s="2"/>
      <c r="F14875" s="2"/>
    </row>
    <row r="14876" spans="1:6" ht="16.2" x14ac:dyDescent="0.3">
      <c r="A14876" s="2"/>
      <c r="B14876" s="2"/>
      <c r="C14876" s="2"/>
      <c r="D14876" s="2"/>
      <c r="E14876" s="2"/>
      <c r="F14876" s="2"/>
    </row>
    <row r="14877" spans="1:6" ht="16.2" x14ac:dyDescent="0.3">
      <c r="A14877" s="2"/>
      <c r="B14877" s="2"/>
      <c r="C14877" s="2"/>
      <c r="D14877" s="2"/>
      <c r="E14877" s="2"/>
      <c r="F14877" s="2"/>
    </row>
    <row r="14878" spans="1:6" ht="16.2" x14ac:dyDescent="0.3">
      <c r="A14878" s="2"/>
      <c r="B14878" s="2"/>
      <c r="C14878" s="2"/>
      <c r="D14878" s="2"/>
      <c r="E14878" s="2"/>
      <c r="F14878" s="2"/>
    </row>
    <row r="14879" spans="1:6" ht="16.2" x14ac:dyDescent="0.3">
      <c r="A14879" s="2"/>
      <c r="B14879" s="2"/>
      <c r="C14879" s="2"/>
      <c r="D14879" s="2"/>
      <c r="E14879" s="2"/>
      <c r="F14879" s="2"/>
    </row>
    <row r="14880" spans="1:6" ht="16.2" x14ac:dyDescent="0.3">
      <c r="A14880" s="2"/>
      <c r="B14880" s="2"/>
      <c r="C14880" s="2"/>
      <c r="D14880" s="2"/>
      <c r="E14880" s="2"/>
      <c r="F14880" s="2"/>
    </row>
    <row r="14881" spans="1:6" ht="16.2" x14ac:dyDescent="0.3">
      <c r="A14881" s="2"/>
      <c r="B14881" s="2"/>
      <c r="C14881" s="2"/>
      <c r="D14881" s="2"/>
      <c r="E14881" s="2"/>
      <c r="F14881" s="2"/>
    </row>
    <row r="14882" spans="1:6" ht="16.2" x14ac:dyDescent="0.3">
      <c r="A14882" s="2"/>
      <c r="B14882" s="2"/>
      <c r="C14882" s="2"/>
      <c r="D14882" s="2"/>
      <c r="E14882" s="2"/>
      <c r="F14882" s="2"/>
    </row>
    <row r="14883" spans="1:6" ht="16.2" x14ac:dyDescent="0.3">
      <c r="A14883" s="2"/>
      <c r="B14883" s="2"/>
      <c r="C14883" s="2"/>
      <c r="D14883" s="2"/>
      <c r="E14883" s="2"/>
      <c r="F14883" s="2"/>
    </row>
    <row r="14884" spans="1:6" ht="16.2" x14ac:dyDescent="0.3">
      <c r="A14884" s="2"/>
      <c r="B14884" s="2"/>
      <c r="C14884" s="2"/>
      <c r="D14884" s="2"/>
      <c r="E14884" s="2"/>
      <c r="F14884" s="2"/>
    </row>
    <row r="14885" spans="1:6" ht="16.2" x14ac:dyDescent="0.3">
      <c r="A14885" s="2"/>
      <c r="B14885" s="2"/>
      <c r="C14885" s="2"/>
      <c r="D14885" s="2"/>
      <c r="E14885" s="2"/>
      <c r="F14885" s="2"/>
    </row>
    <row r="14886" spans="1:6" ht="16.2" x14ac:dyDescent="0.3">
      <c r="A14886" s="2"/>
      <c r="B14886" s="2"/>
      <c r="C14886" s="2"/>
      <c r="D14886" s="2"/>
      <c r="E14886" s="2"/>
      <c r="F14886" s="2"/>
    </row>
    <row r="14887" spans="1:6" ht="16.2" x14ac:dyDescent="0.3">
      <c r="A14887" s="2"/>
      <c r="B14887" s="2"/>
      <c r="C14887" s="2"/>
      <c r="D14887" s="2"/>
      <c r="E14887" s="2"/>
      <c r="F14887" s="2"/>
    </row>
    <row r="14888" spans="1:6" ht="16.2" x14ac:dyDescent="0.3">
      <c r="A14888" s="2"/>
      <c r="B14888" s="2"/>
      <c r="C14888" s="2"/>
      <c r="D14888" s="2"/>
      <c r="E14888" s="2"/>
      <c r="F14888" s="2"/>
    </row>
    <row r="14889" spans="1:6" ht="16.2" x14ac:dyDescent="0.3">
      <c r="A14889" s="2"/>
      <c r="B14889" s="2"/>
      <c r="C14889" s="2"/>
      <c r="D14889" s="2"/>
      <c r="E14889" s="2"/>
      <c r="F14889" s="2"/>
    </row>
    <row r="14890" spans="1:6" ht="16.2" x14ac:dyDescent="0.3">
      <c r="A14890" s="2"/>
      <c r="B14890" s="2"/>
      <c r="C14890" s="2"/>
      <c r="D14890" s="2"/>
      <c r="E14890" s="2"/>
      <c r="F14890" s="2"/>
    </row>
    <row r="14891" spans="1:6" ht="16.2" x14ac:dyDescent="0.3">
      <c r="A14891" s="2"/>
      <c r="B14891" s="2"/>
      <c r="C14891" s="2"/>
      <c r="D14891" s="2"/>
      <c r="E14891" s="2"/>
      <c r="F14891" s="2"/>
    </row>
    <row r="14892" spans="1:6" ht="16.2" x14ac:dyDescent="0.3">
      <c r="A14892" s="2"/>
      <c r="B14892" s="2"/>
      <c r="C14892" s="2"/>
      <c r="D14892" s="2"/>
      <c r="E14892" s="2"/>
      <c r="F14892" s="2"/>
    </row>
    <row r="14893" spans="1:6" ht="16.2" x14ac:dyDescent="0.3">
      <c r="A14893" s="2"/>
      <c r="B14893" s="2"/>
      <c r="C14893" s="2"/>
      <c r="D14893" s="2"/>
      <c r="E14893" s="2"/>
      <c r="F14893" s="2"/>
    </row>
    <row r="14894" spans="1:6" ht="16.2" x14ac:dyDescent="0.3">
      <c r="A14894" s="2"/>
      <c r="B14894" s="2"/>
      <c r="C14894" s="2"/>
      <c r="D14894" s="2"/>
      <c r="E14894" s="2"/>
      <c r="F14894" s="2"/>
    </row>
    <row r="14895" spans="1:6" ht="16.2" x14ac:dyDescent="0.3">
      <c r="A14895" s="2"/>
      <c r="B14895" s="2"/>
      <c r="C14895" s="2"/>
      <c r="D14895" s="2"/>
      <c r="E14895" s="2"/>
      <c r="F14895" s="2"/>
    </row>
    <row r="14896" spans="1:6" ht="16.2" x14ac:dyDescent="0.3">
      <c r="A14896" s="2"/>
      <c r="B14896" s="2"/>
      <c r="C14896" s="2"/>
      <c r="D14896" s="2"/>
      <c r="E14896" s="2"/>
      <c r="F14896" s="2"/>
    </row>
    <row r="14897" spans="1:6" ht="16.2" x14ac:dyDescent="0.3">
      <c r="A14897" s="2"/>
      <c r="B14897" s="2"/>
      <c r="C14897" s="2"/>
      <c r="D14897" s="2"/>
      <c r="E14897" s="2"/>
      <c r="F14897" s="2"/>
    </row>
    <row r="14898" spans="1:6" ht="16.2" x14ac:dyDescent="0.3">
      <c r="A14898" s="2"/>
      <c r="B14898" s="2"/>
      <c r="C14898" s="2"/>
      <c r="D14898" s="2"/>
      <c r="E14898" s="2"/>
      <c r="F14898" s="2"/>
    </row>
    <row r="14899" spans="1:6" ht="16.2" x14ac:dyDescent="0.3">
      <c r="A14899" s="2"/>
      <c r="B14899" s="2"/>
      <c r="C14899" s="2"/>
      <c r="D14899" s="2"/>
      <c r="E14899" s="2"/>
      <c r="F14899" s="2"/>
    </row>
    <row r="14900" spans="1:6" ht="16.2" x14ac:dyDescent="0.3">
      <c r="A14900" s="2"/>
      <c r="B14900" s="2"/>
      <c r="C14900" s="2"/>
      <c r="D14900" s="2"/>
      <c r="E14900" s="2"/>
      <c r="F14900" s="2"/>
    </row>
    <row r="14901" spans="1:6" ht="16.2" x14ac:dyDescent="0.3">
      <c r="A14901" s="2"/>
      <c r="B14901" s="2"/>
      <c r="C14901" s="2"/>
      <c r="D14901" s="2"/>
      <c r="E14901" s="2"/>
      <c r="F14901" s="2"/>
    </row>
    <row r="14902" spans="1:6" ht="16.2" x14ac:dyDescent="0.3">
      <c r="A14902" s="2"/>
      <c r="B14902" s="2"/>
      <c r="C14902" s="2"/>
      <c r="D14902" s="2"/>
      <c r="E14902" s="2"/>
      <c r="F14902" s="2"/>
    </row>
    <row r="14903" spans="1:6" ht="16.2" x14ac:dyDescent="0.3">
      <c r="A14903" s="2"/>
      <c r="B14903" s="2"/>
      <c r="C14903" s="2"/>
      <c r="D14903" s="2"/>
      <c r="E14903" s="2"/>
      <c r="F14903" s="2"/>
    </row>
    <row r="14904" spans="1:6" ht="16.2" x14ac:dyDescent="0.3">
      <c r="A14904" s="2"/>
      <c r="B14904" s="2"/>
      <c r="C14904" s="2"/>
      <c r="D14904" s="2"/>
      <c r="E14904" s="2"/>
      <c r="F14904" s="2"/>
    </row>
    <row r="14905" spans="1:6" ht="16.2" x14ac:dyDescent="0.3">
      <c r="A14905" s="2"/>
      <c r="B14905" s="2"/>
      <c r="C14905" s="2"/>
      <c r="D14905" s="2"/>
      <c r="E14905" s="2"/>
      <c r="F14905" s="2"/>
    </row>
    <row r="14906" spans="1:6" ht="16.2" x14ac:dyDescent="0.3">
      <c r="A14906" s="2"/>
      <c r="B14906" s="2"/>
      <c r="C14906" s="2"/>
      <c r="D14906" s="2"/>
      <c r="E14906" s="2"/>
      <c r="F14906" s="2"/>
    </row>
    <row r="14907" spans="1:6" ht="16.2" x14ac:dyDescent="0.3">
      <c r="A14907" s="2"/>
      <c r="B14907" s="2"/>
      <c r="C14907" s="2"/>
      <c r="D14907" s="2"/>
      <c r="E14907" s="2"/>
      <c r="F14907" s="2"/>
    </row>
    <row r="14908" spans="1:6" ht="16.2" x14ac:dyDescent="0.3">
      <c r="A14908" s="2"/>
      <c r="B14908" s="2"/>
      <c r="C14908" s="2"/>
      <c r="D14908" s="2"/>
      <c r="E14908" s="2"/>
      <c r="F14908" s="2"/>
    </row>
    <row r="14909" spans="1:6" ht="16.2" x14ac:dyDescent="0.3">
      <c r="A14909" s="2"/>
      <c r="B14909" s="2"/>
      <c r="C14909" s="2"/>
      <c r="D14909" s="2"/>
      <c r="E14909" s="2"/>
      <c r="F14909" s="2"/>
    </row>
    <row r="14910" spans="1:6" ht="16.2" x14ac:dyDescent="0.3">
      <c r="A14910" s="2"/>
      <c r="B14910" s="2"/>
      <c r="C14910" s="2"/>
      <c r="D14910" s="2"/>
      <c r="E14910" s="2"/>
      <c r="F14910" s="2"/>
    </row>
    <row r="14911" spans="1:6" ht="16.2" x14ac:dyDescent="0.3">
      <c r="A14911" s="2"/>
      <c r="B14911" s="2"/>
      <c r="C14911" s="2"/>
      <c r="D14911" s="2"/>
      <c r="E14911" s="2"/>
      <c r="F14911" s="2"/>
    </row>
    <row r="14912" spans="1:6" ht="16.2" x14ac:dyDescent="0.3">
      <c r="A14912" s="2"/>
      <c r="B14912" s="2"/>
      <c r="C14912" s="2"/>
      <c r="D14912" s="2"/>
      <c r="E14912" s="2"/>
      <c r="F14912" s="2"/>
    </row>
    <row r="14913" spans="1:6" ht="16.2" x14ac:dyDescent="0.3">
      <c r="A14913" s="2"/>
      <c r="B14913" s="2"/>
      <c r="C14913" s="2"/>
      <c r="D14913" s="2"/>
      <c r="E14913" s="2"/>
      <c r="F14913" s="2"/>
    </row>
    <row r="14914" spans="1:6" ht="16.2" x14ac:dyDescent="0.3">
      <c r="A14914" s="2"/>
      <c r="B14914" s="2"/>
      <c r="C14914" s="2"/>
      <c r="D14914" s="2"/>
      <c r="E14914" s="2"/>
      <c r="F14914" s="2"/>
    </row>
    <row r="14915" spans="1:6" ht="16.2" x14ac:dyDescent="0.3">
      <c r="A14915" s="2"/>
      <c r="B14915" s="2"/>
      <c r="C14915" s="2"/>
      <c r="D14915" s="2"/>
      <c r="E14915" s="2"/>
      <c r="F14915" s="2"/>
    </row>
    <row r="14916" spans="1:6" ht="16.2" x14ac:dyDescent="0.3">
      <c r="A14916" s="2"/>
      <c r="B14916" s="2"/>
      <c r="C14916" s="2"/>
      <c r="D14916" s="2"/>
      <c r="E14916" s="2"/>
      <c r="F14916" s="2"/>
    </row>
    <row r="14917" spans="1:6" ht="16.2" x14ac:dyDescent="0.3">
      <c r="A14917" s="2"/>
      <c r="B14917" s="2"/>
      <c r="C14917" s="2"/>
      <c r="D14917" s="2"/>
      <c r="E14917" s="2"/>
      <c r="F14917" s="2"/>
    </row>
    <row r="14918" spans="1:6" ht="16.2" x14ac:dyDescent="0.3">
      <c r="A14918" s="2"/>
      <c r="B14918" s="2"/>
      <c r="C14918" s="2"/>
      <c r="D14918" s="2"/>
      <c r="E14918" s="2"/>
      <c r="F14918" s="2"/>
    </row>
    <row r="14919" spans="1:6" ht="16.2" x14ac:dyDescent="0.3">
      <c r="A14919" s="2"/>
      <c r="B14919" s="2"/>
      <c r="C14919" s="2"/>
      <c r="D14919" s="2"/>
      <c r="E14919" s="2"/>
      <c r="F14919" s="2"/>
    </row>
    <row r="14920" spans="1:6" ht="16.2" x14ac:dyDescent="0.3">
      <c r="A14920" s="2"/>
      <c r="B14920" s="2"/>
      <c r="C14920" s="2"/>
      <c r="D14920" s="2"/>
      <c r="E14920" s="2"/>
      <c r="F14920" s="2"/>
    </row>
    <row r="14921" spans="1:6" ht="16.2" x14ac:dyDescent="0.3">
      <c r="A14921" s="2"/>
      <c r="B14921" s="2"/>
      <c r="C14921" s="2"/>
      <c r="D14921" s="2"/>
      <c r="E14921" s="2"/>
      <c r="F14921" s="2"/>
    </row>
    <row r="14922" spans="1:6" ht="16.2" x14ac:dyDescent="0.3">
      <c r="A14922" s="2"/>
      <c r="B14922" s="2"/>
      <c r="C14922" s="2"/>
      <c r="D14922" s="2"/>
      <c r="E14922" s="2"/>
      <c r="F14922" s="2"/>
    </row>
    <row r="14923" spans="1:6" ht="16.2" x14ac:dyDescent="0.3">
      <c r="A14923" s="2"/>
      <c r="B14923" s="2"/>
      <c r="C14923" s="2"/>
      <c r="D14923" s="2"/>
      <c r="E14923" s="2"/>
      <c r="F14923" s="2"/>
    </row>
    <row r="14924" spans="1:6" ht="16.2" x14ac:dyDescent="0.3">
      <c r="A14924" s="2"/>
      <c r="B14924" s="2"/>
      <c r="C14924" s="2"/>
      <c r="D14924" s="2"/>
      <c r="E14924" s="2"/>
      <c r="F14924" s="2"/>
    </row>
    <row r="14925" spans="1:6" ht="16.2" x14ac:dyDescent="0.3">
      <c r="A14925" s="2"/>
      <c r="B14925" s="2"/>
      <c r="C14925" s="2"/>
      <c r="D14925" s="2"/>
      <c r="E14925" s="2"/>
      <c r="F14925" s="2"/>
    </row>
    <row r="14926" spans="1:6" ht="16.2" x14ac:dyDescent="0.3">
      <c r="A14926" s="2"/>
      <c r="B14926" s="2"/>
      <c r="C14926" s="2"/>
      <c r="D14926" s="2"/>
      <c r="E14926" s="2"/>
      <c r="F14926" s="2"/>
    </row>
    <row r="14927" spans="1:6" ht="16.2" x14ac:dyDescent="0.3">
      <c r="A14927" s="2"/>
      <c r="B14927" s="2"/>
      <c r="C14927" s="2"/>
      <c r="D14927" s="2"/>
      <c r="E14927" s="2"/>
      <c r="F14927" s="2"/>
    </row>
    <row r="14928" spans="1:6" ht="16.2" x14ac:dyDescent="0.3">
      <c r="A14928" s="2"/>
      <c r="B14928" s="2"/>
      <c r="C14928" s="2"/>
      <c r="D14928" s="2"/>
      <c r="E14928" s="2"/>
      <c r="F14928" s="2"/>
    </row>
    <row r="14929" spans="1:6" ht="16.2" x14ac:dyDescent="0.3">
      <c r="A14929" s="2"/>
      <c r="B14929" s="2"/>
      <c r="C14929" s="2"/>
      <c r="D14929" s="2"/>
      <c r="E14929" s="2"/>
      <c r="F14929" s="2"/>
    </row>
    <row r="14930" spans="1:6" ht="16.2" x14ac:dyDescent="0.3">
      <c r="A14930" s="2"/>
      <c r="B14930" s="2"/>
      <c r="C14930" s="2"/>
      <c r="D14930" s="2"/>
      <c r="E14930" s="2"/>
      <c r="F14930" s="2"/>
    </row>
    <row r="14931" spans="1:6" ht="16.2" x14ac:dyDescent="0.3">
      <c r="A14931" s="2"/>
      <c r="B14931" s="2"/>
      <c r="C14931" s="2"/>
      <c r="D14931" s="2"/>
      <c r="E14931" s="2"/>
      <c r="F14931" s="2"/>
    </row>
    <row r="14932" spans="1:6" ht="16.2" x14ac:dyDescent="0.3">
      <c r="A14932" s="2"/>
      <c r="B14932" s="2"/>
      <c r="C14932" s="2"/>
      <c r="D14932" s="2"/>
      <c r="E14932" s="2"/>
      <c r="F14932" s="2"/>
    </row>
    <row r="14933" spans="1:6" ht="16.2" x14ac:dyDescent="0.3">
      <c r="A14933" s="2"/>
      <c r="B14933" s="2"/>
      <c r="C14933" s="2"/>
      <c r="D14933" s="2"/>
      <c r="E14933" s="2"/>
      <c r="F14933" s="2"/>
    </row>
    <row r="14934" spans="1:6" ht="16.2" x14ac:dyDescent="0.3">
      <c r="A14934" s="2"/>
      <c r="B14934" s="2"/>
      <c r="C14934" s="2"/>
      <c r="D14934" s="2"/>
      <c r="E14934" s="2"/>
      <c r="F14934" s="2"/>
    </row>
    <row r="14935" spans="1:6" ht="16.2" x14ac:dyDescent="0.3">
      <c r="A14935" s="2"/>
      <c r="B14935" s="2"/>
      <c r="C14935" s="2"/>
      <c r="D14935" s="2"/>
      <c r="E14935" s="2"/>
      <c r="F14935" s="2"/>
    </row>
    <row r="14936" spans="1:6" ht="16.2" x14ac:dyDescent="0.3">
      <c r="A14936" s="2"/>
      <c r="B14936" s="2"/>
      <c r="C14936" s="2"/>
      <c r="D14936" s="2"/>
      <c r="E14936" s="2"/>
      <c r="F14936" s="2"/>
    </row>
    <row r="14937" spans="1:6" ht="16.2" x14ac:dyDescent="0.3">
      <c r="A14937" s="2"/>
      <c r="B14937" s="2"/>
      <c r="C14937" s="2"/>
      <c r="D14937" s="2"/>
      <c r="E14937" s="2"/>
      <c r="F14937" s="2"/>
    </row>
    <row r="14938" spans="1:6" ht="16.2" x14ac:dyDescent="0.3">
      <c r="A14938" s="2"/>
      <c r="B14938" s="2"/>
      <c r="C14938" s="2"/>
      <c r="D14938" s="2"/>
      <c r="E14938" s="2"/>
      <c r="F14938" s="2"/>
    </row>
    <row r="14939" spans="1:6" ht="16.2" x14ac:dyDescent="0.3">
      <c r="A14939" s="2"/>
      <c r="B14939" s="2"/>
      <c r="C14939" s="2"/>
      <c r="D14939" s="2"/>
      <c r="E14939" s="2"/>
      <c r="F14939" s="2"/>
    </row>
    <row r="14940" spans="1:6" ht="16.2" x14ac:dyDescent="0.3">
      <c r="A14940" s="2"/>
      <c r="B14940" s="2"/>
      <c r="C14940" s="2"/>
      <c r="D14940" s="2"/>
      <c r="E14940" s="2"/>
      <c r="F14940" s="2"/>
    </row>
    <row r="14941" spans="1:6" ht="16.2" x14ac:dyDescent="0.3">
      <c r="A14941" s="2"/>
      <c r="B14941" s="2"/>
      <c r="C14941" s="2"/>
      <c r="D14941" s="2"/>
      <c r="E14941" s="2"/>
      <c r="F14941" s="2"/>
    </row>
    <row r="14942" spans="1:6" ht="16.2" x14ac:dyDescent="0.3">
      <c r="A14942" s="2"/>
      <c r="B14942" s="2"/>
      <c r="C14942" s="2"/>
      <c r="D14942" s="2"/>
      <c r="E14942" s="2"/>
      <c r="F14942" s="2"/>
    </row>
    <row r="14943" spans="1:6" ht="16.2" x14ac:dyDescent="0.3">
      <c r="A14943" s="2"/>
      <c r="B14943" s="2"/>
      <c r="C14943" s="2"/>
      <c r="D14943" s="2"/>
      <c r="E14943" s="2"/>
      <c r="F14943" s="2"/>
    </row>
    <row r="14944" spans="1:6" ht="16.2" x14ac:dyDescent="0.3">
      <c r="A14944" s="2"/>
      <c r="B14944" s="2"/>
      <c r="C14944" s="2"/>
      <c r="D14944" s="2"/>
      <c r="E14944" s="2"/>
      <c r="F14944" s="2"/>
    </row>
    <row r="14945" spans="1:6" ht="16.2" x14ac:dyDescent="0.3">
      <c r="A14945" s="2"/>
      <c r="B14945" s="2"/>
      <c r="C14945" s="2"/>
      <c r="D14945" s="2"/>
      <c r="E14945" s="2"/>
      <c r="F14945" s="2"/>
    </row>
    <row r="14946" spans="1:6" ht="16.2" x14ac:dyDescent="0.3">
      <c r="A14946" s="2"/>
      <c r="B14946" s="2"/>
      <c r="C14946" s="2"/>
      <c r="D14946" s="2"/>
      <c r="E14946" s="2"/>
      <c r="F14946" s="2"/>
    </row>
    <row r="14947" spans="1:6" ht="16.2" x14ac:dyDescent="0.3">
      <c r="A14947" s="2"/>
      <c r="B14947" s="2"/>
      <c r="C14947" s="2"/>
      <c r="D14947" s="2"/>
      <c r="E14947" s="2"/>
      <c r="F14947" s="2"/>
    </row>
    <row r="14948" spans="1:6" ht="16.2" x14ac:dyDescent="0.3">
      <c r="A14948" s="2"/>
      <c r="B14948" s="2"/>
      <c r="C14948" s="2"/>
      <c r="D14948" s="2"/>
      <c r="E14948" s="2"/>
      <c r="F14948" s="2"/>
    </row>
    <row r="14949" spans="1:6" ht="16.2" x14ac:dyDescent="0.3">
      <c r="A14949" s="2"/>
      <c r="B14949" s="2"/>
      <c r="C14949" s="2"/>
      <c r="D14949" s="2"/>
      <c r="E14949" s="2"/>
      <c r="F14949" s="2"/>
    </row>
    <row r="14950" spans="1:6" ht="16.2" x14ac:dyDescent="0.3">
      <c r="A14950" s="2"/>
      <c r="B14950" s="2"/>
      <c r="C14950" s="2"/>
      <c r="D14950" s="2"/>
      <c r="E14950" s="2"/>
      <c r="F14950" s="2"/>
    </row>
    <row r="14951" spans="1:6" ht="16.2" x14ac:dyDescent="0.3">
      <c r="A14951" s="2"/>
      <c r="B14951" s="2"/>
      <c r="C14951" s="2"/>
      <c r="D14951" s="2"/>
      <c r="E14951" s="2"/>
      <c r="F14951" s="2"/>
    </row>
    <row r="14952" spans="1:6" ht="16.2" x14ac:dyDescent="0.3">
      <c r="A14952" s="2"/>
      <c r="B14952" s="2"/>
      <c r="C14952" s="2"/>
      <c r="D14952" s="2"/>
      <c r="E14952" s="2"/>
      <c r="F14952" s="2"/>
    </row>
    <row r="14953" spans="1:6" ht="16.2" x14ac:dyDescent="0.3">
      <c r="A14953" s="2"/>
      <c r="B14953" s="2"/>
      <c r="C14953" s="2"/>
      <c r="D14953" s="2"/>
      <c r="E14953" s="2"/>
      <c r="F14953" s="2"/>
    </row>
    <row r="14954" spans="1:6" ht="16.2" x14ac:dyDescent="0.3">
      <c r="A14954" s="2"/>
      <c r="B14954" s="2"/>
      <c r="C14954" s="2"/>
      <c r="D14954" s="2"/>
      <c r="E14954" s="2"/>
      <c r="F14954" s="2"/>
    </row>
    <row r="14955" spans="1:6" ht="16.2" x14ac:dyDescent="0.3">
      <c r="A14955" s="2"/>
      <c r="B14955" s="2"/>
      <c r="C14955" s="2"/>
      <c r="D14955" s="2"/>
      <c r="E14955" s="2"/>
      <c r="F14955" s="2"/>
    </row>
    <row r="14956" spans="1:6" ht="16.2" x14ac:dyDescent="0.3">
      <c r="A14956" s="2"/>
      <c r="B14956" s="2"/>
      <c r="C14956" s="2"/>
      <c r="D14956" s="2"/>
      <c r="E14956" s="2"/>
      <c r="F14956" s="2"/>
    </row>
    <row r="14957" spans="1:6" ht="16.2" x14ac:dyDescent="0.3">
      <c r="A14957" s="2"/>
      <c r="B14957" s="2"/>
      <c r="C14957" s="2"/>
      <c r="D14957" s="2"/>
      <c r="E14957" s="2"/>
      <c r="F14957" s="2"/>
    </row>
    <row r="14958" spans="1:6" ht="16.2" x14ac:dyDescent="0.3">
      <c r="A14958" s="2"/>
      <c r="B14958" s="2"/>
      <c r="C14958" s="2"/>
      <c r="D14958" s="2"/>
      <c r="E14958" s="2"/>
      <c r="F14958" s="2"/>
    </row>
    <row r="14959" spans="1:6" ht="16.2" x14ac:dyDescent="0.3">
      <c r="A14959" s="2"/>
      <c r="B14959" s="2"/>
      <c r="C14959" s="2"/>
      <c r="D14959" s="2"/>
      <c r="E14959" s="2"/>
      <c r="F14959" s="2"/>
    </row>
    <row r="14960" spans="1:6" ht="16.2" x14ac:dyDescent="0.3">
      <c r="A14960" s="2"/>
      <c r="B14960" s="2"/>
      <c r="C14960" s="2"/>
      <c r="D14960" s="2"/>
      <c r="E14960" s="2"/>
      <c r="F14960" s="2"/>
    </row>
    <row r="14961" spans="1:6" ht="16.2" x14ac:dyDescent="0.3">
      <c r="A14961" s="2"/>
      <c r="B14961" s="2"/>
      <c r="C14961" s="2"/>
      <c r="D14961" s="2"/>
      <c r="E14961" s="2"/>
      <c r="F14961" s="2"/>
    </row>
    <row r="14962" spans="1:6" ht="16.2" x14ac:dyDescent="0.3">
      <c r="A14962" s="2"/>
      <c r="B14962" s="2"/>
      <c r="C14962" s="2"/>
      <c r="D14962" s="2"/>
      <c r="E14962" s="2"/>
      <c r="F14962" s="2"/>
    </row>
    <row r="14963" spans="1:6" ht="16.2" x14ac:dyDescent="0.3">
      <c r="A14963" s="2"/>
      <c r="B14963" s="2"/>
      <c r="C14963" s="2"/>
      <c r="D14963" s="2"/>
      <c r="E14963" s="2"/>
      <c r="F14963" s="2"/>
    </row>
    <row r="14964" spans="1:6" ht="16.2" x14ac:dyDescent="0.3">
      <c r="A14964" s="2"/>
      <c r="B14964" s="2"/>
      <c r="C14964" s="2"/>
      <c r="D14964" s="2"/>
      <c r="E14964" s="2"/>
      <c r="F14964" s="2"/>
    </row>
    <row r="14965" spans="1:6" ht="16.2" x14ac:dyDescent="0.3">
      <c r="A14965" s="2"/>
      <c r="B14965" s="2"/>
      <c r="C14965" s="2"/>
      <c r="D14965" s="2"/>
      <c r="E14965" s="2"/>
      <c r="F14965" s="2"/>
    </row>
    <row r="14966" spans="1:6" ht="16.2" x14ac:dyDescent="0.3">
      <c r="A14966" s="2"/>
      <c r="B14966" s="2"/>
      <c r="C14966" s="2"/>
      <c r="D14966" s="2"/>
      <c r="E14966" s="2"/>
      <c r="F14966" s="2"/>
    </row>
    <row r="14967" spans="1:6" ht="16.2" x14ac:dyDescent="0.3">
      <c r="A14967" s="2"/>
      <c r="B14967" s="2"/>
      <c r="C14967" s="2"/>
      <c r="D14967" s="2"/>
      <c r="E14967" s="2"/>
      <c r="F14967" s="2"/>
    </row>
    <row r="14968" spans="1:6" ht="16.2" x14ac:dyDescent="0.3">
      <c r="A14968" s="2"/>
      <c r="B14968" s="2"/>
      <c r="C14968" s="2"/>
      <c r="D14968" s="2"/>
      <c r="E14968" s="2"/>
      <c r="F14968" s="2"/>
    </row>
    <row r="14969" spans="1:6" ht="16.2" x14ac:dyDescent="0.3">
      <c r="A14969" s="2"/>
      <c r="B14969" s="2"/>
      <c r="C14969" s="2"/>
      <c r="D14969" s="2"/>
      <c r="E14969" s="2"/>
      <c r="F14969" s="2"/>
    </row>
    <row r="14970" spans="1:6" ht="16.2" x14ac:dyDescent="0.3">
      <c r="A14970" s="2"/>
      <c r="B14970" s="2"/>
      <c r="C14970" s="2"/>
      <c r="D14970" s="2"/>
      <c r="E14970" s="2"/>
      <c r="F14970" s="2"/>
    </row>
    <row r="14971" spans="1:6" ht="16.2" x14ac:dyDescent="0.3">
      <c r="A14971" s="2"/>
      <c r="B14971" s="2"/>
      <c r="C14971" s="2"/>
      <c r="D14971" s="2"/>
      <c r="E14971" s="2"/>
      <c r="F14971" s="2"/>
    </row>
    <row r="14972" spans="1:6" ht="16.2" x14ac:dyDescent="0.3">
      <c r="A14972" s="2"/>
      <c r="B14972" s="2"/>
      <c r="C14972" s="2"/>
      <c r="D14972" s="2"/>
      <c r="E14972" s="2"/>
      <c r="F14972" s="2"/>
    </row>
    <row r="14973" spans="1:6" ht="16.2" x14ac:dyDescent="0.3">
      <c r="A14973" s="2"/>
      <c r="B14973" s="2"/>
      <c r="C14973" s="2"/>
      <c r="D14973" s="2"/>
      <c r="E14973" s="2"/>
      <c r="F14973" s="2"/>
    </row>
    <row r="14974" spans="1:6" ht="16.2" x14ac:dyDescent="0.3">
      <c r="A14974" s="2"/>
      <c r="B14974" s="2"/>
      <c r="C14974" s="2"/>
      <c r="D14974" s="2"/>
      <c r="E14974" s="2"/>
      <c r="F14974" s="2"/>
    </row>
    <row r="14975" spans="1:6" ht="16.2" x14ac:dyDescent="0.3">
      <c r="A14975" s="2"/>
      <c r="B14975" s="2"/>
      <c r="C14975" s="2"/>
      <c r="D14975" s="2"/>
      <c r="E14975" s="2"/>
      <c r="F14975" s="2"/>
    </row>
    <row r="14976" spans="1:6" ht="16.2" x14ac:dyDescent="0.3">
      <c r="A14976" s="2"/>
      <c r="B14976" s="2"/>
      <c r="C14976" s="2"/>
      <c r="D14976" s="2"/>
      <c r="E14976" s="2"/>
      <c r="F14976" s="2"/>
    </row>
    <row r="14977" spans="1:6" ht="16.2" x14ac:dyDescent="0.3">
      <c r="A14977" s="2"/>
      <c r="B14977" s="2"/>
      <c r="C14977" s="2"/>
      <c r="D14977" s="2"/>
      <c r="E14977" s="2"/>
      <c r="F14977" s="2"/>
    </row>
    <row r="14978" spans="1:6" ht="16.2" x14ac:dyDescent="0.3">
      <c r="A14978" s="2"/>
      <c r="B14978" s="2"/>
      <c r="C14978" s="2"/>
      <c r="D14978" s="2"/>
      <c r="E14978" s="2"/>
      <c r="F14978" s="2"/>
    </row>
    <row r="14979" spans="1:6" ht="16.2" x14ac:dyDescent="0.3">
      <c r="A14979" s="2"/>
      <c r="B14979" s="2"/>
      <c r="C14979" s="2"/>
      <c r="D14979" s="2"/>
      <c r="E14979" s="2"/>
      <c r="F14979" s="2"/>
    </row>
    <row r="14980" spans="1:6" ht="16.2" x14ac:dyDescent="0.3">
      <c r="A14980" s="2"/>
      <c r="B14980" s="2"/>
      <c r="C14980" s="2"/>
      <c r="D14980" s="2"/>
      <c r="E14980" s="2"/>
      <c r="F14980" s="2"/>
    </row>
    <row r="14981" spans="1:6" ht="16.2" x14ac:dyDescent="0.3">
      <c r="A14981" s="2"/>
      <c r="B14981" s="2"/>
      <c r="C14981" s="2"/>
      <c r="D14981" s="2"/>
      <c r="E14981" s="2"/>
      <c r="F14981" s="2"/>
    </row>
    <row r="14982" spans="1:6" ht="16.2" x14ac:dyDescent="0.3">
      <c r="A14982" s="2"/>
      <c r="B14982" s="2"/>
      <c r="C14982" s="2"/>
      <c r="D14982" s="2"/>
      <c r="E14982" s="2"/>
      <c r="F14982" s="2"/>
    </row>
    <row r="14983" spans="1:6" ht="16.2" x14ac:dyDescent="0.3">
      <c r="A14983" s="2"/>
      <c r="B14983" s="2"/>
      <c r="C14983" s="2"/>
      <c r="D14983" s="2"/>
      <c r="E14983" s="2"/>
      <c r="F14983" s="2"/>
    </row>
    <row r="14984" spans="1:6" ht="16.2" x14ac:dyDescent="0.3">
      <c r="A14984" s="2"/>
      <c r="B14984" s="2"/>
      <c r="C14984" s="2"/>
      <c r="D14984" s="2"/>
      <c r="E14984" s="2"/>
      <c r="F14984" s="2"/>
    </row>
    <row r="14985" spans="1:6" ht="16.2" x14ac:dyDescent="0.3">
      <c r="A14985" s="2"/>
      <c r="B14985" s="2"/>
      <c r="C14985" s="2"/>
      <c r="D14985" s="2"/>
      <c r="E14985" s="2"/>
      <c r="F14985" s="2"/>
    </row>
    <row r="14986" spans="1:6" ht="16.2" x14ac:dyDescent="0.3">
      <c r="A14986" s="2"/>
      <c r="B14986" s="2"/>
      <c r="C14986" s="2"/>
      <c r="D14986" s="2"/>
      <c r="E14986" s="2"/>
      <c r="F14986" s="2"/>
    </row>
    <row r="14987" spans="1:6" ht="16.2" x14ac:dyDescent="0.3">
      <c r="A14987" s="2"/>
      <c r="B14987" s="2"/>
      <c r="C14987" s="2"/>
      <c r="D14987" s="2"/>
      <c r="E14987" s="2"/>
      <c r="F14987" s="2"/>
    </row>
    <row r="14988" spans="1:6" ht="16.2" x14ac:dyDescent="0.3">
      <c r="A14988" s="2"/>
      <c r="B14988" s="2"/>
      <c r="C14988" s="2"/>
      <c r="D14988" s="2"/>
      <c r="E14988" s="2"/>
      <c r="F14988" s="2"/>
    </row>
    <row r="14989" spans="1:6" ht="16.2" x14ac:dyDescent="0.3">
      <c r="A14989" s="2"/>
      <c r="B14989" s="2"/>
      <c r="C14989" s="2"/>
      <c r="D14989" s="2"/>
      <c r="E14989" s="2"/>
      <c r="F14989" s="2"/>
    </row>
    <row r="14990" spans="1:6" ht="16.2" x14ac:dyDescent="0.3">
      <c r="A14990" s="2"/>
      <c r="B14990" s="2"/>
      <c r="C14990" s="2"/>
      <c r="D14990" s="2"/>
      <c r="E14990" s="2"/>
      <c r="F14990" s="2"/>
    </row>
    <row r="14991" spans="1:6" ht="16.2" x14ac:dyDescent="0.3">
      <c r="A14991" s="2"/>
      <c r="B14991" s="2"/>
      <c r="C14991" s="2"/>
      <c r="D14991" s="2"/>
      <c r="E14991" s="2"/>
      <c r="F14991" s="2"/>
    </row>
    <row r="14992" spans="1:6" ht="16.2" x14ac:dyDescent="0.3">
      <c r="A14992" s="2"/>
      <c r="B14992" s="2"/>
      <c r="C14992" s="2"/>
      <c r="D14992" s="2"/>
      <c r="E14992" s="2"/>
      <c r="F14992" s="2"/>
    </row>
    <row r="14993" spans="1:6" ht="16.2" x14ac:dyDescent="0.3">
      <c r="A14993" s="2"/>
      <c r="B14993" s="2"/>
      <c r="C14993" s="2"/>
      <c r="D14993" s="2"/>
      <c r="E14993" s="2"/>
      <c r="F14993" s="2"/>
    </row>
    <row r="14994" spans="1:6" ht="16.2" x14ac:dyDescent="0.3">
      <c r="A14994" s="2"/>
      <c r="B14994" s="2"/>
      <c r="C14994" s="2"/>
      <c r="D14994" s="2"/>
      <c r="E14994" s="2"/>
      <c r="F14994" s="2"/>
    </row>
    <row r="14995" spans="1:6" ht="16.2" x14ac:dyDescent="0.3">
      <c r="A14995" s="2"/>
      <c r="B14995" s="2"/>
      <c r="C14995" s="2"/>
      <c r="D14995" s="2"/>
      <c r="E14995" s="2"/>
      <c r="F14995" s="2"/>
    </row>
    <row r="14996" spans="1:6" ht="16.2" x14ac:dyDescent="0.3">
      <c r="A14996" s="2"/>
      <c r="B14996" s="2"/>
      <c r="C14996" s="2"/>
      <c r="D14996" s="2"/>
      <c r="E14996" s="2"/>
      <c r="F14996" s="2"/>
    </row>
    <row r="14997" spans="1:6" ht="16.2" x14ac:dyDescent="0.3">
      <c r="A14997" s="2"/>
      <c r="B14997" s="2"/>
      <c r="C14997" s="2"/>
      <c r="D14997" s="2"/>
      <c r="E14997" s="2"/>
      <c r="F14997" s="2"/>
    </row>
    <row r="14998" spans="1:6" ht="16.2" x14ac:dyDescent="0.3">
      <c r="A14998" s="2"/>
      <c r="B14998" s="2"/>
      <c r="C14998" s="2"/>
      <c r="D14998" s="2"/>
      <c r="E14998" s="2"/>
      <c r="F14998" s="2"/>
    </row>
    <row r="14999" spans="1:6" ht="16.2" x14ac:dyDescent="0.3">
      <c r="A14999" s="2"/>
      <c r="B14999" s="2"/>
      <c r="C14999" s="2"/>
      <c r="D14999" s="2"/>
      <c r="E14999" s="2"/>
      <c r="F14999" s="2"/>
    </row>
    <row r="15000" spans="1:6" ht="16.2" x14ac:dyDescent="0.3">
      <c r="A15000" s="2"/>
      <c r="B15000" s="2"/>
      <c r="C15000" s="2"/>
      <c r="D15000" s="2"/>
      <c r="E15000" s="2"/>
      <c r="F15000" s="2"/>
    </row>
    <row r="15001" spans="1:6" ht="16.2" x14ac:dyDescent="0.3">
      <c r="A15001" s="2"/>
      <c r="B15001" s="2"/>
      <c r="C15001" s="2"/>
      <c r="D15001" s="2"/>
      <c r="E15001" s="2"/>
      <c r="F15001" s="2"/>
    </row>
    <row r="15002" spans="1:6" ht="16.2" x14ac:dyDescent="0.3">
      <c r="A15002" s="2"/>
      <c r="B15002" s="2"/>
      <c r="C15002" s="2"/>
      <c r="D15002" s="2"/>
      <c r="E15002" s="2"/>
      <c r="F15002" s="2"/>
    </row>
    <row r="15003" spans="1:6" ht="16.2" x14ac:dyDescent="0.3">
      <c r="A15003" s="2"/>
      <c r="B15003" s="2"/>
      <c r="C15003" s="2"/>
      <c r="D15003" s="2"/>
      <c r="E15003" s="2"/>
      <c r="F15003" s="2"/>
    </row>
    <row r="15004" spans="1:6" ht="16.2" x14ac:dyDescent="0.3">
      <c r="A15004" s="2"/>
      <c r="B15004" s="2"/>
      <c r="C15004" s="2"/>
      <c r="D15004" s="2"/>
      <c r="E15004" s="2"/>
      <c r="F15004" s="2"/>
    </row>
    <row r="15005" spans="1:6" ht="16.2" x14ac:dyDescent="0.3">
      <c r="A15005" s="2"/>
      <c r="B15005" s="2"/>
      <c r="C15005" s="2"/>
      <c r="D15005" s="2"/>
      <c r="E15005" s="2"/>
      <c r="F15005" s="2"/>
    </row>
    <row r="15006" spans="1:6" ht="16.2" x14ac:dyDescent="0.3">
      <c r="A15006" s="2"/>
      <c r="B15006" s="2"/>
      <c r="C15006" s="2"/>
      <c r="D15006" s="2"/>
      <c r="E15006" s="2"/>
      <c r="F15006" s="2"/>
    </row>
    <row r="15007" spans="1:6" ht="16.2" x14ac:dyDescent="0.3">
      <c r="A15007" s="2"/>
      <c r="B15007" s="2"/>
      <c r="C15007" s="2"/>
      <c r="D15007" s="2"/>
      <c r="E15007" s="2"/>
      <c r="F15007" s="2"/>
    </row>
    <row r="15008" spans="1:6" ht="16.2" x14ac:dyDescent="0.3">
      <c r="A15008" s="2"/>
      <c r="B15008" s="2"/>
      <c r="C15008" s="2"/>
      <c r="D15008" s="2"/>
      <c r="E15008" s="2"/>
      <c r="F15008" s="2"/>
    </row>
    <row r="15009" spans="1:6" ht="16.2" x14ac:dyDescent="0.3">
      <c r="A15009" s="2"/>
      <c r="B15009" s="2"/>
      <c r="C15009" s="2"/>
      <c r="D15009" s="2"/>
      <c r="E15009" s="2"/>
      <c r="F15009" s="2"/>
    </row>
    <row r="15010" spans="1:6" ht="16.2" x14ac:dyDescent="0.3">
      <c r="A15010" s="2"/>
      <c r="B15010" s="2"/>
      <c r="C15010" s="2"/>
      <c r="D15010" s="2"/>
      <c r="E15010" s="2"/>
      <c r="F15010" s="2"/>
    </row>
    <row r="15011" spans="1:6" ht="16.2" x14ac:dyDescent="0.3">
      <c r="A15011" s="2"/>
      <c r="B15011" s="2"/>
      <c r="C15011" s="2"/>
      <c r="D15011" s="2"/>
      <c r="E15011" s="2"/>
      <c r="F15011" s="2"/>
    </row>
    <row r="15012" spans="1:6" ht="16.2" x14ac:dyDescent="0.3">
      <c r="A15012" s="2"/>
      <c r="B15012" s="2"/>
      <c r="C15012" s="2"/>
      <c r="D15012" s="2"/>
      <c r="E15012" s="2"/>
      <c r="F15012" s="2"/>
    </row>
    <row r="15013" spans="1:6" ht="16.2" x14ac:dyDescent="0.3">
      <c r="A15013" s="2"/>
      <c r="B15013" s="2"/>
      <c r="C15013" s="2"/>
      <c r="D15013" s="2"/>
      <c r="E15013" s="2"/>
      <c r="F15013" s="2"/>
    </row>
    <row r="15014" spans="1:6" ht="16.2" x14ac:dyDescent="0.3">
      <c r="A15014" s="2"/>
      <c r="B15014" s="2"/>
      <c r="C15014" s="2"/>
      <c r="D15014" s="2"/>
      <c r="E15014" s="2"/>
      <c r="F15014" s="2"/>
    </row>
    <row r="15015" spans="1:6" ht="16.2" x14ac:dyDescent="0.3">
      <c r="A15015" s="2"/>
      <c r="B15015" s="2"/>
      <c r="C15015" s="2"/>
      <c r="D15015" s="2"/>
      <c r="E15015" s="2"/>
      <c r="F15015" s="2"/>
    </row>
    <row r="15016" spans="1:6" ht="16.2" x14ac:dyDescent="0.3">
      <c r="A15016" s="2"/>
      <c r="B15016" s="2"/>
      <c r="C15016" s="2"/>
      <c r="D15016" s="2"/>
      <c r="E15016" s="2"/>
      <c r="F15016" s="2"/>
    </row>
    <row r="15017" spans="1:6" ht="16.2" x14ac:dyDescent="0.3">
      <c r="A15017" s="2"/>
      <c r="B15017" s="2"/>
      <c r="C15017" s="2"/>
      <c r="D15017" s="2"/>
      <c r="E15017" s="2"/>
      <c r="F15017" s="2"/>
    </row>
    <row r="15018" spans="1:6" ht="16.2" x14ac:dyDescent="0.3">
      <c r="A15018" s="2"/>
      <c r="B15018" s="2"/>
      <c r="C15018" s="2"/>
      <c r="D15018" s="2"/>
      <c r="E15018" s="2"/>
      <c r="F15018" s="2"/>
    </row>
    <row r="15019" spans="1:6" ht="16.2" x14ac:dyDescent="0.3">
      <c r="A15019" s="2"/>
      <c r="B15019" s="2"/>
      <c r="C15019" s="2"/>
      <c r="D15019" s="2"/>
      <c r="E15019" s="2"/>
      <c r="F15019" s="2"/>
    </row>
    <row r="15020" spans="1:6" ht="16.2" x14ac:dyDescent="0.3">
      <c r="A15020" s="2"/>
      <c r="B15020" s="2"/>
      <c r="C15020" s="2"/>
      <c r="D15020" s="2"/>
      <c r="E15020" s="2"/>
      <c r="F15020" s="2"/>
    </row>
    <row r="15021" spans="1:6" ht="16.2" x14ac:dyDescent="0.3">
      <c r="A15021" s="2"/>
      <c r="B15021" s="2"/>
      <c r="C15021" s="2"/>
      <c r="D15021" s="2"/>
      <c r="E15021" s="2"/>
      <c r="F15021" s="2"/>
    </row>
    <row r="15022" spans="1:6" ht="16.2" x14ac:dyDescent="0.3">
      <c r="A15022" s="2"/>
      <c r="B15022" s="2"/>
      <c r="C15022" s="2"/>
      <c r="D15022" s="2"/>
      <c r="E15022" s="2"/>
      <c r="F15022" s="2"/>
    </row>
    <row r="15023" spans="1:6" ht="16.2" x14ac:dyDescent="0.3">
      <c r="A15023" s="2"/>
      <c r="B15023" s="2"/>
      <c r="C15023" s="2"/>
      <c r="D15023" s="2"/>
      <c r="E15023" s="2"/>
      <c r="F15023" s="2"/>
    </row>
    <row r="15024" spans="1:6" ht="16.2" x14ac:dyDescent="0.3">
      <c r="A15024" s="2"/>
      <c r="B15024" s="2"/>
      <c r="C15024" s="2"/>
      <c r="D15024" s="2"/>
      <c r="E15024" s="2"/>
      <c r="F15024" s="2"/>
    </row>
    <row r="15025" spans="1:6" ht="16.2" x14ac:dyDescent="0.3">
      <c r="A15025" s="2"/>
      <c r="B15025" s="2"/>
      <c r="C15025" s="2"/>
      <c r="D15025" s="2"/>
      <c r="E15025" s="2"/>
      <c r="F15025" s="2"/>
    </row>
    <row r="15026" spans="1:6" ht="16.2" x14ac:dyDescent="0.3">
      <c r="A15026" s="2"/>
      <c r="B15026" s="2"/>
      <c r="C15026" s="2"/>
      <c r="D15026" s="2"/>
      <c r="E15026" s="2"/>
      <c r="F15026" s="2"/>
    </row>
    <row r="15027" spans="1:6" ht="16.2" x14ac:dyDescent="0.3">
      <c r="A15027" s="2"/>
      <c r="B15027" s="2"/>
      <c r="C15027" s="2"/>
      <c r="D15027" s="2"/>
      <c r="E15027" s="2"/>
      <c r="F15027" s="2"/>
    </row>
    <row r="15028" spans="1:6" ht="16.2" x14ac:dyDescent="0.3">
      <c r="A15028" s="2"/>
      <c r="B15028" s="2"/>
      <c r="C15028" s="2"/>
      <c r="D15028" s="2"/>
      <c r="E15028" s="2"/>
      <c r="F15028" s="2"/>
    </row>
    <row r="15029" spans="1:6" ht="16.2" x14ac:dyDescent="0.3">
      <c r="A15029" s="2"/>
      <c r="B15029" s="2"/>
      <c r="C15029" s="2"/>
      <c r="D15029" s="2"/>
      <c r="E15029" s="2"/>
      <c r="F15029" s="2"/>
    </row>
    <row r="15030" spans="1:6" ht="16.2" x14ac:dyDescent="0.3">
      <c r="A15030" s="2"/>
      <c r="B15030" s="2"/>
      <c r="C15030" s="2"/>
      <c r="D15030" s="2"/>
      <c r="E15030" s="2"/>
      <c r="F15030" s="2"/>
    </row>
    <row r="15031" spans="1:6" ht="16.2" x14ac:dyDescent="0.3">
      <c r="A15031" s="2"/>
      <c r="B15031" s="2"/>
      <c r="C15031" s="2"/>
      <c r="D15031" s="2"/>
      <c r="E15031" s="2"/>
      <c r="F15031" s="2"/>
    </row>
    <row r="15032" spans="1:6" ht="16.2" x14ac:dyDescent="0.3">
      <c r="A15032" s="2"/>
      <c r="B15032" s="2"/>
      <c r="C15032" s="2"/>
      <c r="D15032" s="2"/>
      <c r="E15032" s="2"/>
      <c r="F15032" s="2"/>
    </row>
    <row r="15033" spans="1:6" ht="16.2" x14ac:dyDescent="0.3">
      <c r="A15033" s="2"/>
      <c r="B15033" s="2"/>
      <c r="C15033" s="2"/>
      <c r="D15033" s="2"/>
      <c r="E15033" s="2"/>
      <c r="F15033" s="2"/>
    </row>
    <row r="15034" spans="1:6" ht="16.2" x14ac:dyDescent="0.3">
      <c r="A15034" s="2"/>
      <c r="B15034" s="2"/>
      <c r="C15034" s="2"/>
      <c r="D15034" s="2"/>
      <c r="E15034" s="2"/>
      <c r="F15034" s="2"/>
    </row>
    <row r="15035" spans="1:6" ht="16.2" x14ac:dyDescent="0.3">
      <c r="A15035" s="2"/>
      <c r="B15035" s="2"/>
      <c r="C15035" s="2"/>
      <c r="D15035" s="2"/>
      <c r="E15035" s="2"/>
      <c r="F15035" s="2"/>
    </row>
    <row r="15036" spans="1:6" ht="16.2" x14ac:dyDescent="0.3">
      <c r="A15036" s="2"/>
      <c r="B15036" s="2"/>
      <c r="C15036" s="2"/>
      <c r="D15036" s="2"/>
      <c r="E15036" s="2"/>
      <c r="F15036" s="2"/>
    </row>
    <row r="15037" spans="1:6" ht="16.2" x14ac:dyDescent="0.3">
      <c r="A15037" s="2"/>
      <c r="B15037" s="2"/>
      <c r="C15037" s="2"/>
      <c r="D15037" s="2"/>
      <c r="E15037" s="2"/>
      <c r="F15037" s="2"/>
    </row>
    <row r="15038" spans="1:6" ht="16.2" x14ac:dyDescent="0.3">
      <c r="A15038" s="2"/>
      <c r="B15038" s="2"/>
      <c r="C15038" s="2"/>
      <c r="D15038" s="2"/>
      <c r="E15038" s="2"/>
      <c r="F15038" s="2"/>
    </row>
    <row r="15039" spans="1:6" ht="16.2" x14ac:dyDescent="0.3">
      <c r="A15039" s="2"/>
      <c r="B15039" s="2"/>
      <c r="C15039" s="2"/>
      <c r="D15039" s="2"/>
      <c r="E15039" s="2"/>
      <c r="F15039" s="2"/>
    </row>
    <row r="15040" spans="1:6" ht="16.2" x14ac:dyDescent="0.3">
      <c r="A15040" s="2"/>
      <c r="B15040" s="2"/>
      <c r="C15040" s="2"/>
      <c r="D15040" s="2"/>
      <c r="E15040" s="2"/>
      <c r="F15040" s="2"/>
    </row>
    <row r="15041" spans="1:6" ht="16.2" x14ac:dyDescent="0.3">
      <c r="A15041" s="2"/>
      <c r="B15041" s="2"/>
      <c r="C15041" s="2"/>
      <c r="D15041" s="2"/>
      <c r="E15041" s="2"/>
      <c r="F15041" s="2"/>
    </row>
    <row r="15042" spans="1:6" ht="16.2" x14ac:dyDescent="0.3">
      <c r="A15042" s="2"/>
      <c r="B15042" s="2"/>
      <c r="C15042" s="2"/>
      <c r="D15042" s="2"/>
      <c r="E15042" s="2"/>
      <c r="F15042" s="2"/>
    </row>
    <row r="15043" spans="1:6" ht="16.2" x14ac:dyDescent="0.3">
      <c r="A15043" s="2"/>
      <c r="B15043" s="2"/>
      <c r="C15043" s="2"/>
      <c r="D15043" s="2"/>
      <c r="E15043" s="2"/>
      <c r="F15043" s="2"/>
    </row>
    <row r="15044" spans="1:6" ht="16.2" x14ac:dyDescent="0.3">
      <c r="A15044" s="2"/>
      <c r="B15044" s="2"/>
      <c r="C15044" s="2"/>
      <c r="D15044" s="2"/>
      <c r="E15044" s="2"/>
      <c r="F15044" s="2"/>
    </row>
    <row r="15045" spans="1:6" ht="16.2" x14ac:dyDescent="0.3">
      <c r="A15045" s="2"/>
      <c r="B15045" s="2"/>
      <c r="C15045" s="2"/>
      <c r="D15045" s="2"/>
      <c r="E15045" s="2"/>
      <c r="F15045" s="2"/>
    </row>
    <row r="15046" spans="1:6" ht="16.2" x14ac:dyDescent="0.3">
      <c r="A15046" s="2"/>
      <c r="B15046" s="2"/>
      <c r="C15046" s="2"/>
      <c r="D15046" s="2"/>
      <c r="E15046" s="2"/>
      <c r="F15046" s="2"/>
    </row>
    <row r="15047" spans="1:6" ht="16.2" x14ac:dyDescent="0.3">
      <c r="A15047" s="2"/>
      <c r="B15047" s="2"/>
      <c r="C15047" s="2"/>
      <c r="D15047" s="2"/>
      <c r="E15047" s="2"/>
      <c r="F15047" s="2"/>
    </row>
    <row r="15048" spans="1:6" ht="16.2" x14ac:dyDescent="0.3">
      <c r="A15048" s="2"/>
      <c r="B15048" s="2"/>
      <c r="C15048" s="2"/>
      <c r="D15048" s="2"/>
      <c r="E15048" s="2"/>
      <c r="F15048" s="2"/>
    </row>
    <row r="15049" spans="1:6" ht="16.2" x14ac:dyDescent="0.3">
      <c r="A15049" s="2"/>
      <c r="B15049" s="2"/>
      <c r="C15049" s="2"/>
      <c r="D15049" s="2"/>
      <c r="E15049" s="2"/>
      <c r="F15049" s="2"/>
    </row>
    <row r="15050" spans="1:6" ht="16.2" x14ac:dyDescent="0.3">
      <c r="A15050" s="2"/>
      <c r="B15050" s="2"/>
      <c r="C15050" s="2"/>
      <c r="D15050" s="2"/>
      <c r="E15050" s="2"/>
      <c r="F15050" s="2"/>
    </row>
    <row r="15051" spans="1:6" ht="16.2" x14ac:dyDescent="0.3">
      <c r="A15051" s="2"/>
      <c r="B15051" s="2"/>
      <c r="C15051" s="2"/>
      <c r="D15051" s="2"/>
      <c r="E15051" s="2"/>
      <c r="F15051" s="2"/>
    </row>
    <row r="15052" spans="1:6" ht="16.2" x14ac:dyDescent="0.3">
      <c r="A15052" s="2"/>
      <c r="B15052" s="2"/>
      <c r="C15052" s="2"/>
      <c r="D15052" s="2"/>
      <c r="E15052" s="2"/>
      <c r="F15052" s="2"/>
    </row>
    <row r="15053" spans="1:6" ht="16.2" x14ac:dyDescent="0.3">
      <c r="A15053" s="2"/>
      <c r="B15053" s="2"/>
      <c r="C15053" s="2"/>
      <c r="D15053" s="2"/>
      <c r="E15053" s="2"/>
      <c r="F15053" s="2"/>
    </row>
    <row r="15054" spans="1:6" ht="16.2" x14ac:dyDescent="0.3">
      <c r="A15054" s="2"/>
      <c r="B15054" s="2"/>
      <c r="C15054" s="2"/>
      <c r="D15054" s="2"/>
      <c r="E15054" s="2"/>
      <c r="F15054" s="2"/>
    </row>
    <row r="15055" spans="1:6" ht="16.2" x14ac:dyDescent="0.3">
      <c r="A15055" s="2"/>
      <c r="B15055" s="2"/>
      <c r="C15055" s="2"/>
      <c r="D15055" s="2"/>
      <c r="E15055" s="2"/>
      <c r="F15055" s="2"/>
    </row>
    <row r="15056" spans="1:6" ht="16.2" x14ac:dyDescent="0.3">
      <c r="A15056" s="2"/>
      <c r="B15056" s="2"/>
      <c r="C15056" s="2"/>
      <c r="D15056" s="2"/>
      <c r="E15056" s="2"/>
      <c r="F15056" s="2"/>
    </row>
    <row r="15057" spans="1:6" ht="16.2" x14ac:dyDescent="0.3">
      <c r="A15057" s="2"/>
      <c r="B15057" s="2"/>
      <c r="C15057" s="2"/>
      <c r="D15057" s="2"/>
      <c r="E15057" s="2"/>
      <c r="F15057" s="2"/>
    </row>
    <row r="15058" spans="1:6" ht="16.2" x14ac:dyDescent="0.3">
      <c r="A15058" s="2"/>
      <c r="B15058" s="2"/>
      <c r="C15058" s="2"/>
      <c r="D15058" s="2"/>
      <c r="E15058" s="2"/>
      <c r="F15058" s="2"/>
    </row>
    <row r="15059" spans="1:6" ht="16.2" x14ac:dyDescent="0.3">
      <c r="A15059" s="2"/>
      <c r="B15059" s="2"/>
      <c r="C15059" s="2"/>
      <c r="D15059" s="2"/>
      <c r="E15059" s="2"/>
      <c r="F15059" s="2"/>
    </row>
    <row r="15060" spans="1:6" ht="16.2" x14ac:dyDescent="0.3">
      <c r="A15060" s="2"/>
      <c r="B15060" s="2"/>
      <c r="C15060" s="2"/>
      <c r="D15060" s="2"/>
      <c r="E15060" s="2"/>
      <c r="F15060" s="2"/>
    </row>
    <row r="15061" spans="1:6" ht="16.2" x14ac:dyDescent="0.3">
      <c r="A15061" s="2"/>
      <c r="B15061" s="2"/>
      <c r="C15061" s="2"/>
      <c r="D15061" s="2"/>
      <c r="E15061" s="2"/>
      <c r="F15061" s="2"/>
    </row>
    <row r="15062" spans="1:6" ht="16.2" x14ac:dyDescent="0.3">
      <c r="A15062" s="2"/>
      <c r="B15062" s="2"/>
      <c r="C15062" s="2"/>
      <c r="D15062" s="2"/>
      <c r="E15062" s="2"/>
      <c r="F15062" s="2"/>
    </row>
    <row r="15063" spans="1:6" ht="16.2" x14ac:dyDescent="0.3">
      <c r="A15063" s="2"/>
      <c r="B15063" s="2"/>
      <c r="C15063" s="2"/>
      <c r="D15063" s="2"/>
      <c r="E15063" s="2"/>
      <c r="F15063" s="2"/>
    </row>
    <row r="15064" spans="1:6" ht="16.2" x14ac:dyDescent="0.3">
      <c r="A15064" s="2"/>
      <c r="B15064" s="2"/>
      <c r="C15064" s="2"/>
      <c r="D15064" s="2"/>
      <c r="E15064" s="2"/>
      <c r="F15064" s="2"/>
    </row>
    <row r="15065" spans="1:6" ht="16.2" x14ac:dyDescent="0.3">
      <c r="A15065" s="2"/>
      <c r="B15065" s="2"/>
      <c r="C15065" s="2"/>
      <c r="D15065" s="2"/>
      <c r="E15065" s="2"/>
      <c r="F15065" s="2"/>
    </row>
    <row r="15066" spans="1:6" ht="16.2" x14ac:dyDescent="0.3">
      <c r="A15066" s="2"/>
      <c r="B15066" s="2"/>
      <c r="C15066" s="2"/>
      <c r="D15066" s="2"/>
      <c r="E15066" s="2"/>
      <c r="F15066" s="2"/>
    </row>
    <row r="15067" spans="1:6" ht="16.2" x14ac:dyDescent="0.3">
      <c r="A15067" s="2"/>
      <c r="B15067" s="2"/>
      <c r="C15067" s="2"/>
      <c r="D15067" s="2"/>
      <c r="E15067" s="2"/>
      <c r="F15067" s="2"/>
    </row>
    <row r="15068" spans="1:6" ht="16.2" x14ac:dyDescent="0.3">
      <c r="A15068" s="2"/>
      <c r="B15068" s="2"/>
      <c r="C15068" s="2"/>
      <c r="D15068" s="2"/>
      <c r="E15068" s="2"/>
      <c r="F15068" s="2"/>
    </row>
    <row r="15069" spans="1:6" ht="16.2" x14ac:dyDescent="0.3">
      <c r="A15069" s="2"/>
      <c r="B15069" s="2"/>
      <c r="C15069" s="2"/>
      <c r="D15069" s="2"/>
      <c r="E15069" s="2"/>
      <c r="F15069" s="2"/>
    </row>
    <row r="15070" spans="1:6" ht="16.2" x14ac:dyDescent="0.3">
      <c r="A15070" s="2"/>
      <c r="B15070" s="2"/>
      <c r="C15070" s="2"/>
      <c r="D15070" s="2"/>
      <c r="E15070" s="2"/>
      <c r="F15070" s="2"/>
    </row>
    <row r="15071" spans="1:6" ht="16.2" x14ac:dyDescent="0.3">
      <c r="A15071" s="2"/>
      <c r="B15071" s="2"/>
      <c r="C15071" s="2"/>
      <c r="D15071" s="2"/>
      <c r="E15071" s="2"/>
      <c r="F15071" s="2"/>
    </row>
    <row r="15072" spans="1:6" ht="16.2" x14ac:dyDescent="0.3">
      <c r="A15072" s="2"/>
      <c r="B15072" s="2"/>
      <c r="C15072" s="2"/>
      <c r="D15072" s="2"/>
      <c r="E15072" s="2"/>
      <c r="F15072" s="2"/>
    </row>
    <row r="15073" spans="1:6" ht="16.2" x14ac:dyDescent="0.3">
      <c r="A15073" s="2"/>
      <c r="B15073" s="2"/>
      <c r="C15073" s="2"/>
      <c r="D15073" s="2"/>
      <c r="E15073" s="2"/>
      <c r="F15073" s="2"/>
    </row>
    <row r="15074" spans="1:6" ht="16.2" x14ac:dyDescent="0.3">
      <c r="A15074" s="2"/>
      <c r="B15074" s="2"/>
      <c r="C15074" s="2"/>
      <c r="D15074" s="2"/>
      <c r="E15074" s="2"/>
      <c r="F15074" s="2"/>
    </row>
    <row r="15075" spans="1:6" ht="16.2" x14ac:dyDescent="0.3">
      <c r="A15075" s="2"/>
      <c r="B15075" s="2"/>
      <c r="C15075" s="2"/>
      <c r="D15075" s="2"/>
      <c r="E15075" s="2"/>
      <c r="F15075" s="2"/>
    </row>
    <row r="15076" spans="1:6" ht="16.2" x14ac:dyDescent="0.3">
      <c r="A15076" s="2"/>
      <c r="B15076" s="2"/>
      <c r="C15076" s="2"/>
      <c r="D15076" s="2"/>
      <c r="E15076" s="2"/>
      <c r="F15076" s="2"/>
    </row>
    <row r="15077" spans="1:6" ht="16.2" x14ac:dyDescent="0.3">
      <c r="A15077" s="2"/>
      <c r="B15077" s="2"/>
      <c r="C15077" s="2"/>
      <c r="D15077" s="2"/>
      <c r="E15077" s="2"/>
      <c r="F15077" s="2"/>
    </row>
    <row r="15078" spans="1:6" ht="16.2" x14ac:dyDescent="0.3">
      <c r="A15078" s="2"/>
      <c r="B15078" s="2"/>
      <c r="C15078" s="2"/>
      <c r="D15078" s="2"/>
      <c r="E15078" s="2"/>
      <c r="F15078" s="2"/>
    </row>
    <row r="15079" spans="1:6" ht="16.2" x14ac:dyDescent="0.3">
      <c r="A15079" s="2"/>
      <c r="B15079" s="2"/>
      <c r="C15079" s="2"/>
      <c r="D15079" s="2"/>
      <c r="E15079" s="2"/>
      <c r="F15079" s="2"/>
    </row>
    <row r="15080" spans="1:6" ht="16.2" x14ac:dyDescent="0.3">
      <c r="A15080" s="2"/>
      <c r="B15080" s="2"/>
      <c r="C15080" s="2"/>
      <c r="D15080" s="2"/>
      <c r="E15080" s="2"/>
      <c r="F15080" s="2"/>
    </row>
    <row r="15081" spans="1:6" ht="16.2" x14ac:dyDescent="0.3">
      <c r="A15081" s="2"/>
      <c r="B15081" s="2"/>
      <c r="C15081" s="2"/>
      <c r="D15081" s="2"/>
      <c r="E15081" s="2"/>
      <c r="F15081" s="2"/>
    </row>
    <row r="15082" spans="1:6" ht="16.2" x14ac:dyDescent="0.3">
      <c r="A15082" s="2"/>
      <c r="B15082" s="2"/>
      <c r="C15082" s="2"/>
      <c r="D15082" s="2"/>
      <c r="E15082" s="2"/>
      <c r="F15082" s="2"/>
    </row>
    <row r="15083" spans="1:6" ht="16.2" x14ac:dyDescent="0.3">
      <c r="A15083" s="2"/>
      <c r="B15083" s="2"/>
      <c r="C15083" s="2"/>
      <c r="D15083" s="2"/>
      <c r="E15083" s="2"/>
      <c r="F15083" s="2"/>
    </row>
    <row r="15084" spans="1:6" ht="16.2" x14ac:dyDescent="0.3">
      <c r="A15084" s="2"/>
      <c r="B15084" s="2"/>
      <c r="C15084" s="2"/>
      <c r="D15084" s="2"/>
      <c r="E15084" s="2"/>
      <c r="F15084" s="2"/>
    </row>
    <row r="15085" spans="1:6" ht="16.2" x14ac:dyDescent="0.3">
      <c r="A15085" s="2"/>
      <c r="B15085" s="2"/>
      <c r="C15085" s="2"/>
      <c r="D15085" s="2"/>
      <c r="E15085" s="2"/>
      <c r="F15085" s="2"/>
    </row>
    <row r="15086" spans="1:6" ht="16.2" x14ac:dyDescent="0.3">
      <c r="A15086" s="2"/>
      <c r="B15086" s="2"/>
      <c r="C15086" s="2"/>
      <c r="D15086" s="2"/>
      <c r="E15086" s="2"/>
      <c r="F15086" s="2"/>
    </row>
    <row r="15087" spans="1:6" ht="16.2" x14ac:dyDescent="0.3">
      <c r="A15087" s="2"/>
      <c r="B15087" s="2"/>
      <c r="C15087" s="2"/>
      <c r="D15087" s="2"/>
      <c r="E15087" s="2"/>
      <c r="F15087" s="2"/>
    </row>
    <row r="15088" spans="1:6" ht="16.2" x14ac:dyDescent="0.3">
      <c r="A15088" s="2"/>
      <c r="B15088" s="2"/>
      <c r="C15088" s="2"/>
      <c r="D15088" s="2"/>
      <c r="E15088" s="2"/>
      <c r="F15088" s="2"/>
    </row>
    <row r="15089" spans="1:6" ht="16.2" x14ac:dyDescent="0.3">
      <c r="A15089" s="2"/>
      <c r="B15089" s="2"/>
      <c r="C15089" s="2"/>
      <c r="D15089" s="2"/>
      <c r="E15089" s="2"/>
      <c r="F15089" s="2"/>
    </row>
    <row r="15090" spans="1:6" ht="16.2" x14ac:dyDescent="0.3">
      <c r="A15090" s="2"/>
      <c r="B15090" s="2"/>
      <c r="C15090" s="2"/>
      <c r="D15090" s="2"/>
      <c r="E15090" s="2"/>
      <c r="F15090" s="2"/>
    </row>
    <row r="15091" spans="1:6" ht="16.2" x14ac:dyDescent="0.3">
      <c r="A15091" s="2"/>
      <c r="B15091" s="2"/>
      <c r="C15091" s="2"/>
      <c r="D15091" s="2"/>
      <c r="E15091" s="2"/>
      <c r="F15091" s="2"/>
    </row>
    <row r="15092" spans="1:6" ht="16.2" x14ac:dyDescent="0.3">
      <c r="A15092" s="2"/>
      <c r="B15092" s="2"/>
      <c r="C15092" s="2"/>
      <c r="D15092" s="2"/>
      <c r="E15092" s="2"/>
      <c r="F15092" s="2"/>
    </row>
    <row r="15093" spans="1:6" ht="16.2" x14ac:dyDescent="0.3">
      <c r="A15093" s="2"/>
      <c r="B15093" s="2"/>
      <c r="C15093" s="2"/>
      <c r="D15093" s="2"/>
      <c r="E15093" s="2"/>
      <c r="F15093" s="2"/>
    </row>
    <row r="15094" spans="1:6" ht="16.2" x14ac:dyDescent="0.3">
      <c r="A15094" s="2"/>
      <c r="B15094" s="2"/>
      <c r="C15094" s="2"/>
      <c r="D15094" s="2"/>
      <c r="E15094" s="2"/>
      <c r="F15094" s="2"/>
    </row>
    <row r="15095" spans="1:6" ht="16.2" x14ac:dyDescent="0.3">
      <c r="A15095" s="2"/>
      <c r="B15095" s="2"/>
      <c r="C15095" s="2"/>
      <c r="D15095" s="2"/>
      <c r="E15095" s="2"/>
      <c r="F15095" s="2"/>
    </row>
    <row r="15096" spans="1:6" ht="16.2" x14ac:dyDescent="0.3">
      <c r="A15096" s="2"/>
      <c r="B15096" s="2"/>
      <c r="C15096" s="2"/>
      <c r="D15096" s="2"/>
      <c r="E15096" s="2"/>
      <c r="F15096" s="2"/>
    </row>
    <row r="15097" spans="1:6" ht="16.2" x14ac:dyDescent="0.3">
      <c r="A15097" s="2"/>
      <c r="B15097" s="2"/>
      <c r="C15097" s="2"/>
      <c r="D15097" s="2"/>
      <c r="E15097" s="2"/>
      <c r="F15097" s="2"/>
    </row>
    <row r="15098" spans="1:6" ht="16.2" x14ac:dyDescent="0.3">
      <c r="A15098" s="2"/>
      <c r="B15098" s="2"/>
      <c r="C15098" s="2"/>
      <c r="D15098" s="2"/>
      <c r="E15098" s="2"/>
      <c r="F15098" s="2"/>
    </row>
    <row r="15099" spans="1:6" ht="16.2" x14ac:dyDescent="0.3">
      <c r="A15099" s="2"/>
      <c r="B15099" s="2"/>
      <c r="C15099" s="2"/>
      <c r="D15099" s="2"/>
      <c r="E15099" s="2"/>
      <c r="F15099" s="2"/>
    </row>
    <row r="15100" spans="1:6" ht="16.2" x14ac:dyDescent="0.3">
      <c r="A15100" s="2"/>
      <c r="B15100" s="2"/>
      <c r="C15100" s="2"/>
      <c r="D15100" s="2"/>
      <c r="E15100" s="2"/>
      <c r="F15100" s="2"/>
    </row>
    <row r="15101" spans="1:6" ht="16.2" x14ac:dyDescent="0.3">
      <c r="A15101" s="2"/>
      <c r="B15101" s="2"/>
      <c r="C15101" s="2"/>
      <c r="D15101" s="2"/>
      <c r="E15101" s="2"/>
      <c r="F15101" s="2"/>
    </row>
    <row r="15102" spans="1:6" ht="16.2" x14ac:dyDescent="0.3">
      <c r="A15102" s="2"/>
      <c r="B15102" s="2"/>
      <c r="C15102" s="2"/>
      <c r="D15102" s="2"/>
      <c r="E15102" s="2"/>
      <c r="F15102" s="2"/>
    </row>
    <row r="15103" spans="1:6" ht="16.2" x14ac:dyDescent="0.3">
      <c r="A15103" s="2"/>
      <c r="B15103" s="2"/>
      <c r="C15103" s="2"/>
      <c r="D15103" s="2"/>
      <c r="E15103" s="2"/>
      <c r="F15103" s="2"/>
    </row>
    <row r="15104" spans="1:6" ht="16.2" x14ac:dyDescent="0.3">
      <c r="A15104" s="2"/>
      <c r="B15104" s="2"/>
      <c r="C15104" s="2"/>
      <c r="D15104" s="2"/>
      <c r="E15104" s="2"/>
      <c r="F15104" s="2"/>
    </row>
    <row r="15105" spans="1:6" ht="16.2" x14ac:dyDescent="0.3">
      <c r="A15105" s="2"/>
      <c r="B15105" s="2"/>
      <c r="C15105" s="2"/>
      <c r="D15105" s="2"/>
      <c r="E15105" s="2"/>
      <c r="F15105" s="2"/>
    </row>
    <row r="15106" spans="1:6" ht="16.2" x14ac:dyDescent="0.3">
      <c r="A15106" s="2"/>
      <c r="B15106" s="2"/>
      <c r="C15106" s="2"/>
      <c r="D15106" s="2"/>
      <c r="E15106" s="2"/>
      <c r="F15106" s="2"/>
    </row>
    <row r="15107" spans="1:6" ht="16.2" x14ac:dyDescent="0.3">
      <c r="A15107" s="2"/>
      <c r="B15107" s="2"/>
      <c r="C15107" s="2"/>
      <c r="D15107" s="2"/>
      <c r="E15107" s="2"/>
      <c r="F15107" s="2"/>
    </row>
    <row r="15108" spans="1:6" ht="16.2" x14ac:dyDescent="0.3">
      <c r="A15108" s="2"/>
      <c r="B15108" s="2"/>
      <c r="C15108" s="2"/>
      <c r="D15108" s="2"/>
      <c r="E15108" s="2"/>
      <c r="F15108" s="2"/>
    </row>
    <row r="15109" spans="1:6" ht="16.2" x14ac:dyDescent="0.3">
      <c r="A15109" s="2"/>
      <c r="B15109" s="2"/>
      <c r="C15109" s="2"/>
      <c r="D15109" s="2"/>
      <c r="E15109" s="2"/>
      <c r="F15109" s="2"/>
    </row>
    <row r="15110" spans="1:6" ht="16.2" x14ac:dyDescent="0.3">
      <c r="A15110" s="2"/>
      <c r="B15110" s="2"/>
      <c r="C15110" s="2"/>
      <c r="D15110" s="2"/>
      <c r="E15110" s="2"/>
      <c r="F15110" s="2"/>
    </row>
    <row r="15111" spans="1:6" ht="16.2" x14ac:dyDescent="0.3">
      <c r="A15111" s="2"/>
      <c r="B15111" s="2"/>
      <c r="C15111" s="2"/>
      <c r="D15111" s="2"/>
      <c r="E15111" s="2"/>
      <c r="F15111" s="2"/>
    </row>
    <row r="15112" spans="1:6" ht="16.2" x14ac:dyDescent="0.3">
      <c r="A15112" s="2"/>
      <c r="B15112" s="2"/>
      <c r="C15112" s="2"/>
      <c r="D15112" s="2"/>
      <c r="E15112" s="2"/>
      <c r="F15112" s="2"/>
    </row>
    <row r="15113" spans="1:6" ht="16.2" x14ac:dyDescent="0.3">
      <c r="A15113" s="2"/>
      <c r="B15113" s="2"/>
      <c r="C15113" s="2"/>
      <c r="D15113" s="2"/>
      <c r="E15113" s="2"/>
      <c r="F15113" s="2"/>
    </row>
    <row r="15114" spans="1:6" ht="16.2" x14ac:dyDescent="0.3">
      <c r="A15114" s="2"/>
      <c r="B15114" s="2"/>
      <c r="C15114" s="2"/>
      <c r="D15114" s="2"/>
      <c r="E15114" s="2"/>
      <c r="F15114" s="2"/>
    </row>
    <row r="15115" spans="1:6" ht="16.2" x14ac:dyDescent="0.3">
      <c r="A15115" s="2"/>
      <c r="B15115" s="2"/>
      <c r="C15115" s="2"/>
      <c r="D15115" s="2"/>
      <c r="E15115" s="2"/>
      <c r="F15115" s="2"/>
    </row>
    <row r="15116" spans="1:6" ht="16.2" x14ac:dyDescent="0.3">
      <c r="A15116" s="2"/>
      <c r="B15116" s="2"/>
      <c r="C15116" s="2"/>
      <c r="D15116" s="2"/>
      <c r="E15116" s="2"/>
      <c r="F15116" s="2"/>
    </row>
    <row r="15117" spans="1:6" ht="16.2" x14ac:dyDescent="0.3">
      <c r="A15117" s="2"/>
      <c r="B15117" s="2"/>
      <c r="C15117" s="2"/>
      <c r="D15117" s="2"/>
      <c r="E15117" s="2"/>
      <c r="F15117" s="2"/>
    </row>
    <row r="15118" spans="1:6" ht="16.2" x14ac:dyDescent="0.3">
      <c r="A15118" s="2"/>
      <c r="B15118" s="2"/>
      <c r="C15118" s="2"/>
      <c r="D15118" s="2"/>
      <c r="E15118" s="2"/>
      <c r="F15118" s="2"/>
    </row>
    <row r="15119" spans="1:6" ht="16.2" x14ac:dyDescent="0.3">
      <c r="A15119" s="2"/>
      <c r="B15119" s="2"/>
      <c r="C15119" s="2"/>
      <c r="D15119" s="2"/>
      <c r="E15119" s="2"/>
      <c r="F15119" s="2"/>
    </row>
    <row r="15120" spans="1:6" ht="16.2" x14ac:dyDescent="0.3">
      <c r="A15120" s="2"/>
      <c r="B15120" s="2"/>
      <c r="C15120" s="2"/>
      <c r="D15120" s="2"/>
      <c r="E15120" s="2"/>
      <c r="F15120" s="2"/>
    </row>
    <row r="15121" spans="1:6" ht="16.2" x14ac:dyDescent="0.3">
      <c r="A15121" s="2"/>
      <c r="B15121" s="2"/>
      <c r="C15121" s="2"/>
      <c r="D15121" s="2"/>
      <c r="E15121" s="2"/>
      <c r="F15121" s="2"/>
    </row>
    <row r="15122" spans="1:6" ht="16.2" x14ac:dyDescent="0.3">
      <c r="A15122" s="2"/>
      <c r="B15122" s="2"/>
      <c r="C15122" s="2"/>
      <c r="D15122" s="2"/>
      <c r="E15122" s="2"/>
      <c r="F15122" s="2"/>
    </row>
    <row r="15123" spans="1:6" ht="16.2" x14ac:dyDescent="0.3">
      <c r="A15123" s="2"/>
      <c r="B15123" s="2"/>
      <c r="C15123" s="2"/>
      <c r="D15123" s="2"/>
      <c r="E15123" s="2"/>
      <c r="F15123" s="2"/>
    </row>
    <row r="15124" spans="1:6" ht="16.2" x14ac:dyDescent="0.3">
      <c r="A15124" s="2"/>
      <c r="B15124" s="2"/>
      <c r="C15124" s="2"/>
      <c r="D15124" s="2"/>
      <c r="E15124" s="2"/>
      <c r="F15124" s="2"/>
    </row>
    <row r="15125" spans="1:6" ht="16.2" x14ac:dyDescent="0.3">
      <c r="A15125" s="2"/>
      <c r="B15125" s="2"/>
      <c r="C15125" s="2"/>
      <c r="D15125" s="2"/>
      <c r="E15125" s="2"/>
      <c r="F15125" s="2"/>
    </row>
    <row r="15126" spans="1:6" ht="16.2" x14ac:dyDescent="0.3">
      <c r="A15126" s="2"/>
      <c r="B15126" s="2"/>
      <c r="C15126" s="2"/>
      <c r="D15126" s="2"/>
      <c r="E15126" s="2"/>
      <c r="F15126" s="2"/>
    </row>
    <row r="15127" spans="1:6" ht="16.2" x14ac:dyDescent="0.3">
      <c r="A15127" s="2"/>
      <c r="B15127" s="2"/>
      <c r="C15127" s="2"/>
      <c r="D15127" s="2"/>
      <c r="E15127" s="2"/>
      <c r="F15127" s="2"/>
    </row>
    <row r="15128" spans="1:6" ht="16.2" x14ac:dyDescent="0.3">
      <c r="A15128" s="2"/>
      <c r="B15128" s="2"/>
      <c r="C15128" s="2"/>
      <c r="D15128" s="2"/>
      <c r="E15128" s="2"/>
      <c r="F15128" s="2"/>
    </row>
    <row r="15129" spans="1:6" ht="16.2" x14ac:dyDescent="0.3">
      <c r="A15129" s="2"/>
      <c r="B15129" s="2"/>
      <c r="C15129" s="2"/>
      <c r="D15129" s="2"/>
      <c r="E15129" s="2"/>
      <c r="F15129" s="2"/>
    </row>
    <row r="15130" spans="1:6" ht="16.2" x14ac:dyDescent="0.3">
      <c r="A15130" s="2"/>
      <c r="B15130" s="2"/>
      <c r="C15130" s="2"/>
      <c r="D15130" s="2"/>
      <c r="E15130" s="2"/>
      <c r="F15130" s="2"/>
    </row>
    <row r="15131" spans="1:6" ht="16.2" x14ac:dyDescent="0.3">
      <c r="A15131" s="2"/>
      <c r="B15131" s="2"/>
      <c r="C15131" s="2"/>
      <c r="D15131" s="2"/>
      <c r="E15131" s="2"/>
      <c r="F15131" s="2"/>
    </row>
    <row r="15132" spans="1:6" ht="16.2" x14ac:dyDescent="0.3">
      <c r="A15132" s="2"/>
      <c r="B15132" s="2"/>
      <c r="C15132" s="2"/>
      <c r="D15132" s="2"/>
      <c r="E15132" s="2"/>
      <c r="F15132" s="2"/>
    </row>
    <row r="15133" spans="1:6" ht="16.2" x14ac:dyDescent="0.3">
      <c r="A15133" s="2"/>
      <c r="B15133" s="2"/>
      <c r="C15133" s="2"/>
      <c r="D15133" s="2"/>
      <c r="E15133" s="2"/>
      <c r="F15133" s="2"/>
    </row>
    <row r="15134" spans="1:6" ht="16.2" x14ac:dyDescent="0.3">
      <c r="A15134" s="2"/>
      <c r="B15134" s="2"/>
      <c r="C15134" s="2"/>
      <c r="D15134" s="2"/>
      <c r="E15134" s="2"/>
      <c r="F15134" s="2"/>
    </row>
    <row r="15135" spans="1:6" ht="16.2" x14ac:dyDescent="0.3">
      <c r="A15135" s="2"/>
      <c r="B15135" s="2"/>
      <c r="C15135" s="2"/>
      <c r="D15135" s="2"/>
      <c r="E15135" s="2"/>
      <c r="F15135" s="2"/>
    </row>
    <row r="15136" spans="1:6" ht="16.2" x14ac:dyDescent="0.3">
      <c r="A15136" s="2"/>
      <c r="B15136" s="2"/>
      <c r="C15136" s="2"/>
      <c r="D15136" s="2"/>
      <c r="E15136" s="2"/>
      <c r="F15136" s="2"/>
    </row>
    <row r="15137" spans="1:6" ht="16.2" x14ac:dyDescent="0.3">
      <c r="A15137" s="2"/>
      <c r="B15137" s="2"/>
      <c r="C15137" s="2"/>
      <c r="D15137" s="2"/>
      <c r="E15137" s="2"/>
      <c r="F15137" s="2"/>
    </row>
    <row r="15138" spans="1:6" ht="16.2" x14ac:dyDescent="0.3">
      <c r="A15138" s="2"/>
      <c r="B15138" s="2"/>
      <c r="C15138" s="2"/>
      <c r="D15138" s="2"/>
      <c r="E15138" s="2"/>
      <c r="F15138" s="2"/>
    </row>
    <row r="15139" spans="1:6" ht="16.2" x14ac:dyDescent="0.3">
      <c r="A15139" s="2"/>
      <c r="B15139" s="2"/>
      <c r="C15139" s="2"/>
      <c r="D15139" s="2"/>
      <c r="E15139" s="2"/>
      <c r="F15139" s="2"/>
    </row>
    <row r="15140" spans="1:6" ht="16.2" x14ac:dyDescent="0.3">
      <c r="A15140" s="2"/>
      <c r="B15140" s="2"/>
      <c r="C15140" s="2"/>
      <c r="D15140" s="2"/>
      <c r="E15140" s="2"/>
      <c r="F15140" s="2"/>
    </row>
    <row r="15141" spans="1:6" ht="16.2" x14ac:dyDescent="0.3">
      <c r="A15141" s="2"/>
      <c r="B15141" s="2"/>
      <c r="C15141" s="2"/>
      <c r="D15141" s="2"/>
      <c r="E15141" s="2"/>
      <c r="F15141" s="2"/>
    </row>
    <row r="15142" spans="1:6" ht="16.2" x14ac:dyDescent="0.3">
      <c r="A15142" s="2"/>
      <c r="B15142" s="2"/>
      <c r="C15142" s="2"/>
      <c r="D15142" s="2"/>
      <c r="E15142" s="2"/>
      <c r="F15142" s="2"/>
    </row>
    <row r="15143" spans="1:6" ht="16.2" x14ac:dyDescent="0.3">
      <c r="A15143" s="2"/>
      <c r="B15143" s="2"/>
      <c r="C15143" s="2"/>
      <c r="D15143" s="2"/>
      <c r="E15143" s="2"/>
      <c r="F15143" s="2"/>
    </row>
    <row r="15144" spans="1:6" ht="16.2" x14ac:dyDescent="0.3">
      <c r="A15144" s="2"/>
      <c r="B15144" s="2"/>
      <c r="C15144" s="2"/>
      <c r="D15144" s="2"/>
      <c r="E15144" s="2"/>
      <c r="F15144" s="2"/>
    </row>
    <row r="15145" spans="1:6" ht="16.2" x14ac:dyDescent="0.3">
      <c r="A15145" s="2"/>
      <c r="B15145" s="2"/>
      <c r="C15145" s="2"/>
      <c r="D15145" s="2"/>
      <c r="E15145" s="2"/>
      <c r="F15145" s="2"/>
    </row>
    <row r="15146" spans="1:6" ht="16.2" x14ac:dyDescent="0.3">
      <c r="A15146" s="2"/>
      <c r="B15146" s="2"/>
      <c r="C15146" s="2"/>
      <c r="D15146" s="2"/>
      <c r="E15146" s="2"/>
      <c r="F15146" s="2"/>
    </row>
    <row r="15147" spans="1:6" ht="16.2" x14ac:dyDescent="0.3">
      <c r="A15147" s="2"/>
      <c r="B15147" s="2"/>
      <c r="C15147" s="2"/>
      <c r="D15147" s="2"/>
      <c r="E15147" s="2"/>
      <c r="F15147" s="2"/>
    </row>
    <row r="15148" spans="1:6" ht="16.2" x14ac:dyDescent="0.3">
      <c r="A15148" s="2"/>
      <c r="B15148" s="2"/>
      <c r="C15148" s="2"/>
      <c r="D15148" s="2"/>
      <c r="E15148" s="2"/>
      <c r="F15148" s="2"/>
    </row>
    <row r="15149" spans="1:6" ht="16.2" x14ac:dyDescent="0.3">
      <c r="A15149" s="2"/>
      <c r="B15149" s="2"/>
      <c r="C15149" s="2"/>
      <c r="D15149" s="2"/>
      <c r="E15149" s="2"/>
      <c r="F15149" s="2"/>
    </row>
    <row r="15150" spans="1:6" ht="16.2" x14ac:dyDescent="0.3">
      <c r="A15150" s="2"/>
      <c r="B15150" s="2"/>
      <c r="C15150" s="2"/>
      <c r="D15150" s="2"/>
      <c r="E15150" s="2"/>
      <c r="F15150" s="2"/>
    </row>
    <row r="15151" spans="1:6" ht="16.2" x14ac:dyDescent="0.3">
      <c r="A15151" s="2"/>
      <c r="B15151" s="2"/>
      <c r="C15151" s="2"/>
      <c r="D15151" s="2"/>
      <c r="E15151" s="2"/>
      <c r="F15151" s="2"/>
    </row>
    <row r="15152" spans="1:6" ht="16.2" x14ac:dyDescent="0.3">
      <c r="A15152" s="2"/>
      <c r="B15152" s="2"/>
      <c r="C15152" s="2"/>
      <c r="D15152" s="2"/>
      <c r="E15152" s="2"/>
      <c r="F15152" s="2"/>
    </row>
    <row r="15153" spans="1:6" ht="16.2" x14ac:dyDescent="0.3">
      <c r="A15153" s="2"/>
      <c r="B15153" s="2"/>
      <c r="C15153" s="2"/>
      <c r="D15153" s="2"/>
      <c r="E15153" s="2"/>
      <c r="F15153" s="2"/>
    </row>
    <row r="15154" spans="1:6" ht="16.2" x14ac:dyDescent="0.3">
      <c r="A15154" s="2"/>
      <c r="B15154" s="2"/>
      <c r="C15154" s="2"/>
      <c r="D15154" s="2"/>
      <c r="E15154" s="2"/>
      <c r="F15154" s="2"/>
    </row>
    <row r="15155" spans="1:6" ht="16.2" x14ac:dyDescent="0.3">
      <c r="A15155" s="2"/>
      <c r="B15155" s="2"/>
      <c r="C15155" s="2"/>
      <c r="D15155" s="2"/>
      <c r="E15155" s="2"/>
      <c r="F15155" s="2"/>
    </row>
    <row r="15156" spans="1:6" ht="16.2" x14ac:dyDescent="0.3">
      <c r="A15156" s="2"/>
      <c r="B15156" s="2"/>
      <c r="C15156" s="2"/>
      <c r="D15156" s="2"/>
      <c r="E15156" s="2"/>
      <c r="F15156" s="2"/>
    </row>
    <row r="15157" spans="1:6" ht="16.2" x14ac:dyDescent="0.3">
      <c r="A15157" s="2"/>
      <c r="B15157" s="2"/>
      <c r="C15157" s="2"/>
      <c r="D15157" s="2"/>
      <c r="E15157" s="2"/>
      <c r="F15157" s="2"/>
    </row>
    <row r="15158" spans="1:6" ht="16.2" x14ac:dyDescent="0.3">
      <c r="A15158" s="2"/>
      <c r="B15158" s="2"/>
      <c r="C15158" s="2"/>
      <c r="D15158" s="2"/>
      <c r="E15158" s="2"/>
      <c r="F15158" s="2"/>
    </row>
    <row r="15159" spans="1:6" ht="16.2" x14ac:dyDescent="0.3">
      <c r="A15159" s="2"/>
      <c r="B15159" s="2"/>
      <c r="C15159" s="2"/>
      <c r="D15159" s="2"/>
      <c r="E15159" s="2"/>
      <c r="F15159" s="2"/>
    </row>
    <row r="15160" spans="1:6" ht="16.2" x14ac:dyDescent="0.3">
      <c r="A15160" s="2"/>
      <c r="B15160" s="2"/>
      <c r="C15160" s="2"/>
      <c r="D15160" s="2"/>
      <c r="E15160" s="2"/>
      <c r="F15160" s="2"/>
    </row>
    <row r="15161" spans="1:6" ht="16.2" x14ac:dyDescent="0.3">
      <c r="A15161" s="2"/>
      <c r="B15161" s="2"/>
      <c r="C15161" s="2"/>
      <c r="D15161" s="2"/>
      <c r="E15161" s="2"/>
      <c r="F15161" s="2"/>
    </row>
    <row r="15162" spans="1:6" ht="16.2" x14ac:dyDescent="0.3">
      <c r="A15162" s="2"/>
      <c r="B15162" s="2"/>
      <c r="C15162" s="2"/>
      <c r="D15162" s="2"/>
      <c r="E15162" s="2"/>
      <c r="F15162" s="2"/>
    </row>
    <row r="15163" spans="1:6" ht="16.2" x14ac:dyDescent="0.3">
      <c r="A15163" s="2"/>
      <c r="B15163" s="2"/>
      <c r="C15163" s="2"/>
      <c r="D15163" s="2"/>
      <c r="E15163" s="2"/>
      <c r="F15163" s="2"/>
    </row>
    <row r="15164" spans="1:6" ht="16.2" x14ac:dyDescent="0.3">
      <c r="A15164" s="2"/>
      <c r="B15164" s="2"/>
      <c r="C15164" s="2"/>
      <c r="D15164" s="2"/>
      <c r="E15164" s="2"/>
      <c r="F15164" s="2"/>
    </row>
    <row r="15165" spans="1:6" ht="16.2" x14ac:dyDescent="0.3">
      <c r="A15165" s="2"/>
      <c r="B15165" s="2"/>
      <c r="C15165" s="2"/>
      <c r="D15165" s="2"/>
      <c r="E15165" s="2"/>
      <c r="F15165" s="2"/>
    </row>
    <row r="15166" spans="1:6" ht="16.2" x14ac:dyDescent="0.3">
      <c r="A15166" s="2"/>
      <c r="B15166" s="2"/>
      <c r="C15166" s="2"/>
      <c r="D15166" s="2"/>
      <c r="E15166" s="2"/>
      <c r="F15166" s="2"/>
    </row>
    <row r="15167" spans="1:6" ht="16.2" x14ac:dyDescent="0.3">
      <c r="A15167" s="2"/>
      <c r="B15167" s="2"/>
      <c r="C15167" s="2"/>
      <c r="D15167" s="2"/>
      <c r="E15167" s="2"/>
      <c r="F15167" s="2"/>
    </row>
    <row r="15168" spans="1:6" ht="16.2" x14ac:dyDescent="0.3">
      <c r="A15168" s="2"/>
      <c r="B15168" s="2"/>
      <c r="C15168" s="2"/>
      <c r="D15168" s="2"/>
      <c r="E15168" s="2"/>
      <c r="F15168" s="2"/>
    </row>
    <row r="15169" spans="1:6" ht="16.2" x14ac:dyDescent="0.3">
      <c r="A15169" s="2"/>
      <c r="B15169" s="2"/>
      <c r="C15169" s="2"/>
      <c r="D15169" s="2"/>
      <c r="E15169" s="2"/>
      <c r="F15169" s="2"/>
    </row>
    <row r="15170" spans="1:6" ht="16.2" x14ac:dyDescent="0.3">
      <c r="A15170" s="2"/>
      <c r="B15170" s="2"/>
      <c r="C15170" s="2"/>
      <c r="D15170" s="2"/>
      <c r="E15170" s="2"/>
      <c r="F15170" s="2"/>
    </row>
    <row r="15171" spans="1:6" ht="16.2" x14ac:dyDescent="0.3">
      <c r="A15171" s="2"/>
      <c r="B15171" s="2"/>
      <c r="C15171" s="2"/>
      <c r="D15171" s="2"/>
      <c r="E15171" s="2"/>
      <c r="F15171" s="2"/>
    </row>
    <row r="15172" spans="1:6" ht="16.2" x14ac:dyDescent="0.3">
      <c r="A15172" s="2"/>
      <c r="B15172" s="2"/>
      <c r="C15172" s="2"/>
      <c r="D15172" s="2"/>
      <c r="E15172" s="2"/>
      <c r="F15172" s="2"/>
    </row>
    <row r="15173" spans="1:6" ht="16.2" x14ac:dyDescent="0.3">
      <c r="A15173" s="2"/>
      <c r="B15173" s="2"/>
      <c r="C15173" s="2"/>
      <c r="D15173" s="2"/>
      <c r="E15173" s="2"/>
      <c r="F15173" s="2"/>
    </row>
    <row r="15174" spans="1:6" ht="16.2" x14ac:dyDescent="0.3">
      <c r="A15174" s="2"/>
      <c r="B15174" s="2"/>
      <c r="C15174" s="2"/>
      <c r="D15174" s="2"/>
      <c r="E15174" s="2"/>
      <c r="F15174" s="2"/>
    </row>
    <row r="15175" spans="1:6" ht="16.2" x14ac:dyDescent="0.3">
      <c r="A15175" s="2"/>
      <c r="B15175" s="2"/>
      <c r="C15175" s="2"/>
      <c r="D15175" s="2"/>
      <c r="E15175" s="2"/>
      <c r="F15175" s="2"/>
    </row>
    <row r="15176" spans="1:6" ht="16.2" x14ac:dyDescent="0.3">
      <c r="A15176" s="2"/>
      <c r="B15176" s="2"/>
      <c r="C15176" s="2"/>
      <c r="D15176" s="2"/>
      <c r="E15176" s="2"/>
      <c r="F15176" s="2"/>
    </row>
    <row r="15177" spans="1:6" ht="16.2" x14ac:dyDescent="0.3">
      <c r="A15177" s="2"/>
      <c r="B15177" s="2"/>
      <c r="C15177" s="2"/>
      <c r="D15177" s="2"/>
      <c r="E15177" s="2"/>
      <c r="F15177" s="2"/>
    </row>
    <row r="15178" spans="1:6" ht="16.2" x14ac:dyDescent="0.3">
      <c r="A15178" s="2"/>
      <c r="B15178" s="2"/>
      <c r="C15178" s="2"/>
      <c r="D15178" s="2"/>
      <c r="E15178" s="2"/>
      <c r="F15178" s="2"/>
    </row>
    <row r="15179" spans="1:6" ht="16.2" x14ac:dyDescent="0.3">
      <c r="A15179" s="2"/>
      <c r="B15179" s="2"/>
      <c r="C15179" s="2"/>
      <c r="D15179" s="2"/>
      <c r="E15179" s="2"/>
      <c r="F15179" s="2"/>
    </row>
    <row r="15180" spans="1:6" ht="16.2" x14ac:dyDescent="0.3">
      <c r="A15180" s="2"/>
      <c r="B15180" s="2"/>
      <c r="C15180" s="2"/>
      <c r="D15180" s="2"/>
      <c r="E15180" s="2"/>
      <c r="F15180" s="2"/>
    </row>
    <row r="15181" spans="1:6" ht="16.2" x14ac:dyDescent="0.3">
      <c r="A15181" s="2"/>
      <c r="B15181" s="2"/>
      <c r="C15181" s="2"/>
      <c r="D15181" s="2"/>
      <c r="E15181" s="2"/>
      <c r="F15181" s="2"/>
    </row>
    <row r="15182" spans="1:6" ht="16.2" x14ac:dyDescent="0.3">
      <c r="A15182" s="2"/>
      <c r="B15182" s="2"/>
      <c r="C15182" s="2"/>
      <c r="D15182" s="2"/>
      <c r="E15182" s="2"/>
      <c r="F15182" s="2"/>
    </row>
    <row r="15183" spans="1:6" ht="16.2" x14ac:dyDescent="0.3">
      <c r="A15183" s="2"/>
      <c r="B15183" s="2"/>
      <c r="C15183" s="2"/>
      <c r="D15183" s="2"/>
      <c r="E15183" s="2"/>
      <c r="F15183" s="2"/>
    </row>
    <row r="15184" spans="1:6" ht="16.2" x14ac:dyDescent="0.3">
      <c r="A15184" s="2"/>
      <c r="B15184" s="2"/>
      <c r="C15184" s="2"/>
      <c r="D15184" s="2"/>
      <c r="E15184" s="2"/>
      <c r="F15184" s="2"/>
    </row>
    <row r="15185" spans="1:6" ht="16.2" x14ac:dyDescent="0.3">
      <c r="A15185" s="2"/>
      <c r="B15185" s="2"/>
      <c r="C15185" s="2"/>
      <c r="D15185" s="2"/>
      <c r="E15185" s="2"/>
      <c r="F15185" s="2"/>
    </row>
    <row r="15186" spans="1:6" ht="16.2" x14ac:dyDescent="0.3">
      <c r="A15186" s="2"/>
      <c r="B15186" s="2"/>
      <c r="C15186" s="2"/>
      <c r="D15186" s="2"/>
      <c r="E15186" s="2"/>
      <c r="F15186" s="2"/>
    </row>
    <row r="15187" spans="1:6" ht="16.2" x14ac:dyDescent="0.3">
      <c r="A15187" s="2"/>
      <c r="B15187" s="2"/>
      <c r="C15187" s="2"/>
      <c r="D15187" s="2"/>
      <c r="E15187" s="2"/>
      <c r="F15187" s="2"/>
    </row>
    <row r="15188" spans="1:6" ht="16.2" x14ac:dyDescent="0.3">
      <c r="A15188" s="2"/>
      <c r="B15188" s="2"/>
      <c r="C15188" s="2"/>
      <c r="D15188" s="2"/>
      <c r="E15188" s="2"/>
      <c r="F15188" s="2"/>
    </row>
    <row r="15189" spans="1:6" ht="16.2" x14ac:dyDescent="0.3">
      <c r="A15189" s="2"/>
      <c r="B15189" s="2"/>
      <c r="C15189" s="2"/>
      <c r="D15189" s="2"/>
      <c r="E15189" s="2"/>
      <c r="F15189" s="2"/>
    </row>
    <row r="15190" spans="1:6" ht="16.2" x14ac:dyDescent="0.3">
      <c r="A15190" s="2"/>
      <c r="B15190" s="2"/>
      <c r="C15190" s="2"/>
      <c r="D15190" s="2"/>
      <c r="E15190" s="2"/>
      <c r="F15190" s="2"/>
    </row>
    <row r="15191" spans="1:6" ht="16.2" x14ac:dyDescent="0.3">
      <c r="A15191" s="2"/>
      <c r="B15191" s="2"/>
      <c r="C15191" s="2"/>
      <c r="D15191" s="2"/>
      <c r="E15191" s="2"/>
      <c r="F15191" s="2"/>
    </row>
    <row r="15192" spans="1:6" ht="16.2" x14ac:dyDescent="0.3">
      <c r="A15192" s="2"/>
      <c r="B15192" s="2"/>
      <c r="C15192" s="2"/>
      <c r="D15192" s="2"/>
      <c r="E15192" s="2"/>
      <c r="F15192" s="2"/>
    </row>
    <row r="15193" spans="1:6" ht="16.2" x14ac:dyDescent="0.3">
      <c r="A15193" s="2"/>
      <c r="B15193" s="2"/>
      <c r="C15193" s="2"/>
      <c r="D15193" s="2"/>
      <c r="E15193" s="2"/>
      <c r="F15193" s="2"/>
    </row>
    <row r="15194" spans="1:6" ht="16.2" x14ac:dyDescent="0.3">
      <c r="A15194" s="2"/>
      <c r="B15194" s="2"/>
      <c r="C15194" s="2"/>
      <c r="D15194" s="2"/>
      <c r="E15194" s="2"/>
      <c r="F15194" s="2"/>
    </row>
    <row r="15195" spans="1:6" ht="16.2" x14ac:dyDescent="0.3">
      <c r="A15195" s="2"/>
      <c r="B15195" s="2"/>
      <c r="C15195" s="2"/>
      <c r="D15195" s="2"/>
      <c r="E15195" s="2"/>
      <c r="F15195" s="2"/>
    </row>
    <row r="15196" spans="1:6" ht="16.2" x14ac:dyDescent="0.3">
      <c r="A15196" s="2"/>
      <c r="B15196" s="2"/>
      <c r="C15196" s="2"/>
      <c r="D15196" s="2"/>
      <c r="E15196" s="2"/>
      <c r="F15196" s="2"/>
    </row>
    <row r="15197" spans="1:6" ht="16.2" x14ac:dyDescent="0.3">
      <c r="A15197" s="2"/>
      <c r="B15197" s="2"/>
      <c r="C15197" s="2"/>
      <c r="D15197" s="2"/>
      <c r="E15197" s="2"/>
      <c r="F15197" s="2"/>
    </row>
    <row r="15198" spans="1:6" ht="16.2" x14ac:dyDescent="0.3">
      <c r="A15198" s="2"/>
      <c r="B15198" s="2"/>
      <c r="C15198" s="2"/>
      <c r="D15198" s="2"/>
      <c r="E15198" s="2"/>
      <c r="F15198" s="2"/>
    </row>
    <row r="15199" spans="1:6" ht="16.2" x14ac:dyDescent="0.3">
      <c r="A15199" s="2"/>
      <c r="B15199" s="2"/>
      <c r="C15199" s="2"/>
      <c r="D15199" s="2"/>
      <c r="E15199" s="2"/>
      <c r="F15199" s="2"/>
    </row>
    <row r="15200" spans="1:6" ht="16.2" x14ac:dyDescent="0.3">
      <c r="A15200" s="2"/>
      <c r="B15200" s="2"/>
      <c r="C15200" s="2"/>
      <c r="D15200" s="2"/>
      <c r="E15200" s="2"/>
      <c r="F15200" s="2"/>
    </row>
    <row r="15201" spans="1:6" ht="16.2" x14ac:dyDescent="0.3">
      <c r="A15201" s="2"/>
      <c r="B15201" s="2"/>
      <c r="C15201" s="2"/>
      <c r="D15201" s="2"/>
      <c r="E15201" s="2"/>
      <c r="F15201" s="2"/>
    </row>
    <row r="15202" spans="1:6" ht="16.2" x14ac:dyDescent="0.3">
      <c r="A15202" s="2"/>
      <c r="B15202" s="2"/>
      <c r="C15202" s="2"/>
      <c r="D15202" s="2"/>
      <c r="E15202" s="2"/>
      <c r="F15202" s="2"/>
    </row>
    <row r="15203" spans="1:6" ht="16.2" x14ac:dyDescent="0.3">
      <c r="A15203" s="2"/>
      <c r="B15203" s="2"/>
      <c r="C15203" s="2"/>
      <c r="D15203" s="2"/>
      <c r="E15203" s="2"/>
      <c r="F15203" s="2"/>
    </row>
    <row r="15204" spans="1:6" ht="16.2" x14ac:dyDescent="0.3">
      <c r="A15204" s="2"/>
      <c r="B15204" s="2"/>
      <c r="C15204" s="2"/>
      <c r="D15204" s="2"/>
      <c r="E15204" s="2"/>
      <c r="F15204" s="2"/>
    </row>
    <row r="15205" spans="1:6" ht="16.2" x14ac:dyDescent="0.3">
      <c r="A15205" s="2"/>
      <c r="B15205" s="2"/>
      <c r="C15205" s="2"/>
      <c r="D15205" s="2"/>
      <c r="E15205" s="2"/>
      <c r="F15205" s="2"/>
    </row>
    <row r="15206" spans="1:6" ht="16.2" x14ac:dyDescent="0.3">
      <c r="A15206" s="2"/>
      <c r="B15206" s="2"/>
      <c r="C15206" s="2"/>
      <c r="D15206" s="2"/>
      <c r="E15206" s="2"/>
      <c r="F15206" s="2"/>
    </row>
    <row r="15207" spans="1:6" ht="16.2" x14ac:dyDescent="0.3">
      <c r="A15207" s="2"/>
      <c r="B15207" s="2"/>
      <c r="C15207" s="2"/>
      <c r="D15207" s="2"/>
      <c r="E15207" s="2"/>
      <c r="F15207" s="2"/>
    </row>
    <row r="15208" spans="1:6" ht="16.2" x14ac:dyDescent="0.3">
      <c r="A15208" s="2"/>
      <c r="B15208" s="2"/>
      <c r="C15208" s="2"/>
      <c r="D15208" s="2"/>
      <c r="E15208" s="2"/>
      <c r="F15208" s="2"/>
    </row>
    <row r="15209" spans="1:6" ht="16.2" x14ac:dyDescent="0.3">
      <c r="A15209" s="2"/>
      <c r="B15209" s="2"/>
      <c r="C15209" s="2"/>
      <c r="D15209" s="2"/>
      <c r="E15209" s="2"/>
      <c r="F15209" s="2"/>
    </row>
    <row r="15210" spans="1:6" ht="16.2" x14ac:dyDescent="0.3">
      <c r="A15210" s="2"/>
      <c r="B15210" s="2"/>
      <c r="C15210" s="2"/>
      <c r="D15210" s="2"/>
      <c r="E15210" s="2"/>
      <c r="F15210" s="2"/>
    </row>
    <row r="15211" spans="1:6" ht="16.2" x14ac:dyDescent="0.3">
      <c r="A15211" s="2"/>
      <c r="B15211" s="2"/>
      <c r="C15211" s="2"/>
      <c r="D15211" s="2"/>
      <c r="E15211" s="2"/>
      <c r="F15211" s="2"/>
    </row>
    <row r="15212" spans="1:6" ht="16.2" x14ac:dyDescent="0.3">
      <c r="A15212" s="2"/>
      <c r="B15212" s="2"/>
      <c r="C15212" s="2"/>
      <c r="D15212" s="2"/>
      <c r="E15212" s="2"/>
      <c r="F15212" s="2"/>
    </row>
    <row r="15213" spans="1:6" ht="16.2" x14ac:dyDescent="0.3">
      <c r="A15213" s="2"/>
      <c r="B15213" s="2"/>
      <c r="C15213" s="2"/>
      <c r="D15213" s="2"/>
      <c r="E15213" s="2"/>
      <c r="F15213" s="2"/>
    </row>
    <row r="15214" spans="1:6" ht="16.2" x14ac:dyDescent="0.3">
      <c r="A15214" s="2"/>
      <c r="B15214" s="2"/>
      <c r="C15214" s="2"/>
      <c r="D15214" s="2"/>
      <c r="E15214" s="2"/>
      <c r="F15214" s="2"/>
    </row>
    <row r="15215" spans="1:6" ht="16.2" x14ac:dyDescent="0.3">
      <c r="A15215" s="2"/>
      <c r="B15215" s="2"/>
      <c r="C15215" s="2"/>
      <c r="D15215" s="2"/>
      <c r="E15215" s="2"/>
      <c r="F15215" s="2"/>
    </row>
    <row r="15216" spans="1:6" ht="16.2" x14ac:dyDescent="0.3">
      <c r="A15216" s="2"/>
      <c r="B15216" s="2"/>
      <c r="C15216" s="2"/>
      <c r="D15216" s="2"/>
      <c r="E15216" s="2"/>
      <c r="F15216" s="2"/>
    </row>
    <row r="15217" spans="1:6" ht="16.2" x14ac:dyDescent="0.3">
      <c r="A15217" s="2"/>
      <c r="B15217" s="2"/>
      <c r="C15217" s="2"/>
      <c r="D15217" s="2"/>
      <c r="E15217" s="2"/>
      <c r="F15217" s="2"/>
    </row>
    <row r="15218" spans="1:6" ht="16.2" x14ac:dyDescent="0.3">
      <c r="A15218" s="2"/>
      <c r="B15218" s="2"/>
      <c r="C15218" s="2"/>
      <c r="D15218" s="2"/>
      <c r="E15218" s="2"/>
      <c r="F15218" s="2"/>
    </row>
    <row r="15219" spans="1:6" ht="16.2" x14ac:dyDescent="0.3">
      <c r="A15219" s="2"/>
      <c r="B15219" s="2"/>
      <c r="C15219" s="2"/>
      <c r="D15219" s="2"/>
      <c r="E15219" s="2"/>
      <c r="F15219" s="2"/>
    </row>
    <row r="15220" spans="1:6" ht="16.2" x14ac:dyDescent="0.3">
      <c r="A15220" s="2"/>
      <c r="B15220" s="2"/>
      <c r="C15220" s="2"/>
      <c r="D15220" s="2"/>
      <c r="E15220" s="2"/>
      <c r="F15220" s="2"/>
    </row>
    <row r="15221" spans="1:6" ht="16.2" x14ac:dyDescent="0.3">
      <c r="A15221" s="2"/>
      <c r="B15221" s="2"/>
      <c r="C15221" s="2"/>
      <c r="D15221" s="2"/>
      <c r="E15221" s="2"/>
      <c r="F15221" s="2"/>
    </row>
    <row r="15222" spans="1:6" ht="16.2" x14ac:dyDescent="0.3">
      <c r="A15222" s="2"/>
      <c r="B15222" s="2"/>
      <c r="C15222" s="2"/>
      <c r="D15222" s="2"/>
      <c r="E15222" s="2"/>
      <c r="F15222" s="2"/>
    </row>
    <row r="15223" spans="1:6" ht="16.2" x14ac:dyDescent="0.3">
      <c r="A15223" s="2"/>
      <c r="B15223" s="2"/>
      <c r="C15223" s="2"/>
      <c r="D15223" s="2"/>
      <c r="E15223" s="2"/>
      <c r="F15223" s="2"/>
    </row>
    <row r="15224" spans="1:6" ht="16.2" x14ac:dyDescent="0.3">
      <c r="A15224" s="2"/>
      <c r="B15224" s="2"/>
      <c r="C15224" s="2"/>
      <c r="D15224" s="2"/>
      <c r="E15224" s="2"/>
      <c r="F15224" s="2"/>
    </row>
    <row r="15225" spans="1:6" ht="16.2" x14ac:dyDescent="0.3">
      <c r="A15225" s="2"/>
      <c r="B15225" s="2"/>
      <c r="C15225" s="2"/>
      <c r="D15225" s="2"/>
      <c r="E15225" s="2"/>
      <c r="F15225" s="2"/>
    </row>
    <row r="15226" spans="1:6" ht="16.2" x14ac:dyDescent="0.3">
      <c r="A15226" s="2"/>
      <c r="B15226" s="2"/>
      <c r="C15226" s="2"/>
      <c r="D15226" s="2"/>
      <c r="E15226" s="2"/>
      <c r="F15226" s="2"/>
    </row>
    <row r="15227" spans="1:6" ht="16.2" x14ac:dyDescent="0.3">
      <c r="A15227" s="2"/>
      <c r="B15227" s="2"/>
      <c r="C15227" s="2"/>
      <c r="D15227" s="2"/>
      <c r="E15227" s="2"/>
      <c r="F15227" s="2"/>
    </row>
    <row r="15228" spans="1:6" ht="16.2" x14ac:dyDescent="0.3">
      <c r="A15228" s="2"/>
      <c r="B15228" s="2"/>
      <c r="C15228" s="2"/>
      <c r="D15228" s="2"/>
      <c r="E15228" s="2"/>
      <c r="F15228" s="2"/>
    </row>
    <row r="15229" spans="1:6" ht="16.2" x14ac:dyDescent="0.3">
      <c r="A15229" s="2"/>
      <c r="B15229" s="2"/>
      <c r="C15229" s="2"/>
      <c r="D15229" s="2"/>
      <c r="E15229" s="2"/>
      <c r="F15229" s="2"/>
    </row>
    <row r="15230" spans="1:6" ht="16.2" x14ac:dyDescent="0.3">
      <c r="A15230" s="2"/>
      <c r="B15230" s="2"/>
      <c r="C15230" s="2"/>
      <c r="D15230" s="2"/>
      <c r="E15230" s="2"/>
      <c r="F15230" s="2"/>
    </row>
    <row r="15231" spans="1:6" ht="16.2" x14ac:dyDescent="0.3">
      <c r="A15231" s="2"/>
      <c r="B15231" s="2"/>
      <c r="C15231" s="2"/>
      <c r="D15231" s="2"/>
      <c r="E15231" s="2"/>
      <c r="F15231" s="2"/>
    </row>
    <row r="15232" spans="1:6" ht="16.2" x14ac:dyDescent="0.3">
      <c r="A15232" s="2"/>
      <c r="B15232" s="2"/>
      <c r="C15232" s="2"/>
      <c r="D15232" s="2"/>
      <c r="E15232" s="2"/>
      <c r="F15232" s="2"/>
    </row>
    <row r="15233" spans="1:6" ht="16.2" x14ac:dyDescent="0.3">
      <c r="A15233" s="2"/>
      <c r="B15233" s="2"/>
      <c r="C15233" s="2"/>
      <c r="D15233" s="2"/>
      <c r="E15233" s="2"/>
      <c r="F15233" s="2"/>
    </row>
    <row r="15234" spans="1:6" ht="16.2" x14ac:dyDescent="0.3">
      <c r="A15234" s="2"/>
      <c r="B15234" s="2"/>
      <c r="C15234" s="2"/>
      <c r="D15234" s="2"/>
      <c r="E15234" s="2"/>
      <c r="F15234" s="2"/>
    </row>
    <row r="15235" spans="1:6" ht="16.2" x14ac:dyDescent="0.3">
      <c r="A15235" s="2"/>
      <c r="B15235" s="2"/>
      <c r="C15235" s="2"/>
      <c r="D15235" s="2"/>
      <c r="E15235" s="2"/>
      <c r="F15235" s="2"/>
    </row>
    <row r="15236" spans="1:6" ht="16.2" x14ac:dyDescent="0.3">
      <c r="A15236" s="2"/>
      <c r="B15236" s="2"/>
      <c r="C15236" s="2"/>
      <c r="D15236" s="2"/>
      <c r="E15236" s="2"/>
      <c r="F15236" s="2"/>
    </row>
    <row r="15237" spans="1:6" ht="16.2" x14ac:dyDescent="0.3">
      <c r="A15237" s="2"/>
      <c r="B15237" s="2"/>
      <c r="C15237" s="2"/>
      <c r="D15237" s="2"/>
      <c r="E15237" s="2"/>
      <c r="F15237" s="2"/>
    </row>
    <row r="15238" spans="1:6" ht="16.2" x14ac:dyDescent="0.3">
      <c r="A15238" s="2"/>
      <c r="B15238" s="2"/>
      <c r="C15238" s="2"/>
      <c r="D15238" s="2"/>
      <c r="E15238" s="2"/>
      <c r="F15238" s="2"/>
    </row>
    <row r="15239" spans="1:6" ht="16.2" x14ac:dyDescent="0.3">
      <c r="A15239" s="2"/>
      <c r="B15239" s="2"/>
      <c r="C15239" s="2"/>
      <c r="D15239" s="2"/>
      <c r="E15239" s="2"/>
      <c r="F15239" s="2"/>
    </row>
    <row r="15240" spans="1:6" ht="16.2" x14ac:dyDescent="0.3">
      <c r="A15240" s="2"/>
      <c r="B15240" s="2"/>
      <c r="C15240" s="2"/>
      <c r="D15240" s="2"/>
      <c r="E15240" s="2"/>
      <c r="F15240" s="2"/>
    </row>
    <row r="15241" spans="1:6" ht="16.2" x14ac:dyDescent="0.3">
      <c r="A15241" s="2"/>
      <c r="B15241" s="2"/>
      <c r="C15241" s="2"/>
      <c r="D15241" s="2"/>
      <c r="E15241" s="2"/>
      <c r="F15241" s="2"/>
    </row>
    <row r="15242" spans="1:6" ht="16.2" x14ac:dyDescent="0.3">
      <c r="A15242" s="2"/>
      <c r="B15242" s="2"/>
      <c r="C15242" s="2"/>
      <c r="D15242" s="2"/>
      <c r="E15242" s="2"/>
      <c r="F15242" s="2"/>
    </row>
    <row r="15243" spans="1:6" ht="16.2" x14ac:dyDescent="0.3">
      <c r="A15243" s="2"/>
      <c r="B15243" s="2"/>
      <c r="C15243" s="2"/>
      <c r="D15243" s="2"/>
      <c r="E15243" s="2"/>
      <c r="F15243" s="2"/>
    </row>
    <row r="15244" spans="1:6" ht="16.2" x14ac:dyDescent="0.3">
      <c r="A15244" s="2"/>
      <c r="B15244" s="2"/>
      <c r="C15244" s="2"/>
      <c r="D15244" s="2"/>
      <c r="E15244" s="2"/>
      <c r="F15244" s="2"/>
    </row>
    <row r="15245" spans="1:6" ht="16.2" x14ac:dyDescent="0.3">
      <c r="A15245" s="2"/>
      <c r="B15245" s="2"/>
      <c r="C15245" s="2"/>
      <c r="D15245" s="2"/>
      <c r="E15245" s="2"/>
      <c r="F15245" s="2"/>
    </row>
    <row r="15246" spans="1:6" ht="16.2" x14ac:dyDescent="0.3">
      <c r="A15246" s="2"/>
      <c r="B15246" s="2"/>
      <c r="C15246" s="2"/>
      <c r="D15246" s="2"/>
      <c r="E15246" s="2"/>
      <c r="F15246" s="2"/>
    </row>
    <row r="15247" spans="1:6" ht="16.2" x14ac:dyDescent="0.3">
      <c r="A15247" s="2"/>
      <c r="B15247" s="2"/>
      <c r="C15247" s="2"/>
      <c r="D15247" s="2"/>
      <c r="E15247" s="2"/>
      <c r="F15247" s="2"/>
    </row>
    <row r="15248" spans="1:6" ht="16.2" x14ac:dyDescent="0.3">
      <c r="A15248" s="2"/>
      <c r="B15248" s="2"/>
      <c r="C15248" s="2"/>
      <c r="D15248" s="2"/>
      <c r="E15248" s="2"/>
      <c r="F15248" s="2"/>
    </row>
    <row r="15249" spans="1:6" ht="16.2" x14ac:dyDescent="0.3">
      <c r="A15249" s="2"/>
      <c r="B15249" s="2"/>
      <c r="C15249" s="2"/>
      <c r="D15249" s="2"/>
      <c r="E15249" s="2"/>
      <c r="F15249" s="2"/>
    </row>
    <row r="15250" spans="1:6" ht="16.2" x14ac:dyDescent="0.3">
      <c r="A15250" s="2"/>
      <c r="B15250" s="2"/>
      <c r="C15250" s="2"/>
      <c r="D15250" s="2"/>
      <c r="E15250" s="2"/>
      <c r="F15250" s="2"/>
    </row>
    <row r="15251" spans="1:6" ht="16.2" x14ac:dyDescent="0.3">
      <c r="A15251" s="2"/>
      <c r="B15251" s="2"/>
      <c r="C15251" s="2"/>
      <c r="D15251" s="2"/>
      <c r="E15251" s="2"/>
      <c r="F15251" s="2"/>
    </row>
    <row r="15252" spans="1:6" ht="16.2" x14ac:dyDescent="0.3">
      <c r="A15252" s="2"/>
      <c r="B15252" s="2"/>
      <c r="C15252" s="2"/>
      <c r="D15252" s="2"/>
      <c r="E15252" s="2"/>
      <c r="F15252" s="2"/>
    </row>
    <row r="15253" spans="1:6" ht="16.2" x14ac:dyDescent="0.3">
      <c r="A15253" s="2"/>
      <c r="B15253" s="2"/>
      <c r="C15253" s="2"/>
      <c r="D15253" s="2"/>
      <c r="E15253" s="2"/>
      <c r="F15253" s="2"/>
    </row>
    <row r="15254" spans="1:6" ht="16.2" x14ac:dyDescent="0.3">
      <c r="A15254" s="2"/>
      <c r="B15254" s="2"/>
      <c r="C15254" s="2"/>
      <c r="D15254" s="2"/>
      <c r="E15254" s="2"/>
      <c r="F15254" s="2"/>
    </row>
    <row r="15255" spans="1:6" ht="16.2" x14ac:dyDescent="0.3">
      <c r="A15255" s="2"/>
      <c r="B15255" s="2"/>
      <c r="C15255" s="2"/>
      <c r="D15255" s="2"/>
      <c r="E15255" s="2"/>
      <c r="F15255" s="2"/>
    </row>
    <row r="15256" spans="1:6" ht="16.2" x14ac:dyDescent="0.3">
      <c r="A15256" s="2"/>
      <c r="B15256" s="2"/>
      <c r="C15256" s="2"/>
      <c r="D15256" s="2"/>
      <c r="E15256" s="2"/>
      <c r="F15256" s="2"/>
    </row>
    <row r="15257" spans="1:6" ht="16.2" x14ac:dyDescent="0.3">
      <c r="A15257" s="2"/>
      <c r="B15257" s="2"/>
      <c r="C15257" s="2"/>
      <c r="D15257" s="2"/>
      <c r="E15257" s="2"/>
      <c r="F15257" s="2"/>
    </row>
    <row r="15258" spans="1:6" ht="16.2" x14ac:dyDescent="0.3">
      <c r="A15258" s="2"/>
      <c r="B15258" s="2"/>
      <c r="C15258" s="2"/>
      <c r="D15258" s="2"/>
      <c r="E15258" s="2"/>
      <c r="F15258" s="2"/>
    </row>
    <row r="15259" spans="1:6" ht="16.2" x14ac:dyDescent="0.3">
      <c r="A15259" s="2"/>
      <c r="B15259" s="2"/>
      <c r="C15259" s="2"/>
      <c r="D15259" s="2"/>
      <c r="E15259" s="2"/>
      <c r="F15259" s="2"/>
    </row>
    <row r="15260" spans="1:6" ht="16.2" x14ac:dyDescent="0.3">
      <c r="A15260" s="2"/>
      <c r="B15260" s="2"/>
      <c r="C15260" s="2"/>
      <c r="D15260" s="2"/>
      <c r="E15260" s="2"/>
      <c r="F15260" s="2"/>
    </row>
    <row r="15261" spans="1:6" ht="16.2" x14ac:dyDescent="0.3">
      <c r="A15261" s="2"/>
      <c r="B15261" s="2"/>
      <c r="C15261" s="2"/>
      <c r="D15261" s="2"/>
      <c r="E15261" s="2"/>
      <c r="F15261" s="2"/>
    </row>
    <row r="15262" spans="1:6" ht="16.2" x14ac:dyDescent="0.3">
      <c r="A15262" s="2"/>
      <c r="B15262" s="2"/>
      <c r="C15262" s="2"/>
      <c r="D15262" s="2"/>
      <c r="E15262" s="2"/>
      <c r="F15262" s="2"/>
    </row>
    <row r="15263" spans="1:6" ht="16.2" x14ac:dyDescent="0.3">
      <c r="A15263" s="2"/>
      <c r="B15263" s="2"/>
      <c r="C15263" s="2"/>
      <c r="D15263" s="2"/>
      <c r="E15263" s="2"/>
      <c r="F15263" s="2"/>
    </row>
    <row r="15264" spans="1:6" ht="16.2" x14ac:dyDescent="0.3">
      <c r="A15264" s="2"/>
      <c r="B15264" s="2"/>
      <c r="C15264" s="2"/>
      <c r="D15264" s="2"/>
      <c r="E15264" s="2"/>
      <c r="F15264" s="2"/>
    </row>
    <row r="15265" spans="1:6" ht="16.2" x14ac:dyDescent="0.3">
      <c r="A15265" s="2"/>
      <c r="B15265" s="2"/>
      <c r="C15265" s="2"/>
      <c r="D15265" s="2"/>
      <c r="E15265" s="2"/>
      <c r="F15265" s="2"/>
    </row>
    <row r="15266" spans="1:6" ht="16.2" x14ac:dyDescent="0.3">
      <c r="A15266" s="2"/>
      <c r="B15266" s="2"/>
      <c r="C15266" s="2"/>
      <c r="D15266" s="2"/>
      <c r="E15266" s="2"/>
      <c r="F15266" s="2"/>
    </row>
    <row r="15267" spans="1:6" ht="16.2" x14ac:dyDescent="0.3">
      <c r="A15267" s="2"/>
      <c r="B15267" s="2"/>
      <c r="C15267" s="2"/>
      <c r="D15267" s="2"/>
      <c r="E15267" s="2"/>
      <c r="F15267" s="2"/>
    </row>
    <row r="15268" spans="1:6" ht="16.2" x14ac:dyDescent="0.3">
      <c r="A15268" s="2"/>
      <c r="B15268" s="2"/>
      <c r="C15268" s="2"/>
      <c r="D15268" s="2"/>
      <c r="E15268" s="2"/>
      <c r="F15268" s="2"/>
    </row>
    <row r="15269" spans="1:6" ht="16.2" x14ac:dyDescent="0.3">
      <c r="A15269" s="2"/>
      <c r="B15269" s="2"/>
      <c r="C15269" s="2"/>
      <c r="D15269" s="2"/>
      <c r="E15269" s="2"/>
      <c r="F15269" s="2"/>
    </row>
    <row r="15270" spans="1:6" ht="16.2" x14ac:dyDescent="0.3">
      <c r="A15270" s="2"/>
      <c r="B15270" s="2"/>
      <c r="C15270" s="2"/>
      <c r="D15270" s="2"/>
      <c r="E15270" s="2"/>
      <c r="F15270" s="2"/>
    </row>
    <row r="15271" spans="1:6" ht="16.2" x14ac:dyDescent="0.3">
      <c r="A15271" s="2"/>
      <c r="B15271" s="2"/>
      <c r="C15271" s="2"/>
      <c r="D15271" s="2"/>
      <c r="E15271" s="2"/>
      <c r="F15271" s="2"/>
    </row>
    <row r="15272" spans="1:6" ht="16.2" x14ac:dyDescent="0.3">
      <c r="A15272" s="2"/>
      <c r="B15272" s="2"/>
      <c r="C15272" s="2"/>
      <c r="D15272" s="2"/>
      <c r="E15272" s="2"/>
      <c r="F15272" s="2"/>
    </row>
    <row r="15273" spans="1:6" ht="16.2" x14ac:dyDescent="0.3">
      <c r="A15273" s="2"/>
      <c r="B15273" s="2"/>
      <c r="C15273" s="2"/>
      <c r="D15273" s="2"/>
      <c r="E15273" s="2"/>
      <c r="F15273" s="2"/>
    </row>
    <row r="15274" spans="1:6" ht="16.2" x14ac:dyDescent="0.3">
      <c r="A15274" s="2"/>
      <c r="B15274" s="2"/>
      <c r="C15274" s="2"/>
      <c r="D15274" s="2"/>
      <c r="E15274" s="2"/>
      <c r="F15274" s="2"/>
    </row>
    <row r="15275" spans="1:6" ht="16.2" x14ac:dyDescent="0.3">
      <c r="A15275" s="2"/>
      <c r="B15275" s="2"/>
      <c r="C15275" s="2"/>
      <c r="D15275" s="2"/>
      <c r="E15275" s="2"/>
      <c r="F15275" s="2"/>
    </row>
    <row r="15276" spans="1:6" ht="16.2" x14ac:dyDescent="0.3">
      <c r="A15276" s="2"/>
      <c r="B15276" s="2"/>
      <c r="C15276" s="2"/>
      <c r="D15276" s="2"/>
      <c r="E15276" s="2"/>
      <c r="F15276" s="2"/>
    </row>
    <row r="15277" spans="1:6" ht="16.2" x14ac:dyDescent="0.3">
      <c r="A15277" s="2"/>
      <c r="B15277" s="2"/>
      <c r="C15277" s="2"/>
      <c r="D15277" s="2"/>
      <c r="E15277" s="2"/>
      <c r="F15277" s="2"/>
    </row>
    <row r="15278" spans="1:6" ht="16.2" x14ac:dyDescent="0.3">
      <c r="A15278" s="2"/>
      <c r="B15278" s="2"/>
      <c r="C15278" s="2"/>
      <c r="D15278" s="2"/>
      <c r="E15278" s="2"/>
      <c r="F15278" s="2"/>
    </row>
    <row r="15279" spans="1:6" ht="16.2" x14ac:dyDescent="0.3">
      <c r="A15279" s="2"/>
      <c r="B15279" s="2"/>
      <c r="C15279" s="2"/>
      <c r="D15279" s="2"/>
      <c r="E15279" s="2"/>
      <c r="F15279" s="2"/>
    </row>
    <row r="15280" spans="1:6" ht="16.2" x14ac:dyDescent="0.3">
      <c r="A15280" s="2"/>
      <c r="B15280" s="2"/>
      <c r="C15280" s="2"/>
      <c r="D15280" s="2"/>
      <c r="E15280" s="2"/>
      <c r="F15280" s="2"/>
    </row>
    <row r="15281" spans="1:6" ht="16.2" x14ac:dyDescent="0.3">
      <c r="A15281" s="2"/>
      <c r="B15281" s="2"/>
      <c r="C15281" s="2"/>
      <c r="D15281" s="2"/>
      <c r="E15281" s="2"/>
      <c r="F15281" s="2"/>
    </row>
    <row r="15282" spans="1:6" ht="16.2" x14ac:dyDescent="0.3">
      <c r="A15282" s="2"/>
      <c r="B15282" s="2"/>
      <c r="C15282" s="2"/>
      <c r="D15282" s="2"/>
      <c r="E15282" s="2"/>
      <c r="F15282" s="2"/>
    </row>
    <row r="15283" spans="1:6" ht="16.2" x14ac:dyDescent="0.3">
      <c r="A15283" s="2"/>
      <c r="B15283" s="2"/>
      <c r="C15283" s="2"/>
      <c r="D15283" s="2"/>
      <c r="E15283" s="2"/>
      <c r="F15283" s="2"/>
    </row>
    <row r="15284" spans="1:6" ht="16.2" x14ac:dyDescent="0.3">
      <c r="A15284" s="2"/>
      <c r="B15284" s="2"/>
      <c r="C15284" s="2"/>
      <c r="D15284" s="2"/>
      <c r="E15284" s="2"/>
      <c r="F15284" s="2"/>
    </row>
    <row r="15285" spans="1:6" ht="16.2" x14ac:dyDescent="0.3">
      <c r="A15285" s="2"/>
      <c r="B15285" s="2"/>
      <c r="C15285" s="2"/>
      <c r="D15285" s="2"/>
      <c r="E15285" s="2"/>
      <c r="F15285" s="2"/>
    </row>
    <row r="15286" spans="1:6" ht="16.2" x14ac:dyDescent="0.3">
      <c r="A15286" s="2"/>
      <c r="B15286" s="2"/>
      <c r="C15286" s="2"/>
      <c r="D15286" s="2"/>
      <c r="E15286" s="2"/>
      <c r="F15286" s="2"/>
    </row>
    <row r="15287" spans="1:6" ht="16.2" x14ac:dyDescent="0.3">
      <c r="A15287" s="2"/>
      <c r="B15287" s="2"/>
      <c r="C15287" s="2"/>
      <c r="D15287" s="2"/>
      <c r="E15287" s="2"/>
      <c r="F15287" s="2"/>
    </row>
    <row r="15288" spans="1:6" ht="16.2" x14ac:dyDescent="0.3">
      <c r="A15288" s="2"/>
      <c r="B15288" s="2"/>
      <c r="C15288" s="2"/>
      <c r="D15288" s="2"/>
      <c r="E15288" s="2"/>
      <c r="F15288" s="2"/>
    </row>
    <row r="15289" spans="1:6" ht="16.2" x14ac:dyDescent="0.3">
      <c r="A15289" s="2"/>
      <c r="B15289" s="2"/>
      <c r="C15289" s="2"/>
      <c r="D15289" s="2"/>
      <c r="E15289" s="2"/>
      <c r="F15289" s="2"/>
    </row>
    <row r="15290" spans="1:6" ht="16.2" x14ac:dyDescent="0.3">
      <c r="A15290" s="2"/>
      <c r="B15290" s="2"/>
      <c r="C15290" s="2"/>
      <c r="D15290" s="2"/>
      <c r="E15290" s="2"/>
      <c r="F15290" s="2"/>
    </row>
    <row r="15291" spans="1:6" ht="16.2" x14ac:dyDescent="0.3">
      <c r="A15291" s="2"/>
      <c r="B15291" s="2"/>
      <c r="C15291" s="2"/>
      <c r="D15291" s="2"/>
      <c r="E15291" s="2"/>
      <c r="F15291" s="2"/>
    </row>
    <row r="15292" spans="1:6" ht="16.2" x14ac:dyDescent="0.3">
      <c r="A15292" s="2"/>
      <c r="B15292" s="2"/>
      <c r="C15292" s="2"/>
      <c r="D15292" s="2"/>
      <c r="E15292" s="2"/>
      <c r="F15292" s="2"/>
    </row>
    <row r="15293" spans="1:6" ht="16.2" x14ac:dyDescent="0.3">
      <c r="A15293" s="2"/>
      <c r="B15293" s="2"/>
      <c r="C15293" s="2"/>
      <c r="D15293" s="2"/>
      <c r="E15293" s="2"/>
      <c r="F15293" s="2"/>
    </row>
    <row r="15294" spans="1:6" ht="16.2" x14ac:dyDescent="0.3">
      <c r="A15294" s="2"/>
      <c r="B15294" s="2"/>
      <c r="C15294" s="2"/>
      <c r="D15294" s="2"/>
      <c r="E15294" s="2"/>
      <c r="F15294" s="2"/>
    </row>
    <row r="15295" spans="1:6" ht="16.2" x14ac:dyDescent="0.3">
      <c r="A15295" s="2"/>
      <c r="B15295" s="2"/>
      <c r="C15295" s="2"/>
      <c r="D15295" s="2"/>
      <c r="E15295" s="2"/>
      <c r="F15295" s="2"/>
    </row>
    <row r="15296" spans="1:6" ht="16.2" x14ac:dyDescent="0.3">
      <c r="A15296" s="2"/>
      <c r="B15296" s="2"/>
      <c r="C15296" s="2"/>
      <c r="D15296" s="2"/>
      <c r="E15296" s="2"/>
      <c r="F15296" s="2"/>
    </row>
    <row r="15297" spans="1:6" ht="16.2" x14ac:dyDescent="0.3">
      <c r="A15297" s="2"/>
      <c r="B15297" s="2"/>
      <c r="C15297" s="2"/>
      <c r="D15297" s="2"/>
      <c r="E15297" s="2"/>
      <c r="F15297" s="2"/>
    </row>
    <row r="15298" spans="1:6" ht="16.2" x14ac:dyDescent="0.3">
      <c r="A15298" s="2"/>
      <c r="B15298" s="2"/>
      <c r="C15298" s="2"/>
      <c r="D15298" s="2"/>
      <c r="E15298" s="2"/>
      <c r="F15298" s="2"/>
    </row>
    <row r="15299" spans="1:6" ht="16.2" x14ac:dyDescent="0.3">
      <c r="A15299" s="2"/>
      <c r="B15299" s="2"/>
      <c r="C15299" s="2"/>
      <c r="D15299" s="2"/>
      <c r="E15299" s="2"/>
      <c r="F15299" s="2"/>
    </row>
    <row r="15300" spans="1:6" ht="16.2" x14ac:dyDescent="0.3">
      <c r="A15300" s="2"/>
      <c r="B15300" s="2"/>
      <c r="C15300" s="2"/>
      <c r="D15300" s="2"/>
      <c r="E15300" s="2"/>
      <c r="F15300" s="2"/>
    </row>
    <row r="15301" spans="1:6" ht="16.2" x14ac:dyDescent="0.3">
      <c r="A15301" s="2"/>
      <c r="B15301" s="2"/>
      <c r="C15301" s="2"/>
      <c r="D15301" s="2"/>
      <c r="E15301" s="2"/>
      <c r="F15301" s="2"/>
    </row>
    <row r="15302" spans="1:6" ht="16.2" x14ac:dyDescent="0.3">
      <c r="A15302" s="2"/>
      <c r="B15302" s="2"/>
      <c r="C15302" s="2"/>
      <c r="D15302" s="2"/>
      <c r="E15302" s="2"/>
      <c r="F15302" s="2"/>
    </row>
    <row r="15303" spans="1:6" ht="16.2" x14ac:dyDescent="0.3">
      <c r="A15303" s="2"/>
      <c r="B15303" s="2"/>
      <c r="C15303" s="2"/>
      <c r="D15303" s="2"/>
      <c r="E15303" s="2"/>
      <c r="F15303" s="2"/>
    </row>
    <row r="15304" spans="1:6" ht="16.2" x14ac:dyDescent="0.3">
      <c r="A15304" s="2"/>
      <c r="B15304" s="2"/>
      <c r="C15304" s="2"/>
      <c r="D15304" s="2"/>
      <c r="E15304" s="2"/>
      <c r="F15304" s="2"/>
    </row>
    <row r="15305" spans="1:6" ht="16.2" x14ac:dyDescent="0.3">
      <c r="A15305" s="2"/>
      <c r="B15305" s="2"/>
      <c r="C15305" s="2"/>
      <c r="D15305" s="2"/>
      <c r="E15305" s="2"/>
      <c r="F15305" s="2"/>
    </row>
    <row r="15306" spans="1:6" ht="16.2" x14ac:dyDescent="0.3">
      <c r="A15306" s="2"/>
      <c r="B15306" s="2"/>
      <c r="C15306" s="2"/>
      <c r="D15306" s="2"/>
      <c r="E15306" s="2"/>
      <c r="F15306" s="2"/>
    </row>
    <row r="15307" spans="1:6" ht="16.2" x14ac:dyDescent="0.3">
      <c r="A15307" s="2"/>
      <c r="B15307" s="2"/>
      <c r="C15307" s="2"/>
      <c r="D15307" s="2"/>
      <c r="E15307" s="2"/>
      <c r="F15307" s="2"/>
    </row>
    <row r="15308" spans="1:6" ht="16.2" x14ac:dyDescent="0.3">
      <c r="A15308" s="2"/>
      <c r="B15308" s="2"/>
      <c r="C15308" s="2"/>
      <c r="D15308" s="2"/>
      <c r="E15308" s="2"/>
      <c r="F15308" s="2"/>
    </row>
    <row r="15309" spans="1:6" ht="16.2" x14ac:dyDescent="0.3">
      <c r="A15309" s="2"/>
      <c r="B15309" s="2"/>
      <c r="C15309" s="2"/>
      <c r="D15309" s="2"/>
      <c r="E15309" s="2"/>
      <c r="F15309" s="2"/>
    </row>
    <row r="15310" spans="1:6" ht="16.2" x14ac:dyDescent="0.3">
      <c r="A15310" s="2"/>
      <c r="B15310" s="2"/>
      <c r="C15310" s="2"/>
      <c r="D15310" s="2"/>
      <c r="E15310" s="2"/>
      <c r="F15310" s="2"/>
    </row>
    <row r="15311" spans="1:6" ht="16.2" x14ac:dyDescent="0.3">
      <c r="A15311" s="2"/>
      <c r="B15311" s="2"/>
      <c r="C15311" s="2"/>
      <c r="D15311" s="2"/>
      <c r="E15311" s="2"/>
      <c r="F15311" s="2"/>
    </row>
    <row r="15312" spans="1:6" ht="16.2" x14ac:dyDescent="0.3">
      <c r="A15312" s="2"/>
      <c r="B15312" s="2"/>
      <c r="C15312" s="2"/>
      <c r="D15312" s="2"/>
      <c r="E15312" s="2"/>
      <c r="F15312" s="2"/>
    </row>
    <row r="15313" spans="1:6" ht="16.2" x14ac:dyDescent="0.3">
      <c r="A15313" s="2"/>
      <c r="B15313" s="2"/>
      <c r="C15313" s="2"/>
      <c r="D15313" s="2"/>
      <c r="E15313" s="2"/>
      <c r="F15313" s="2"/>
    </row>
    <row r="15314" spans="1:6" ht="16.2" x14ac:dyDescent="0.3">
      <c r="A15314" s="2"/>
      <c r="B15314" s="2"/>
      <c r="C15314" s="2"/>
      <c r="D15314" s="2"/>
      <c r="E15314" s="2"/>
      <c r="F15314" s="2"/>
    </row>
    <row r="15315" spans="1:6" ht="16.2" x14ac:dyDescent="0.3">
      <c r="A15315" s="2"/>
      <c r="B15315" s="2"/>
      <c r="C15315" s="2"/>
      <c r="D15315" s="2"/>
      <c r="E15315" s="2"/>
      <c r="F15315" s="2"/>
    </row>
    <row r="15316" spans="1:6" ht="16.2" x14ac:dyDescent="0.3">
      <c r="A15316" s="2"/>
      <c r="B15316" s="2"/>
      <c r="C15316" s="2"/>
      <c r="D15316" s="2"/>
      <c r="E15316" s="2"/>
      <c r="F15316" s="2"/>
    </row>
    <row r="15317" spans="1:6" ht="16.2" x14ac:dyDescent="0.3">
      <c r="A15317" s="2"/>
      <c r="B15317" s="2"/>
      <c r="C15317" s="2"/>
      <c r="D15317" s="2"/>
      <c r="E15317" s="2"/>
      <c r="F15317" s="2"/>
    </row>
    <row r="15318" spans="1:6" ht="16.2" x14ac:dyDescent="0.3">
      <c r="A15318" s="2"/>
      <c r="B15318" s="2"/>
      <c r="C15318" s="2"/>
      <c r="D15318" s="2"/>
      <c r="E15318" s="2"/>
      <c r="F15318" s="2"/>
    </row>
    <row r="15319" spans="1:6" ht="16.2" x14ac:dyDescent="0.3">
      <c r="A15319" s="2"/>
      <c r="B15319" s="2"/>
      <c r="C15319" s="2"/>
      <c r="D15319" s="2"/>
      <c r="E15319" s="2"/>
      <c r="F15319" s="2"/>
    </row>
    <row r="15320" spans="1:6" ht="16.2" x14ac:dyDescent="0.3">
      <c r="A15320" s="2"/>
      <c r="B15320" s="2"/>
      <c r="C15320" s="2"/>
      <c r="D15320" s="2"/>
      <c r="E15320" s="2"/>
      <c r="F15320" s="2"/>
    </row>
    <row r="15321" spans="1:6" ht="16.2" x14ac:dyDescent="0.3">
      <c r="A15321" s="2"/>
      <c r="B15321" s="2"/>
      <c r="C15321" s="2"/>
      <c r="D15321" s="2"/>
      <c r="E15321" s="2"/>
      <c r="F15321" s="2"/>
    </row>
    <row r="15322" spans="1:6" ht="16.2" x14ac:dyDescent="0.3">
      <c r="A15322" s="2"/>
      <c r="B15322" s="2"/>
      <c r="C15322" s="2"/>
      <c r="D15322" s="2"/>
      <c r="E15322" s="2"/>
      <c r="F15322" s="2"/>
    </row>
    <row r="15323" spans="1:6" ht="16.2" x14ac:dyDescent="0.3">
      <c r="A15323" s="2"/>
      <c r="B15323" s="2"/>
      <c r="C15323" s="2"/>
      <c r="D15323" s="2"/>
      <c r="E15323" s="2"/>
      <c r="F15323" s="2"/>
    </row>
    <row r="15324" spans="1:6" ht="16.2" x14ac:dyDescent="0.3">
      <c r="A15324" s="2"/>
      <c r="B15324" s="2"/>
      <c r="C15324" s="2"/>
      <c r="D15324" s="2"/>
      <c r="E15324" s="2"/>
      <c r="F15324" s="2"/>
    </row>
    <row r="15325" spans="1:6" ht="16.2" x14ac:dyDescent="0.3">
      <c r="A15325" s="2"/>
      <c r="B15325" s="2"/>
      <c r="C15325" s="2"/>
      <c r="D15325" s="2"/>
      <c r="E15325" s="2"/>
      <c r="F15325" s="2"/>
    </row>
    <row r="15326" spans="1:6" ht="16.2" x14ac:dyDescent="0.3">
      <c r="A15326" s="2"/>
      <c r="B15326" s="2"/>
      <c r="C15326" s="2"/>
      <c r="D15326" s="2"/>
      <c r="E15326" s="2"/>
      <c r="F15326" s="2"/>
    </row>
    <row r="15327" spans="1:6" ht="16.2" x14ac:dyDescent="0.3">
      <c r="A15327" s="2"/>
      <c r="B15327" s="2"/>
      <c r="C15327" s="2"/>
      <c r="D15327" s="2"/>
      <c r="E15327" s="2"/>
      <c r="F15327" s="2"/>
    </row>
    <row r="15328" spans="1:6" ht="16.2" x14ac:dyDescent="0.3">
      <c r="A15328" s="2"/>
      <c r="B15328" s="2"/>
      <c r="C15328" s="2"/>
      <c r="D15328" s="2"/>
      <c r="E15328" s="2"/>
      <c r="F15328" s="2"/>
    </row>
    <row r="15329" spans="1:6" ht="16.2" x14ac:dyDescent="0.3">
      <c r="A15329" s="2"/>
      <c r="B15329" s="2"/>
      <c r="C15329" s="2"/>
      <c r="D15329" s="2"/>
      <c r="E15329" s="2"/>
      <c r="F15329" s="2"/>
    </row>
    <row r="15330" spans="1:6" ht="16.2" x14ac:dyDescent="0.3">
      <c r="A15330" s="2"/>
      <c r="B15330" s="2"/>
      <c r="C15330" s="2"/>
      <c r="D15330" s="2"/>
      <c r="E15330" s="2"/>
      <c r="F15330" s="2"/>
    </row>
    <row r="15331" spans="1:6" ht="16.2" x14ac:dyDescent="0.3">
      <c r="A15331" s="2"/>
      <c r="B15331" s="2"/>
      <c r="C15331" s="2"/>
      <c r="D15331" s="2"/>
      <c r="E15331" s="2"/>
      <c r="F15331" s="2"/>
    </row>
    <row r="15332" spans="1:6" ht="16.2" x14ac:dyDescent="0.3">
      <c r="A15332" s="2"/>
      <c r="B15332" s="2"/>
      <c r="C15332" s="2"/>
      <c r="D15332" s="2"/>
      <c r="E15332" s="2"/>
      <c r="F15332" s="2"/>
    </row>
    <row r="15333" spans="1:6" ht="16.2" x14ac:dyDescent="0.3">
      <c r="A15333" s="2"/>
      <c r="B15333" s="2"/>
      <c r="C15333" s="2"/>
      <c r="D15333" s="2"/>
      <c r="E15333" s="2"/>
      <c r="F15333" s="2"/>
    </row>
    <row r="15334" spans="1:6" ht="16.2" x14ac:dyDescent="0.3">
      <c r="A15334" s="2"/>
      <c r="B15334" s="2"/>
      <c r="C15334" s="2"/>
      <c r="D15334" s="2"/>
      <c r="E15334" s="2"/>
      <c r="F15334" s="2"/>
    </row>
    <row r="15335" spans="1:6" ht="16.2" x14ac:dyDescent="0.3">
      <c r="A15335" s="2"/>
      <c r="B15335" s="2"/>
      <c r="C15335" s="2"/>
      <c r="D15335" s="2"/>
      <c r="E15335" s="2"/>
      <c r="F15335" s="2"/>
    </row>
    <row r="15336" spans="1:6" ht="16.2" x14ac:dyDescent="0.3">
      <c r="A15336" s="2"/>
      <c r="B15336" s="2"/>
      <c r="C15336" s="2"/>
      <c r="D15336" s="2"/>
      <c r="E15336" s="2"/>
      <c r="F15336" s="2"/>
    </row>
    <row r="15337" spans="1:6" ht="16.2" x14ac:dyDescent="0.3">
      <c r="A15337" s="2"/>
      <c r="B15337" s="2"/>
      <c r="C15337" s="2"/>
      <c r="D15337" s="2"/>
      <c r="E15337" s="2"/>
      <c r="F15337" s="2"/>
    </row>
    <row r="15338" spans="1:6" ht="16.2" x14ac:dyDescent="0.3">
      <c r="A15338" s="2"/>
      <c r="B15338" s="2"/>
      <c r="C15338" s="2"/>
      <c r="D15338" s="2"/>
      <c r="E15338" s="2"/>
      <c r="F15338" s="2"/>
    </row>
    <row r="15339" spans="1:6" ht="16.2" x14ac:dyDescent="0.3">
      <c r="A15339" s="2"/>
      <c r="B15339" s="2"/>
      <c r="C15339" s="2"/>
      <c r="D15339" s="2"/>
      <c r="E15339" s="2"/>
      <c r="F15339" s="2"/>
    </row>
    <row r="15340" spans="1:6" ht="16.2" x14ac:dyDescent="0.3">
      <c r="A15340" s="2"/>
      <c r="B15340" s="2"/>
      <c r="C15340" s="2"/>
      <c r="D15340" s="2"/>
      <c r="E15340" s="2"/>
      <c r="F15340" s="2"/>
    </row>
    <row r="15341" spans="1:6" ht="16.2" x14ac:dyDescent="0.3">
      <c r="A15341" s="2"/>
      <c r="B15341" s="2"/>
      <c r="C15341" s="2"/>
      <c r="D15341" s="2"/>
      <c r="E15341" s="2"/>
      <c r="F15341" s="2"/>
    </row>
    <row r="15342" spans="1:6" ht="16.2" x14ac:dyDescent="0.3">
      <c r="A15342" s="2"/>
      <c r="B15342" s="2"/>
      <c r="C15342" s="2"/>
      <c r="D15342" s="2"/>
      <c r="E15342" s="2"/>
      <c r="F15342" s="2"/>
    </row>
    <row r="15343" spans="1:6" ht="16.2" x14ac:dyDescent="0.3">
      <c r="A15343" s="2"/>
      <c r="B15343" s="2"/>
      <c r="C15343" s="2"/>
      <c r="D15343" s="2"/>
      <c r="E15343" s="2"/>
      <c r="F15343" s="2"/>
    </row>
    <row r="15344" spans="1:6" ht="16.2" x14ac:dyDescent="0.3">
      <c r="A15344" s="2"/>
      <c r="B15344" s="2"/>
      <c r="C15344" s="2"/>
      <c r="D15344" s="2"/>
      <c r="E15344" s="2"/>
      <c r="F15344" s="2"/>
    </row>
    <row r="15345" spans="1:6" ht="16.2" x14ac:dyDescent="0.3">
      <c r="A15345" s="2"/>
      <c r="B15345" s="2"/>
      <c r="C15345" s="2"/>
      <c r="D15345" s="2"/>
      <c r="E15345" s="2"/>
      <c r="F15345" s="2"/>
    </row>
    <row r="15346" spans="1:6" ht="16.2" x14ac:dyDescent="0.3">
      <c r="A15346" s="2"/>
      <c r="B15346" s="2"/>
      <c r="C15346" s="2"/>
      <c r="D15346" s="2"/>
      <c r="E15346" s="2"/>
      <c r="F15346" s="2"/>
    </row>
    <row r="15347" spans="1:6" ht="16.2" x14ac:dyDescent="0.3">
      <c r="A15347" s="2"/>
      <c r="B15347" s="2"/>
      <c r="C15347" s="2"/>
      <c r="D15347" s="2"/>
      <c r="E15347" s="2"/>
      <c r="F15347" s="2"/>
    </row>
    <row r="15348" spans="1:6" ht="16.2" x14ac:dyDescent="0.3">
      <c r="A15348" s="2"/>
      <c r="B15348" s="2"/>
      <c r="C15348" s="2"/>
      <c r="D15348" s="2"/>
      <c r="E15348" s="2"/>
      <c r="F15348" s="2"/>
    </row>
    <row r="15349" spans="1:6" ht="16.2" x14ac:dyDescent="0.3">
      <c r="A15349" s="2"/>
      <c r="B15349" s="2"/>
      <c r="C15349" s="2"/>
      <c r="D15349" s="2"/>
      <c r="E15349" s="2"/>
      <c r="F15349" s="2"/>
    </row>
    <row r="15350" spans="1:6" ht="16.2" x14ac:dyDescent="0.3">
      <c r="A15350" s="2"/>
      <c r="B15350" s="2"/>
      <c r="C15350" s="2"/>
      <c r="D15350" s="2"/>
      <c r="E15350" s="2"/>
      <c r="F15350" s="2"/>
    </row>
    <row r="15351" spans="1:6" ht="16.2" x14ac:dyDescent="0.3">
      <c r="A15351" s="2"/>
      <c r="B15351" s="2"/>
      <c r="C15351" s="2"/>
      <c r="D15351" s="2"/>
      <c r="E15351" s="2"/>
      <c r="F15351" s="2"/>
    </row>
    <row r="15352" spans="1:6" ht="16.2" x14ac:dyDescent="0.3">
      <c r="A15352" s="2"/>
      <c r="B15352" s="2"/>
      <c r="C15352" s="2"/>
      <c r="D15352" s="2"/>
      <c r="E15352" s="2"/>
      <c r="F15352" s="2"/>
    </row>
    <row r="15353" spans="1:6" ht="16.2" x14ac:dyDescent="0.3">
      <c r="A15353" s="2"/>
      <c r="B15353" s="2"/>
      <c r="C15353" s="2"/>
      <c r="D15353" s="2"/>
      <c r="E15353" s="2"/>
      <c r="F15353" s="2"/>
    </row>
    <row r="15354" spans="1:6" ht="16.2" x14ac:dyDescent="0.3">
      <c r="A15354" s="2"/>
      <c r="B15354" s="2"/>
      <c r="C15354" s="2"/>
      <c r="D15354" s="2"/>
      <c r="E15354" s="2"/>
      <c r="F15354" s="2"/>
    </row>
    <row r="15355" spans="1:6" ht="16.2" x14ac:dyDescent="0.3">
      <c r="A15355" s="2"/>
      <c r="B15355" s="2"/>
      <c r="C15355" s="2"/>
      <c r="D15355" s="2"/>
      <c r="E15355" s="2"/>
      <c r="F15355" s="2"/>
    </row>
    <row r="15356" spans="1:6" ht="16.2" x14ac:dyDescent="0.3">
      <c r="A15356" s="2"/>
      <c r="B15356" s="2"/>
      <c r="C15356" s="2"/>
      <c r="D15356" s="2"/>
      <c r="E15356" s="2"/>
      <c r="F15356" s="2"/>
    </row>
    <row r="15357" spans="1:6" ht="16.2" x14ac:dyDescent="0.3">
      <c r="A15357" s="2"/>
      <c r="B15357" s="2"/>
      <c r="C15357" s="2"/>
      <c r="D15357" s="2"/>
      <c r="E15357" s="2"/>
      <c r="F15357" s="2"/>
    </row>
    <row r="15358" spans="1:6" ht="16.2" x14ac:dyDescent="0.3">
      <c r="A15358" s="2"/>
      <c r="B15358" s="2"/>
      <c r="C15358" s="2"/>
      <c r="D15358" s="2"/>
      <c r="E15358" s="2"/>
      <c r="F15358" s="2"/>
    </row>
    <row r="15359" spans="1:6" ht="16.2" x14ac:dyDescent="0.3">
      <c r="A15359" s="2"/>
      <c r="B15359" s="2"/>
      <c r="C15359" s="2"/>
      <c r="D15359" s="2"/>
      <c r="E15359" s="2"/>
      <c r="F15359" s="2"/>
    </row>
    <row r="15360" spans="1:6" ht="16.2" x14ac:dyDescent="0.3">
      <c r="A15360" s="2"/>
      <c r="B15360" s="2"/>
      <c r="C15360" s="2"/>
      <c r="D15360" s="2"/>
      <c r="E15360" s="2"/>
      <c r="F15360" s="2"/>
    </row>
    <row r="15361" spans="1:6" ht="16.2" x14ac:dyDescent="0.3">
      <c r="A15361" s="2"/>
      <c r="B15361" s="2"/>
      <c r="C15361" s="2"/>
      <c r="D15361" s="2"/>
      <c r="E15361" s="2"/>
      <c r="F15361" s="2"/>
    </row>
    <row r="15362" spans="1:6" ht="16.2" x14ac:dyDescent="0.3">
      <c r="A15362" s="2"/>
      <c r="B15362" s="2"/>
      <c r="C15362" s="2"/>
      <c r="D15362" s="2"/>
      <c r="E15362" s="2"/>
      <c r="F15362" s="2"/>
    </row>
    <row r="15363" spans="1:6" ht="16.2" x14ac:dyDescent="0.3">
      <c r="A15363" s="2"/>
      <c r="B15363" s="2"/>
      <c r="C15363" s="2"/>
      <c r="D15363" s="2"/>
      <c r="E15363" s="2"/>
      <c r="F15363" s="2"/>
    </row>
    <row r="15364" spans="1:6" ht="16.2" x14ac:dyDescent="0.3">
      <c r="A15364" s="2"/>
      <c r="B15364" s="2"/>
      <c r="C15364" s="2"/>
      <c r="D15364" s="2"/>
      <c r="E15364" s="2"/>
      <c r="F15364" s="2"/>
    </row>
    <row r="15365" spans="1:6" ht="16.2" x14ac:dyDescent="0.3">
      <c r="A15365" s="2"/>
      <c r="B15365" s="2"/>
      <c r="C15365" s="2"/>
      <c r="D15365" s="2"/>
      <c r="E15365" s="2"/>
      <c r="F15365" s="2"/>
    </row>
    <row r="15366" spans="1:6" ht="16.2" x14ac:dyDescent="0.3">
      <c r="A15366" s="2"/>
      <c r="B15366" s="2"/>
      <c r="C15366" s="2"/>
      <c r="D15366" s="2"/>
      <c r="E15366" s="2"/>
      <c r="F15366" s="2"/>
    </row>
    <row r="15367" spans="1:6" ht="16.2" x14ac:dyDescent="0.3">
      <c r="A15367" s="2"/>
      <c r="B15367" s="2"/>
      <c r="C15367" s="2"/>
      <c r="D15367" s="2"/>
      <c r="E15367" s="2"/>
      <c r="F15367" s="2"/>
    </row>
    <row r="15368" spans="1:6" ht="16.2" x14ac:dyDescent="0.3">
      <c r="A15368" s="2"/>
      <c r="B15368" s="2"/>
      <c r="C15368" s="2"/>
      <c r="D15368" s="2"/>
      <c r="E15368" s="2"/>
      <c r="F15368" s="2"/>
    </row>
    <row r="15369" spans="1:6" ht="16.2" x14ac:dyDescent="0.3">
      <c r="A15369" s="2"/>
      <c r="B15369" s="2"/>
      <c r="C15369" s="2"/>
      <c r="D15369" s="2"/>
      <c r="E15369" s="2"/>
      <c r="F15369" s="2"/>
    </row>
    <row r="15370" spans="1:6" ht="16.2" x14ac:dyDescent="0.3">
      <c r="A15370" s="2"/>
      <c r="B15370" s="2"/>
      <c r="C15370" s="2"/>
      <c r="D15370" s="2"/>
      <c r="E15370" s="2"/>
      <c r="F15370" s="2"/>
    </row>
    <row r="15371" spans="1:6" ht="16.2" x14ac:dyDescent="0.3">
      <c r="A15371" s="2"/>
      <c r="B15371" s="2"/>
      <c r="C15371" s="2"/>
      <c r="D15371" s="2"/>
      <c r="E15371" s="2"/>
      <c r="F15371" s="2"/>
    </row>
    <row r="15372" spans="1:6" ht="16.2" x14ac:dyDescent="0.3">
      <c r="A15372" s="2"/>
      <c r="B15372" s="2"/>
      <c r="C15372" s="2"/>
      <c r="D15372" s="2"/>
      <c r="E15372" s="2"/>
      <c r="F15372" s="2"/>
    </row>
    <row r="15373" spans="1:6" ht="16.2" x14ac:dyDescent="0.3">
      <c r="A15373" s="2"/>
      <c r="B15373" s="2"/>
      <c r="C15373" s="2"/>
      <c r="D15373" s="2"/>
      <c r="E15373" s="2"/>
      <c r="F15373" s="2"/>
    </row>
    <row r="15374" spans="1:6" ht="16.2" x14ac:dyDescent="0.3">
      <c r="A15374" s="2"/>
      <c r="B15374" s="2"/>
      <c r="C15374" s="2"/>
      <c r="D15374" s="2"/>
      <c r="E15374" s="2"/>
      <c r="F15374" s="2"/>
    </row>
    <row r="15375" spans="1:6" ht="16.2" x14ac:dyDescent="0.3">
      <c r="A15375" s="2"/>
      <c r="B15375" s="2"/>
      <c r="C15375" s="2"/>
      <c r="D15375" s="2"/>
      <c r="E15375" s="2"/>
      <c r="F15375" s="2"/>
    </row>
    <row r="15376" spans="1:6" ht="16.2" x14ac:dyDescent="0.3">
      <c r="A15376" s="2"/>
      <c r="B15376" s="2"/>
      <c r="C15376" s="2"/>
      <c r="D15376" s="2"/>
      <c r="E15376" s="2"/>
      <c r="F15376" s="2"/>
    </row>
    <row r="15377" spans="1:6" ht="16.2" x14ac:dyDescent="0.3">
      <c r="A15377" s="2"/>
      <c r="B15377" s="2"/>
      <c r="C15377" s="2"/>
      <c r="D15377" s="2"/>
      <c r="E15377" s="2"/>
      <c r="F15377" s="2"/>
    </row>
    <row r="15378" spans="1:6" ht="16.2" x14ac:dyDescent="0.3">
      <c r="A15378" s="2"/>
      <c r="B15378" s="2"/>
      <c r="C15378" s="2"/>
      <c r="D15378" s="2"/>
      <c r="E15378" s="2"/>
      <c r="F15378" s="2"/>
    </row>
    <row r="15379" spans="1:6" ht="16.2" x14ac:dyDescent="0.3">
      <c r="A15379" s="2"/>
      <c r="B15379" s="2"/>
      <c r="C15379" s="2"/>
      <c r="D15379" s="2"/>
      <c r="E15379" s="2"/>
      <c r="F15379" s="2"/>
    </row>
    <row r="15380" spans="1:6" ht="16.2" x14ac:dyDescent="0.3">
      <c r="A15380" s="2"/>
      <c r="B15380" s="2"/>
      <c r="C15380" s="2"/>
      <c r="D15380" s="2"/>
      <c r="E15380" s="2"/>
      <c r="F15380" s="2"/>
    </row>
    <row r="15381" spans="1:6" ht="16.2" x14ac:dyDescent="0.3">
      <c r="A15381" s="2"/>
      <c r="B15381" s="2"/>
      <c r="C15381" s="2"/>
      <c r="D15381" s="2"/>
      <c r="E15381" s="2"/>
      <c r="F15381" s="2"/>
    </row>
    <row r="15382" spans="1:6" ht="16.2" x14ac:dyDescent="0.3">
      <c r="A15382" s="2"/>
      <c r="B15382" s="2"/>
      <c r="C15382" s="2"/>
      <c r="D15382" s="2"/>
      <c r="E15382" s="2"/>
      <c r="F15382" s="2"/>
    </row>
    <row r="15383" spans="1:6" ht="16.2" x14ac:dyDescent="0.3">
      <c r="A15383" s="2"/>
      <c r="B15383" s="2"/>
      <c r="C15383" s="2"/>
      <c r="D15383" s="2"/>
      <c r="E15383" s="2"/>
      <c r="F15383" s="2"/>
    </row>
    <row r="15384" spans="1:6" ht="16.2" x14ac:dyDescent="0.3">
      <c r="A15384" s="2"/>
      <c r="B15384" s="2"/>
      <c r="C15384" s="2"/>
      <c r="D15384" s="2"/>
      <c r="E15384" s="2"/>
      <c r="F15384" s="2"/>
    </row>
    <row r="15385" spans="1:6" ht="16.2" x14ac:dyDescent="0.3">
      <c r="A15385" s="2"/>
      <c r="B15385" s="2"/>
      <c r="C15385" s="2"/>
      <c r="D15385" s="2"/>
      <c r="E15385" s="2"/>
      <c r="F15385" s="2"/>
    </row>
    <row r="15386" spans="1:6" ht="16.2" x14ac:dyDescent="0.3">
      <c r="A15386" s="2"/>
      <c r="B15386" s="2"/>
      <c r="C15386" s="2"/>
      <c r="D15386" s="2"/>
      <c r="E15386" s="2"/>
      <c r="F15386" s="2"/>
    </row>
    <row r="15387" spans="1:6" ht="16.2" x14ac:dyDescent="0.3">
      <c r="A15387" s="2"/>
      <c r="B15387" s="2"/>
      <c r="C15387" s="2"/>
      <c r="D15387" s="2"/>
      <c r="E15387" s="2"/>
      <c r="F15387" s="2"/>
    </row>
    <row r="15388" spans="1:6" ht="16.2" x14ac:dyDescent="0.3">
      <c r="A15388" s="2"/>
      <c r="B15388" s="2"/>
      <c r="C15388" s="2"/>
      <c r="D15388" s="2"/>
      <c r="E15388" s="2"/>
      <c r="F15388" s="2"/>
    </row>
    <row r="15389" spans="1:6" ht="16.2" x14ac:dyDescent="0.3">
      <c r="A15389" s="2"/>
      <c r="B15389" s="2"/>
      <c r="C15389" s="2"/>
      <c r="D15389" s="2"/>
      <c r="E15389" s="2"/>
      <c r="F15389" s="2"/>
    </row>
    <row r="15390" spans="1:6" ht="16.2" x14ac:dyDescent="0.3">
      <c r="A15390" s="2"/>
      <c r="B15390" s="2"/>
      <c r="C15390" s="2"/>
      <c r="D15390" s="2"/>
      <c r="E15390" s="2"/>
      <c r="F15390" s="2"/>
    </row>
    <row r="15391" spans="1:6" ht="16.2" x14ac:dyDescent="0.3">
      <c r="A15391" s="2"/>
      <c r="B15391" s="2"/>
      <c r="C15391" s="2"/>
      <c r="D15391" s="2"/>
      <c r="E15391" s="2"/>
      <c r="F15391" s="2"/>
    </row>
    <row r="15392" spans="1:6" ht="16.2" x14ac:dyDescent="0.3">
      <c r="A15392" s="2"/>
      <c r="B15392" s="2"/>
      <c r="C15392" s="2"/>
      <c r="D15392" s="2"/>
      <c r="E15392" s="2"/>
      <c r="F15392" s="2"/>
    </row>
    <row r="15393" spans="1:6" ht="16.2" x14ac:dyDescent="0.3">
      <c r="A15393" s="2"/>
      <c r="B15393" s="2"/>
      <c r="C15393" s="2"/>
      <c r="D15393" s="2"/>
      <c r="E15393" s="2"/>
      <c r="F15393" s="2"/>
    </row>
    <row r="15394" spans="1:6" ht="16.2" x14ac:dyDescent="0.3">
      <c r="A15394" s="2"/>
      <c r="B15394" s="2"/>
      <c r="C15394" s="2"/>
      <c r="D15394" s="2"/>
      <c r="E15394" s="2"/>
      <c r="F15394" s="2"/>
    </row>
    <row r="15395" spans="1:6" ht="16.2" x14ac:dyDescent="0.3">
      <c r="A15395" s="2"/>
      <c r="B15395" s="2"/>
      <c r="C15395" s="2"/>
      <c r="D15395" s="2"/>
      <c r="E15395" s="2"/>
      <c r="F15395" s="2"/>
    </row>
    <row r="15396" spans="1:6" ht="16.2" x14ac:dyDescent="0.3">
      <c r="A15396" s="2"/>
      <c r="B15396" s="2"/>
      <c r="C15396" s="2"/>
      <c r="D15396" s="2"/>
      <c r="E15396" s="2"/>
      <c r="F15396" s="2"/>
    </row>
    <row r="15397" spans="1:6" ht="16.2" x14ac:dyDescent="0.3">
      <c r="A15397" s="2"/>
      <c r="B15397" s="2"/>
      <c r="C15397" s="2"/>
      <c r="D15397" s="2"/>
      <c r="E15397" s="2"/>
      <c r="F15397" s="2"/>
    </row>
    <row r="15398" spans="1:6" ht="16.2" x14ac:dyDescent="0.3">
      <c r="A15398" s="2"/>
      <c r="B15398" s="2"/>
      <c r="C15398" s="2"/>
      <c r="D15398" s="2"/>
      <c r="E15398" s="2"/>
      <c r="F15398" s="2"/>
    </row>
    <row r="15399" spans="1:6" ht="16.2" x14ac:dyDescent="0.3">
      <c r="A15399" s="2"/>
      <c r="B15399" s="2"/>
      <c r="C15399" s="2"/>
      <c r="D15399" s="2"/>
      <c r="E15399" s="2"/>
      <c r="F15399" s="2"/>
    </row>
    <row r="15400" spans="1:6" ht="16.2" x14ac:dyDescent="0.3">
      <c r="A15400" s="2"/>
      <c r="B15400" s="2"/>
      <c r="C15400" s="2"/>
      <c r="D15400" s="2"/>
      <c r="E15400" s="2"/>
      <c r="F15400" s="2"/>
    </row>
    <row r="15401" spans="1:6" ht="16.2" x14ac:dyDescent="0.3">
      <c r="A15401" s="2"/>
      <c r="B15401" s="2"/>
      <c r="C15401" s="2"/>
      <c r="D15401" s="2"/>
      <c r="E15401" s="2"/>
      <c r="F15401" s="2"/>
    </row>
    <row r="15402" spans="1:6" ht="16.2" x14ac:dyDescent="0.3">
      <c r="A15402" s="2"/>
      <c r="B15402" s="2"/>
      <c r="C15402" s="2"/>
      <c r="D15402" s="2"/>
      <c r="E15402" s="2"/>
      <c r="F15402" s="2"/>
    </row>
    <row r="15403" spans="1:6" ht="16.2" x14ac:dyDescent="0.3">
      <c r="A15403" s="2"/>
      <c r="B15403" s="2"/>
      <c r="C15403" s="2"/>
      <c r="D15403" s="2"/>
      <c r="E15403" s="2"/>
      <c r="F15403" s="2"/>
    </row>
    <row r="15404" spans="1:6" ht="16.2" x14ac:dyDescent="0.3">
      <c r="A15404" s="2"/>
      <c r="B15404" s="2"/>
      <c r="C15404" s="2"/>
      <c r="D15404" s="2"/>
      <c r="E15404" s="2"/>
      <c r="F15404" s="2"/>
    </row>
    <row r="15405" spans="1:6" ht="16.2" x14ac:dyDescent="0.3">
      <c r="A15405" s="2"/>
      <c r="B15405" s="2"/>
      <c r="C15405" s="2"/>
      <c r="D15405" s="2"/>
      <c r="E15405" s="2"/>
      <c r="F15405" s="2"/>
    </row>
    <row r="15406" spans="1:6" ht="16.2" x14ac:dyDescent="0.3">
      <c r="A15406" s="2"/>
      <c r="B15406" s="2"/>
      <c r="C15406" s="2"/>
      <c r="D15406" s="2"/>
      <c r="E15406" s="2"/>
      <c r="F15406" s="2"/>
    </row>
    <row r="15407" spans="1:6" ht="16.2" x14ac:dyDescent="0.3">
      <c r="A15407" s="2"/>
      <c r="B15407" s="2"/>
      <c r="C15407" s="2"/>
      <c r="D15407" s="2"/>
      <c r="E15407" s="2"/>
      <c r="F15407" s="2"/>
    </row>
    <row r="15408" spans="1:6" ht="16.2" x14ac:dyDescent="0.3">
      <c r="A15408" s="2"/>
      <c r="B15408" s="2"/>
      <c r="C15408" s="2"/>
      <c r="D15408" s="2"/>
      <c r="E15408" s="2"/>
      <c r="F15408" s="2"/>
    </row>
    <row r="15409" spans="1:6" ht="16.2" x14ac:dyDescent="0.3">
      <c r="A15409" s="2"/>
      <c r="B15409" s="2"/>
      <c r="C15409" s="2"/>
      <c r="D15409" s="2"/>
      <c r="E15409" s="2"/>
      <c r="F15409" s="2"/>
    </row>
    <row r="15410" spans="1:6" ht="16.2" x14ac:dyDescent="0.3">
      <c r="A15410" s="2"/>
      <c r="B15410" s="2"/>
      <c r="C15410" s="2"/>
      <c r="D15410" s="2"/>
      <c r="E15410" s="2"/>
      <c r="F15410" s="2"/>
    </row>
    <row r="15411" spans="1:6" ht="16.2" x14ac:dyDescent="0.3">
      <c r="A15411" s="2"/>
      <c r="B15411" s="2"/>
      <c r="C15411" s="2"/>
      <c r="D15411" s="2"/>
      <c r="E15411" s="2"/>
      <c r="F15411" s="2"/>
    </row>
    <row r="15412" spans="1:6" ht="16.2" x14ac:dyDescent="0.3">
      <c r="A15412" s="2"/>
      <c r="B15412" s="2"/>
      <c r="C15412" s="2"/>
      <c r="D15412" s="2"/>
      <c r="E15412" s="2"/>
      <c r="F15412" s="2"/>
    </row>
    <row r="15413" spans="1:6" ht="16.2" x14ac:dyDescent="0.3">
      <c r="A15413" s="2"/>
      <c r="B15413" s="2"/>
      <c r="C15413" s="2"/>
      <c r="D15413" s="2"/>
      <c r="E15413" s="2"/>
      <c r="F15413" s="2"/>
    </row>
    <row r="15414" spans="1:6" ht="16.2" x14ac:dyDescent="0.3">
      <c r="A15414" s="2"/>
      <c r="B15414" s="2"/>
      <c r="C15414" s="2"/>
      <c r="D15414" s="2"/>
      <c r="E15414" s="2"/>
      <c r="F15414" s="2"/>
    </row>
    <row r="15415" spans="1:6" ht="16.2" x14ac:dyDescent="0.3">
      <c r="A15415" s="2"/>
      <c r="B15415" s="2"/>
      <c r="C15415" s="2"/>
      <c r="D15415" s="2"/>
      <c r="E15415" s="2"/>
      <c r="F15415" s="2"/>
    </row>
    <row r="15416" spans="1:6" ht="16.2" x14ac:dyDescent="0.3">
      <c r="A15416" s="2"/>
      <c r="B15416" s="2"/>
      <c r="C15416" s="2"/>
      <c r="D15416" s="2"/>
      <c r="E15416" s="2"/>
      <c r="F15416" s="2"/>
    </row>
    <row r="15417" spans="1:6" ht="16.2" x14ac:dyDescent="0.3">
      <c r="A15417" s="2"/>
      <c r="B15417" s="2"/>
      <c r="C15417" s="2"/>
      <c r="D15417" s="2"/>
      <c r="E15417" s="2"/>
      <c r="F15417" s="2"/>
    </row>
    <row r="15418" spans="1:6" ht="16.2" x14ac:dyDescent="0.3">
      <c r="A15418" s="2"/>
      <c r="B15418" s="2"/>
      <c r="C15418" s="2"/>
      <c r="D15418" s="2"/>
      <c r="E15418" s="2"/>
      <c r="F15418" s="2"/>
    </row>
    <row r="15419" spans="1:6" ht="16.2" x14ac:dyDescent="0.3">
      <c r="A15419" s="2"/>
      <c r="B15419" s="2"/>
      <c r="C15419" s="2"/>
      <c r="D15419" s="2"/>
      <c r="E15419" s="2"/>
      <c r="F15419" s="2"/>
    </row>
    <row r="15420" spans="1:6" ht="16.2" x14ac:dyDescent="0.3">
      <c r="A15420" s="2"/>
      <c r="B15420" s="2"/>
      <c r="C15420" s="2"/>
      <c r="D15420" s="2"/>
      <c r="E15420" s="2"/>
      <c r="F15420" s="2"/>
    </row>
    <row r="15421" spans="1:6" ht="16.2" x14ac:dyDescent="0.3">
      <c r="A15421" s="2"/>
      <c r="B15421" s="2"/>
      <c r="C15421" s="2"/>
      <c r="D15421" s="2"/>
      <c r="E15421" s="2"/>
      <c r="F15421" s="2"/>
    </row>
    <row r="15422" spans="1:6" ht="16.2" x14ac:dyDescent="0.3">
      <c r="A15422" s="2"/>
      <c r="B15422" s="2"/>
      <c r="C15422" s="2"/>
      <c r="D15422" s="2"/>
      <c r="E15422" s="2"/>
      <c r="F15422" s="2"/>
    </row>
    <row r="15423" spans="1:6" ht="16.2" x14ac:dyDescent="0.3">
      <c r="A15423" s="2"/>
      <c r="B15423" s="2"/>
      <c r="C15423" s="2"/>
      <c r="D15423" s="2"/>
      <c r="E15423" s="2"/>
      <c r="F15423" s="2"/>
    </row>
    <row r="15424" spans="1:6" ht="16.2" x14ac:dyDescent="0.3">
      <c r="A15424" s="2"/>
      <c r="B15424" s="2"/>
      <c r="C15424" s="2"/>
      <c r="D15424" s="2"/>
      <c r="E15424" s="2"/>
      <c r="F15424" s="2"/>
    </row>
    <row r="15425" spans="1:6" ht="16.2" x14ac:dyDescent="0.3">
      <c r="A15425" s="2"/>
      <c r="B15425" s="2"/>
      <c r="C15425" s="2"/>
      <c r="D15425" s="2"/>
      <c r="E15425" s="2"/>
      <c r="F15425" s="2"/>
    </row>
    <row r="15426" spans="1:6" ht="16.2" x14ac:dyDescent="0.3">
      <c r="A15426" s="2"/>
      <c r="B15426" s="2"/>
      <c r="C15426" s="2"/>
      <c r="D15426" s="2"/>
      <c r="E15426" s="2"/>
      <c r="F15426" s="2"/>
    </row>
    <row r="15427" spans="1:6" ht="16.2" x14ac:dyDescent="0.3">
      <c r="A15427" s="2"/>
      <c r="B15427" s="2"/>
      <c r="C15427" s="2"/>
      <c r="D15427" s="2"/>
      <c r="E15427" s="2"/>
      <c r="F15427" s="2"/>
    </row>
    <row r="15428" spans="1:6" ht="16.2" x14ac:dyDescent="0.3">
      <c r="A15428" s="2"/>
      <c r="B15428" s="2"/>
      <c r="C15428" s="2"/>
      <c r="D15428" s="2"/>
      <c r="E15428" s="2"/>
      <c r="F15428" s="2"/>
    </row>
    <row r="15429" spans="1:6" ht="16.2" x14ac:dyDescent="0.3">
      <c r="A15429" s="2"/>
      <c r="B15429" s="2"/>
      <c r="C15429" s="2"/>
      <c r="D15429" s="2"/>
      <c r="E15429" s="2"/>
      <c r="F15429" s="2"/>
    </row>
    <row r="15430" spans="1:6" ht="16.2" x14ac:dyDescent="0.3">
      <c r="A15430" s="2"/>
      <c r="B15430" s="2"/>
      <c r="C15430" s="2"/>
      <c r="D15430" s="2"/>
      <c r="E15430" s="2"/>
      <c r="F15430" s="2"/>
    </row>
    <row r="15431" spans="1:6" ht="16.2" x14ac:dyDescent="0.3">
      <c r="A15431" s="2"/>
      <c r="B15431" s="2"/>
      <c r="C15431" s="2"/>
      <c r="D15431" s="2"/>
      <c r="E15431" s="2"/>
      <c r="F15431" s="2"/>
    </row>
    <row r="15432" spans="1:6" ht="16.2" x14ac:dyDescent="0.3">
      <c r="A15432" s="2"/>
      <c r="B15432" s="2"/>
      <c r="C15432" s="2"/>
      <c r="D15432" s="2"/>
      <c r="E15432" s="2"/>
      <c r="F15432" s="2"/>
    </row>
    <row r="15433" spans="1:6" ht="16.2" x14ac:dyDescent="0.3">
      <c r="A15433" s="2"/>
      <c r="B15433" s="2"/>
      <c r="C15433" s="2"/>
      <c r="D15433" s="2"/>
      <c r="E15433" s="2"/>
      <c r="F15433" s="2"/>
    </row>
    <row r="15434" spans="1:6" ht="16.2" x14ac:dyDescent="0.3">
      <c r="A15434" s="2"/>
      <c r="B15434" s="2"/>
      <c r="C15434" s="2"/>
      <c r="D15434" s="2"/>
      <c r="E15434" s="2"/>
      <c r="F15434" s="2"/>
    </row>
    <row r="15435" spans="1:6" ht="16.2" x14ac:dyDescent="0.3">
      <c r="A15435" s="2"/>
      <c r="B15435" s="2"/>
      <c r="C15435" s="2"/>
      <c r="D15435" s="2"/>
      <c r="E15435" s="2"/>
      <c r="F15435" s="2"/>
    </row>
    <row r="15436" spans="1:6" ht="16.2" x14ac:dyDescent="0.3">
      <c r="A15436" s="2"/>
      <c r="B15436" s="2"/>
      <c r="C15436" s="2"/>
      <c r="D15436" s="2"/>
      <c r="E15436" s="2"/>
      <c r="F15436" s="2"/>
    </row>
    <row r="15437" spans="1:6" ht="16.2" x14ac:dyDescent="0.3">
      <c r="A15437" s="2"/>
      <c r="B15437" s="2"/>
      <c r="C15437" s="2"/>
      <c r="D15437" s="2"/>
      <c r="E15437" s="2"/>
      <c r="F15437" s="2"/>
    </row>
    <row r="15438" spans="1:6" ht="16.2" x14ac:dyDescent="0.3">
      <c r="A15438" s="2"/>
      <c r="B15438" s="2"/>
      <c r="C15438" s="2"/>
      <c r="D15438" s="2"/>
      <c r="E15438" s="2"/>
      <c r="F15438" s="2"/>
    </row>
    <row r="15439" spans="1:6" ht="16.2" x14ac:dyDescent="0.3">
      <c r="A15439" s="2"/>
      <c r="B15439" s="2"/>
      <c r="C15439" s="2"/>
      <c r="D15439" s="2"/>
      <c r="E15439" s="2"/>
      <c r="F15439" s="2"/>
    </row>
    <row r="15440" spans="1:6" ht="16.2" x14ac:dyDescent="0.3">
      <c r="A15440" s="2"/>
      <c r="B15440" s="2"/>
      <c r="C15440" s="2"/>
      <c r="D15440" s="2"/>
      <c r="E15440" s="2"/>
      <c r="F15440" s="2"/>
    </row>
    <row r="15441" spans="1:6" ht="16.2" x14ac:dyDescent="0.3">
      <c r="A15441" s="2"/>
      <c r="B15441" s="2"/>
      <c r="C15441" s="2"/>
      <c r="D15441" s="2"/>
      <c r="E15441" s="2"/>
      <c r="F15441" s="2"/>
    </row>
    <row r="15442" spans="1:6" ht="16.2" x14ac:dyDescent="0.3">
      <c r="A15442" s="2"/>
      <c r="B15442" s="2"/>
      <c r="C15442" s="2"/>
      <c r="D15442" s="2"/>
      <c r="E15442" s="2"/>
      <c r="F15442" s="2"/>
    </row>
    <row r="15443" spans="1:6" ht="16.2" x14ac:dyDescent="0.3">
      <c r="A15443" s="2"/>
      <c r="B15443" s="2"/>
      <c r="C15443" s="2"/>
      <c r="D15443" s="2"/>
      <c r="E15443" s="2"/>
      <c r="F15443" s="2"/>
    </row>
    <row r="15444" spans="1:6" ht="16.2" x14ac:dyDescent="0.3">
      <c r="A15444" s="2"/>
      <c r="B15444" s="2"/>
      <c r="C15444" s="2"/>
      <c r="D15444" s="2"/>
      <c r="E15444" s="2"/>
      <c r="F15444" s="2"/>
    </row>
    <row r="15445" spans="1:6" ht="16.2" x14ac:dyDescent="0.3">
      <c r="A15445" s="2"/>
      <c r="B15445" s="2"/>
      <c r="C15445" s="2"/>
      <c r="D15445" s="2"/>
      <c r="E15445" s="2"/>
      <c r="F15445" s="2"/>
    </row>
    <row r="15446" spans="1:6" ht="16.2" x14ac:dyDescent="0.3">
      <c r="A15446" s="2"/>
      <c r="B15446" s="2"/>
      <c r="C15446" s="2"/>
      <c r="D15446" s="2"/>
      <c r="E15446" s="2"/>
      <c r="F15446" s="2"/>
    </row>
    <row r="15447" spans="1:6" ht="16.2" x14ac:dyDescent="0.3">
      <c r="A15447" s="2"/>
      <c r="B15447" s="2"/>
      <c r="C15447" s="2"/>
      <c r="D15447" s="2"/>
      <c r="E15447" s="2"/>
      <c r="F15447" s="2"/>
    </row>
    <row r="15448" spans="1:6" ht="16.2" x14ac:dyDescent="0.3">
      <c r="A15448" s="2"/>
      <c r="B15448" s="2"/>
      <c r="C15448" s="2"/>
      <c r="D15448" s="2"/>
      <c r="E15448" s="2"/>
      <c r="F15448" s="2"/>
    </row>
    <row r="15449" spans="1:6" ht="16.2" x14ac:dyDescent="0.3">
      <c r="A15449" s="2"/>
      <c r="B15449" s="2"/>
      <c r="C15449" s="2"/>
      <c r="D15449" s="2"/>
      <c r="E15449" s="2"/>
      <c r="F15449" s="2"/>
    </row>
    <row r="15450" spans="1:6" ht="16.2" x14ac:dyDescent="0.3">
      <c r="A15450" s="2"/>
      <c r="B15450" s="2"/>
      <c r="C15450" s="2"/>
      <c r="D15450" s="2"/>
      <c r="E15450" s="2"/>
      <c r="F15450" s="2"/>
    </row>
    <row r="15451" spans="1:6" ht="16.2" x14ac:dyDescent="0.3">
      <c r="A15451" s="2"/>
      <c r="B15451" s="2"/>
      <c r="C15451" s="2"/>
      <c r="D15451" s="2"/>
      <c r="E15451" s="2"/>
      <c r="F15451" s="2"/>
    </row>
    <row r="15452" spans="1:6" ht="16.2" x14ac:dyDescent="0.3">
      <c r="A15452" s="2"/>
      <c r="B15452" s="2"/>
      <c r="C15452" s="2"/>
      <c r="D15452" s="2"/>
      <c r="E15452" s="2"/>
      <c r="F15452" s="2"/>
    </row>
    <row r="15453" spans="1:6" ht="16.2" x14ac:dyDescent="0.3">
      <c r="A15453" s="2"/>
      <c r="B15453" s="2"/>
      <c r="C15453" s="2"/>
      <c r="D15453" s="2"/>
      <c r="E15453" s="2"/>
      <c r="F15453" s="2"/>
    </row>
    <row r="15454" spans="1:6" ht="16.2" x14ac:dyDescent="0.3">
      <c r="A15454" s="2"/>
      <c r="B15454" s="2"/>
      <c r="C15454" s="2"/>
      <c r="D15454" s="2"/>
      <c r="E15454" s="2"/>
      <c r="F15454" s="2"/>
    </row>
    <row r="15455" spans="1:6" ht="16.2" x14ac:dyDescent="0.3">
      <c r="A15455" s="2"/>
      <c r="B15455" s="2"/>
      <c r="C15455" s="2"/>
      <c r="D15455" s="2"/>
      <c r="E15455" s="2"/>
      <c r="F15455" s="2"/>
    </row>
    <row r="15456" spans="1:6" ht="16.2" x14ac:dyDescent="0.3">
      <c r="A15456" s="2"/>
      <c r="B15456" s="2"/>
      <c r="C15456" s="2"/>
      <c r="D15456" s="2"/>
      <c r="E15456" s="2"/>
      <c r="F15456" s="2"/>
    </row>
    <row r="15457" spans="1:6" ht="16.2" x14ac:dyDescent="0.3">
      <c r="A15457" s="2"/>
      <c r="B15457" s="2"/>
      <c r="C15457" s="2"/>
      <c r="D15457" s="2"/>
      <c r="E15457" s="2"/>
      <c r="F15457" s="2"/>
    </row>
    <row r="15458" spans="1:6" ht="16.2" x14ac:dyDescent="0.3">
      <c r="A15458" s="2"/>
      <c r="B15458" s="2"/>
      <c r="C15458" s="2"/>
      <c r="D15458" s="2"/>
      <c r="E15458" s="2"/>
      <c r="F15458" s="2"/>
    </row>
    <row r="15459" spans="1:6" ht="16.2" x14ac:dyDescent="0.3">
      <c r="A15459" s="2"/>
      <c r="B15459" s="2"/>
      <c r="C15459" s="2"/>
      <c r="D15459" s="2"/>
      <c r="E15459" s="2"/>
      <c r="F15459" s="2"/>
    </row>
    <row r="15460" spans="1:6" ht="16.2" x14ac:dyDescent="0.3">
      <c r="A15460" s="2"/>
      <c r="B15460" s="2"/>
      <c r="C15460" s="2"/>
      <c r="D15460" s="2"/>
      <c r="E15460" s="2"/>
      <c r="F15460" s="2"/>
    </row>
    <row r="15461" spans="1:6" ht="16.2" x14ac:dyDescent="0.3">
      <c r="A15461" s="2"/>
      <c r="B15461" s="2"/>
      <c r="C15461" s="2"/>
      <c r="D15461" s="2"/>
      <c r="E15461" s="2"/>
      <c r="F15461" s="2"/>
    </row>
    <row r="15462" spans="1:6" ht="16.2" x14ac:dyDescent="0.3">
      <c r="A15462" s="2"/>
      <c r="B15462" s="2"/>
      <c r="C15462" s="2"/>
      <c r="D15462" s="2"/>
      <c r="E15462" s="2"/>
      <c r="F15462" s="2"/>
    </row>
    <row r="15463" spans="1:6" ht="16.2" x14ac:dyDescent="0.3">
      <c r="A15463" s="2"/>
      <c r="B15463" s="2"/>
      <c r="C15463" s="2"/>
      <c r="D15463" s="2"/>
      <c r="E15463" s="2"/>
      <c r="F15463" s="2"/>
    </row>
    <row r="15464" spans="1:6" ht="16.2" x14ac:dyDescent="0.3">
      <c r="A15464" s="2"/>
      <c r="B15464" s="2"/>
      <c r="C15464" s="2"/>
      <c r="D15464" s="2"/>
      <c r="E15464" s="2"/>
      <c r="F15464" s="2"/>
    </row>
    <row r="15465" spans="1:6" ht="16.2" x14ac:dyDescent="0.3">
      <c r="A15465" s="2"/>
      <c r="B15465" s="2"/>
      <c r="C15465" s="2"/>
      <c r="D15465" s="2"/>
      <c r="E15465" s="2"/>
      <c r="F15465" s="2"/>
    </row>
    <row r="15466" spans="1:6" ht="16.2" x14ac:dyDescent="0.3">
      <c r="A15466" s="2"/>
      <c r="B15466" s="2"/>
      <c r="C15466" s="2"/>
      <c r="D15466" s="2"/>
      <c r="E15466" s="2"/>
      <c r="F15466" s="2"/>
    </row>
    <row r="15467" spans="1:6" ht="16.2" x14ac:dyDescent="0.3">
      <c r="A15467" s="2"/>
      <c r="B15467" s="2"/>
      <c r="C15467" s="2"/>
      <c r="D15467" s="2"/>
      <c r="E15467" s="2"/>
      <c r="F15467" s="2"/>
    </row>
    <row r="15468" spans="1:6" ht="16.2" x14ac:dyDescent="0.3">
      <c r="A15468" s="2"/>
      <c r="B15468" s="2"/>
      <c r="C15468" s="2"/>
      <c r="D15468" s="2"/>
      <c r="E15468" s="2"/>
      <c r="F15468" s="2"/>
    </row>
    <row r="15469" spans="1:6" ht="16.2" x14ac:dyDescent="0.3">
      <c r="A15469" s="2"/>
      <c r="B15469" s="2"/>
      <c r="C15469" s="2"/>
      <c r="D15469" s="2"/>
      <c r="E15469" s="2"/>
      <c r="F15469" s="2"/>
    </row>
    <row r="15470" spans="1:6" ht="16.2" x14ac:dyDescent="0.3">
      <c r="A15470" s="2"/>
      <c r="B15470" s="2"/>
      <c r="C15470" s="2"/>
      <c r="D15470" s="2"/>
      <c r="E15470" s="2"/>
      <c r="F15470" s="2"/>
    </row>
    <row r="15471" spans="1:6" ht="16.2" x14ac:dyDescent="0.3">
      <c r="A15471" s="2"/>
      <c r="B15471" s="2"/>
      <c r="C15471" s="2"/>
      <c r="D15471" s="2"/>
      <c r="E15471" s="2"/>
      <c r="F15471" s="2"/>
    </row>
    <row r="15472" spans="1:6" ht="16.2" x14ac:dyDescent="0.3">
      <c r="A15472" s="2"/>
      <c r="B15472" s="2"/>
      <c r="C15472" s="2"/>
      <c r="D15472" s="2"/>
      <c r="E15472" s="2"/>
      <c r="F15472" s="2"/>
    </row>
    <row r="15473" spans="1:6" ht="16.2" x14ac:dyDescent="0.3">
      <c r="A15473" s="2"/>
      <c r="B15473" s="2"/>
      <c r="C15473" s="2"/>
      <c r="D15473" s="2"/>
      <c r="E15473" s="2"/>
      <c r="F15473" s="2"/>
    </row>
    <row r="15474" spans="1:6" ht="16.2" x14ac:dyDescent="0.3">
      <c r="A15474" s="2"/>
      <c r="B15474" s="2"/>
      <c r="C15474" s="2"/>
      <c r="D15474" s="2"/>
      <c r="E15474" s="2"/>
      <c r="F15474" s="2"/>
    </row>
    <row r="15475" spans="1:6" ht="16.2" x14ac:dyDescent="0.3">
      <c r="A15475" s="2"/>
      <c r="B15475" s="2"/>
      <c r="C15475" s="2"/>
      <c r="D15475" s="2"/>
      <c r="E15475" s="2"/>
      <c r="F15475" s="2"/>
    </row>
    <row r="15476" spans="1:6" ht="16.2" x14ac:dyDescent="0.3">
      <c r="A15476" s="2"/>
      <c r="B15476" s="2"/>
      <c r="C15476" s="2"/>
      <c r="D15476" s="2"/>
      <c r="E15476" s="2"/>
      <c r="F15476" s="2"/>
    </row>
    <row r="15477" spans="1:6" ht="16.2" x14ac:dyDescent="0.3">
      <c r="A15477" s="2"/>
      <c r="B15477" s="2"/>
      <c r="C15477" s="2"/>
      <c r="D15477" s="2"/>
      <c r="E15477" s="2"/>
      <c r="F15477" s="2"/>
    </row>
    <row r="15478" spans="1:6" ht="16.2" x14ac:dyDescent="0.3">
      <c r="A15478" s="2"/>
      <c r="B15478" s="2"/>
      <c r="C15478" s="2"/>
      <c r="D15478" s="2"/>
      <c r="E15478" s="2"/>
      <c r="F15478" s="2"/>
    </row>
    <row r="15479" spans="1:6" ht="16.2" x14ac:dyDescent="0.3">
      <c r="A15479" s="2"/>
      <c r="B15479" s="2"/>
      <c r="C15479" s="2"/>
      <c r="D15479" s="2"/>
      <c r="E15479" s="2"/>
      <c r="F15479" s="2"/>
    </row>
    <row r="15480" spans="1:6" ht="16.2" x14ac:dyDescent="0.3">
      <c r="A15480" s="2"/>
      <c r="B15480" s="2"/>
      <c r="C15480" s="2"/>
      <c r="D15480" s="2"/>
      <c r="E15480" s="2"/>
      <c r="F15480" s="2"/>
    </row>
    <row r="15481" spans="1:6" ht="16.2" x14ac:dyDescent="0.3">
      <c r="A15481" s="2"/>
      <c r="B15481" s="2"/>
      <c r="C15481" s="2"/>
      <c r="D15481" s="2"/>
      <c r="E15481" s="2"/>
      <c r="F15481" s="2"/>
    </row>
    <row r="15482" spans="1:6" ht="16.2" x14ac:dyDescent="0.3">
      <c r="A15482" s="2"/>
      <c r="B15482" s="2"/>
      <c r="C15482" s="2"/>
      <c r="D15482" s="2"/>
      <c r="E15482" s="2"/>
      <c r="F15482" s="2"/>
    </row>
    <row r="15483" spans="1:6" ht="16.2" x14ac:dyDescent="0.3">
      <c r="A15483" s="2"/>
      <c r="B15483" s="2"/>
      <c r="C15483" s="2"/>
      <c r="D15483" s="2"/>
      <c r="E15483" s="2"/>
      <c r="F15483" s="2"/>
    </row>
    <row r="15484" spans="1:6" ht="16.2" x14ac:dyDescent="0.3">
      <c r="A15484" s="2"/>
      <c r="B15484" s="2"/>
      <c r="C15484" s="2"/>
      <c r="D15484" s="2"/>
      <c r="E15484" s="2"/>
      <c r="F15484" s="2"/>
    </row>
    <row r="15485" spans="1:6" ht="16.2" x14ac:dyDescent="0.3">
      <c r="A15485" s="2"/>
      <c r="B15485" s="2"/>
      <c r="C15485" s="2"/>
      <c r="D15485" s="2"/>
      <c r="E15485" s="2"/>
      <c r="F15485" s="2"/>
    </row>
    <row r="15486" spans="1:6" ht="16.2" x14ac:dyDescent="0.3">
      <c r="A15486" s="2"/>
      <c r="B15486" s="2"/>
      <c r="C15486" s="2"/>
      <c r="D15486" s="2"/>
      <c r="E15486" s="2"/>
      <c r="F15486" s="2"/>
    </row>
    <row r="15487" spans="1:6" ht="16.2" x14ac:dyDescent="0.3">
      <c r="A15487" s="2"/>
      <c r="B15487" s="2"/>
      <c r="C15487" s="2"/>
      <c r="D15487" s="2"/>
      <c r="E15487" s="2"/>
      <c r="F15487" s="2"/>
    </row>
    <row r="15488" spans="1:6" ht="16.2" x14ac:dyDescent="0.3">
      <c r="A15488" s="2"/>
      <c r="B15488" s="2"/>
      <c r="C15488" s="2"/>
      <c r="D15488" s="2"/>
      <c r="E15488" s="2"/>
      <c r="F15488" s="2"/>
    </row>
    <row r="15489" spans="1:6" ht="16.2" x14ac:dyDescent="0.3">
      <c r="A15489" s="2"/>
      <c r="B15489" s="2"/>
      <c r="C15489" s="2"/>
      <c r="D15489" s="2"/>
      <c r="E15489" s="2"/>
      <c r="F15489" s="2"/>
    </row>
    <row r="15490" spans="1:6" ht="16.2" x14ac:dyDescent="0.3">
      <c r="A15490" s="2"/>
      <c r="B15490" s="2"/>
      <c r="C15490" s="2"/>
      <c r="D15490" s="2"/>
      <c r="E15490" s="2"/>
      <c r="F15490" s="2"/>
    </row>
    <row r="15491" spans="1:6" ht="16.2" x14ac:dyDescent="0.3">
      <c r="A15491" s="2"/>
      <c r="B15491" s="2"/>
      <c r="C15491" s="2"/>
      <c r="D15491" s="2"/>
      <c r="E15491" s="2"/>
      <c r="F15491" s="2"/>
    </row>
    <row r="15492" spans="1:6" ht="16.2" x14ac:dyDescent="0.3">
      <c r="A15492" s="2"/>
      <c r="B15492" s="2"/>
      <c r="C15492" s="2"/>
      <c r="D15492" s="2"/>
      <c r="E15492" s="2"/>
      <c r="F15492" s="2"/>
    </row>
    <row r="15493" spans="1:6" ht="16.2" x14ac:dyDescent="0.3">
      <c r="A15493" s="2"/>
      <c r="B15493" s="2"/>
      <c r="C15493" s="2"/>
      <c r="D15493" s="2"/>
      <c r="E15493" s="2"/>
      <c r="F15493" s="2"/>
    </row>
    <row r="15494" spans="1:6" ht="16.2" x14ac:dyDescent="0.3">
      <c r="A15494" s="2"/>
      <c r="B15494" s="2"/>
      <c r="C15494" s="2"/>
      <c r="D15494" s="2"/>
      <c r="E15494" s="2"/>
      <c r="F15494" s="2"/>
    </row>
    <row r="15495" spans="1:6" ht="16.2" x14ac:dyDescent="0.3">
      <c r="A15495" s="2"/>
      <c r="B15495" s="2"/>
      <c r="C15495" s="2"/>
      <c r="D15495" s="2"/>
      <c r="E15495" s="2"/>
      <c r="F15495" s="2"/>
    </row>
    <row r="15496" spans="1:6" ht="16.2" x14ac:dyDescent="0.3">
      <c r="A15496" s="2"/>
      <c r="B15496" s="2"/>
      <c r="C15496" s="2"/>
      <c r="D15496" s="2"/>
      <c r="E15496" s="2"/>
      <c r="F15496" s="2"/>
    </row>
    <row r="15497" spans="1:6" ht="16.2" x14ac:dyDescent="0.3">
      <c r="A15497" s="2"/>
      <c r="B15497" s="2"/>
      <c r="C15497" s="2"/>
      <c r="D15497" s="2"/>
      <c r="E15497" s="2"/>
      <c r="F15497" s="2"/>
    </row>
    <row r="15498" spans="1:6" ht="16.2" x14ac:dyDescent="0.3">
      <c r="A15498" s="2"/>
      <c r="B15498" s="2"/>
      <c r="C15498" s="2"/>
      <c r="D15498" s="2"/>
      <c r="E15498" s="2"/>
      <c r="F15498" s="2"/>
    </row>
    <row r="15499" spans="1:6" ht="16.2" x14ac:dyDescent="0.3">
      <c r="A15499" s="2"/>
      <c r="B15499" s="2"/>
      <c r="C15499" s="2"/>
      <c r="D15499" s="2"/>
      <c r="E15499" s="2"/>
      <c r="F15499" s="2"/>
    </row>
    <row r="15500" spans="1:6" ht="16.2" x14ac:dyDescent="0.3">
      <c r="A15500" s="2"/>
      <c r="B15500" s="2"/>
      <c r="C15500" s="2"/>
      <c r="D15500" s="2"/>
      <c r="E15500" s="2"/>
      <c r="F15500" s="2"/>
    </row>
    <row r="15501" spans="1:6" ht="16.2" x14ac:dyDescent="0.3">
      <c r="A15501" s="2"/>
      <c r="B15501" s="2"/>
      <c r="C15501" s="2"/>
      <c r="D15501" s="2"/>
      <c r="E15501" s="2"/>
      <c r="F15501" s="2"/>
    </row>
    <row r="15502" spans="1:6" ht="16.2" x14ac:dyDescent="0.3">
      <c r="A15502" s="2"/>
      <c r="B15502" s="2"/>
      <c r="C15502" s="2"/>
      <c r="D15502" s="2"/>
      <c r="E15502" s="2"/>
      <c r="F15502" s="2"/>
    </row>
    <row r="15503" spans="1:6" ht="16.2" x14ac:dyDescent="0.3">
      <c r="A15503" s="2"/>
      <c r="B15503" s="2"/>
      <c r="C15503" s="2"/>
      <c r="D15503" s="2"/>
      <c r="E15503" s="2"/>
      <c r="F15503" s="2"/>
    </row>
    <row r="15504" spans="1:6" ht="16.2" x14ac:dyDescent="0.3">
      <c r="A15504" s="2"/>
      <c r="B15504" s="2"/>
      <c r="C15504" s="2"/>
      <c r="D15504" s="2"/>
      <c r="E15504" s="2"/>
      <c r="F15504" s="2"/>
    </row>
    <row r="15505" spans="1:6" ht="16.2" x14ac:dyDescent="0.3">
      <c r="A15505" s="2"/>
      <c r="B15505" s="2"/>
      <c r="C15505" s="2"/>
      <c r="D15505" s="2"/>
      <c r="E15505" s="2"/>
      <c r="F15505" s="2"/>
    </row>
    <row r="15506" spans="1:6" ht="16.2" x14ac:dyDescent="0.3">
      <c r="A15506" s="2"/>
      <c r="B15506" s="2"/>
      <c r="C15506" s="2"/>
      <c r="D15506" s="2"/>
      <c r="E15506" s="2"/>
      <c r="F15506" s="2"/>
    </row>
    <row r="15507" spans="1:6" ht="16.2" x14ac:dyDescent="0.3">
      <c r="A15507" s="2"/>
      <c r="B15507" s="2"/>
      <c r="C15507" s="2"/>
      <c r="D15507" s="2"/>
      <c r="E15507" s="2"/>
      <c r="F15507" s="2"/>
    </row>
    <row r="15508" spans="1:6" ht="16.2" x14ac:dyDescent="0.3">
      <c r="A15508" s="2"/>
      <c r="B15508" s="2"/>
      <c r="C15508" s="2"/>
      <c r="D15508" s="2"/>
      <c r="E15508" s="2"/>
      <c r="F15508" s="2"/>
    </row>
    <row r="15509" spans="1:6" ht="16.2" x14ac:dyDescent="0.3">
      <c r="A15509" s="2"/>
      <c r="B15509" s="2"/>
      <c r="C15509" s="2"/>
      <c r="D15509" s="2"/>
      <c r="E15509" s="2"/>
      <c r="F15509" s="2"/>
    </row>
    <row r="15510" spans="1:6" ht="16.2" x14ac:dyDescent="0.3">
      <c r="A15510" s="2"/>
      <c r="B15510" s="2"/>
      <c r="C15510" s="2"/>
      <c r="D15510" s="2"/>
      <c r="E15510" s="2"/>
      <c r="F15510" s="2"/>
    </row>
    <row r="15511" spans="1:6" ht="16.2" x14ac:dyDescent="0.3">
      <c r="A15511" s="2"/>
      <c r="B15511" s="2"/>
      <c r="C15511" s="2"/>
      <c r="D15511" s="2"/>
      <c r="E15511" s="2"/>
      <c r="F15511" s="2"/>
    </row>
    <row r="15512" spans="1:6" ht="16.2" x14ac:dyDescent="0.3">
      <c r="A15512" s="2"/>
      <c r="B15512" s="2"/>
      <c r="C15512" s="2"/>
      <c r="D15512" s="2"/>
      <c r="E15512" s="2"/>
      <c r="F15512" s="2"/>
    </row>
    <row r="15513" spans="1:6" ht="16.2" x14ac:dyDescent="0.3">
      <c r="A15513" s="2"/>
      <c r="B15513" s="2"/>
      <c r="C15513" s="2"/>
      <c r="D15513" s="2"/>
      <c r="E15513" s="2"/>
      <c r="F15513" s="2"/>
    </row>
    <row r="15514" spans="1:6" ht="16.2" x14ac:dyDescent="0.3">
      <c r="A15514" s="2"/>
      <c r="B15514" s="2"/>
      <c r="C15514" s="2"/>
      <c r="D15514" s="2"/>
      <c r="E15514" s="2"/>
      <c r="F15514" s="2"/>
    </row>
    <row r="15515" spans="1:6" ht="16.2" x14ac:dyDescent="0.3">
      <c r="A15515" s="2"/>
      <c r="B15515" s="2"/>
      <c r="C15515" s="2"/>
      <c r="D15515" s="2"/>
      <c r="E15515" s="2"/>
      <c r="F15515" s="2"/>
    </row>
    <row r="15516" spans="1:6" ht="16.2" x14ac:dyDescent="0.3">
      <c r="A15516" s="2"/>
      <c r="B15516" s="2"/>
      <c r="C15516" s="2"/>
      <c r="D15516" s="2"/>
      <c r="E15516" s="2"/>
      <c r="F15516" s="2"/>
    </row>
    <row r="15517" spans="1:6" ht="16.2" x14ac:dyDescent="0.3">
      <c r="A15517" s="2"/>
      <c r="B15517" s="2"/>
      <c r="C15517" s="2"/>
      <c r="D15517" s="2"/>
      <c r="E15517" s="2"/>
      <c r="F15517" s="2"/>
    </row>
    <row r="15518" spans="1:6" ht="16.2" x14ac:dyDescent="0.3">
      <c r="A15518" s="2"/>
      <c r="B15518" s="2"/>
      <c r="C15518" s="2"/>
      <c r="D15518" s="2"/>
      <c r="E15518" s="2"/>
      <c r="F15518" s="2"/>
    </row>
    <row r="15519" spans="1:6" ht="16.2" x14ac:dyDescent="0.3">
      <c r="A15519" s="2"/>
      <c r="B15519" s="2"/>
      <c r="C15519" s="2"/>
      <c r="D15519" s="2"/>
      <c r="E15519" s="2"/>
      <c r="F15519" s="2"/>
    </row>
    <row r="15520" spans="1:6" ht="16.2" x14ac:dyDescent="0.3">
      <c r="A15520" s="2"/>
      <c r="B15520" s="2"/>
      <c r="C15520" s="2"/>
      <c r="D15520" s="2"/>
      <c r="E15520" s="2"/>
      <c r="F15520" s="2"/>
    </row>
    <row r="15521" spans="1:6" ht="16.2" x14ac:dyDescent="0.3">
      <c r="A15521" s="2"/>
      <c r="B15521" s="2"/>
      <c r="C15521" s="2"/>
      <c r="D15521" s="2"/>
      <c r="E15521" s="2"/>
      <c r="F15521" s="2"/>
    </row>
    <row r="15522" spans="1:6" ht="16.2" x14ac:dyDescent="0.3">
      <c r="A15522" s="2"/>
      <c r="B15522" s="2"/>
      <c r="C15522" s="2"/>
      <c r="D15522" s="2"/>
      <c r="E15522" s="2"/>
      <c r="F15522" s="2"/>
    </row>
    <row r="15523" spans="1:6" ht="16.2" x14ac:dyDescent="0.3">
      <c r="A15523" s="2"/>
      <c r="B15523" s="2"/>
      <c r="C15523" s="2"/>
      <c r="D15523" s="2"/>
      <c r="E15523" s="2"/>
      <c r="F15523" s="2"/>
    </row>
    <row r="15524" spans="1:6" ht="16.2" x14ac:dyDescent="0.3">
      <c r="A15524" s="2"/>
      <c r="B15524" s="2"/>
      <c r="C15524" s="2"/>
      <c r="D15524" s="2"/>
      <c r="E15524" s="2"/>
      <c r="F15524" s="2"/>
    </row>
    <row r="15525" spans="1:6" ht="16.2" x14ac:dyDescent="0.3">
      <c r="A15525" s="2"/>
      <c r="B15525" s="2"/>
      <c r="C15525" s="2"/>
      <c r="D15525" s="2"/>
      <c r="E15525" s="2"/>
      <c r="F15525" s="2"/>
    </row>
    <row r="15526" spans="1:6" ht="16.2" x14ac:dyDescent="0.3">
      <c r="A15526" s="2"/>
      <c r="B15526" s="2"/>
      <c r="C15526" s="2"/>
      <c r="D15526" s="2"/>
      <c r="E15526" s="2"/>
      <c r="F15526" s="2"/>
    </row>
    <row r="15527" spans="1:6" ht="16.2" x14ac:dyDescent="0.3">
      <c r="A15527" s="2"/>
      <c r="B15527" s="2"/>
      <c r="C15527" s="2"/>
      <c r="D15527" s="2"/>
      <c r="E15527" s="2"/>
      <c r="F15527" s="2"/>
    </row>
    <row r="15528" spans="1:6" ht="16.2" x14ac:dyDescent="0.3">
      <c r="A15528" s="2"/>
      <c r="B15528" s="2"/>
      <c r="C15528" s="2"/>
      <c r="D15528" s="2"/>
      <c r="E15528" s="2"/>
      <c r="F15528" s="2"/>
    </row>
    <row r="15529" spans="1:6" ht="16.2" x14ac:dyDescent="0.3">
      <c r="A15529" s="2"/>
      <c r="B15529" s="2"/>
      <c r="C15529" s="2"/>
      <c r="D15529" s="2"/>
      <c r="E15529" s="2"/>
      <c r="F15529" s="2"/>
    </row>
    <row r="15530" spans="1:6" ht="16.2" x14ac:dyDescent="0.3">
      <c r="A15530" s="2"/>
      <c r="B15530" s="2"/>
      <c r="C15530" s="2"/>
      <c r="D15530" s="2"/>
      <c r="E15530" s="2"/>
      <c r="F15530" s="2"/>
    </row>
    <row r="15531" spans="1:6" ht="16.2" x14ac:dyDescent="0.3">
      <c r="A15531" s="2"/>
      <c r="B15531" s="2"/>
      <c r="C15531" s="2"/>
      <c r="D15531" s="2"/>
      <c r="E15531" s="2"/>
      <c r="F15531" s="2"/>
    </row>
    <row r="15532" spans="1:6" ht="16.2" x14ac:dyDescent="0.3">
      <c r="A15532" s="2"/>
      <c r="B15532" s="2"/>
      <c r="C15532" s="2"/>
      <c r="D15532" s="2"/>
      <c r="E15532" s="2"/>
      <c r="F15532" s="2"/>
    </row>
    <row r="15533" spans="1:6" ht="16.2" x14ac:dyDescent="0.3">
      <c r="A15533" s="2"/>
      <c r="B15533" s="2"/>
      <c r="C15533" s="2"/>
      <c r="D15533" s="2"/>
      <c r="E15533" s="2"/>
      <c r="F15533" s="2"/>
    </row>
    <row r="15534" spans="1:6" ht="16.2" x14ac:dyDescent="0.3">
      <c r="A15534" s="2"/>
      <c r="B15534" s="2"/>
      <c r="C15534" s="2"/>
      <c r="D15534" s="2"/>
      <c r="E15534" s="2"/>
      <c r="F15534" s="2"/>
    </row>
    <row r="15535" spans="1:6" ht="16.2" x14ac:dyDescent="0.3">
      <c r="A15535" s="2"/>
      <c r="B15535" s="2"/>
      <c r="C15535" s="2"/>
      <c r="D15535" s="2"/>
      <c r="E15535" s="2"/>
      <c r="F15535" s="2"/>
    </row>
    <row r="15536" spans="1:6" ht="16.2" x14ac:dyDescent="0.3">
      <c r="A15536" s="2"/>
      <c r="B15536" s="2"/>
      <c r="C15536" s="2"/>
      <c r="D15536" s="2"/>
      <c r="E15536" s="2"/>
      <c r="F15536" s="2"/>
    </row>
    <row r="15537" spans="1:6" ht="16.2" x14ac:dyDescent="0.3">
      <c r="A15537" s="2"/>
      <c r="B15537" s="2"/>
      <c r="C15537" s="2"/>
      <c r="D15537" s="2"/>
      <c r="E15537" s="2"/>
      <c r="F15537" s="2"/>
    </row>
    <row r="15538" spans="1:6" ht="16.2" x14ac:dyDescent="0.3">
      <c r="A15538" s="2"/>
      <c r="B15538" s="2"/>
      <c r="C15538" s="2"/>
      <c r="D15538" s="2"/>
      <c r="E15538" s="2"/>
      <c r="F15538" s="2"/>
    </row>
    <row r="15539" spans="1:6" ht="16.2" x14ac:dyDescent="0.3">
      <c r="A15539" s="2"/>
      <c r="B15539" s="2"/>
      <c r="C15539" s="2"/>
      <c r="D15539" s="2"/>
      <c r="E15539" s="2"/>
      <c r="F15539" s="2"/>
    </row>
    <row r="15540" spans="1:6" ht="16.2" x14ac:dyDescent="0.3">
      <c r="A15540" s="2"/>
      <c r="B15540" s="2"/>
      <c r="C15540" s="2"/>
      <c r="D15540" s="2"/>
      <c r="E15540" s="2"/>
      <c r="F15540" s="2"/>
    </row>
    <row r="15541" spans="1:6" ht="16.2" x14ac:dyDescent="0.3">
      <c r="A15541" s="2"/>
      <c r="B15541" s="2"/>
      <c r="C15541" s="2"/>
      <c r="D15541" s="2"/>
      <c r="E15541" s="2"/>
      <c r="F15541" s="2"/>
    </row>
    <row r="15542" spans="1:6" ht="16.2" x14ac:dyDescent="0.3">
      <c r="A15542" s="2"/>
      <c r="B15542" s="2"/>
      <c r="C15542" s="2"/>
      <c r="D15542" s="2"/>
      <c r="E15542" s="2"/>
      <c r="F15542" s="2"/>
    </row>
    <row r="15543" spans="1:6" ht="16.2" x14ac:dyDescent="0.3">
      <c r="A15543" s="2"/>
      <c r="B15543" s="2"/>
      <c r="C15543" s="2"/>
      <c r="D15543" s="2"/>
      <c r="E15543" s="2"/>
      <c r="F15543" s="2"/>
    </row>
    <row r="15544" spans="1:6" ht="16.2" x14ac:dyDescent="0.3">
      <c r="A15544" s="2"/>
      <c r="B15544" s="2"/>
      <c r="C15544" s="2"/>
      <c r="D15544" s="2"/>
      <c r="E15544" s="2"/>
      <c r="F15544" s="2"/>
    </row>
    <row r="15545" spans="1:6" ht="16.2" x14ac:dyDescent="0.3">
      <c r="A15545" s="2"/>
      <c r="B15545" s="2"/>
      <c r="C15545" s="2"/>
      <c r="D15545" s="2"/>
      <c r="E15545" s="2"/>
      <c r="F15545" s="2"/>
    </row>
    <row r="15546" spans="1:6" ht="16.2" x14ac:dyDescent="0.3">
      <c r="A15546" s="2"/>
      <c r="B15546" s="2"/>
      <c r="C15546" s="2"/>
      <c r="D15546" s="2"/>
      <c r="E15546" s="2"/>
      <c r="F15546" s="2"/>
    </row>
    <row r="15547" spans="1:6" ht="16.2" x14ac:dyDescent="0.3">
      <c r="A15547" s="2"/>
      <c r="B15547" s="2"/>
      <c r="C15547" s="2"/>
      <c r="D15547" s="2"/>
      <c r="E15547" s="2"/>
      <c r="F15547" s="2"/>
    </row>
    <row r="15548" spans="1:6" ht="16.2" x14ac:dyDescent="0.3">
      <c r="A15548" s="2"/>
      <c r="B15548" s="2"/>
      <c r="C15548" s="2"/>
      <c r="D15548" s="2"/>
      <c r="E15548" s="2"/>
      <c r="F15548" s="2"/>
    </row>
    <row r="15549" spans="1:6" ht="16.2" x14ac:dyDescent="0.3">
      <c r="A15549" s="2"/>
      <c r="B15549" s="2"/>
      <c r="C15549" s="2"/>
      <c r="D15549" s="2"/>
      <c r="E15549" s="2"/>
      <c r="F15549" s="2"/>
    </row>
    <row r="15550" spans="1:6" ht="16.2" x14ac:dyDescent="0.3">
      <c r="A15550" s="2"/>
      <c r="B15550" s="2"/>
      <c r="C15550" s="2"/>
      <c r="D15550" s="2"/>
      <c r="E15550" s="2"/>
      <c r="F15550" s="2"/>
    </row>
    <row r="15551" spans="1:6" ht="16.2" x14ac:dyDescent="0.3">
      <c r="A15551" s="2"/>
      <c r="B15551" s="2"/>
      <c r="C15551" s="2"/>
      <c r="D15551" s="2"/>
      <c r="E15551" s="2"/>
      <c r="F15551" s="2"/>
    </row>
    <row r="15552" spans="1:6" ht="16.2" x14ac:dyDescent="0.3">
      <c r="A15552" s="2"/>
      <c r="B15552" s="2"/>
      <c r="C15552" s="2"/>
      <c r="D15552" s="2"/>
      <c r="E15552" s="2"/>
      <c r="F15552" s="2"/>
    </row>
    <row r="15553" spans="1:6" ht="16.2" x14ac:dyDescent="0.3">
      <c r="A15553" s="2"/>
      <c r="B15553" s="2"/>
      <c r="C15553" s="2"/>
      <c r="D15553" s="2"/>
      <c r="E15553" s="2"/>
      <c r="F15553" s="2"/>
    </row>
    <row r="15554" spans="1:6" ht="16.2" x14ac:dyDescent="0.3">
      <c r="A15554" s="2"/>
      <c r="B15554" s="2"/>
      <c r="C15554" s="2"/>
      <c r="D15554" s="2"/>
      <c r="E15554" s="2"/>
      <c r="F15554" s="2"/>
    </row>
    <row r="15555" spans="1:6" ht="16.2" x14ac:dyDescent="0.3">
      <c r="A15555" s="2"/>
      <c r="B15555" s="2"/>
      <c r="C15555" s="2"/>
      <c r="D15555" s="2"/>
      <c r="E15555" s="2"/>
      <c r="F15555" s="2"/>
    </row>
    <row r="15556" spans="1:6" ht="16.2" x14ac:dyDescent="0.3">
      <c r="A15556" s="2"/>
      <c r="B15556" s="2"/>
      <c r="C15556" s="2"/>
      <c r="D15556" s="2"/>
      <c r="E15556" s="2"/>
      <c r="F15556" s="2"/>
    </row>
    <row r="15557" spans="1:6" ht="16.2" x14ac:dyDescent="0.3">
      <c r="A15557" s="2"/>
      <c r="B15557" s="2"/>
      <c r="C15557" s="2"/>
      <c r="D15557" s="2"/>
      <c r="E15557" s="2"/>
      <c r="F15557" s="2"/>
    </row>
    <row r="15558" spans="1:6" ht="16.2" x14ac:dyDescent="0.3">
      <c r="A15558" s="2"/>
      <c r="B15558" s="2"/>
      <c r="C15558" s="2"/>
      <c r="D15558" s="2"/>
      <c r="E15558" s="2"/>
      <c r="F15558" s="2"/>
    </row>
    <row r="15559" spans="1:6" ht="16.2" x14ac:dyDescent="0.3">
      <c r="A15559" s="2"/>
      <c r="B15559" s="2"/>
      <c r="C15559" s="2"/>
      <c r="D15559" s="2"/>
      <c r="E15559" s="2"/>
      <c r="F15559" s="2"/>
    </row>
    <row r="15560" spans="1:6" ht="16.2" x14ac:dyDescent="0.3">
      <c r="A15560" s="2"/>
      <c r="B15560" s="2"/>
      <c r="C15560" s="2"/>
      <c r="D15560" s="2"/>
      <c r="E15560" s="2"/>
      <c r="F15560" s="2"/>
    </row>
    <row r="15561" spans="1:6" ht="16.2" x14ac:dyDescent="0.3">
      <c r="A15561" s="2"/>
      <c r="B15561" s="2"/>
      <c r="C15561" s="2"/>
      <c r="D15561" s="2"/>
      <c r="E15561" s="2"/>
      <c r="F15561" s="2"/>
    </row>
    <row r="15562" spans="1:6" ht="16.2" x14ac:dyDescent="0.3">
      <c r="A15562" s="2"/>
      <c r="B15562" s="2"/>
      <c r="C15562" s="2"/>
      <c r="D15562" s="2"/>
      <c r="E15562" s="2"/>
      <c r="F15562" s="2"/>
    </row>
    <row r="15563" spans="1:6" ht="16.2" x14ac:dyDescent="0.3">
      <c r="A15563" s="2"/>
      <c r="B15563" s="2"/>
      <c r="C15563" s="2"/>
      <c r="D15563" s="2"/>
      <c r="E15563" s="2"/>
      <c r="F15563" s="2"/>
    </row>
    <row r="15564" spans="1:6" ht="16.2" x14ac:dyDescent="0.3">
      <c r="A15564" s="2"/>
      <c r="B15564" s="2"/>
      <c r="C15564" s="2"/>
      <c r="D15564" s="2"/>
      <c r="E15564" s="2"/>
      <c r="F15564" s="2"/>
    </row>
    <row r="15565" spans="1:6" ht="16.2" x14ac:dyDescent="0.3">
      <c r="A15565" s="2"/>
      <c r="B15565" s="2"/>
      <c r="C15565" s="2"/>
      <c r="D15565" s="2"/>
      <c r="E15565" s="2"/>
      <c r="F15565" s="2"/>
    </row>
    <row r="15566" spans="1:6" ht="16.2" x14ac:dyDescent="0.3">
      <c r="A15566" s="2"/>
      <c r="B15566" s="2"/>
      <c r="C15566" s="2"/>
      <c r="D15566" s="2"/>
      <c r="E15566" s="2"/>
      <c r="F15566" s="2"/>
    </row>
    <row r="15567" spans="1:6" ht="16.2" x14ac:dyDescent="0.3">
      <c r="A15567" s="2"/>
      <c r="B15567" s="2"/>
      <c r="C15567" s="2"/>
      <c r="D15567" s="2"/>
      <c r="E15567" s="2"/>
      <c r="F15567" s="2"/>
    </row>
    <row r="15568" spans="1:6" ht="16.2" x14ac:dyDescent="0.3">
      <c r="A15568" s="2"/>
      <c r="B15568" s="2"/>
      <c r="C15568" s="2"/>
      <c r="D15568" s="2"/>
      <c r="E15568" s="2"/>
      <c r="F15568" s="2"/>
    </row>
    <row r="15569" spans="1:6" ht="16.2" x14ac:dyDescent="0.3">
      <c r="A15569" s="2"/>
      <c r="B15569" s="2"/>
      <c r="C15569" s="2"/>
      <c r="D15569" s="2"/>
      <c r="E15569" s="2"/>
      <c r="F15569" s="2"/>
    </row>
    <row r="15570" spans="1:6" ht="16.2" x14ac:dyDescent="0.3">
      <c r="A15570" s="2"/>
      <c r="B15570" s="2"/>
      <c r="C15570" s="2"/>
      <c r="D15570" s="2"/>
      <c r="E15570" s="2"/>
      <c r="F15570" s="2"/>
    </row>
    <row r="15571" spans="1:6" ht="16.2" x14ac:dyDescent="0.3">
      <c r="A15571" s="2"/>
      <c r="B15571" s="2"/>
      <c r="C15571" s="2"/>
      <c r="D15571" s="2"/>
      <c r="E15571" s="2"/>
      <c r="F15571" s="2"/>
    </row>
    <row r="15572" spans="1:6" ht="16.2" x14ac:dyDescent="0.3">
      <c r="A15572" s="2"/>
      <c r="B15572" s="2"/>
      <c r="C15572" s="2"/>
      <c r="D15572" s="2"/>
      <c r="E15572" s="2"/>
      <c r="F15572" s="2"/>
    </row>
    <row r="15573" spans="1:6" ht="16.2" x14ac:dyDescent="0.3">
      <c r="A15573" s="2"/>
      <c r="B15573" s="2"/>
      <c r="C15573" s="2"/>
      <c r="D15573" s="2"/>
      <c r="E15573" s="2"/>
      <c r="F15573" s="2"/>
    </row>
    <row r="15574" spans="1:6" ht="16.2" x14ac:dyDescent="0.3">
      <c r="A15574" s="2"/>
      <c r="B15574" s="2"/>
      <c r="C15574" s="2"/>
      <c r="D15574" s="2"/>
      <c r="E15574" s="2"/>
      <c r="F15574" s="2"/>
    </row>
    <row r="15575" spans="1:6" ht="16.2" x14ac:dyDescent="0.3">
      <c r="A15575" s="2"/>
      <c r="B15575" s="2"/>
      <c r="C15575" s="2"/>
      <c r="D15575" s="2"/>
      <c r="E15575" s="2"/>
      <c r="F15575" s="2"/>
    </row>
    <row r="15576" spans="1:6" ht="16.2" x14ac:dyDescent="0.3">
      <c r="A15576" s="2"/>
      <c r="B15576" s="2"/>
      <c r="C15576" s="2"/>
      <c r="D15576" s="2"/>
      <c r="E15576" s="2"/>
      <c r="F15576" s="2"/>
    </row>
    <row r="15577" spans="1:6" ht="16.2" x14ac:dyDescent="0.3">
      <c r="A15577" s="2"/>
      <c r="B15577" s="2"/>
      <c r="C15577" s="2"/>
      <c r="D15577" s="2"/>
      <c r="E15577" s="2"/>
      <c r="F15577" s="2"/>
    </row>
    <row r="15578" spans="1:6" ht="16.2" x14ac:dyDescent="0.3">
      <c r="A15578" s="2"/>
      <c r="B15578" s="2"/>
      <c r="C15578" s="2"/>
      <c r="D15578" s="2"/>
      <c r="E15578" s="2"/>
      <c r="F15578" s="2"/>
    </row>
    <row r="15579" spans="1:6" ht="16.2" x14ac:dyDescent="0.3">
      <c r="A15579" s="2"/>
      <c r="B15579" s="2"/>
      <c r="C15579" s="2"/>
      <c r="D15579" s="2"/>
      <c r="E15579" s="2"/>
      <c r="F15579" s="2"/>
    </row>
    <row r="15580" spans="1:6" ht="16.2" x14ac:dyDescent="0.3">
      <c r="A15580" s="2"/>
      <c r="B15580" s="2"/>
      <c r="C15580" s="2"/>
      <c r="D15580" s="2"/>
      <c r="E15580" s="2"/>
      <c r="F15580" s="2"/>
    </row>
    <row r="15581" spans="1:6" ht="16.2" x14ac:dyDescent="0.3">
      <c r="A15581" s="2"/>
      <c r="B15581" s="2"/>
      <c r="C15581" s="2"/>
      <c r="D15581" s="2"/>
      <c r="E15581" s="2"/>
      <c r="F15581" s="2"/>
    </row>
    <row r="15582" spans="1:6" ht="16.2" x14ac:dyDescent="0.3">
      <c r="A15582" s="2"/>
      <c r="B15582" s="2"/>
      <c r="C15582" s="2"/>
      <c r="D15582" s="2"/>
      <c r="E15582" s="2"/>
      <c r="F15582" s="2"/>
    </row>
    <row r="15583" spans="1:6" ht="16.2" x14ac:dyDescent="0.3">
      <c r="A15583" s="2"/>
      <c r="B15583" s="2"/>
      <c r="C15583" s="2"/>
      <c r="D15583" s="2"/>
      <c r="E15583" s="2"/>
      <c r="F15583" s="2"/>
    </row>
    <row r="15584" spans="1:6" ht="16.2" x14ac:dyDescent="0.3">
      <c r="A15584" s="2"/>
      <c r="B15584" s="2"/>
      <c r="C15584" s="2"/>
      <c r="D15584" s="2"/>
      <c r="E15584" s="2"/>
      <c r="F15584" s="2"/>
    </row>
    <row r="15585" spans="1:6" ht="16.2" x14ac:dyDescent="0.3">
      <c r="A15585" s="2"/>
      <c r="B15585" s="2"/>
      <c r="C15585" s="2"/>
      <c r="D15585" s="2"/>
      <c r="E15585" s="2"/>
      <c r="F15585" s="2"/>
    </row>
    <row r="15586" spans="1:6" ht="16.2" x14ac:dyDescent="0.3">
      <c r="A15586" s="2"/>
      <c r="B15586" s="2"/>
      <c r="C15586" s="2"/>
      <c r="D15586" s="2"/>
      <c r="E15586" s="2"/>
      <c r="F15586" s="2"/>
    </row>
    <row r="15587" spans="1:6" ht="16.2" x14ac:dyDescent="0.3">
      <c r="A15587" s="2"/>
      <c r="B15587" s="2"/>
      <c r="C15587" s="2"/>
      <c r="D15587" s="2"/>
      <c r="E15587" s="2"/>
      <c r="F15587" s="2"/>
    </row>
    <row r="15588" spans="1:6" ht="16.2" x14ac:dyDescent="0.3">
      <c r="A15588" s="2"/>
      <c r="B15588" s="2"/>
      <c r="C15588" s="2"/>
      <c r="D15588" s="2"/>
      <c r="E15588" s="2"/>
      <c r="F15588" s="2"/>
    </row>
    <row r="15589" spans="1:6" ht="16.2" x14ac:dyDescent="0.3">
      <c r="A15589" s="2"/>
      <c r="B15589" s="2"/>
      <c r="C15589" s="2"/>
      <c r="D15589" s="2"/>
      <c r="E15589" s="2"/>
      <c r="F15589" s="2"/>
    </row>
    <row r="15590" spans="1:6" ht="16.2" x14ac:dyDescent="0.3">
      <c r="A15590" s="2"/>
      <c r="B15590" s="2"/>
      <c r="C15590" s="2"/>
      <c r="D15590" s="2"/>
      <c r="E15590" s="2"/>
      <c r="F15590" s="2"/>
    </row>
    <row r="15591" spans="1:6" ht="16.2" x14ac:dyDescent="0.3">
      <c r="A15591" s="2"/>
      <c r="B15591" s="2"/>
      <c r="C15591" s="2"/>
      <c r="D15591" s="2"/>
      <c r="E15591" s="2"/>
      <c r="F15591" s="2"/>
    </row>
    <row r="15592" spans="1:6" ht="16.2" x14ac:dyDescent="0.3">
      <c r="A15592" s="2"/>
      <c r="B15592" s="2"/>
      <c r="C15592" s="2"/>
      <c r="D15592" s="2"/>
      <c r="E15592" s="2"/>
      <c r="F15592" s="2"/>
    </row>
    <row r="15593" spans="1:6" ht="16.2" x14ac:dyDescent="0.3">
      <c r="A15593" s="2"/>
      <c r="B15593" s="2"/>
      <c r="C15593" s="2"/>
      <c r="D15593" s="2"/>
      <c r="E15593" s="2"/>
      <c r="F15593" s="2"/>
    </row>
    <row r="15594" spans="1:6" ht="16.2" x14ac:dyDescent="0.3">
      <c r="A15594" s="2"/>
      <c r="B15594" s="2"/>
      <c r="C15594" s="2"/>
      <c r="D15594" s="2"/>
      <c r="E15594" s="2"/>
      <c r="F15594" s="2"/>
    </row>
    <row r="15595" spans="1:6" ht="16.2" x14ac:dyDescent="0.3">
      <c r="A15595" s="2"/>
      <c r="B15595" s="2"/>
      <c r="C15595" s="2"/>
      <c r="D15595" s="2"/>
      <c r="E15595" s="2"/>
      <c r="F15595" s="2"/>
    </row>
    <row r="15596" spans="1:6" ht="16.2" x14ac:dyDescent="0.3">
      <c r="A15596" s="2"/>
      <c r="B15596" s="2"/>
      <c r="C15596" s="2"/>
      <c r="D15596" s="2"/>
      <c r="E15596" s="2"/>
      <c r="F15596" s="2"/>
    </row>
    <row r="15597" spans="1:6" ht="16.2" x14ac:dyDescent="0.3">
      <c r="A15597" s="2"/>
      <c r="B15597" s="2"/>
      <c r="C15597" s="2"/>
      <c r="D15597" s="2"/>
      <c r="E15597" s="2"/>
      <c r="F15597" s="2"/>
    </row>
    <row r="15598" spans="1:6" ht="16.2" x14ac:dyDescent="0.3">
      <c r="A15598" s="2"/>
      <c r="B15598" s="2"/>
      <c r="C15598" s="2"/>
      <c r="D15598" s="2"/>
      <c r="E15598" s="2"/>
      <c r="F15598" s="2"/>
    </row>
    <row r="15599" spans="1:6" ht="16.2" x14ac:dyDescent="0.3">
      <c r="A15599" s="2"/>
      <c r="B15599" s="2"/>
      <c r="C15599" s="2"/>
      <c r="D15599" s="2"/>
      <c r="E15599" s="2"/>
      <c r="F15599" s="2"/>
    </row>
    <row r="15600" spans="1:6" ht="16.2" x14ac:dyDescent="0.3">
      <c r="A15600" s="2"/>
      <c r="B15600" s="2"/>
      <c r="C15600" s="2"/>
      <c r="D15600" s="2"/>
      <c r="E15600" s="2"/>
      <c r="F15600" s="2"/>
    </row>
    <row r="15601" spans="1:6" ht="16.2" x14ac:dyDescent="0.3">
      <c r="A15601" s="2"/>
      <c r="B15601" s="2"/>
      <c r="C15601" s="2"/>
      <c r="D15601" s="2"/>
      <c r="E15601" s="2"/>
      <c r="F15601" s="2"/>
    </row>
    <row r="15602" spans="1:6" ht="16.2" x14ac:dyDescent="0.3">
      <c r="A15602" s="2"/>
      <c r="B15602" s="2"/>
      <c r="C15602" s="2"/>
      <c r="D15602" s="2"/>
      <c r="E15602" s="2"/>
      <c r="F15602" s="2"/>
    </row>
    <row r="15603" spans="1:6" ht="16.2" x14ac:dyDescent="0.3">
      <c r="A15603" s="2"/>
      <c r="B15603" s="2"/>
      <c r="C15603" s="2"/>
      <c r="D15603" s="2"/>
      <c r="E15603" s="2"/>
      <c r="F15603" s="2"/>
    </row>
    <row r="15604" spans="1:6" ht="16.2" x14ac:dyDescent="0.3">
      <c r="A15604" s="2"/>
      <c r="B15604" s="2"/>
      <c r="C15604" s="2"/>
      <c r="D15604" s="2"/>
      <c r="E15604" s="2"/>
      <c r="F15604" s="2"/>
    </row>
    <row r="15605" spans="1:6" ht="16.2" x14ac:dyDescent="0.3">
      <c r="A15605" s="2"/>
      <c r="B15605" s="2"/>
      <c r="C15605" s="2"/>
      <c r="D15605" s="2"/>
      <c r="E15605" s="2"/>
      <c r="F15605" s="2"/>
    </row>
    <row r="15606" spans="1:6" ht="16.2" x14ac:dyDescent="0.3">
      <c r="A15606" s="2"/>
      <c r="B15606" s="2"/>
      <c r="C15606" s="2"/>
      <c r="D15606" s="2"/>
      <c r="E15606" s="2"/>
      <c r="F15606" s="2"/>
    </row>
    <row r="15607" spans="1:6" ht="16.2" x14ac:dyDescent="0.3">
      <c r="A15607" s="2"/>
      <c r="B15607" s="2"/>
      <c r="C15607" s="2"/>
      <c r="D15607" s="2"/>
      <c r="E15607" s="2"/>
      <c r="F15607" s="2"/>
    </row>
    <row r="15608" spans="1:6" ht="16.2" x14ac:dyDescent="0.3">
      <c r="A15608" s="2"/>
      <c r="B15608" s="2"/>
      <c r="C15608" s="2"/>
      <c r="D15608" s="2"/>
      <c r="E15608" s="2"/>
      <c r="F15608" s="2"/>
    </row>
    <row r="15609" spans="1:6" ht="16.2" x14ac:dyDescent="0.3">
      <c r="A15609" s="2"/>
      <c r="B15609" s="2"/>
      <c r="C15609" s="2"/>
      <c r="D15609" s="2"/>
      <c r="E15609" s="2"/>
      <c r="F15609" s="2"/>
    </row>
    <row r="15610" spans="1:6" ht="16.2" x14ac:dyDescent="0.3">
      <c r="A15610" s="2"/>
      <c r="B15610" s="2"/>
      <c r="C15610" s="2"/>
      <c r="D15610" s="2"/>
      <c r="E15610" s="2"/>
      <c r="F15610" s="2"/>
    </row>
    <row r="15611" spans="1:6" ht="16.2" x14ac:dyDescent="0.3">
      <c r="A15611" s="2"/>
      <c r="B15611" s="2"/>
      <c r="C15611" s="2"/>
      <c r="D15611" s="2"/>
      <c r="E15611" s="2"/>
      <c r="F15611" s="2"/>
    </row>
    <row r="15612" spans="1:6" ht="16.2" x14ac:dyDescent="0.3">
      <c r="A15612" s="2"/>
      <c r="B15612" s="2"/>
      <c r="C15612" s="2"/>
      <c r="D15612" s="2"/>
      <c r="E15612" s="2"/>
      <c r="F15612" s="2"/>
    </row>
    <row r="15613" spans="1:6" ht="16.2" x14ac:dyDescent="0.3">
      <c r="A15613" s="2"/>
      <c r="B15613" s="2"/>
      <c r="C15613" s="2"/>
      <c r="D15613" s="2"/>
      <c r="E15613" s="2"/>
      <c r="F15613" s="2"/>
    </row>
    <row r="15614" spans="1:6" ht="16.2" x14ac:dyDescent="0.3">
      <c r="A15614" s="2"/>
      <c r="B15614" s="2"/>
      <c r="C15614" s="2"/>
      <c r="D15614" s="2"/>
      <c r="E15614" s="2"/>
      <c r="F15614" s="2"/>
    </row>
    <row r="15615" spans="1:6" ht="16.2" x14ac:dyDescent="0.3">
      <c r="A15615" s="2"/>
      <c r="B15615" s="2"/>
      <c r="C15615" s="2"/>
      <c r="D15615" s="2"/>
      <c r="E15615" s="2"/>
      <c r="F15615" s="2"/>
    </row>
    <row r="15616" spans="1:6" ht="16.2" x14ac:dyDescent="0.3">
      <c r="A15616" s="2"/>
      <c r="B15616" s="2"/>
      <c r="C15616" s="2"/>
      <c r="D15616" s="2"/>
      <c r="E15616" s="2"/>
      <c r="F15616" s="2"/>
    </row>
    <row r="15617" spans="1:6" ht="16.2" x14ac:dyDescent="0.3">
      <c r="A15617" s="2"/>
      <c r="B15617" s="2"/>
      <c r="C15617" s="2"/>
      <c r="D15617" s="2"/>
      <c r="E15617" s="2"/>
      <c r="F15617" s="2"/>
    </row>
    <row r="15618" spans="1:6" ht="16.2" x14ac:dyDescent="0.3">
      <c r="A15618" s="2"/>
      <c r="B15618" s="2"/>
      <c r="C15618" s="2"/>
      <c r="D15618" s="2"/>
      <c r="E15618" s="2"/>
      <c r="F15618" s="2"/>
    </row>
    <row r="15619" spans="1:6" ht="16.2" x14ac:dyDescent="0.3">
      <c r="A15619" s="2"/>
      <c r="B15619" s="2"/>
      <c r="C15619" s="2"/>
      <c r="D15619" s="2"/>
      <c r="E15619" s="2"/>
      <c r="F15619" s="2"/>
    </row>
    <row r="15620" spans="1:6" ht="16.2" x14ac:dyDescent="0.3">
      <c r="A15620" s="2"/>
      <c r="B15620" s="2"/>
      <c r="C15620" s="2"/>
      <c r="D15620" s="2"/>
      <c r="E15620" s="2"/>
      <c r="F15620" s="2"/>
    </row>
    <row r="15621" spans="1:6" ht="16.2" x14ac:dyDescent="0.3">
      <c r="A15621" s="2"/>
      <c r="B15621" s="2"/>
      <c r="C15621" s="2"/>
      <c r="D15621" s="2"/>
      <c r="E15621" s="2"/>
      <c r="F15621" s="2"/>
    </row>
    <row r="15622" spans="1:6" ht="16.2" x14ac:dyDescent="0.3">
      <c r="A15622" s="2"/>
      <c r="B15622" s="2"/>
      <c r="C15622" s="2"/>
      <c r="D15622" s="2"/>
      <c r="E15622" s="2"/>
      <c r="F15622" s="2"/>
    </row>
    <row r="15623" spans="1:6" ht="16.2" x14ac:dyDescent="0.3">
      <c r="A15623" s="2"/>
      <c r="B15623" s="2"/>
      <c r="C15623" s="2"/>
      <c r="D15623" s="2"/>
      <c r="E15623" s="2"/>
      <c r="F15623" s="2"/>
    </row>
    <row r="15624" spans="1:6" ht="16.2" x14ac:dyDescent="0.3">
      <c r="A15624" s="2"/>
      <c r="B15624" s="2"/>
      <c r="C15624" s="2"/>
      <c r="D15624" s="2"/>
      <c r="E15624" s="2"/>
      <c r="F15624" s="2"/>
    </row>
    <row r="15625" spans="1:6" ht="16.2" x14ac:dyDescent="0.3">
      <c r="A15625" s="2"/>
      <c r="B15625" s="2"/>
      <c r="C15625" s="2"/>
      <c r="D15625" s="2"/>
      <c r="E15625" s="2"/>
      <c r="F15625" s="2"/>
    </row>
    <row r="15626" spans="1:6" ht="16.2" x14ac:dyDescent="0.3">
      <c r="A15626" s="2"/>
      <c r="B15626" s="2"/>
      <c r="C15626" s="2"/>
      <c r="D15626" s="2"/>
      <c r="E15626" s="2"/>
      <c r="F15626" s="2"/>
    </row>
    <row r="15627" spans="1:6" ht="16.2" x14ac:dyDescent="0.3">
      <c r="A15627" s="2"/>
      <c r="B15627" s="2"/>
      <c r="C15627" s="2"/>
      <c r="D15627" s="2"/>
      <c r="E15627" s="2"/>
      <c r="F15627" s="2"/>
    </row>
    <row r="15628" spans="1:6" ht="16.2" x14ac:dyDescent="0.3">
      <c r="A15628" s="2"/>
      <c r="B15628" s="2"/>
      <c r="C15628" s="2"/>
      <c r="D15628" s="2"/>
      <c r="E15628" s="2"/>
      <c r="F15628" s="2"/>
    </row>
    <row r="15629" spans="1:6" ht="16.2" x14ac:dyDescent="0.3">
      <c r="A15629" s="2"/>
      <c r="B15629" s="2"/>
      <c r="C15629" s="2"/>
      <c r="D15629" s="2"/>
      <c r="E15629" s="2"/>
      <c r="F15629" s="2"/>
    </row>
    <row r="15630" spans="1:6" ht="16.2" x14ac:dyDescent="0.3">
      <c r="A15630" s="2"/>
      <c r="B15630" s="2"/>
      <c r="C15630" s="2"/>
      <c r="D15630" s="2"/>
      <c r="E15630" s="2"/>
      <c r="F15630" s="2"/>
    </row>
    <row r="15631" spans="1:6" ht="16.2" x14ac:dyDescent="0.3">
      <c r="A15631" s="2"/>
      <c r="B15631" s="2"/>
      <c r="C15631" s="2"/>
      <c r="D15631" s="2"/>
      <c r="E15631" s="2"/>
      <c r="F15631" s="2"/>
    </row>
    <row r="15632" spans="1:6" ht="16.2" x14ac:dyDescent="0.3">
      <c r="A15632" s="2"/>
      <c r="B15632" s="2"/>
      <c r="C15632" s="2"/>
      <c r="D15632" s="2"/>
      <c r="E15632" s="2"/>
      <c r="F15632" s="2"/>
    </row>
    <row r="15633" spans="1:6" ht="16.2" x14ac:dyDescent="0.3">
      <c r="A15633" s="2"/>
      <c r="B15633" s="2"/>
      <c r="C15633" s="2"/>
      <c r="D15633" s="2"/>
      <c r="E15633" s="2"/>
      <c r="F15633" s="2"/>
    </row>
    <row r="15634" spans="1:6" ht="16.2" x14ac:dyDescent="0.3">
      <c r="A15634" s="2"/>
      <c r="B15634" s="2"/>
      <c r="C15634" s="2"/>
      <c r="D15634" s="2"/>
      <c r="E15634" s="2"/>
      <c r="F15634" s="2"/>
    </row>
    <row r="15635" spans="1:6" ht="16.2" x14ac:dyDescent="0.3">
      <c r="A15635" s="2"/>
      <c r="B15635" s="2"/>
      <c r="C15635" s="2"/>
      <c r="D15635" s="2"/>
      <c r="E15635" s="2"/>
      <c r="F15635" s="2"/>
    </row>
    <row r="15636" spans="1:6" ht="16.2" x14ac:dyDescent="0.3">
      <c r="A15636" s="2"/>
      <c r="B15636" s="2"/>
      <c r="C15636" s="2"/>
      <c r="D15636" s="2"/>
      <c r="E15636" s="2"/>
      <c r="F15636" s="2"/>
    </row>
    <row r="15637" spans="1:6" ht="16.2" x14ac:dyDescent="0.3">
      <c r="A15637" s="2"/>
      <c r="B15637" s="2"/>
      <c r="C15637" s="2"/>
      <c r="D15637" s="2"/>
      <c r="E15637" s="2"/>
      <c r="F15637" s="2"/>
    </row>
    <row r="15638" spans="1:6" ht="16.2" x14ac:dyDescent="0.3">
      <c r="A15638" s="2"/>
      <c r="B15638" s="2"/>
      <c r="C15638" s="2"/>
      <c r="D15638" s="2"/>
      <c r="E15638" s="2"/>
      <c r="F15638" s="2"/>
    </row>
    <row r="15639" spans="1:6" ht="16.2" x14ac:dyDescent="0.3">
      <c r="A15639" s="2"/>
      <c r="B15639" s="2"/>
      <c r="C15639" s="2"/>
      <c r="D15639" s="2"/>
      <c r="E15639" s="2"/>
      <c r="F15639" s="2"/>
    </row>
    <row r="15640" spans="1:6" ht="16.2" x14ac:dyDescent="0.3">
      <c r="A15640" s="2"/>
      <c r="B15640" s="2"/>
      <c r="C15640" s="2"/>
      <c r="D15640" s="2"/>
      <c r="E15640" s="2"/>
      <c r="F15640" s="2"/>
    </row>
    <row r="15641" spans="1:6" ht="16.2" x14ac:dyDescent="0.3">
      <c r="A15641" s="2"/>
      <c r="B15641" s="2"/>
      <c r="C15641" s="2"/>
      <c r="D15641" s="2"/>
      <c r="E15641" s="2"/>
      <c r="F15641" s="2"/>
    </row>
    <row r="15642" spans="1:6" ht="16.2" x14ac:dyDescent="0.3">
      <c r="A15642" s="2"/>
      <c r="B15642" s="2"/>
      <c r="C15642" s="2"/>
      <c r="D15642" s="2"/>
      <c r="E15642" s="2"/>
      <c r="F15642" s="2"/>
    </row>
    <row r="15643" spans="1:6" ht="16.2" x14ac:dyDescent="0.3">
      <c r="A15643" s="2"/>
      <c r="B15643" s="2"/>
      <c r="C15643" s="2"/>
      <c r="D15643" s="2"/>
      <c r="E15643" s="2"/>
      <c r="F15643" s="2"/>
    </row>
    <row r="15644" spans="1:6" ht="16.2" x14ac:dyDescent="0.3">
      <c r="A15644" s="2"/>
      <c r="B15644" s="2"/>
      <c r="C15644" s="2"/>
      <c r="D15644" s="2"/>
      <c r="E15644" s="2"/>
      <c r="F15644" s="2"/>
    </row>
    <row r="15645" spans="1:6" ht="16.2" x14ac:dyDescent="0.3">
      <c r="A15645" s="2"/>
      <c r="B15645" s="2"/>
      <c r="C15645" s="2"/>
      <c r="D15645" s="2"/>
      <c r="E15645" s="2"/>
      <c r="F15645" s="2"/>
    </row>
    <row r="15646" spans="1:6" ht="16.2" x14ac:dyDescent="0.3">
      <c r="A15646" s="2"/>
      <c r="B15646" s="2"/>
      <c r="C15646" s="2"/>
      <c r="D15646" s="2"/>
      <c r="E15646" s="2"/>
      <c r="F15646" s="2"/>
    </row>
    <row r="15647" spans="1:6" ht="16.2" x14ac:dyDescent="0.3">
      <c r="A15647" s="2"/>
      <c r="B15647" s="2"/>
      <c r="C15647" s="2"/>
      <c r="D15647" s="2"/>
      <c r="E15647" s="2"/>
      <c r="F15647" s="2"/>
    </row>
    <row r="15648" spans="1:6" ht="16.2" x14ac:dyDescent="0.3">
      <c r="A15648" s="2"/>
      <c r="B15648" s="2"/>
      <c r="C15648" s="2"/>
      <c r="D15648" s="2"/>
      <c r="E15648" s="2"/>
      <c r="F15648" s="2"/>
    </row>
    <row r="15649" spans="1:6" ht="16.2" x14ac:dyDescent="0.3">
      <c r="A15649" s="2"/>
      <c r="B15649" s="2"/>
      <c r="C15649" s="2"/>
      <c r="D15649" s="2"/>
      <c r="E15649" s="2"/>
      <c r="F15649" s="2"/>
    </row>
    <row r="15650" spans="1:6" ht="16.2" x14ac:dyDescent="0.3">
      <c r="A15650" s="2"/>
      <c r="B15650" s="2"/>
      <c r="C15650" s="2"/>
      <c r="D15650" s="2"/>
      <c r="E15650" s="2"/>
      <c r="F15650" s="2"/>
    </row>
    <row r="15651" spans="1:6" ht="16.2" x14ac:dyDescent="0.3">
      <c r="A15651" s="2"/>
      <c r="B15651" s="2"/>
      <c r="C15651" s="2"/>
      <c r="D15651" s="2"/>
      <c r="E15651" s="2"/>
      <c r="F15651" s="2"/>
    </row>
    <row r="15652" spans="1:6" ht="16.2" x14ac:dyDescent="0.3">
      <c r="A15652" s="2"/>
      <c r="B15652" s="2"/>
      <c r="C15652" s="2"/>
      <c r="D15652" s="2"/>
      <c r="E15652" s="2"/>
      <c r="F15652" s="2"/>
    </row>
    <row r="15653" spans="1:6" ht="16.2" x14ac:dyDescent="0.3">
      <c r="A15653" s="2"/>
      <c r="B15653" s="2"/>
      <c r="C15653" s="2"/>
      <c r="D15653" s="2"/>
      <c r="E15653" s="2"/>
      <c r="F15653" s="2"/>
    </row>
    <row r="15654" spans="1:6" ht="16.2" x14ac:dyDescent="0.3">
      <c r="A15654" s="2"/>
      <c r="B15654" s="2"/>
      <c r="C15654" s="2"/>
      <c r="D15654" s="2"/>
      <c r="E15654" s="2"/>
      <c r="F15654" s="2"/>
    </row>
    <row r="15655" spans="1:6" ht="16.2" x14ac:dyDescent="0.3">
      <c r="A15655" s="2"/>
      <c r="B15655" s="2"/>
      <c r="C15655" s="2"/>
      <c r="D15655" s="2"/>
      <c r="E15655" s="2"/>
      <c r="F15655" s="2"/>
    </row>
    <row r="15656" spans="1:6" ht="16.2" x14ac:dyDescent="0.3">
      <c r="A15656" s="2"/>
      <c r="B15656" s="2"/>
      <c r="C15656" s="2"/>
      <c r="D15656" s="2"/>
      <c r="E15656" s="2"/>
      <c r="F15656" s="2"/>
    </row>
    <row r="15657" spans="1:6" ht="16.2" x14ac:dyDescent="0.3">
      <c r="A15657" s="2"/>
      <c r="B15657" s="2"/>
      <c r="C15657" s="2"/>
      <c r="D15657" s="2"/>
      <c r="E15657" s="2"/>
      <c r="F15657" s="2"/>
    </row>
    <row r="15658" spans="1:6" ht="16.2" x14ac:dyDescent="0.3">
      <c r="A15658" s="2"/>
      <c r="B15658" s="2"/>
      <c r="C15658" s="2"/>
      <c r="D15658" s="2"/>
      <c r="E15658" s="2"/>
      <c r="F15658" s="2"/>
    </row>
    <row r="15659" spans="1:6" ht="16.2" x14ac:dyDescent="0.3">
      <c r="A15659" s="2"/>
      <c r="B15659" s="2"/>
      <c r="C15659" s="2"/>
      <c r="D15659" s="2"/>
      <c r="E15659" s="2"/>
      <c r="F15659" s="2"/>
    </row>
    <row r="15660" spans="1:6" ht="16.2" x14ac:dyDescent="0.3">
      <c r="A15660" s="2"/>
      <c r="B15660" s="2"/>
      <c r="C15660" s="2"/>
      <c r="D15660" s="2"/>
      <c r="E15660" s="2"/>
      <c r="F15660" s="2"/>
    </row>
    <row r="15661" spans="1:6" ht="16.2" x14ac:dyDescent="0.3">
      <c r="A15661" s="2"/>
      <c r="B15661" s="2"/>
      <c r="C15661" s="2"/>
      <c r="D15661" s="2"/>
      <c r="E15661" s="2"/>
      <c r="F15661" s="2"/>
    </row>
    <row r="15662" spans="1:6" ht="16.2" x14ac:dyDescent="0.3">
      <c r="A15662" s="2"/>
      <c r="B15662" s="2"/>
      <c r="C15662" s="2"/>
      <c r="D15662" s="2"/>
      <c r="E15662" s="2"/>
      <c r="F15662" s="2"/>
    </row>
    <row r="15663" spans="1:6" ht="16.2" x14ac:dyDescent="0.3">
      <c r="A15663" s="2"/>
      <c r="B15663" s="2"/>
      <c r="C15663" s="2"/>
      <c r="D15663" s="2"/>
      <c r="E15663" s="2"/>
      <c r="F15663" s="2"/>
    </row>
    <row r="15664" spans="1:6" ht="16.2" x14ac:dyDescent="0.3">
      <c r="A15664" s="2"/>
      <c r="B15664" s="2"/>
      <c r="C15664" s="2"/>
      <c r="D15664" s="2"/>
      <c r="E15664" s="2"/>
      <c r="F15664" s="2"/>
    </row>
    <row r="15665" spans="1:6" ht="16.2" x14ac:dyDescent="0.3">
      <c r="A15665" s="2"/>
      <c r="B15665" s="2"/>
      <c r="C15665" s="2"/>
      <c r="D15665" s="2"/>
      <c r="E15665" s="2"/>
      <c r="F15665" s="2"/>
    </row>
    <row r="15666" spans="1:6" ht="16.2" x14ac:dyDescent="0.3">
      <c r="A15666" s="2"/>
      <c r="B15666" s="2"/>
      <c r="C15666" s="2"/>
      <c r="D15666" s="2"/>
      <c r="E15666" s="2"/>
      <c r="F15666" s="2"/>
    </row>
    <row r="15667" spans="1:6" ht="16.2" x14ac:dyDescent="0.3">
      <c r="A15667" s="2"/>
      <c r="B15667" s="2"/>
      <c r="C15667" s="2"/>
      <c r="D15667" s="2"/>
      <c r="E15667" s="2"/>
      <c r="F15667" s="2"/>
    </row>
    <row r="15668" spans="1:6" ht="16.2" x14ac:dyDescent="0.3">
      <c r="A15668" s="2"/>
      <c r="B15668" s="2"/>
      <c r="C15668" s="2"/>
      <c r="D15668" s="2"/>
      <c r="E15668" s="2"/>
      <c r="F15668" s="2"/>
    </row>
    <row r="15669" spans="1:6" ht="16.2" x14ac:dyDescent="0.3">
      <c r="A15669" s="2"/>
      <c r="B15669" s="2"/>
      <c r="C15669" s="2"/>
      <c r="D15669" s="2"/>
      <c r="E15669" s="2"/>
      <c r="F15669" s="2"/>
    </row>
    <row r="15670" spans="1:6" ht="16.2" x14ac:dyDescent="0.3">
      <c r="A15670" s="2"/>
      <c r="B15670" s="2"/>
      <c r="C15670" s="2"/>
      <c r="D15670" s="2"/>
      <c r="E15670" s="2"/>
      <c r="F15670" s="2"/>
    </row>
    <row r="15671" spans="1:6" ht="16.2" x14ac:dyDescent="0.3">
      <c r="A15671" s="2"/>
      <c r="B15671" s="2"/>
      <c r="C15671" s="2"/>
      <c r="D15671" s="2"/>
      <c r="E15671" s="2"/>
      <c r="F15671" s="2"/>
    </row>
    <row r="15672" spans="1:6" ht="16.2" x14ac:dyDescent="0.3">
      <c r="A15672" s="2"/>
      <c r="B15672" s="2"/>
      <c r="C15672" s="2"/>
      <c r="D15672" s="2"/>
      <c r="E15672" s="2"/>
      <c r="F15672" s="2"/>
    </row>
    <row r="15673" spans="1:6" ht="16.2" x14ac:dyDescent="0.3">
      <c r="A15673" s="2"/>
      <c r="B15673" s="2"/>
      <c r="C15673" s="2"/>
      <c r="D15673" s="2"/>
      <c r="E15673" s="2"/>
      <c r="F15673" s="2"/>
    </row>
    <row r="15674" spans="1:6" ht="16.2" x14ac:dyDescent="0.3">
      <c r="A15674" s="2"/>
      <c r="B15674" s="2"/>
      <c r="C15674" s="2"/>
      <c r="D15674" s="2"/>
      <c r="E15674" s="2"/>
      <c r="F15674" s="2"/>
    </row>
    <row r="15675" spans="1:6" ht="16.2" x14ac:dyDescent="0.3">
      <c r="A15675" s="2"/>
      <c r="B15675" s="2"/>
      <c r="C15675" s="2"/>
      <c r="D15675" s="2"/>
      <c r="E15675" s="2"/>
      <c r="F15675" s="2"/>
    </row>
    <row r="15676" spans="1:6" ht="16.2" x14ac:dyDescent="0.3">
      <c r="A15676" s="2"/>
      <c r="B15676" s="2"/>
      <c r="C15676" s="2"/>
      <c r="D15676" s="2"/>
      <c r="E15676" s="2"/>
      <c r="F15676" s="2"/>
    </row>
    <row r="15677" spans="1:6" ht="16.2" x14ac:dyDescent="0.3">
      <c r="A15677" s="2"/>
      <c r="B15677" s="2"/>
      <c r="C15677" s="2"/>
      <c r="D15677" s="2"/>
      <c r="E15677" s="2"/>
      <c r="F15677" s="2"/>
    </row>
    <row r="15678" spans="1:6" ht="16.2" x14ac:dyDescent="0.3">
      <c r="A15678" s="2"/>
      <c r="B15678" s="2"/>
      <c r="C15678" s="2"/>
      <c r="D15678" s="2"/>
      <c r="E15678" s="2"/>
      <c r="F15678" s="2"/>
    </row>
    <row r="15679" spans="1:6" ht="16.2" x14ac:dyDescent="0.3">
      <c r="A15679" s="2"/>
      <c r="B15679" s="2"/>
      <c r="C15679" s="2"/>
      <c r="D15679" s="2"/>
      <c r="E15679" s="2"/>
      <c r="F15679" s="2"/>
    </row>
    <row r="15680" spans="1:6" ht="16.2" x14ac:dyDescent="0.3">
      <c r="A15680" s="2"/>
      <c r="B15680" s="2"/>
      <c r="C15680" s="2"/>
      <c r="D15680" s="2"/>
      <c r="E15680" s="2"/>
      <c r="F15680" s="2"/>
    </row>
    <row r="15681" spans="1:6" ht="16.2" x14ac:dyDescent="0.3">
      <c r="A15681" s="2"/>
      <c r="B15681" s="2"/>
      <c r="C15681" s="2"/>
      <c r="D15681" s="2"/>
      <c r="E15681" s="2"/>
      <c r="F15681" s="2"/>
    </row>
    <row r="15682" spans="1:6" ht="16.2" x14ac:dyDescent="0.3">
      <c r="A15682" s="2"/>
      <c r="B15682" s="2"/>
      <c r="C15682" s="2"/>
      <c r="D15682" s="2"/>
      <c r="E15682" s="2"/>
      <c r="F15682" s="2"/>
    </row>
    <row r="15683" spans="1:6" ht="16.2" x14ac:dyDescent="0.3">
      <c r="A15683" s="2"/>
      <c r="B15683" s="2"/>
      <c r="C15683" s="2"/>
      <c r="D15683" s="2"/>
      <c r="E15683" s="2"/>
      <c r="F15683" s="2"/>
    </row>
    <row r="15684" spans="1:6" ht="16.2" x14ac:dyDescent="0.3">
      <c r="A15684" s="2"/>
      <c r="B15684" s="2"/>
      <c r="C15684" s="2"/>
      <c r="D15684" s="2"/>
      <c r="E15684" s="2"/>
      <c r="F15684" s="2"/>
    </row>
    <row r="15685" spans="1:6" ht="16.2" x14ac:dyDescent="0.3">
      <c r="A15685" s="2"/>
      <c r="B15685" s="2"/>
      <c r="C15685" s="2"/>
      <c r="D15685" s="2"/>
      <c r="E15685" s="2"/>
      <c r="F15685" s="2"/>
    </row>
    <row r="15686" spans="1:6" ht="16.2" x14ac:dyDescent="0.3">
      <c r="A15686" s="2"/>
      <c r="B15686" s="2"/>
      <c r="C15686" s="2"/>
      <c r="D15686" s="2"/>
      <c r="E15686" s="2"/>
      <c r="F15686" s="2"/>
    </row>
    <row r="15687" spans="1:6" ht="16.2" x14ac:dyDescent="0.3">
      <c r="A15687" s="2"/>
      <c r="B15687" s="2"/>
      <c r="C15687" s="2"/>
      <c r="D15687" s="2"/>
      <c r="E15687" s="2"/>
      <c r="F15687" s="2"/>
    </row>
    <row r="15688" spans="1:6" ht="16.2" x14ac:dyDescent="0.3">
      <c r="A15688" s="2"/>
      <c r="B15688" s="2"/>
      <c r="C15688" s="2"/>
      <c r="D15688" s="2"/>
      <c r="E15688" s="2"/>
      <c r="F15688" s="2"/>
    </row>
    <row r="15689" spans="1:6" ht="16.2" x14ac:dyDescent="0.3">
      <c r="A15689" s="2"/>
      <c r="B15689" s="2"/>
      <c r="C15689" s="2"/>
      <c r="D15689" s="2"/>
      <c r="E15689" s="2"/>
      <c r="F15689" s="2"/>
    </row>
    <row r="15690" spans="1:6" ht="16.2" x14ac:dyDescent="0.3">
      <c r="A15690" s="2"/>
      <c r="B15690" s="2"/>
      <c r="C15690" s="2"/>
      <c r="D15690" s="2"/>
      <c r="E15690" s="2"/>
      <c r="F15690" s="2"/>
    </row>
    <row r="15691" spans="1:6" ht="16.2" x14ac:dyDescent="0.3">
      <c r="A15691" s="2"/>
      <c r="B15691" s="2"/>
      <c r="C15691" s="2"/>
      <c r="D15691" s="2"/>
      <c r="E15691" s="2"/>
      <c r="F15691" s="2"/>
    </row>
    <row r="15692" spans="1:6" ht="16.2" x14ac:dyDescent="0.3">
      <c r="A15692" s="2"/>
      <c r="B15692" s="2"/>
      <c r="C15692" s="2"/>
      <c r="D15692" s="2"/>
      <c r="E15692" s="2"/>
      <c r="F15692" s="2"/>
    </row>
    <row r="15693" spans="1:6" ht="16.2" x14ac:dyDescent="0.3">
      <c r="A15693" s="2"/>
      <c r="B15693" s="2"/>
      <c r="C15693" s="2"/>
      <c r="D15693" s="2"/>
      <c r="E15693" s="2"/>
      <c r="F15693" s="2"/>
    </row>
    <row r="15694" spans="1:6" ht="16.2" x14ac:dyDescent="0.3">
      <c r="A15694" s="2"/>
      <c r="B15694" s="2"/>
      <c r="C15694" s="2"/>
      <c r="D15694" s="2"/>
      <c r="E15694" s="2"/>
      <c r="F15694" s="2"/>
    </row>
    <row r="15695" spans="1:6" ht="16.2" x14ac:dyDescent="0.3">
      <c r="A15695" s="2"/>
      <c r="B15695" s="2"/>
      <c r="C15695" s="2"/>
      <c r="D15695" s="2"/>
      <c r="E15695" s="2"/>
      <c r="F15695" s="2"/>
    </row>
    <row r="15696" spans="1:6" ht="16.2" x14ac:dyDescent="0.3">
      <c r="A15696" s="2"/>
      <c r="B15696" s="2"/>
      <c r="C15696" s="2"/>
      <c r="D15696" s="2"/>
      <c r="E15696" s="2"/>
      <c r="F15696" s="2"/>
    </row>
    <row r="15697" spans="1:6" ht="16.2" x14ac:dyDescent="0.3">
      <c r="A15697" s="2"/>
      <c r="B15697" s="2"/>
      <c r="C15697" s="2"/>
      <c r="D15697" s="2"/>
      <c r="E15697" s="2"/>
      <c r="F15697" s="2"/>
    </row>
    <row r="15698" spans="1:6" ht="16.2" x14ac:dyDescent="0.3">
      <c r="A15698" s="2"/>
      <c r="B15698" s="2"/>
      <c r="C15698" s="2"/>
      <c r="D15698" s="2"/>
      <c r="E15698" s="2"/>
      <c r="F15698" s="2"/>
    </row>
    <row r="15699" spans="1:6" ht="16.2" x14ac:dyDescent="0.3">
      <c r="A15699" s="2"/>
      <c r="B15699" s="2"/>
      <c r="C15699" s="2"/>
      <c r="D15699" s="2"/>
      <c r="E15699" s="2"/>
      <c r="F15699" s="2"/>
    </row>
    <row r="15700" spans="1:6" ht="16.2" x14ac:dyDescent="0.3">
      <c r="A15700" s="2"/>
      <c r="B15700" s="2"/>
      <c r="C15700" s="2"/>
      <c r="D15700" s="2"/>
      <c r="E15700" s="2"/>
      <c r="F15700" s="2"/>
    </row>
    <row r="15701" spans="1:6" ht="16.2" x14ac:dyDescent="0.3">
      <c r="A15701" s="2"/>
      <c r="B15701" s="2"/>
      <c r="C15701" s="2"/>
      <c r="D15701" s="2"/>
      <c r="E15701" s="2"/>
      <c r="F15701" s="2"/>
    </row>
    <row r="15702" spans="1:6" ht="16.2" x14ac:dyDescent="0.3">
      <c r="A15702" s="2"/>
      <c r="B15702" s="2"/>
      <c r="C15702" s="2"/>
      <c r="D15702" s="2"/>
      <c r="E15702" s="2"/>
      <c r="F15702" s="2"/>
    </row>
    <row r="15703" spans="1:6" ht="16.2" x14ac:dyDescent="0.3">
      <c r="A15703" s="2"/>
      <c r="B15703" s="2"/>
      <c r="C15703" s="2"/>
      <c r="D15703" s="2"/>
      <c r="E15703" s="2"/>
      <c r="F15703" s="2"/>
    </row>
    <row r="15704" spans="1:6" ht="16.2" x14ac:dyDescent="0.3">
      <c r="A15704" s="2"/>
      <c r="B15704" s="2"/>
      <c r="C15704" s="2"/>
      <c r="D15704" s="2"/>
      <c r="E15704" s="2"/>
      <c r="F15704" s="2"/>
    </row>
    <row r="15705" spans="1:6" ht="16.2" x14ac:dyDescent="0.3">
      <c r="A15705" s="2"/>
      <c r="B15705" s="2"/>
      <c r="C15705" s="2"/>
      <c r="D15705" s="2"/>
      <c r="E15705" s="2"/>
      <c r="F15705" s="2"/>
    </row>
    <row r="15706" spans="1:6" ht="16.2" x14ac:dyDescent="0.3">
      <c r="A15706" s="2"/>
      <c r="B15706" s="2"/>
      <c r="C15706" s="2"/>
      <c r="D15706" s="2"/>
      <c r="E15706" s="2"/>
      <c r="F15706" s="2"/>
    </row>
    <row r="15707" spans="1:6" ht="16.2" x14ac:dyDescent="0.3">
      <c r="A15707" s="2"/>
      <c r="B15707" s="2"/>
      <c r="C15707" s="2"/>
      <c r="D15707" s="2"/>
      <c r="E15707" s="2"/>
      <c r="F15707" s="2"/>
    </row>
    <row r="15708" spans="1:6" ht="16.2" x14ac:dyDescent="0.3">
      <c r="A15708" s="2"/>
      <c r="B15708" s="2"/>
      <c r="C15708" s="2"/>
      <c r="D15708" s="2"/>
      <c r="E15708" s="2"/>
      <c r="F15708" s="2"/>
    </row>
    <row r="15709" spans="1:6" ht="16.2" x14ac:dyDescent="0.3">
      <c r="A15709" s="2"/>
      <c r="B15709" s="2"/>
      <c r="C15709" s="2"/>
      <c r="D15709" s="2"/>
      <c r="E15709" s="2"/>
      <c r="F15709" s="2"/>
    </row>
    <row r="15710" spans="1:6" ht="16.2" x14ac:dyDescent="0.3">
      <c r="A15710" s="2"/>
      <c r="B15710" s="2"/>
      <c r="C15710" s="2"/>
      <c r="D15710" s="2"/>
      <c r="E15710" s="2"/>
      <c r="F15710" s="2"/>
    </row>
    <row r="15711" spans="1:6" ht="16.2" x14ac:dyDescent="0.3">
      <c r="A15711" s="2"/>
      <c r="B15711" s="2"/>
      <c r="C15711" s="2"/>
      <c r="D15711" s="2"/>
      <c r="E15711" s="2"/>
      <c r="F15711" s="2"/>
    </row>
    <row r="15712" spans="1:6" ht="16.2" x14ac:dyDescent="0.3">
      <c r="A15712" s="2"/>
      <c r="B15712" s="2"/>
      <c r="C15712" s="2"/>
      <c r="D15712" s="2"/>
      <c r="E15712" s="2"/>
      <c r="F15712" s="2"/>
    </row>
    <row r="15713" spans="1:6" ht="16.2" x14ac:dyDescent="0.3">
      <c r="A15713" s="2"/>
      <c r="B15713" s="2"/>
      <c r="C15713" s="2"/>
      <c r="D15713" s="2"/>
      <c r="E15713" s="2"/>
      <c r="F15713" s="2"/>
    </row>
    <row r="15714" spans="1:6" ht="16.2" x14ac:dyDescent="0.3">
      <c r="A15714" s="2"/>
      <c r="B15714" s="2"/>
      <c r="C15714" s="2"/>
      <c r="D15714" s="2"/>
      <c r="E15714" s="2"/>
      <c r="F15714" s="2"/>
    </row>
    <row r="15715" spans="1:6" ht="16.2" x14ac:dyDescent="0.3">
      <c r="A15715" s="2"/>
      <c r="B15715" s="2"/>
      <c r="C15715" s="2"/>
      <c r="D15715" s="2"/>
      <c r="E15715" s="2"/>
      <c r="F15715" s="2"/>
    </row>
    <row r="15716" spans="1:6" ht="16.2" x14ac:dyDescent="0.3">
      <c r="A15716" s="2"/>
      <c r="B15716" s="2"/>
      <c r="C15716" s="2"/>
      <c r="D15716" s="2"/>
      <c r="E15716" s="2"/>
      <c r="F15716" s="2"/>
    </row>
    <row r="15717" spans="1:6" ht="16.2" x14ac:dyDescent="0.3">
      <c r="A15717" s="2"/>
      <c r="B15717" s="2"/>
      <c r="C15717" s="2"/>
      <c r="D15717" s="2"/>
      <c r="E15717" s="2"/>
      <c r="F15717" s="2"/>
    </row>
    <row r="15718" spans="1:6" ht="16.2" x14ac:dyDescent="0.3">
      <c r="A15718" s="2"/>
      <c r="B15718" s="2"/>
      <c r="C15718" s="2"/>
      <c r="D15718" s="2"/>
      <c r="E15718" s="2"/>
      <c r="F15718" s="2"/>
    </row>
    <row r="15719" spans="1:6" ht="16.2" x14ac:dyDescent="0.3">
      <c r="A15719" s="2"/>
      <c r="B15719" s="2"/>
      <c r="C15719" s="2"/>
      <c r="D15719" s="2"/>
      <c r="E15719" s="2"/>
      <c r="F15719" s="2"/>
    </row>
    <row r="15720" spans="1:6" ht="16.2" x14ac:dyDescent="0.3">
      <c r="A15720" s="2"/>
      <c r="B15720" s="2"/>
      <c r="C15720" s="2"/>
      <c r="D15720" s="2"/>
      <c r="E15720" s="2"/>
      <c r="F15720" s="2"/>
    </row>
    <row r="15721" spans="1:6" ht="16.2" x14ac:dyDescent="0.3">
      <c r="A15721" s="2"/>
      <c r="B15721" s="2"/>
      <c r="C15721" s="2"/>
      <c r="D15721" s="2"/>
      <c r="E15721" s="2"/>
      <c r="F15721" s="2"/>
    </row>
    <row r="15722" spans="1:6" ht="16.2" x14ac:dyDescent="0.3">
      <c r="A15722" s="2"/>
      <c r="B15722" s="2"/>
      <c r="C15722" s="2"/>
      <c r="D15722" s="2"/>
      <c r="E15722" s="2"/>
      <c r="F15722" s="2"/>
    </row>
    <row r="15723" spans="1:6" ht="16.2" x14ac:dyDescent="0.3">
      <c r="A15723" s="2"/>
      <c r="B15723" s="2"/>
      <c r="C15723" s="2"/>
      <c r="D15723" s="2"/>
      <c r="E15723" s="2"/>
      <c r="F15723" s="2"/>
    </row>
    <row r="15724" spans="1:6" ht="16.2" x14ac:dyDescent="0.3">
      <c r="A15724" s="2"/>
      <c r="B15724" s="2"/>
      <c r="C15724" s="2"/>
      <c r="D15724" s="2"/>
      <c r="E15724" s="2"/>
      <c r="F15724" s="2"/>
    </row>
    <row r="15725" spans="1:6" ht="16.2" x14ac:dyDescent="0.3">
      <c r="A15725" s="2"/>
      <c r="B15725" s="2"/>
      <c r="C15725" s="2"/>
      <c r="D15725" s="2"/>
      <c r="E15725" s="2"/>
      <c r="F15725" s="2"/>
    </row>
    <row r="15726" spans="1:6" ht="16.2" x14ac:dyDescent="0.3">
      <c r="A15726" s="2"/>
      <c r="B15726" s="2"/>
      <c r="C15726" s="2"/>
      <c r="D15726" s="2"/>
      <c r="E15726" s="2"/>
      <c r="F15726" s="2"/>
    </row>
    <row r="15727" spans="1:6" ht="16.2" x14ac:dyDescent="0.3">
      <c r="A15727" s="2"/>
      <c r="B15727" s="2"/>
      <c r="C15727" s="2"/>
      <c r="D15727" s="2"/>
      <c r="E15727" s="2"/>
      <c r="F15727" s="2"/>
    </row>
    <row r="15728" spans="1:6" ht="16.2" x14ac:dyDescent="0.3">
      <c r="A15728" s="2"/>
      <c r="B15728" s="2"/>
      <c r="C15728" s="2"/>
      <c r="D15728" s="2"/>
      <c r="E15728" s="2"/>
      <c r="F15728" s="2"/>
    </row>
    <row r="15729" spans="1:6" ht="16.2" x14ac:dyDescent="0.3">
      <c r="A15729" s="2"/>
      <c r="B15729" s="2"/>
      <c r="C15729" s="2"/>
      <c r="D15729" s="2"/>
      <c r="E15729" s="2"/>
      <c r="F15729" s="2"/>
    </row>
    <row r="15730" spans="1:6" ht="16.2" x14ac:dyDescent="0.3">
      <c r="A15730" s="2"/>
      <c r="B15730" s="2"/>
      <c r="C15730" s="2"/>
      <c r="D15730" s="2"/>
      <c r="E15730" s="2"/>
      <c r="F15730" s="2"/>
    </row>
    <row r="15731" spans="1:6" ht="16.2" x14ac:dyDescent="0.3">
      <c r="A15731" s="2"/>
      <c r="B15731" s="2"/>
      <c r="C15731" s="2"/>
      <c r="D15731" s="2"/>
      <c r="E15731" s="2"/>
      <c r="F15731" s="2"/>
    </row>
    <row r="15732" spans="1:6" ht="16.2" x14ac:dyDescent="0.3">
      <c r="A15732" s="2"/>
      <c r="B15732" s="2"/>
      <c r="C15732" s="2"/>
      <c r="D15732" s="2"/>
      <c r="E15732" s="2"/>
      <c r="F15732" s="2"/>
    </row>
    <row r="15733" spans="1:6" ht="16.2" x14ac:dyDescent="0.3">
      <c r="A15733" s="2"/>
      <c r="B15733" s="2"/>
      <c r="C15733" s="2"/>
      <c r="D15733" s="2"/>
      <c r="E15733" s="2"/>
      <c r="F15733" s="2"/>
    </row>
    <row r="15734" spans="1:6" ht="16.2" x14ac:dyDescent="0.3">
      <c r="A15734" s="2"/>
      <c r="B15734" s="2"/>
      <c r="C15734" s="2"/>
      <c r="D15734" s="2"/>
      <c r="E15734" s="2"/>
      <c r="F15734" s="2"/>
    </row>
    <row r="15735" spans="1:6" ht="16.2" x14ac:dyDescent="0.3">
      <c r="A15735" s="2"/>
      <c r="B15735" s="2"/>
      <c r="C15735" s="2"/>
      <c r="D15735" s="2"/>
      <c r="E15735" s="2"/>
      <c r="F15735" s="2"/>
    </row>
    <row r="15736" spans="1:6" ht="16.2" x14ac:dyDescent="0.3">
      <c r="A15736" s="2"/>
      <c r="B15736" s="2"/>
      <c r="C15736" s="2"/>
      <c r="D15736" s="2"/>
      <c r="E15736" s="2"/>
      <c r="F15736" s="2"/>
    </row>
    <row r="15737" spans="1:6" ht="16.2" x14ac:dyDescent="0.3">
      <c r="A15737" s="2"/>
      <c r="B15737" s="2"/>
      <c r="C15737" s="2"/>
      <c r="D15737" s="2"/>
      <c r="E15737" s="2"/>
      <c r="F15737" s="2"/>
    </row>
    <row r="15738" spans="1:6" ht="16.2" x14ac:dyDescent="0.3">
      <c r="A15738" s="2"/>
      <c r="B15738" s="2"/>
      <c r="C15738" s="2"/>
      <c r="D15738" s="2"/>
      <c r="E15738" s="2"/>
      <c r="F15738" s="2"/>
    </row>
    <row r="15739" spans="1:6" ht="16.2" x14ac:dyDescent="0.3">
      <c r="A15739" s="2"/>
      <c r="B15739" s="2"/>
      <c r="C15739" s="2"/>
      <c r="D15739" s="2"/>
      <c r="E15739" s="2"/>
      <c r="F15739" s="2"/>
    </row>
    <row r="15740" spans="1:6" ht="16.2" x14ac:dyDescent="0.3">
      <c r="A15740" s="2"/>
      <c r="B15740" s="2"/>
      <c r="C15740" s="2"/>
      <c r="D15740" s="2"/>
      <c r="E15740" s="2"/>
      <c r="F15740" s="2"/>
    </row>
    <row r="15741" spans="1:6" ht="16.2" x14ac:dyDescent="0.3">
      <c r="A15741" s="2"/>
      <c r="B15741" s="2"/>
      <c r="C15741" s="2"/>
      <c r="D15741" s="2"/>
      <c r="E15741" s="2"/>
      <c r="F15741" s="2"/>
    </row>
    <row r="15742" spans="1:6" ht="16.2" x14ac:dyDescent="0.3">
      <c r="A15742" s="2"/>
      <c r="B15742" s="2"/>
      <c r="C15742" s="2"/>
      <c r="D15742" s="2"/>
      <c r="E15742" s="2"/>
      <c r="F15742" s="2"/>
    </row>
    <row r="15743" spans="1:6" ht="16.2" x14ac:dyDescent="0.3">
      <c r="A15743" s="2"/>
      <c r="B15743" s="2"/>
      <c r="C15743" s="2"/>
      <c r="D15743" s="2"/>
      <c r="E15743" s="2"/>
      <c r="F15743" s="2"/>
    </row>
    <row r="15744" spans="1:6" ht="16.2" x14ac:dyDescent="0.3">
      <c r="A15744" s="2"/>
      <c r="B15744" s="2"/>
      <c r="C15744" s="2"/>
      <c r="D15744" s="2"/>
      <c r="E15744" s="2"/>
      <c r="F15744" s="2"/>
    </row>
    <row r="15745" spans="1:6" ht="16.2" x14ac:dyDescent="0.3">
      <c r="A15745" s="2"/>
      <c r="B15745" s="2"/>
      <c r="C15745" s="2"/>
      <c r="D15745" s="2"/>
      <c r="E15745" s="2"/>
      <c r="F15745" s="2"/>
    </row>
    <row r="15746" spans="1:6" ht="16.2" x14ac:dyDescent="0.3">
      <c r="A15746" s="2"/>
      <c r="B15746" s="2"/>
      <c r="C15746" s="2"/>
      <c r="D15746" s="2"/>
      <c r="E15746" s="2"/>
      <c r="F15746" s="2"/>
    </row>
    <row r="15747" spans="1:6" ht="16.2" x14ac:dyDescent="0.3">
      <c r="A15747" s="2"/>
      <c r="B15747" s="2"/>
      <c r="C15747" s="2"/>
      <c r="D15747" s="2"/>
      <c r="E15747" s="2"/>
      <c r="F15747" s="2"/>
    </row>
    <row r="15748" spans="1:6" ht="16.2" x14ac:dyDescent="0.3">
      <c r="A15748" s="2"/>
      <c r="B15748" s="2"/>
      <c r="C15748" s="2"/>
      <c r="D15748" s="2"/>
      <c r="E15748" s="2"/>
      <c r="F15748" s="2"/>
    </row>
    <row r="15749" spans="1:6" ht="16.2" x14ac:dyDescent="0.3">
      <c r="A15749" s="2"/>
      <c r="B15749" s="2"/>
      <c r="C15749" s="2"/>
      <c r="D15749" s="2"/>
      <c r="E15749" s="2"/>
      <c r="F15749" s="2"/>
    </row>
    <row r="15750" spans="1:6" ht="16.2" x14ac:dyDescent="0.3">
      <c r="A15750" s="2"/>
      <c r="B15750" s="2"/>
      <c r="C15750" s="2"/>
      <c r="D15750" s="2"/>
      <c r="E15750" s="2"/>
      <c r="F15750" s="2"/>
    </row>
    <row r="15751" spans="1:6" ht="16.2" x14ac:dyDescent="0.3">
      <c r="A15751" s="2"/>
      <c r="B15751" s="2"/>
      <c r="C15751" s="2"/>
      <c r="D15751" s="2"/>
      <c r="E15751" s="2"/>
      <c r="F15751" s="2"/>
    </row>
    <row r="15752" spans="1:6" ht="16.2" x14ac:dyDescent="0.3">
      <c r="A15752" s="2"/>
      <c r="B15752" s="2"/>
      <c r="C15752" s="2"/>
      <c r="D15752" s="2"/>
      <c r="E15752" s="2"/>
      <c r="F15752" s="2"/>
    </row>
    <row r="15753" spans="1:6" ht="16.2" x14ac:dyDescent="0.3">
      <c r="A15753" s="2"/>
      <c r="B15753" s="2"/>
      <c r="C15753" s="2"/>
      <c r="D15753" s="2"/>
      <c r="E15753" s="2"/>
      <c r="F15753" s="2"/>
    </row>
    <row r="15754" spans="1:6" ht="16.2" x14ac:dyDescent="0.3">
      <c r="A15754" s="2"/>
      <c r="B15754" s="2"/>
      <c r="C15754" s="2"/>
      <c r="D15754" s="2"/>
      <c r="E15754" s="2"/>
      <c r="F15754" s="2"/>
    </row>
    <row r="15755" spans="1:6" ht="16.2" x14ac:dyDescent="0.3">
      <c r="A15755" s="2"/>
      <c r="B15755" s="2"/>
      <c r="C15755" s="2"/>
      <c r="D15755" s="2"/>
      <c r="E15755" s="2"/>
      <c r="F15755" s="2"/>
    </row>
    <row r="15756" spans="1:6" ht="16.2" x14ac:dyDescent="0.3">
      <c r="A15756" s="2"/>
      <c r="B15756" s="2"/>
      <c r="C15756" s="2"/>
      <c r="D15756" s="2"/>
      <c r="E15756" s="2"/>
      <c r="F15756" s="2"/>
    </row>
    <row r="15757" spans="1:6" ht="16.2" x14ac:dyDescent="0.3">
      <c r="A15757" s="2"/>
      <c r="B15757" s="2"/>
      <c r="C15757" s="2"/>
      <c r="D15757" s="2"/>
      <c r="E15757" s="2"/>
      <c r="F15757" s="2"/>
    </row>
    <row r="15758" spans="1:6" ht="16.2" x14ac:dyDescent="0.3">
      <c r="A15758" s="2"/>
      <c r="B15758" s="2"/>
      <c r="C15758" s="2"/>
      <c r="D15758" s="2"/>
      <c r="E15758" s="2"/>
      <c r="F15758" s="2"/>
    </row>
    <row r="15759" spans="1:6" ht="16.2" x14ac:dyDescent="0.3">
      <c r="A15759" s="2"/>
      <c r="B15759" s="2"/>
      <c r="C15759" s="2"/>
      <c r="D15759" s="2"/>
      <c r="E15759" s="2"/>
      <c r="F15759" s="2"/>
    </row>
    <row r="15760" spans="1:6" ht="16.2" x14ac:dyDescent="0.3">
      <c r="A15760" s="2"/>
      <c r="B15760" s="2"/>
      <c r="C15760" s="2"/>
      <c r="D15760" s="2"/>
      <c r="E15760" s="2"/>
      <c r="F15760" s="2"/>
    </row>
    <row r="15761" spans="1:6" ht="16.2" x14ac:dyDescent="0.3">
      <c r="A15761" s="2"/>
      <c r="B15761" s="2"/>
      <c r="C15761" s="2"/>
      <c r="D15761" s="2"/>
      <c r="E15761" s="2"/>
      <c r="F15761" s="2"/>
    </row>
    <row r="15762" spans="1:6" ht="16.2" x14ac:dyDescent="0.3">
      <c r="A15762" s="2"/>
      <c r="B15762" s="2"/>
      <c r="C15762" s="2"/>
      <c r="D15762" s="2"/>
      <c r="E15762" s="2"/>
      <c r="F15762" s="2"/>
    </row>
    <row r="15763" spans="1:6" ht="16.2" x14ac:dyDescent="0.3">
      <c r="A15763" s="2"/>
      <c r="B15763" s="2"/>
      <c r="C15763" s="2"/>
      <c r="D15763" s="2"/>
      <c r="E15763" s="2"/>
      <c r="F15763" s="2"/>
    </row>
    <row r="15764" spans="1:6" ht="16.2" x14ac:dyDescent="0.3">
      <c r="A15764" s="2"/>
      <c r="B15764" s="2"/>
      <c r="C15764" s="2"/>
      <c r="D15764" s="2"/>
      <c r="E15764" s="2"/>
      <c r="F15764" s="2"/>
    </row>
    <row r="15765" spans="1:6" ht="16.2" x14ac:dyDescent="0.3">
      <c r="A15765" s="2"/>
      <c r="B15765" s="2"/>
      <c r="C15765" s="2"/>
      <c r="D15765" s="2"/>
      <c r="E15765" s="2"/>
      <c r="F15765" s="2"/>
    </row>
    <row r="15766" spans="1:6" ht="16.2" x14ac:dyDescent="0.3">
      <c r="A15766" s="2"/>
      <c r="B15766" s="2"/>
      <c r="C15766" s="2"/>
      <c r="D15766" s="2"/>
      <c r="E15766" s="2"/>
      <c r="F15766" s="2"/>
    </row>
    <row r="15767" spans="1:6" ht="16.2" x14ac:dyDescent="0.3">
      <c r="A15767" s="2"/>
      <c r="B15767" s="2"/>
      <c r="C15767" s="2"/>
      <c r="D15767" s="2"/>
      <c r="E15767" s="2"/>
      <c r="F15767" s="2"/>
    </row>
    <row r="15768" spans="1:6" ht="16.2" x14ac:dyDescent="0.3">
      <c r="A15768" s="2"/>
      <c r="B15768" s="2"/>
      <c r="C15768" s="2"/>
      <c r="D15768" s="2"/>
      <c r="E15768" s="2"/>
      <c r="F15768" s="2"/>
    </row>
    <row r="15769" spans="1:6" ht="16.2" x14ac:dyDescent="0.3">
      <c r="A15769" s="2"/>
      <c r="B15769" s="2"/>
      <c r="C15769" s="2"/>
      <c r="D15769" s="2"/>
      <c r="E15769" s="2"/>
      <c r="F15769" s="2"/>
    </row>
    <row r="15770" spans="1:6" ht="16.2" x14ac:dyDescent="0.3">
      <c r="A15770" s="2"/>
      <c r="B15770" s="2"/>
      <c r="C15770" s="2"/>
      <c r="D15770" s="2"/>
      <c r="E15770" s="2"/>
      <c r="F15770" s="2"/>
    </row>
    <row r="15771" spans="1:6" ht="16.2" x14ac:dyDescent="0.3">
      <c r="A15771" s="2"/>
      <c r="B15771" s="2"/>
      <c r="C15771" s="2"/>
      <c r="D15771" s="2"/>
      <c r="E15771" s="2"/>
      <c r="F15771" s="2"/>
    </row>
    <row r="15772" spans="1:6" ht="16.2" x14ac:dyDescent="0.3">
      <c r="A15772" s="2"/>
      <c r="B15772" s="2"/>
      <c r="C15772" s="2"/>
      <c r="D15772" s="2"/>
      <c r="E15772" s="2"/>
      <c r="F15772" s="2"/>
    </row>
    <row r="15773" spans="1:6" ht="16.2" x14ac:dyDescent="0.3">
      <c r="A15773" s="2"/>
      <c r="B15773" s="2"/>
      <c r="C15773" s="2"/>
      <c r="D15773" s="2"/>
      <c r="E15773" s="2"/>
      <c r="F15773" s="2"/>
    </row>
    <row r="15774" spans="1:6" ht="16.2" x14ac:dyDescent="0.3">
      <c r="A15774" s="2"/>
      <c r="B15774" s="2"/>
      <c r="C15774" s="2"/>
      <c r="D15774" s="2"/>
      <c r="E15774" s="2"/>
      <c r="F15774" s="2"/>
    </row>
    <row r="15775" spans="1:6" ht="16.2" x14ac:dyDescent="0.3">
      <c r="A15775" s="2"/>
      <c r="B15775" s="2"/>
      <c r="C15775" s="2"/>
      <c r="D15775" s="2"/>
      <c r="E15775" s="2"/>
      <c r="F15775" s="2"/>
    </row>
    <row r="15776" spans="1:6" ht="16.2" x14ac:dyDescent="0.3">
      <c r="A15776" s="2"/>
      <c r="B15776" s="2"/>
      <c r="C15776" s="2"/>
      <c r="D15776" s="2"/>
      <c r="E15776" s="2"/>
      <c r="F15776" s="2"/>
    </row>
    <row r="15777" spans="1:6" ht="16.2" x14ac:dyDescent="0.3">
      <c r="A15777" s="2"/>
      <c r="B15777" s="2"/>
      <c r="C15777" s="2"/>
      <c r="D15777" s="2"/>
      <c r="E15777" s="2"/>
      <c r="F15777" s="2"/>
    </row>
    <row r="15778" spans="1:6" ht="16.2" x14ac:dyDescent="0.3">
      <c r="A15778" s="2"/>
      <c r="B15778" s="2"/>
      <c r="C15778" s="2"/>
      <c r="D15778" s="2"/>
      <c r="E15778" s="2"/>
      <c r="F15778" s="2"/>
    </row>
    <row r="15779" spans="1:6" ht="16.2" x14ac:dyDescent="0.3">
      <c r="A15779" s="2"/>
      <c r="B15779" s="2"/>
      <c r="C15779" s="2"/>
      <c r="D15779" s="2"/>
      <c r="E15779" s="2"/>
      <c r="F15779" s="2"/>
    </row>
    <row r="15780" spans="1:6" ht="16.2" x14ac:dyDescent="0.3">
      <c r="A15780" s="2"/>
      <c r="B15780" s="2"/>
      <c r="C15780" s="2"/>
      <c r="D15780" s="2"/>
      <c r="E15780" s="2"/>
      <c r="F15780" s="2"/>
    </row>
    <row r="15781" spans="1:6" ht="16.2" x14ac:dyDescent="0.3">
      <c r="A15781" s="2"/>
      <c r="B15781" s="2"/>
      <c r="C15781" s="2"/>
      <c r="D15781" s="2"/>
      <c r="E15781" s="2"/>
      <c r="F15781" s="2"/>
    </row>
    <row r="15782" spans="1:6" ht="16.2" x14ac:dyDescent="0.3">
      <c r="A15782" s="2"/>
      <c r="B15782" s="2"/>
      <c r="C15782" s="2"/>
      <c r="D15782" s="2"/>
      <c r="E15782" s="2"/>
      <c r="F15782" s="2"/>
    </row>
    <row r="15783" spans="1:6" ht="16.2" x14ac:dyDescent="0.3">
      <c r="A15783" s="2"/>
      <c r="B15783" s="2"/>
      <c r="C15783" s="2"/>
      <c r="D15783" s="2"/>
      <c r="E15783" s="2"/>
      <c r="F15783" s="2"/>
    </row>
    <row r="15784" spans="1:6" ht="16.2" x14ac:dyDescent="0.3">
      <c r="A15784" s="2"/>
      <c r="B15784" s="2"/>
      <c r="C15784" s="2"/>
      <c r="D15784" s="2"/>
      <c r="E15784" s="2"/>
      <c r="F15784" s="2"/>
    </row>
    <row r="15785" spans="1:6" ht="16.2" x14ac:dyDescent="0.3">
      <c r="A15785" s="2"/>
      <c r="B15785" s="2"/>
      <c r="C15785" s="2"/>
      <c r="D15785" s="2"/>
      <c r="E15785" s="2"/>
      <c r="F15785" s="2"/>
    </row>
    <row r="15786" spans="1:6" ht="16.2" x14ac:dyDescent="0.3">
      <c r="A15786" s="2"/>
      <c r="B15786" s="2"/>
      <c r="C15786" s="2"/>
      <c r="D15786" s="2"/>
      <c r="E15786" s="2"/>
      <c r="F15786" s="2"/>
    </row>
    <row r="15787" spans="1:6" ht="16.2" x14ac:dyDescent="0.3">
      <c r="A15787" s="2"/>
      <c r="B15787" s="2"/>
      <c r="C15787" s="2"/>
      <c r="D15787" s="2"/>
      <c r="E15787" s="2"/>
      <c r="F15787" s="2"/>
    </row>
    <row r="15788" spans="1:6" ht="16.2" x14ac:dyDescent="0.3">
      <c r="A15788" s="2"/>
      <c r="B15788" s="2"/>
      <c r="C15788" s="2"/>
      <c r="D15788" s="2"/>
      <c r="E15788" s="2"/>
      <c r="F15788" s="2"/>
    </row>
    <row r="15789" spans="1:6" ht="16.2" x14ac:dyDescent="0.3">
      <c r="A15789" s="2"/>
      <c r="B15789" s="2"/>
      <c r="C15789" s="2"/>
      <c r="D15789" s="2"/>
      <c r="E15789" s="2"/>
      <c r="F15789" s="2"/>
    </row>
    <row r="15790" spans="1:6" ht="16.2" x14ac:dyDescent="0.3">
      <c r="A15790" s="2"/>
      <c r="B15790" s="2"/>
      <c r="C15790" s="2"/>
      <c r="D15790" s="2"/>
      <c r="E15790" s="2"/>
      <c r="F15790" s="2"/>
    </row>
    <row r="15791" spans="1:6" ht="16.2" x14ac:dyDescent="0.3">
      <c r="A15791" s="2"/>
      <c r="B15791" s="2"/>
      <c r="C15791" s="2"/>
      <c r="D15791" s="2"/>
      <c r="E15791" s="2"/>
      <c r="F15791" s="2"/>
    </row>
    <row r="15792" spans="1:6" ht="16.2" x14ac:dyDescent="0.3">
      <c r="A15792" s="2"/>
      <c r="B15792" s="2"/>
      <c r="C15792" s="2"/>
      <c r="D15792" s="2"/>
      <c r="E15792" s="2"/>
      <c r="F15792" s="2"/>
    </row>
    <row r="15793" spans="1:6" ht="16.2" x14ac:dyDescent="0.3">
      <c r="A15793" s="2"/>
      <c r="B15793" s="2"/>
      <c r="C15793" s="2"/>
      <c r="D15793" s="2"/>
      <c r="E15793" s="2"/>
      <c r="F15793" s="2"/>
    </row>
    <row r="15794" spans="1:6" ht="16.2" x14ac:dyDescent="0.3">
      <c r="A15794" s="2"/>
      <c r="B15794" s="2"/>
      <c r="C15794" s="2"/>
      <c r="D15794" s="2"/>
      <c r="E15794" s="2"/>
      <c r="F15794" s="2"/>
    </row>
    <row r="15795" spans="1:6" ht="16.2" x14ac:dyDescent="0.3">
      <c r="A15795" s="2"/>
      <c r="B15795" s="2"/>
      <c r="C15795" s="2"/>
      <c r="D15795" s="2"/>
      <c r="E15795" s="2"/>
      <c r="F15795" s="2"/>
    </row>
    <row r="15796" spans="1:6" ht="16.2" x14ac:dyDescent="0.3">
      <c r="A15796" s="2"/>
      <c r="B15796" s="2"/>
      <c r="C15796" s="2"/>
      <c r="D15796" s="2"/>
      <c r="E15796" s="2"/>
      <c r="F15796" s="2"/>
    </row>
    <row r="15797" spans="1:6" ht="16.2" x14ac:dyDescent="0.3">
      <c r="A15797" s="2"/>
      <c r="B15797" s="2"/>
      <c r="C15797" s="2"/>
      <c r="D15797" s="2"/>
      <c r="E15797" s="2"/>
      <c r="F15797" s="2"/>
    </row>
    <row r="15798" spans="1:6" ht="16.2" x14ac:dyDescent="0.3">
      <c r="A15798" s="2"/>
      <c r="B15798" s="2"/>
      <c r="C15798" s="2"/>
      <c r="D15798" s="2"/>
      <c r="E15798" s="2"/>
      <c r="F15798" s="2"/>
    </row>
    <row r="15799" spans="1:6" ht="16.2" x14ac:dyDescent="0.3">
      <c r="A15799" s="2"/>
      <c r="B15799" s="2"/>
      <c r="C15799" s="2"/>
      <c r="D15799" s="2"/>
      <c r="E15799" s="2"/>
      <c r="F15799" s="2"/>
    </row>
    <row r="15800" spans="1:6" ht="16.2" x14ac:dyDescent="0.3">
      <c r="A15800" s="2"/>
      <c r="B15800" s="2"/>
      <c r="C15800" s="2"/>
      <c r="D15800" s="2"/>
      <c r="E15800" s="2"/>
      <c r="F15800" s="2"/>
    </row>
    <row r="15801" spans="1:6" ht="16.2" x14ac:dyDescent="0.3">
      <c r="A15801" s="2"/>
      <c r="B15801" s="2"/>
      <c r="C15801" s="2"/>
      <c r="D15801" s="2"/>
      <c r="E15801" s="2"/>
      <c r="F15801" s="2"/>
    </row>
    <row r="15802" spans="1:6" ht="16.2" x14ac:dyDescent="0.3">
      <c r="A15802" s="2"/>
      <c r="B15802" s="2"/>
      <c r="C15802" s="2"/>
      <c r="D15802" s="2"/>
      <c r="E15802" s="2"/>
      <c r="F15802" s="2"/>
    </row>
    <row r="15803" spans="1:6" ht="16.2" x14ac:dyDescent="0.3">
      <c r="A15803" s="2"/>
      <c r="B15803" s="2"/>
      <c r="C15803" s="2"/>
      <c r="D15803" s="2"/>
      <c r="E15803" s="2"/>
      <c r="F15803" s="2"/>
    </row>
    <row r="15804" spans="1:6" ht="16.2" x14ac:dyDescent="0.3">
      <c r="A15804" s="2"/>
      <c r="B15804" s="2"/>
      <c r="C15804" s="2"/>
      <c r="D15804" s="2"/>
      <c r="E15804" s="2"/>
      <c r="F15804" s="2"/>
    </row>
    <row r="15805" spans="1:6" ht="16.2" x14ac:dyDescent="0.3">
      <c r="A15805" s="2"/>
      <c r="B15805" s="2"/>
      <c r="C15805" s="2"/>
      <c r="D15805" s="2"/>
      <c r="E15805" s="2"/>
      <c r="F15805" s="2"/>
    </row>
    <row r="15806" spans="1:6" ht="16.2" x14ac:dyDescent="0.3">
      <c r="A15806" s="2"/>
      <c r="B15806" s="2"/>
      <c r="C15806" s="2"/>
      <c r="D15806" s="2"/>
      <c r="E15806" s="2"/>
      <c r="F15806" s="2"/>
    </row>
    <row r="15807" spans="1:6" ht="16.2" x14ac:dyDescent="0.3">
      <c r="A15807" s="2"/>
      <c r="B15807" s="2"/>
      <c r="C15807" s="2"/>
      <c r="D15807" s="2"/>
      <c r="E15807" s="2"/>
      <c r="F15807" s="2"/>
    </row>
    <row r="15808" spans="1:6" ht="16.2" x14ac:dyDescent="0.3">
      <c r="A15808" s="2"/>
      <c r="B15808" s="2"/>
      <c r="C15808" s="2"/>
      <c r="D15808" s="2"/>
      <c r="E15808" s="2"/>
      <c r="F15808" s="2"/>
    </row>
    <row r="15809" spans="1:6" ht="16.2" x14ac:dyDescent="0.3">
      <c r="A15809" s="2"/>
      <c r="B15809" s="2"/>
      <c r="C15809" s="2"/>
      <c r="D15809" s="2"/>
      <c r="E15809" s="2"/>
      <c r="F15809" s="2"/>
    </row>
    <row r="15810" spans="1:6" ht="16.2" x14ac:dyDescent="0.3">
      <c r="A15810" s="2"/>
      <c r="B15810" s="2"/>
      <c r="C15810" s="2"/>
      <c r="D15810" s="2"/>
      <c r="E15810" s="2"/>
      <c r="F15810" s="2"/>
    </row>
    <row r="15811" spans="1:6" ht="16.2" x14ac:dyDescent="0.3">
      <c r="A15811" s="2"/>
      <c r="B15811" s="2"/>
      <c r="C15811" s="2"/>
      <c r="D15811" s="2"/>
      <c r="E15811" s="2"/>
      <c r="F15811" s="2"/>
    </row>
    <row r="15812" spans="1:6" ht="16.2" x14ac:dyDescent="0.3">
      <c r="A15812" s="2"/>
      <c r="B15812" s="2"/>
      <c r="C15812" s="2"/>
      <c r="D15812" s="2"/>
      <c r="E15812" s="2"/>
      <c r="F15812" s="2"/>
    </row>
    <row r="15813" spans="1:6" ht="16.2" x14ac:dyDescent="0.3">
      <c r="A15813" s="2"/>
      <c r="B15813" s="2"/>
      <c r="C15813" s="2"/>
      <c r="D15813" s="2"/>
      <c r="E15813" s="2"/>
      <c r="F15813" s="2"/>
    </row>
    <row r="15814" spans="1:6" ht="16.2" x14ac:dyDescent="0.3">
      <c r="A15814" s="2"/>
      <c r="B15814" s="2"/>
      <c r="C15814" s="2"/>
      <c r="D15814" s="2"/>
      <c r="E15814" s="2"/>
      <c r="F15814" s="2"/>
    </row>
    <row r="15815" spans="1:6" ht="16.2" x14ac:dyDescent="0.3">
      <c r="A15815" s="2"/>
      <c r="B15815" s="2"/>
      <c r="C15815" s="2"/>
      <c r="D15815" s="2"/>
      <c r="E15815" s="2"/>
      <c r="F15815" s="2"/>
    </row>
    <row r="15816" spans="1:6" ht="16.2" x14ac:dyDescent="0.3">
      <c r="A15816" s="2"/>
      <c r="B15816" s="2"/>
      <c r="C15816" s="2"/>
      <c r="D15816" s="2"/>
      <c r="E15816" s="2"/>
      <c r="F15816" s="2"/>
    </row>
    <row r="15817" spans="1:6" ht="16.2" x14ac:dyDescent="0.3">
      <c r="A15817" s="2"/>
      <c r="B15817" s="2"/>
      <c r="C15817" s="2"/>
      <c r="D15817" s="2"/>
      <c r="E15817" s="2"/>
      <c r="F15817" s="2"/>
    </row>
    <row r="15818" spans="1:6" ht="16.2" x14ac:dyDescent="0.3">
      <c r="A15818" s="2"/>
      <c r="B15818" s="2"/>
      <c r="C15818" s="2"/>
      <c r="D15818" s="2"/>
      <c r="E15818" s="2"/>
      <c r="F15818" s="2"/>
    </row>
    <row r="15819" spans="1:6" ht="16.2" x14ac:dyDescent="0.3">
      <c r="A15819" s="2"/>
      <c r="B15819" s="2"/>
      <c r="C15819" s="2"/>
      <c r="D15819" s="2"/>
      <c r="E15819" s="2"/>
      <c r="F15819" s="2"/>
    </row>
    <row r="15820" spans="1:6" ht="16.2" x14ac:dyDescent="0.3">
      <c r="A15820" s="2"/>
      <c r="B15820" s="2"/>
      <c r="C15820" s="2"/>
      <c r="D15820" s="2"/>
      <c r="E15820" s="2"/>
      <c r="F15820" s="2"/>
    </row>
    <row r="15821" spans="1:6" ht="16.2" x14ac:dyDescent="0.3">
      <c r="A15821" s="2"/>
      <c r="B15821" s="2"/>
      <c r="C15821" s="2"/>
      <c r="D15821" s="2"/>
      <c r="E15821" s="2"/>
      <c r="F15821" s="2"/>
    </row>
    <row r="15822" spans="1:6" ht="16.2" x14ac:dyDescent="0.3">
      <c r="A15822" s="2"/>
      <c r="B15822" s="2"/>
      <c r="C15822" s="2"/>
      <c r="D15822" s="2"/>
      <c r="E15822" s="2"/>
      <c r="F15822" s="2"/>
    </row>
    <row r="15823" spans="1:6" ht="16.2" x14ac:dyDescent="0.3">
      <c r="A15823" s="2"/>
      <c r="B15823" s="2"/>
      <c r="C15823" s="2"/>
      <c r="D15823" s="2"/>
      <c r="E15823" s="2"/>
      <c r="F15823" s="2"/>
    </row>
    <row r="15824" spans="1:6" ht="16.2" x14ac:dyDescent="0.3">
      <c r="A15824" s="2"/>
      <c r="B15824" s="2"/>
      <c r="C15824" s="2"/>
      <c r="D15824" s="2"/>
      <c r="E15824" s="2"/>
      <c r="F15824" s="2"/>
    </row>
    <row r="15825" spans="1:6" ht="16.2" x14ac:dyDescent="0.3">
      <c r="A15825" s="2"/>
      <c r="B15825" s="2"/>
      <c r="C15825" s="2"/>
      <c r="D15825" s="2"/>
      <c r="E15825" s="2"/>
      <c r="F15825" s="2"/>
    </row>
    <row r="15826" spans="1:6" ht="16.2" x14ac:dyDescent="0.3">
      <c r="A15826" s="2"/>
      <c r="B15826" s="2"/>
      <c r="C15826" s="2"/>
      <c r="D15826" s="2"/>
      <c r="E15826" s="2"/>
      <c r="F15826" s="2"/>
    </row>
    <row r="15827" spans="1:6" ht="16.2" x14ac:dyDescent="0.3">
      <c r="A15827" s="2"/>
      <c r="B15827" s="2"/>
      <c r="C15827" s="2"/>
      <c r="D15827" s="2"/>
      <c r="E15827" s="2"/>
      <c r="F15827" s="2"/>
    </row>
    <row r="15828" spans="1:6" ht="16.2" x14ac:dyDescent="0.3">
      <c r="A15828" s="2"/>
      <c r="B15828" s="2"/>
      <c r="C15828" s="2"/>
      <c r="D15828" s="2"/>
      <c r="E15828" s="2"/>
      <c r="F15828" s="2"/>
    </row>
    <row r="15829" spans="1:6" ht="16.2" x14ac:dyDescent="0.3">
      <c r="A15829" s="2"/>
      <c r="B15829" s="2"/>
      <c r="C15829" s="2"/>
      <c r="D15829" s="2"/>
      <c r="E15829" s="2"/>
      <c r="F15829" s="2"/>
    </row>
    <row r="15830" spans="1:6" ht="16.2" x14ac:dyDescent="0.3">
      <c r="A15830" s="2"/>
      <c r="B15830" s="2"/>
      <c r="C15830" s="2"/>
      <c r="D15830" s="2"/>
      <c r="E15830" s="2"/>
      <c r="F15830" s="2"/>
    </row>
    <row r="15831" spans="1:6" ht="16.2" x14ac:dyDescent="0.3">
      <c r="A15831" s="2"/>
      <c r="B15831" s="2"/>
      <c r="C15831" s="2"/>
      <c r="D15831" s="2"/>
      <c r="E15831" s="2"/>
      <c r="F15831" s="2"/>
    </row>
    <row r="15832" spans="1:6" ht="16.2" x14ac:dyDescent="0.3">
      <c r="A15832" s="2"/>
      <c r="B15832" s="2"/>
      <c r="C15832" s="2"/>
      <c r="D15832" s="2"/>
      <c r="E15832" s="2"/>
      <c r="F15832" s="2"/>
    </row>
    <row r="15833" spans="1:6" ht="16.2" x14ac:dyDescent="0.3">
      <c r="A15833" s="2"/>
      <c r="B15833" s="2"/>
      <c r="C15833" s="2"/>
      <c r="D15833" s="2"/>
      <c r="E15833" s="2"/>
      <c r="F15833" s="2"/>
    </row>
    <row r="15834" spans="1:6" ht="16.2" x14ac:dyDescent="0.3">
      <c r="A15834" s="2"/>
      <c r="B15834" s="2"/>
      <c r="C15834" s="2"/>
      <c r="D15834" s="2"/>
      <c r="E15834" s="2"/>
      <c r="F15834" s="2"/>
    </row>
    <row r="15835" spans="1:6" ht="16.2" x14ac:dyDescent="0.3">
      <c r="A15835" s="2"/>
      <c r="B15835" s="2"/>
      <c r="C15835" s="2"/>
      <c r="D15835" s="2"/>
      <c r="E15835" s="2"/>
      <c r="F15835" s="2"/>
    </row>
    <row r="15836" spans="1:6" ht="16.2" x14ac:dyDescent="0.3">
      <c r="A15836" s="2"/>
      <c r="B15836" s="2"/>
      <c r="C15836" s="2"/>
      <c r="D15836" s="2"/>
      <c r="E15836" s="2"/>
      <c r="F15836" s="2"/>
    </row>
    <row r="15837" spans="1:6" ht="16.2" x14ac:dyDescent="0.3">
      <c r="A15837" s="2"/>
      <c r="B15837" s="2"/>
      <c r="C15837" s="2"/>
      <c r="D15837" s="2"/>
      <c r="E15837" s="2"/>
      <c r="F15837" s="2"/>
    </row>
    <row r="15838" spans="1:6" ht="16.2" x14ac:dyDescent="0.3">
      <c r="A15838" s="2"/>
      <c r="B15838" s="2"/>
      <c r="C15838" s="2"/>
      <c r="D15838" s="2"/>
      <c r="E15838" s="2"/>
      <c r="F15838" s="2"/>
    </row>
    <row r="15839" spans="1:6" ht="16.2" x14ac:dyDescent="0.3">
      <c r="A15839" s="2"/>
      <c r="B15839" s="2"/>
      <c r="C15839" s="2"/>
      <c r="D15839" s="2"/>
      <c r="E15839" s="2"/>
      <c r="F15839" s="2"/>
    </row>
    <row r="15840" spans="1:6" ht="16.2" x14ac:dyDescent="0.3">
      <c r="A15840" s="2"/>
      <c r="B15840" s="2"/>
      <c r="C15840" s="2"/>
      <c r="D15840" s="2"/>
      <c r="E15840" s="2"/>
      <c r="F15840" s="2"/>
    </row>
    <row r="15841" spans="1:6" ht="16.2" x14ac:dyDescent="0.3">
      <c r="A15841" s="2"/>
      <c r="B15841" s="2"/>
      <c r="C15841" s="2"/>
      <c r="D15841" s="2"/>
      <c r="E15841" s="2"/>
      <c r="F15841" s="2"/>
    </row>
    <row r="15842" spans="1:6" ht="16.2" x14ac:dyDescent="0.3">
      <c r="A15842" s="2"/>
      <c r="B15842" s="2"/>
      <c r="C15842" s="2"/>
      <c r="D15842" s="2"/>
      <c r="E15842" s="2"/>
      <c r="F15842" s="2"/>
    </row>
    <row r="15843" spans="1:6" ht="16.2" x14ac:dyDescent="0.3">
      <c r="A15843" s="2"/>
      <c r="B15843" s="2"/>
      <c r="C15843" s="2"/>
      <c r="D15843" s="2"/>
      <c r="E15843" s="2"/>
      <c r="F15843" s="2"/>
    </row>
    <row r="15844" spans="1:6" ht="16.2" x14ac:dyDescent="0.3">
      <c r="A15844" s="2"/>
      <c r="B15844" s="2"/>
      <c r="C15844" s="2"/>
      <c r="D15844" s="2"/>
      <c r="E15844" s="2"/>
      <c r="F15844" s="2"/>
    </row>
    <row r="15845" spans="1:6" ht="16.2" x14ac:dyDescent="0.3">
      <c r="A15845" s="2"/>
      <c r="B15845" s="2"/>
      <c r="C15845" s="2"/>
      <c r="D15845" s="2"/>
      <c r="E15845" s="2"/>
      <c r="F15845" s="2"/>
    </row>
    <row r="15846" spans="1:6" ht="16.2" x14ac:dyDescent="0.3">
      <c r="A15846" s="2"/>
      <c r="B15846" s="2"/>
      <c r="C15846" s="2"/>
      <c r="D15846" s="2"/>
      <c r="E15846" s="2"/>
      <c r="F15846" s="2"/>
    </row>
    <row r="15847" spans="1:6" ht="16.2" x14ac:dyDescent="0.3">
      <c r="A15847" s="2"/>
      <c r="B15847" s="2"/>
      <c r="C15847" s="2"/>
      <c r="D15847" s="2"/>
      <c r="E15847" s="2"/>
      <c r="F15847" s="2"/>
    </row>
    <row r="15848" spans="1:6" ht="16.2" x14ac:dyDescent="0.3">
      <c r="A15848" s="2"/>
      <c r="B15848" s="2"/>
      <c r="C15848" s="2"/>
      <c r="D15848" s="2"/>
      <c r="E15848" s="2"/>
      <c r="F15848" s="2"/>
    </row>
    <row r="15849" spans="1:6" ht="16.2" x14ac:dyDescent="0.3">
      <c r="A15849" s="2"/>
      <c r="B15849" s="2"/>
      <c r="C15849" s="2"/>
      <c r="D15849" s="2"/>
      <c r="E15849" s="2"/>
      <c r="F15849" s="2"/>
    </row>
    <row r="15850" spans="1:6" ht="16.2" x14ac:dyDescent="0.3">
      <c r="A15850" s="2"/>
      <c r="B15850" s="2"/>
      <c r="C15850" s="2"/>
      <c r="D15850" s="2"/>
      <c r="E15850" s="2"/>
      <c r="F15850" s="2"/>
    </row>
    <row r="15851" spans="1:6" ht="16.2" x14ac:dyDescent="0.3">
      <c r="A15851" s="2"/>
      <c r="B15851" s="2"/>
      <c r="C15851" s="2"/>
      <c r="D15851" s="2"/>
      <c r="E15851" s="2"/>
      <c r="F15851" s="2"/>
    </row>
    <row r="15852" spans="1:6" ht="16.2" x14ac:dyDescent="0.3">
      <c r="A15852" s="2"/>
      <c r="B15852" s="2"/>
      <c r="C15852" s="2"/>
      <c r="D15852" s="2"/>
      <c r="E15852" s="2"/>
      <c r="F15852" s="2"/>
    </row>
    <row r="15853" spans="1:6" ht="16.2" x14ac:dyDescent="0.3">
      <c r="A15853" s="2"/>
      <c r="B15853" s="2"/>
      <c r="C15853" s="2"/>
      <c r="D15853" s="2"/>
      <c r="E15853" s="2"/>
      <c r="F15853" s="2"/>
    </row>
    <row r="15854" spans="1:6" ht="16.2" x14ac:dyDescent="0.3">
      <c r="A15854" s="2"/>
      <c r="B15854" s="2"/>
      <c r="C15854" s="2"/>
      <c r="D15854" s="2"/>
      <c r="E15854" s="2"/>
      <c r="F15854" s="2"/>
    </row>
    <row r="15855" spans="1:6" ht="16.2" x14ac:dyDescent="0.3">
      <c r="A15855" s="2"/>
      <c r="B15855" s="2"/>
      <c r="C15855" s="2"/>
      <c r="D15855" s="2"/>
      <c r="E15855" s="2"/>
      <c r="F15855" s="2"/>
    </row>
    <row r="15856" spans="1:6" ht="16.2" x14ac:dyDescent="0.3">
      <c r="A15856" s="2"/>
      <c r="B15856" s="2"/>
      <c r="C15856" s="2"/>
      <c r="D15856" s="2"/>
      <c r="E15856" s="2"/>
      <c r="F15856" s="2"/>
    </row>
    <row r="15857" spans="1:6" ht="16.2" x14ac:dyDescent="0.3">
      <c r="A15857" s="2"/>
      <c r="B15857" s="2"/>
      <c r="C15857" s="2"/>
      <c r="D15857" s="2"/>
      <c r="E15857" s="2"/>
      <c r="F15857" s="2"/>
    </row>
    <row r="15858" spans="1:6" ht="16.2" x14ac:dyDescent="0.3">
      <c r="A15858" s="2"/>
      <c r="B15858" s="2"/>
      <c r="C15858" s="2"/>
      <c r="D15858" s="2"/>
      <c r="E15858" s="2"/>
      <c r="F15858" s="2"/>
    </row>
    <row r="15859" spans="1:6" ht="16.2" x14ac:dyDescent="0.3">
      <c r="A15859" s="2"/>
      <c r="B15859" s="2"/>
      <c r="C15859" s="2"/>
      <c r="D15859" s="2"/>
      <c r="E15859" s="2"/>
      <c r="F15859" s="2"/>
    </row>
    <row r="15860" spans="1:6" ht="16.2" x14ac:dyDescent="0.3">
      <c r="A15860" s="2"/>
      <c r="B15860" s="2"/>
      <c r="C15860" s="2"/>
      <c r="D15860" s="2"/>
      <c r="E15860" s="2"/>
      <c r="F15860" s="2"/>
    </row>
    <row r="15861" spans="1:6" ht="16.2" x14ac:dyDescent="0.3">
      <c r="A15861" s="2"/>
      <c r="B15861" s="2"/>
      <c r="C15861" s="2"/>
      <c r="D15861" s="2"/>
      <c r="E15861" s="2"/>
      <c r="F15861" s="2"/>
    </row>
    <row r="15862" spans="1:6" ht="16.2" x14ac:dyDescent="0.3">
      <c r="A15862" s="2"/>
      <c r="B15862" s="2"/>
      <c r="C15862" s="2"/>
      <c r="D15862" s="2"/>
      <c r="E15862" s="2"/>
      <c r="F15862" s="2"/>
    </row>
    <row r="15863" spans="1:6" ht="16.2" x14ac:dyDescent="0.3">
      <c r="A15863" s="2"/>
      <c r="B15863" s="2"/>
      <c r="C15863" s="2"/>
      <c r="D15863" s="2"/>
      <c r="E15863" s="2"/>
      <c r="F15863" s="2"/>
    </row>
    <row r="15864" spans="1:6" ht="16.2" x14ac:dyDescent="0.3">
      <c r="A15864" s="2"/>
      <c r="B15864" s="2"/>
      <c r="C15864" s="2"/>
      <c r="D15864" s="2"/>
      <c r="E15864" s="2"/>
      <c r="F15864" s="2"/>
    </row>
    <row r="15865" spans="1:6" ht="16.2" x14ac:dyDescent="0.3">
      <c r="A15865" s="2"/>
      <c r="B15865" s="2"/>
      <c r="C15865" s="2"/>
      <c r="D15865" s="2"/>
      <c r="E15865" s="2"/>
      <c r="F15865" s="2"/>
    </row>
    <row r="15866" spans="1:6" ht="16.2" x14ac:dyDescent="0.3">
      <c r="A15866" s="2"/>
      <c r="B15866" s="2"/>
      <c r="C15866" s="2"/>
      <c r="D15866" s="2"/>
      <c r="E15866" s="2"/>
      <c r="F15866" s="2"/>
    </row>
    <row r="15867" spans="1:6" ht="16.2" x14ac:dyDescent="0.3">
      <c r="A15867" s="2"/>
      <c r="B15867" s="2"/>
      <c r="C15867" s="2"/>
      <c r="D15867" s="2"/>
      <c r="E15867" s="2"/>
      <c r="F15867" s="2"/>
    </row>
    <row r="15868" spans="1:6" ht="16.2" x14ac:dyDescent="0.3">
      <c r="A15868" s="2"/>
      <c r="B15868" s="2"/>
      <c r="C15868" s="2"/>
      <c r="D15868" s="2"/>
      <c r="E15868" s="2"/>
      <c r="F15868" s="2"/>
    </row>
    <row r="15869" spans="1:6" ht="16.2" x14ac:dyDescent="0.3">
      <c r="A15869" s="2"/>
      <c r="B15869" s="2"/>
      <c r="C15869" s="2"/>
      <c r="D15869" s="2"/>
      <c r="E15869" s="2"/>
      <c r="F15869" s="2"/>
    </row>
    <row r="15870" spans="1:6" ht="16.2" x14ac:dyDescent="0.3">
      <c r="A15870" s="2"/>
      <c r="B15870" s="2"/>
      <c r="C15870" s="2"/>
      <c r="D15870" s="2"/>
      <c r="E15870" s="2"/>
      <c r="F15870" s="2"/>
    </row>
    <row r="15871" spans="1:6" ht="16.2" x14ac:dyDescent="0.3">
      <c r="A15871" s="2"/>
      <c r="B15871" s="2"/>
      <c r="C15871" s="2"/>
      <c r="D15871" s="2"/>
      <c r="E15871" s="2"/>
      <c r="F15871" s="2"/>
    </row>
    <row r="15872" spans="1:6" ht="16.2" x14ac:dyDescent="0.3">
      <c r="A15872" s="2"/>
      <c r="B15872" s="2"/>
      <c r="C15872" s="2"/>
      <c r="D15872" s="2"/>
      <c r="E15872" s="2"/>
      <c r="F15872" s="2"/>
    </row>
    <row r="15873" spans="1:6" ht="16.2" x14ac:dyDescent="0.3">
      <c r="A15873" s="2"/>
      <c r="B15873" s="2"/>
      <c r="C15873" s="2"/>
      <c r="D15873" s="2"/>
      <c r="E15873" s="2"/>
      <c r="F15873" s="2"/>
    </row>
    <row r="15874" spans="1:6" ht="16.2" x14ac:dyDescent="0.3">
      <c r="A15874" s="2"/>
      <c r="B15874" s="2"/>
      <c r="C15874" s="2"/>
      <c r="D15874" s="2"/>
      <c r="E15874" s="2"/>
      <c r="F15874" s="2"/>
    </row>
    <row r="15875" spans="1:6" ht="16.2" x14ac:dyDescent="0.3">
      <c r="A15875" s="2"/>
      <c r="B15875" s="2"/>
      <c r="C15875" s="2"/>
      <c r="D15875" s="2"/>
      <c r="E15875" s="2"/>
      <c r="F15875" s="2"/>
    </row>
    <row r="15876" spans="1:6" ht="16.2" x14ac:dyDescent="0.3">
      <c r="A15876" s="2"/>
      <c r="B15876" s="2"/>
      <c r="C15876" s="2"/>
      <c r="D15876" s="2"/>
      <c r="E15876" s="2"/>
      <c r="F15876" s="2"/>
    </row>
    <row r="15877" spans="1:6" ht="16.2" x14ac:dyDescent="0.3">
      <c r="A15877" s="2"/>
      <c r="B15877" s="2"/>
      <c r="C15877" s="2"/>
      <c r="D15877" s="2"/>
      <c r="E15877" s="2"/>
      <c r="F15877" s="2"/>
    </row>
    <row r="15878" spans="1:6" ht="16.2" x14ac:dyDescent="0.3">
      <c r="A15878" s="2"/>
      <c r="B15878" s="2"/>
      <c r="C15878" s="2"/>
      <c r="D15878" s="2"/>
      <c r="E15878" s="2"/>
      <c r="F15878" s="2"/>
    </row>
    <row r="15879" spans="1:6" ht="16.2" x14ac:dyDescent="0.3">
      <c r="A15879" s="2"/>
      <c r="B15879" s="2"/>
      <c r="C15879" s="2"/>
      <c r="D15879" s="2"/>
      <c r="E15879" s="2"/>
      <c r="F15879" s="2"/>
    </row>
    <row r="15880" spans="1:6" ht="16.2" x14ac:dyDescent="0.3">
      <c r="A15880" s="2"/>
      <c r="B15880" s="2"/>
      <c r="C15880" s="2"/>
      <c r="D15880" s="2"/>
      <c r="E15880" s="2"/>
      <c r="F15880" s="2"/>
    </row>
    <row r="15881" spans="1:6" ht="16.2" x14ac:dyDescent="0.3">
      <c r="A15881" s="2"/>
      <c r="B15881" s="2"/>
      <c r="C15881" s="2"/>
      <c r="D15881" s="2"/>
      <c r="E15881" s="2"/>
      <c r="F15881" s="2"/>
    </row>
    <row r="15882" spans="1:6" ht="16.2" x14ac:dyDescent="0.3">
      <c r="A15882" s="2"/>
      <c r="B15882" s="2"/>
      <c r="C15882" s="2"/>
      <c r="D15882" s="2"/>
      <c r="E15882" s="2"/>
      <c r="F15882" s="2"/>
    </row>
    <row r="15883" spans="1:6" ht="16.2" x14ac:dyDescent="0.3">
      <c r="A15883" s="2"/>
      <c r="B15883" s="2"/>
      <c r="C15883" s="2"/>
      <c r="D15883" s="2"/>
      <c r="E15883" s="2"/>
      <c r="F15883" s="2"/>
    </row>
    <row r="15884" spans="1:6" ht="16.2" x14ac:dyDescent="0.3">
      <c r="A15884" s="2"/>
      <c r="B15884" s="2"/>
      <c r="C15884" s="2"/>
      <c r="D15884" s="2"/>
      <c r="E15884" s="2"/>
      <c r="F15884" s="2"/>
    </row>
    <row r="15885" spans="1:6" ht="16.2" x14ac:dyDescent="0.3">
      <c r="A15885" s="2"/>
      <c r="B15885" s="2"/>
      <c r="C15885" s="2"/>
      <c r="D15885" s="2"/>
      <c r="E15885" s="2"/>
      <c r="F15885" s="2"/>
    </row>
    <row r="15886" spans="1:6" ht="16.2" x14ac:dyDescent="0.3">
      <c r="A15886" s="2"/>
      <c r="B15886" s="2"/>
      <c r="C15886" s="2"/>
      <c r="D15886" s="2"/>
      <c r="E15886" s="2"/>
      <c r="F15886" s="2"/>
    </row>
    <row r="15887" spans="1:6" ht="16.2" x14ac:dyDescent="0.3">
      <c r="A15887" s="2"/>
      <c r="B15887" s="2"/>
      <c r="C15887" s="2"/>
      <c r="D15887" s="2"/>
      <c r="E15887" s="2"/>
      <c r="F15887" s="2"/>
    </row>
    <row r="15888" spans="1:6" ht="16.2" x14ac:dyDescent="0.3">
      <c r="A15888" s="2"/>
      <c r="B15888" s="2"/>
      <c r="C15888" s="2"/>
      <c r="D15888" s="2"/>
      <c r="E15888" s="2"/>
      <c r="F15888" s="2"/>
    </row>
    <row r="15889" spans="1:6" ht="16.2" x14ac:dyDescent="0.3">
      <c r="A15889" s="2"/>
      <c r="B15889" s="2"/>
      <c r="C15889" s="2"/>
      <c r="D15889" s="2"/>
      <c r="E15889" s="2"/>
      <c r="F15889" s="2"/>
    </row>
    <row r="15890" spans="1:6" ht="16.2" x14ac:dyDescent="0.3">
      <c r="A15890" s="2"/>
      <c r="B15890" s="2"/>
      <c r="C15890" s="2"/>
      <c r="D15890" s="2"/>
      <c r="E15890" s="2"/>
      <c r="F15890" s="2"/>
    </row>
    <row r="15891" spans="1:6" ht="16.2" x14ac:dyDescent="0.3">
      <c r="A15891" s="2"/>
      <c r="B15891" s="2"/>
      <c r="C15891" s="2"/>
      <c r="D15891" s="2"/>
      <c r="E15891" s="2"/>
      <c r="F15891" s="2"/>
    </row>
    <row r="15892" spans="1:6" ht="16.2" x14ac:dyDescent="0.3">
      <c r="A15892" s="2"/>
      <c r="B15892" s="2"/>
      <c r="C15892" s="2"/>
      <c r="D15892" s="2"/>
      <c r="E15892" s="2"/>
      <c r="F15892" s="2"/>
    </row>
    <row r="15893" spans="1:6" ht="16.2" x14ac:dyDescent="0.3">
      <c r="A15893" s="2"/>
      <c r="B15893" s="2"/>
      <c r="C15893" s="2"/>
      <c r="D15893" s="2"/>
      <c r="E15893" s="2"/>
      <c r="F15893" s="2"/>
    </row>
    <row r="15894" spans="1:6" ht="16.2" x14ac:dyDescent="0.3">
      <c r="A15894" s="2"/>
      <c r="B15894" s="2"/>
      <c r="C15894" s="2"/>
      <c r="D15894" s="2"/>
      <c r="E15894" s="2"/>
      <c r="F15894" s="2"/>
    </row>
    <row r="15895" spans="1:6" ht="16.2" x14ac:dyDescent="0.3">
      <c r="A15895" s="2"/>
      <c r="B15895" s="2"/>
      <c r="C15895" s="2"/>
      <c r="D15895" s="2"/>
      <c r="E15895" s="2"/>
      <c r="F15895" s="2"/>
    </row>
    <row r="15896" spans="1:6" ht="16.2" x14ac:dyDescent="0.3">
      <c r="A15896" s="2"/>
      <c r="B15896" s="2"/>
      <c r="C15896" s="2"/>
      <c r="D15896" s="2"/>
      <c r="E15896" s="2"/>
      <c r="F15896" s="2"/>
    </row>
    <row r="15897" spans="1:6" ht="16.2" x14ac:dyDescent="0.3">
      <c r="A15897" s="2"/>
      <c r="B15897" s="2"/>
      <c r="C15897" s="2"/>
      <c r="D15897" s="2"/>
      <c r="E15897" s="2"/>
      <c r="F15897" s="2"/>
    </row>
    <row r="15898" spans="1:6" ht="16.2" x14ac:dyDescent="0.3">
      <c r="A15898" s="2"/>
      <c r="B15898" s="2"/>
      <c r="C15898" s="2"/>
      <c r="D15898" s="2"/>
      <c r="E15898" s="2"/>
      <c r="F15898" s="2"/>
    </row>
    <row r="15899" spans="1:6" ht="16.2" x14ac:dyDescent="0.3">
      <c r="A15899" s="2"/>
      <c r="B15899" s="2"/>
      <c r="C15899" s="2"/>
      <c r="D15899" s="2"/>
      <c r="E15899" s="2"/>
      <c r="F15899" s="2"/>
    </row>
    <row r="15900" spans="1:6" ht="16.2" x14ac:dyDescent="0.3">
      <c r="A15900" s="2"/>
      <c r="B15900" s="2"/>
      <c r="C15900" s="2"/>
      <c r="D15900" s="2"/>
      <c r="E15900" s="2"/>
      <c r="F15900" s="2"/>
    </row>
    <row r="15901" spans="1:6" ht="16.2" x14ac:dyDescent="0.3">
      <c r="A15901" s="2"/>
      <c r="B15901" s="2"/>
      <c r="C15901" s="2"/>
      <c r="D15901" s="2"/>
      <c r="E15901" s="2"/>
      <c r="F15901" s="2"/>
    </row>
    <row r="15902" spans="1:6" ht="16.2" x14ac:dyDescent="0.3">
      <c r="A15902" s="2"/>
      <c r="B15902" s="2"/>
      <c r="C15902" s="2"/>
      <c r="D15902" s="2"/>
      <c r="E15902" s="2"/>
      <c r="F15902" s="2"/>
    </row>
    <row r="15903" spans="1:6" ht="16.2" x14ac:dyDescent="0.3">
      <c r="A15903" s="2"/>
      <c r="B15903" s="2"/>
      <c r="C15903" s="2"/>
      <c r="D15903" s="2"/>
      <c r="E15903" s="2"/>
      <c r="F15903" s="2"/>
    </row>
    <row r="15904" spans="1:6" ht="16.2" x14ac:dyDescent="0.3">
      <c r="A15904" s="2"/>
      <c r="B15904" s="2"/>
      <c r="C15904" s="2"/>
      <c r="D15904" s="2"/>
      <c r="E15904" s="2"/>
      <c r="F15904" s="2"/>
    </row>
    <row r="15905" spans="1:6" ht="16.2" x14ac:dyDescent="0.3">
      <c r="A15905" s="2"/>
      <c r="B15905" s="2"/>
      <c r="C15905" s="2"/>
      <c r="D15905" s="2"/>
      <c r="E15905" s="2"/>
      <c r="F15905" s="2"/>
    </row>
    <row r="15906" spans="1:6" ht="16.2" x14ac:dyDescent="0.3">
      <c r="A15906" s="2"/>
      <c r="B15906" s="2"/>
      <c r="C15906" s="2"/>
      <c r="D15906" s="2"/>
      <c r="E15906" s="2"/>
      <c r="F15906" s="2"/>
    </row>
    <row r="15907" spans="1:6" ht="16.2" x14ac:dyDescent="0.3">
      <c r="A15907" s="2"/>
      <c r="B15907" s="2"/>
      <c r="C15907" s="2"/>
      <c r="D15907" s="2"/>
      <c r="E15907" s="2"/>
      <c r="F15907" s="2"/>
    </row>
    <row r="15908" spans="1:6" ht="16.2" x14ac:dyDescent="0.3">
      <c r="A15908" s="2"/>
      <c r="B15908" s="2"/>
      <c r="C15908" s="2"/>
      <c r="D15908" s="2"/>
      <c r="E15908" s="2"/>
      <c r="F15908" s="2"/>
    </row>
    <row r="15909" spans="1:6" ht="16.2" x14ac:dyDescent="0.3">
      <c r="A15909" s="2"/>
      <c r="B15909" s="2"/>
      <c r="C15909" s="2"/>
      <c r="D15909" s="2"/>
      <c r="E15909" s="2"/>
      <c r="F15909" s="2"/>
    </row>
    <row r="15910" spans="1:6" ht="16.2" x14ac:dyDescent="0.3">
      <c r="A15910" s="2"/>
      <c r="B15910" s="2"/>
      <c r="C15910" s="2"/>
      <c r="D15910" s="2"/>
      <c r="E15910" s="2"/>
      <c r="F15910" s="2"/>
    </row>
    <row r="15911" spans="1:6" ht="16.2" x14ac:dyDescent="0.3">
      <c r="A15911" s="2"/>
      <c r="B15911" s="2"/>
      <c r="C15911" s="2"/>
      <c r="D15911" s="2"/>
      <c r="E15911" s="2"/>
      <c r="F15911" s="2"/>
    </row>
    <row r="15912" spans="1:6" ht="16.2" x14ac:dyDescent="0.3">
      <c r="A15912" s="2"/>
      <c r="B15912" s="2"/>
      <c r="C15912" s="2"/>
      <c r="D15912" s="2"/>
      <c r="E15912" s="2"/>
      <c r="F15912" s="2"/>
    </row>
    <row r="15913" spans="1:6" ht="16.2" x14ac:dyDescent="0.3">
      <c r="A15913" s="2"/>
      <c r="B15913" s="2"/>
      <c r="C15913" s="2"/>
      <c r="D15913" s="2"/>
      <c r="E15913" s="2"/>
      <c r="F15913" s="2"/>
    </row>
    <row r="15914" spans="1:6" ht="16.2" x14ac:dyDescent="0.3">
      <c r="A15914" s="2"/>
      <c r="B15914" s="2"/>
      <c r="C15914" s="2"/>
      <c r="D15914" s="2"/>
      <c r="E15914" s="2"/>
      <c r="F15914" s="2"/>
    </row>
    <row r="15915" spans="1:6" ht="16.2" x14ac:dyDescent="0.3">
      <c r="A15915" s="2"/>
      <c r="B15915" s="2"/>
      <c r="C15915" s="2"/>
      <c r="D15915" s="2"/>
      <c r="E15915" s="2"/>
      <c r="F15915" s="2"/>
    </row>
    <row r="15916" spans="1:6" ht="16.2" x14ac:dyDescent="0.3">
      <c r="A15916" s="2"/>
      <c r="B15916" s="2"/>
      <c r="C15916" s="2"/>
      <c r="D15916" s="2"/>
      <c r="E15916" s="2"/>
      <c r="F15916" s="2"/>
    </row>
    <row r="15917" spans="1:6" ht="16.2" x14ac:dyDescent="0.3">
      <c r="A15917" s="2"/>
      <c r="B15917" s="2"/>
      <c r="C15917" s="2"/>
      <c r="D15917" s="2"/>
      <c r="E15917" s="2"/>
      <c r="F15917" s="2"/>
    </row>
    <row r="15918" spans="1:6" ht="16.2" x14ac:dyDescent="0.3">
      <c r="A15918" s="2"/>
      <c r="B15918" s="2"/>
      <c r="C15918" s="2"/>
      <c r="D15918" s="2"/>
      <c r="E15918" s="2"/>
      <c r="F15918" s="2"/>
    </row>
    <row r="15919" spans="1:6" ht="16.2" x14ac:dyDescent="0.3">
      <c r="A15919" s="2"/>
      <c r="B15919" s="2"/>
      <c r="C15919" s="2"/>
      <c r="D15919" s="2"/>
      <c r="E15919" s="2"/>
      <c r="F15919" s="2"/>
    </row>
    <row r="15920" spans="1:6" ht="16.2" x14ac:dyDescent="0.3">
      <c r="A15920" s="2"/>
      <c r="B15920" s="2"/>
      <c r="C15920" s="2"/>
      <c r="D15920" s="2"/>
      <c r="E15920" s="2"/>
      <c r="F15920" s="2"/>
    </row>
    <row r="15921" spans="1:6" ht="16.2" x14ac:dyDescent="0.3">
      <c r="A15921" s="2"/>
      <c r="B15921" s="2"/>
      <c r="C15921" s="2"/>
      <c r="D15921" s="2"/>
      <c r="E15921" s="2"/>
      <c r="F15921" s="2"/>
    </row>
    <row r="15922" spans="1:6" ht="16.2" x14ac:dyDescent="0.3">
      <c r="A15922" s="2"/>
      <c r="B15922" s="2"/>
      <c r="C15922" s="2"/>
      <c r="D15922" s="2"/>
      <c r="E15922" s="2"/>
      <c r="F15922" s="2"/>
    </row>
    <row r="15923" spans="1:6" ht="16.2" x14ac:dyDescent="0.3">
      <c r="A15923" s="2"/>
      <c r="B15923" s="2"/>
      <c r="C15923" s="2"/>
      <c r="D15923" s="2"/>
      <c r="E15923" s="2"/>
      <c r="F15923" s="2"/>
    </row>
    <row r="15924" spans="1:6" ht="16.2" x14ac:dyDescent="0.3">
      <c r="A15924" s="2"/>
      <c r="B15924" s="2"/>
      <c r="C15924" s="2"/>
      <c r="D15924" s="2"/>
      <c r="E15924" s="2"/>
      <c r="F15924" s="2"/>
    </row>
    <row r="15925" spans="1:6" ht="16.2" x14ac:dyDescent="0.3">
      <c r="A15925" s="2"/>
      <c r="B15925" s="2"/>
      <c r="C15925" s="2"/>
      <c r="D15925" s="2"/>
      <c r="E15925" s="2"/>
      <c r="F15925" s="2"/>
    </row>
    <row r="15926" spans="1:6" ht="16.2" x14ac:dyDescent="0.3">
      <c r="A15926" s="2"/>
      <c r="B15926" s="2"/>
      <c r="C15926" s="2"/>
      <c r="D15926" s="2"/>
      <c r="E15926" s="2"/>
      <c r="F15926" s="2"/>
    </row>
    <row r="15927" spans="1:6" ht="16.2" x14ac:dyDescent="0.3">
      <c r="A15927" s="2"/>
      <c r="B15927" s="2"/>
      <c r="C15927" s="2"/>
      <c r="D15927" s="2"/>
      <c r="E15927" s="2"/>
      <c r="F15927" s="2"/>
    </row>
    <row r="15928" spans="1:6" ht="16.2" x14ac:dyDescent="0.3">
      <c r="A15928" s="2"/>
      <c r="B15928" s="2"/>
      <c r="C15928" s="2"/>
      <c r="D15928" s="2"/>
      <c r="E15928" s="2"/>
      <c r="F15928" s="2"/>
    </row>
    <row r="15929" spans="1:6" ht="16.2" x14ac:dyDescent="0.3">
      <c r="A15929" s="2"/>
      <c r="B15929" s="2"/>
      <c r="C15929" s="2"/>
      <c r="D15929" s="2"/>
      <c r="E15929" s="2"/>
      <c r="F15929" s="2"/>
    </row>
    <row r="15930" spans="1:6" ht="16.2" x14ac:dyDescent="0.3">
      <c r="A15930" s="2"/>
      <c r="B15930" s="2"/>
      <c r="C15930" s="2"/>
      <c r="D15930" s="2"/>
      <c r="E15930" s="2"/>
      <c r="F15930" s="2"/>
    </row>
    <row r="15931" spans="1:6" ht="16.2" x14ac:dyDescent="0.3">
      <c r="A15931" s="2"/>
      <c r="B15931" s="2"/>
      <c r="C15931" s="2"/>
      <c r="D15931" s="2"/>
      <c r="E15931" s="2"/>
      <c r="F15931" s="2"/>
    </row>
    <row r="15932" spans="1:6" ht="16.2" x14ac:dyDescent="0.3">
      <c r="A15932" s="2"/>
      <c r="B15932" s="2"/>
      <c r="C15932" s="2"/>
      <c r="D15932" s="2"/>
      <c r="E15932" s="2"/>
      <c r="F15932" s="2"/>
    </row>
    <row r="15933" spans="1:6" ht="16.2" x14ac:dyDescent="0.3">
      <c r="A15933" s="2"/>
      <c r="B15933" s="2"/>
      <c r="C15933" s="2"/>
      <c r="D15933" s="2"/>
      <c r="E15933" s="2"/>
      <c r="F15933" s="2"/>
    </row>
    <row r="15934" spans="1:6" ht="16.2" x14ac:dyDescent="0.3">
      <c r="A15934" s="2"/>
      <c r="B15934" s="2"/>
      <c r="C15934" s="2"/>
      <c r="D15934" s="2"/>
      <c r="E15934" s="2"/>
      <c r="F15934" s="2"/>
    </row>
    <row r="15935" spans="1:6" ht="16.2" x14ac:dyDescent="0.3">
      <c r="A15935" s="2"/>
      <c r="B15935" s="2"/>
      <c r="C15935" s="2"/>
      <c r="D15935" s="2"/>
      <c r="E15935" s="2"/>
      <c r="F15935" s="2"/>
    </row>
    <row r="15936" spans="1:6" ht="16.2" x14ac:dyDescent="0.3">
      <c r="A15936" s="2"/>
      <c r="B15936" s="2"/>
      <c r="C15936" s="2"/>
      <c r="D15936" s="2"/>
      <c r="E15936" s="2"/>
      <c r="F15936" s="2"/>
    </row>
    <row r="15937" spans="1:6" ht="16.2" x14ac:dyDescent="0.3">
      <c r="A15937" s="2"/>
      <c r="B15937" s="2"/>
      <c r="C15937" s="2"/>
      <c r="D15937" s="2"/>
      <c r="E15937" s="2"/>
      <c r="F15937" s="2"/>
    </row>
    <row r="15938" spans="1:6" ht="16.2" x14ac:dyDescent="0.3">
      <c r="A15938" s="2"/>
      <c r="B15938" s="2"/>
      <c r="C15938" s="2"/>
      <c r="D15938" s="2"/>
      <c r="E15938" s="2"/>
      <c r="F15938" s="2"/>
    </row>
    <row r="15939" spans="1:6" ht="16.2" x14ac:dyDescent="0.3">
      <c r="A15939" s="2"/>
      <c r="B15939" s="2"/>
      <c r="C15939" s="2"/>
      <c r="D15939" s="2"/>
      <c r="E15939" s="2"/>
      <c r="F15939" s="2"/>
    </row>
    <row r="15940" spans="1:6" ht="16.2" x14ac:dyDescent="0.3">
      <c r="A15940" s="2"/>
      <c r="B15940" s="2"/>
      <c r="C15940" s="2"/>
      <c r="D15940" s="2"/>
      <c r="E15940" s="2"/>
      <c r="F15940" s="2"/>
    </row>
    <row r="15941" spans="1:6" ht="16.2" x14ac:dyDescent="0.3">
      <c r="A15941" s="2"/>
      <c r="B15941" s="2"/>
      <c r="C15941" s="2"/>
      <c r="D15941" s="2"/>
      <c r="E15941" s="2"/>
      <c r="F15941" s="2"/>
    </row>
    <row r="15942" spans="1:6" ht="16.2" x14ac:dyDescent="0.3">
      <c r="A15942" s="2"/>
      <c r="B15942" s="2"/>
      <c r="C15942" s="2"/>
      <c r="D15942" s="2"/>
      <c r="E15942" s="2"/>
      <c r="F15942" s="2"/>
    </row>
    <row r="15943" spans="1:6" ht="16.2" x14ac:dyDescent="0.3">
      <c r="A15943" s="2"/>
      <c r="B15943" s="2"/>
      <c r="C15943" s="2"/>
      <c r="D15943" s="2"/>
      <c r="E15943" s="2"/>
      <c r="F15943" s="2"/>
    </row>
    <row r="15944" spans="1:6" ht="16.2" x14ac:dyDescent="0.3">
      <c r="A15944" s="2"/>
      <c r="B15944" s="2"/>
      <c r="C15944" s="2"/>
      <c r="D15944" s="2"/>
      <c r="E15944" s="2"/>
      <c r="F15944" s="2"/>
    </row>
    <row r="15945" spans="1:6" ht="16.2" x14ac:dyDescent="0.3">
      <c r="A15945" s="2"/>
      <c r="B15945" s="2"/>
      <c r="C15945" s="2"/>
      <c r="D15945" s="2"/>
      <c r="E15945" s="2"/>
      <c r="F15945" s="2"/>
    </row>
    <row r="15946" spans="1:6" ht="16.2" x14ac:dyDescent="0.3">
      <c r="A15946" s="2"/>
      <c r="B15946" s="2"/>
      <c r="C15946" s="2"/>
      <c r="D15946" s="2"/>
      <c r="E15946" s="2"/>
      <c r="F15946" s="2"/>
    </row>
    <row r="15947" spans="1:6" ht="16.2" x14ac:dyDescent="0.3">
      <c r="A15947" s="2"/>
      <c r="B15947" s="2"/>
      <c r="C15947" s="2"/>
      <c r="D15947" s="2"/>
      <c r="E15947" s="2"/>
      <c r="F15947" s="2"/>
    </row>
    <row r="15948" spans="1:6" ht="16.2" x14ac:dyDescent="0.3">
      <c r="A15948" s="2"/>
      <c r="B15948" s="2"/>
      <c r="C15948" s="2"/>
      <c r="D15948" s="2"/>
      <c r="E15948" s="2"/>
      <c r="F15948" s="2"/>
    </row>
    <row r="15949" spans="1:6" ht="16.2" x14ac:dyDescent="0.3">
      <c r="A15949" s="2"/>
      <c r="B15949" s="2"/>
      <c r="C15949" s="2"/>
      <c r="D15949" s="2"/>
      <c r="E15949" s="2"/>
      <c r="F15949" s="2"/>
    </row>
    <row r="15950" spans="1:6" ht="16.2" x14ac:dyDescent="0.3">
      <c r="A15950" s="2"/>
      <c r="B15950" s="2"/>
      <c r="C15950" s="2"/>
      <c r="D15950" s="2"/>
      <c r="E15950" s="2"/>
      <c r="F15950" s="2"/>
    </row>
    <row r="15951" spans="1:6" ht="16.2" x14ac:dyDescent="0.3">
      <c r="A15951" s="2"/>
      <c r="B15951" s="2"/>
      <c r="C15951" s="2"/>
      <c r="D15951" s="2"/>
      <c r="E15951" s="2"/>
      <c r="F15951" s="2"/>
    </row>
    <row r="15952" spans="1:6" ht="16.2" x14ac:dyDescent="0.3">
      <c r="A15952" s="2"/>
      <c r="B15952" s="2"/>
      <c r="C15952" s="2"/>
      <c r="D15952" s="2"/>
      <c r="E15952" s="2"/>
      <c r="F15952" s="2"/>
    </row>
    <row r="15953" spans="1:6" ht="16.2" x14ac:dyDescent="0.3">
      <c r="A15953" s="2"/>
      <c r="B15953" s="2"/>
      <c r="C15953" s="2"/>
      <c r="D15953" s="2"/>
      <c r="E15953" s="2"/>
      <c r="F15953" s="2"/>
    </row>
    <row r="15954" spans="1:6" ht="16.2" x14ac:dyDescent="0.3">
      <c r="A15954" s="2"/>
      <c r="B15954" s="2"/>
      <c r="C15954" s="2"/>
      <c r="D15954" s="2"/>
      <c r="E15954" s="2"/>
      <c r="F15954" s="2"/>
    </row>
    <row r="15955" spans="1:6" ht="16.2" x14ac:dyDescent="0.3">
      <c r="A15955" s="2"/>
      <c r="B15955" s="2"/>
      <c r="C15955" s="2"/>
      <c r="D15955" s="2"/>
      <c r="E15955" s="2"/>
      <c r="F15955" s="2"/>
    </row>
    <row r="15956" spans="1:6" ht="16.2" x14ac:dyDescent="0.3">
      <c r="A15956" s="2"/>
      <c r="B15956" s="2"/>
      <c r="C15956" s="2"/>
      <c r="D15956" s="2"/>
      <c r="E15956" s="2"/>
      <c r="F15956" s="2"/>
    </row>
    <row r="15957" spans="1:6" ht="16.2" x14ac:dyDescent="0.3">
      <c r="A15957" s="2"/>
      <c r="B15957" s="2"/>
      <c r="C15957" s="2"/>
      <c r="D15957" s="2"/>
      <c r="E15957" s="2"/>
      <c r="F15957" s="2"/>
    </row>
    <row r="15958" spans="1:6" ht="16.2" x14ac:dyDescent="0.3">
      <c r="A15958" s="2"/>
      <c r="B15958" s="2"/>
      <c r="C15958" s="2"/>
      <c r="D15958" s="2"/>
      <c r="E15958" s="2"/>
      <c r="F15958" s="2"/>
    </row>
    <row r="15959" spans="1:6" ht="16.2" x14ac:dyDescent="0.3">
      <c r="A15959" s="2"/>
      <c r="B15959" s="2"/>
      <c r="C15959" s="2"/>
      <c r="D15959" s="2"/>
      <c r="E15959" s="2"/>
      <c r="F15959" s="2"/>
    </row>
    <row r="15960" spans="1:6" ht="16.2" x14ac:dyDescent="0.3">
      <c r="A15960" s="2"/>
      <c r="B15960" s="2"/>
      <c r="C15960" s="2"/>
      <c r="D15960" s="2"/>
      <c r="E15960" s="2"/>
      <c r="F15960" s="2"/>
    </row>
    <row r="15961" spans="1:6" ht="16.2" x14ac:dyDescent="0.3">
      <c r="A15961" s="2"/>
      <c r="B15961" s="2"/>
      <c r="C15961" s="2"/>
      <c r="D15961" s="2"/>
      <c r="E15961" s="2"/>
      <c r="F15961" s="2"/>
    </row>
    <row r="15962" spans="1:6" ht="16.2" x14ac:dyDescent="0.3">
      <c r="A15962" s="2"/>
      <c r="B15962" s="2"/>
      <c r="C15962" s="2"/>
      <c r="D15962" s="2"/>
      <c r="E15962" s="2"/>
      <c r="F15962" s="2"/>
    </row>
    <row r="15963" spans="1:6" ht="16.2" x14ac:dyDescent="0.3">
      <c r="A15963" s="2"/>
      <c r="B15963" s="2"/>
      <c r="C15963" s="2"/>
      <c r="D15963" s="2"/>
      <c r="E15963" s="2"/>
      <c r="F15963" s="2"/>
    </row>
    <row r="15964" spans="1:6" ht="16.2" x14ac:dyDescent="0.3">
      <c r="A15964" s="2"/>
      <c r="B15964" s="2"/>
      <c r="C15964" s="2"/>
      <c r="D15964" s="2"/>
      <c r="E15964" s="2"/>
      <c r="F15964" s="2"/>
    </row>
    <row r="15965" spans="1:6" ht="16.2" x14ac:dyDescent="0.3">
      <c r="A15965" s="2"/>
      <c r="B15965" s="2"/>
      <c r="C15965" s="2"/>
      <c r="D15965" s="2"/>
      <c r="E15965" s="2"/>
      <c r="F15965" s="2"/>
    </row>
    <row r="15966" spans="1:6" ht="16.2" x14ac:dyDescent="0.3">
      <c r="A15966" s="2"/>
      <c r="B15966" s="2"/>
      <c r="C15966" s="2"/>
      <c r="D15966" s="2"/>
      <c r="E15966" s="2"/>
      <c r="F15966" s="2"/>
    </row>
    <row r="15967" spans="1:6" ht="16.2" x14ac:dyDescent="0.3">
      <c r="A15967" s="2"/>
      <c r="B15967" s="2"/>
      <c r="C15967" s="2"/>
      <c r="D15967" s="2"/>
      <c r="E15967" s="2"/>
      <c r="F15967" s="2"/>
    </row>
    <row r="15968" spans="1:6" ht="16.2" x14ac:dyDescent="0.3">
      <c r="A15968" s="2"/>
      <c r="B15968" s="2"/>
      <c r="C15968" s="2"/>
      <c r="D15968" s="2"/>
      <c r="E15968" s="2"/>
      <c r="F15968" s="2"/>
    </row>
    <row r="15969" spans="1:6" ht="16.2" x14ac:dyDescent="0.3">
      <c r="A15969" s="2"/>
      <c r="B15969" s="2"/>
      <c r="C15969" s="2"/>
      <c r="D15969" s="2"/>
      <c r="E15969" s="2"/>
      <c r="F15969" s="2"/>
    </row>
    <row r="15970" spans="1:6" ht="16.2" x14ac:dyDescent="0.3">
      <c r="A15970" s="2"/>
      <c r="B15970" s="2"/>
      <c r="C15970" s="2"/>
      <c r="D15970" s="2"/>
      <c r="E15970" s="2"/>
      <c r="F15970" s="2"/>
    </row>
    <row r="15971" spans="1:6" ht="16.2" x14ac:dyDescent="0.3">
      <c r="A15971" s="2"/>
      <c r="B15971" s="2"/>
      <c r="C15971" s="2"/>
      <c r="D15971" s="2"/>
      <c r="E15971" s="2"/>
      <c r="F15971" s="2"/>
    </row>
    <row r="15972" spans="1:6" ht="16.2" x14ac:dyDescent="0.3">
      <c r="A15972" s="2"/>
      <c r="B15972" s="2"/>
      <c r="C15972" s="2"/>
      <c r="D15972" s="2"/>
      <c r="E15972" s="2"/>
      <c r="F15972" s="2"/>
    </row>
    <row r="15973" spans="1:6" ht="16.2" x14ac:dyDescent="0.3">
      <c r="A15973" s="2"/>
      <c r="B15973" s="2"/>
      <c r="C15973" s="2"/>
      <c r="D15973" s="2"/>
      <c r="E15973" s="2"/>
      <c r="F15973" s="2"/>
    </row>
    <row r="15974" spans="1:6" ht="16.2" x14ac:dyDescent="0.3">
      <c r="A15974" s="2"/>
      <c r="B15974" s="2"/>
      <c r="C15974" s="2"/>
      <c r="D15974" s="2"/>
      <c r="E15974" s="2"/>
      <c r="F15974" s="2"/>
    </row>
    <row r="15975" spans="1:6" ht="16.2" x14ac:dyDescent="0.3">
      <c r="A15975" s="2"/>
      <c r="B15975" s="2"/>
      <c r="C15975" s="2"/>
      <c r="D15975" s="2"/>
      <c r="E15975" s="2"/>
      <c r="F15975" s="2"/>
    </row>
    <row r="15976" spans="1:6" ht="16.2" x14ac:dyDescent="0.3">
      <c r="A15976" s="2"/>
      <c r="B15976" s="2"/>
      <c r="C15976" s="2"/>
      <c r="D15976" s="2"/>
      <c r="E15976" s="2"/>
      <c r="F15976" s="2"/>
    </row>
    <row r="15977" spans="1:6" ht="16.2" x14ac:dyDescent="0.3">
      <c r="A15977" s="2"/>
      <c r="B15977" s="2"/>
      <c r="C15977" s="2"/>
      <c r="D15977" s="2"/>
      <c r="E15977" s="2"/>
      <c r="F15977" s="2"/>
    </row>
    <row r="15978" spans="1:6" ht="16.2" x14ac:dyDescent="0.3">
      <c r="A15978" s="2"/>
      <c r="B15978" s="2"/>
      <c r="C15978" s="2"/>
      <c r="D15978" s="2"/>
      <c r="E15978" s="2"/>
      <c r="F15978" s="2"/>
    </row>
    <row r="15979" spans="1:6" ht="16.2" x14ac:dyDescent="0.3">
      <c r="A15979" s="2"/>
      <c r="B15979" s="2"/>
      <c r="C15979" s="2"/>
      <c r="D15979" s="2"/>
      <c r="E15979" s="2"/>
      <c r="F15979" s="2"/>
    </row>
    <row r="15980" spans="1:6" ht="16.2" x14ac:dyDescent="0.3">
      <c r="A15980" s="2"/>
      <c r="B15980" s="2"/>
      <c r="C15980" s="2"/>
      <c r="D15980" s="2"/>
      <c r="E15980" s="2"/>
      <c r="F15980" s="2"/>
    </row>
    <row r="15981" spans="1:6" ht="16.2" x14ac:dyDescent="0.3">
      <c r="A15981" s="2"/>
      <c r="B15981" s="2"/>
      <c r="C15981" s="2"/>
      <c r="D15981" s="2"/>
      <c r="E15981" s="2"/>
      <c r="F15981" s="2"/>
    </row>
    <row r="15982" spans="1:6" ht="16.2" x14ac:dyDescent="0.3">
      <c r="A15982" s="2"/>
      <c r="B15982" s="2"/>
      <c r="C15982" s="2"/>
      <c r="D15982" s="2"/>
      <c r="E15982" s="2"/>
      <c r="F15982" s="2"/>
    </row>
    <row r="15983" spans="1:6" ht="16.2" x14ac:dyDescent="0.3">
      <c r="A15983" s="2"/>
      <c r="B15983" s="2"/>
      <c r="C15983" s="2"/>
      <c r="D15983" s="2"/>
      <c r="E15983" s="2"/>
      <c r="F15983" s="2"/>
    </row>
    <row r="15984" spans="1:6" ht="16.2" x14ac:dyDescent="0.3">
      <c r="A15984" s="2"/>
      <c r="B15984" s="2"/>
      <c r="C15984" s="2"/>
      <c r="D15984" s="2"/>
      <c r="E15984" s="2"/>
      <c r="F15984" s="2"/>
    </row>
    <row r="15985" spans="1:6" ht="16.2" x14ac:dyDescent="0.3">
      <c r="A15985" s="2"/>
      <c r="B15985" s="2"/>
      <c r="C15985" s="2"/>
      <c r="D15985" s="2"/>
      <c r="E15985" s="2"/>
      <c r="F15985" s="2"/>
    </row>
    <row r="15986" spans="1:6" ht="16.2" x14ac:dyDescent="0.3">
      <c r="A15986" s="2"/>
      <c r="B15986" s="2"/>
      <c r="C15986" s="2"/>
      <c r="D15986" s="2"/>
      <c r="E15986" s="2"/>
      <c r="F15986" s="2"/>
    </row>
    <row r="15987" spans="1:6" ht="16.2" x14ac:dyDescent="0.3">
      <c r="A15987" s="2"/>
      <c r="B15987" s="2"/>
      <c r="C15987" s="2"/>
      <c r="D15987" s="2"/>
      <c r="E15987" s="2"/>
      <c r="F15987" s="2"/>
    </row>
    <row r="15988" spans="1:6" ht="16.2" x14ac:dyDescent="0.3">
      <c r="A15988" s="2"/>
      <c r="B15988" s="2"/>
      <c r="C15988" s="2"/>
      <c r="D15988" s="2"/>
      <c r="E15988" s="2"/>
      <c r="F15988" s="2"/>
    </row>
    <row r="15989" spans="1:6" ht="16.2" x14ac:dyDescent="0.3">
      <c r="A15989" s="2"/>
      <c r="B15989" s="2"/>
      <c r="C15989" s="2"/>
      <c r="D15989" s="2"/>
      <c r="E15989" s="2"/>
      <c r="F15989" s="2"/>
    </row>
    <row r="15990" spans="1:6" ht="16.2" x14ac:dyDescent="0.3">
      <c r="A15990" s="2"/>
      <c r="B15990" s="2"/>
      <c r="C15990" s="2"/>
      <c r="D15990" s="2"/>
      <c r="E15990" s="2"/>
      <c r="F15990" s="2"/>
    </row>
    <row r="15991" spans="1:6" ht="16.2" x14ac:dyDescent="0.3">
      <c r="A15991" s="2"/>
      <c r="B15991" s="2"/>
      <c r="C15991" s="2"/>
      <c r="D15991" s="2"/>
      <c r="E15991" s="2"/>
      <c r="F15991" s="2"/>
    </row>
    <row r="15992" spans="1:6" ht="16.2" x14ac:dyDescent="0.3">
      <c r="A15992" s="2"/>
      <c r="B15992" s="2"/>
      <c r="C15992" s="2"/>
      <c r="D15992" s="2"/>
      <c r="E15992" s="2"/>
      <c r="F15992" s="2"/>
    </row>
    <row r="15993" spans="1:6" ht="16.2" x14ac:dyDescent="0.3">
      <c r="A15993" s="2"/>
      <c r="B15993" s="2"/>
      <c r="C15993" s="2"/>
      <c r="D15993" s="2"/>
      <c r="E15993" s="2"/>
      <c r="F15993" s="2"/>
    </row>
    <row r="15994" spans="1:6" ht="16.2" x14ac:dyDescent="0.3">
      <c r="A15994" s="2"/>
      <c r="B15994" s="2"/>
      <c r="C15994" s="2"/>
      <c r="D15994" s="2"/>
      <c r="E15994" s="2"/>
      <c r="F15994" s="2"/>
    </row>
    <row r="15995" spans="1:6" ht="16.2" x14ac:dyDescent="0.3">
      <c r="A15995" s="2"/>
      <c r="B15995" s="2"/>
      <c r="C15995" s="2"/>
      <c r="D15995" s="2"/>
      <c r="E15995" s="2"/>
      <c r="F15995" s="2"/>
    </row>
    <row r="15996" spans="1:6" ht="16.2" x14ac:dyDescent="0.3">
      <c r="A15996" s="2"/>
      <c r="B15996" s="2"/>
      <c r="C15996" s="2"/>
      <c r="D15996" s="2"/>
      <c r="E15996" s="2"/>
      <c r="F15996" s="2"/>
    </row>
    <row r="15997" spans="1:6" ht="16.2" x14ac:dyDescent="0.3">
      <c r="A15997" s="2"/>
      <c r="B15997" s="2"/>
      <c r="C15997" s="2"/>
      <c r="D15997" s="2"/>
      <c r="E15997" s="2"/>
      <c r="F15997" s="2"/>
    </row>
    <row r="15998" spans="1:6" ht="16.2" x14ac:dyDescent="0.3">
      <c r="A15998" s="2"/>
      <c r="B15998" s="2"/>
      <c r="C15998" s="2"/>
      <c r="D15998" s="2"/>
      <c r="E15998" s="2"/>
      <c r="F15998" s="2"/>
    </row>
    <row r="15999" spans="1:6" ht="16.2" x14ac:dyDescent="0.3">
      <c r="A15999" s="2"/>
      <c r="B15999" s="2"/>
      <c r="C15999" s="2"/>
      <c r="D15999" s="2"/>
      <c r="E15999" s="2"/>
      <c r="F15999" s="2"/>
    </row>
    <row r="16000" spans="1:6" ht="16.2" x14ac:dyDescent="0.3">
      <c r="A16000" s="2"/>
      <c r="B16000" s="2"/>
      <c r="C16000" s="2"/>
      <c r="D16000" s="2"/>
      <c r="E16000" s="2"/>
      <c r="F16000" s="2"/>
    </row>
    <row r="16001" spans="1:6" ht="16.2" x14ac:dyDescent="0.3">
      <c r="A16001" s="2"/>
      <c r="B16001" s="2"/>
      <c r="C16001" s="2"/>
      <c r="D16001" s="2"/>
      <c r="E16001" s="2"/>
      <c r="F16001" s="2"/>
    </row>
    <row r="16002" spans="1:6" ht="16.2" x14ac:dyDescent="0.3">
      <c r="A16002" s="2"/>
      <c r="B16002" s="2"/>
      <c r="C16002" s="2"/>
      <c r="D16002" s="2"/>
      <c r="E16002" s="2"/>
      <c r="F16002" s="2"/>
    </row>
    <row r="16003" spans="1:6" ht="16.2" x14ac:dyDescent="0.3">
      <c r="A16003" s="2"/>
      <c r="B16003" s="2"/>
      <c r="C16003" s="2"/>
      <c r="D16003" s="2"/>
      <c r="E16003" s="2"/>
      <c r="F16003" s="2"/>
    </row>
    <row r="16004" spans="1:6" ht="16.2" x14ac:dyDescent="0.3">
      <c r="A16004" s="2"/>
      <c r="B16004" s="2"/>
      <c r="C16004" s="2"/>
      <c r="D16004" s="2"/>
      <c r="E16004" s="2"/>
      <c r="F16004" s="2"/>
    </row>
    <row r="16005" spans="1:6" ht="16.2" x14ac:dyDescent="0.3">
      <c r="A16005" s="2"/>
      <c r="B16005" s="2"/>
      <c r="C16005" s="2"/>
      <c r="D16005" s="2"/>
      <c r="E16005" s="2"/>
      <c r="F16005" s="2"/>
    </row>
    <row r="16006" spans="1:6" ht="16.2" x14ac:dyDescent="0.3">
      <c r="A16006" s="2"/>
      <c r="B16006" s="2"/>
      <c r="C16006" s="2"/>
      <c r="D16006" s="2"/>
      <c r="E16006" s="2"/>
      <c r="F16006" s="2"/>
    </row>
    <row r="16007" spans="1:6" ht="16.2" x14ac:dyDescent="0.3">
      <c r="A16007" s="2"/>
      <c r="B16007" s="2"/>
      <c r="C16007" s="2"/>
      <c r="D16007" s="2"/>
      <c r="E16007" s="2"/>
      <c r="F16007" s="2"/>
    </row>
    <row r="16008" spans="1:6" ht="16.2" x14ac:dyDescent="0.3">
      <c r="A16008" s="2"/>
      <c r="B16008" s="2"/>
      <c r="C16008" s="2"/>
      <c r="D16008" s="2"/>
      <c r="E16008" s="2"/>
      <c r="F16008" s="2"/>
    </row>
    <row r="16009" spans="1:6" ht="16.2" x14ac:dyDescent="0.3">
      <c r="A16009" s="2"/>
      <c r="B16009" s="2"/>
      <c r="C16009" s="2"/>
      <c r="D16009" s="2"/>
      <c r="E16009" s="2"/>
      <c r="F16009" s="2"/>
    </row>
    <row r="16010" spans="1:6" ht="16.2" x14ac:dyDescent="0.3">
      <c r="A16010" s="2"/>
      <c r="B16010" s="2"/>
      <c r="C16010" s="2"/>
      <c r="D16010" s="2"/>
      <c r="E16010" s="2"/>
      <c r="F16010" s="2"/>
    </row>
    <row r="16011" spans="1:6" ht="16.2" x14ac:dyDescent="0.3">
      <c r="A16011" s="2"/>
      <c r="B16011" s="2"/>
      <c r="C16011" s="2"/>
      <c r="D16011" s="2"/>
      <c r="E16011" s="2"/>
      <c r="F16011" s="2"/>
    </row>
    <row r="16012" spans="1:6" ht="16.2" x14ac:dyDescent="0.3">
      <c r="A16012" s="2"/>
      <c r="B16012" s="2"/>
      <c r="C16012" s="2"/>
      <c r="D16012" s="2"/>
      <c r="E16012" s="2"/>
      <c r="F16012" s="2"/>
    </row>
    <row r="16013" spans="1:6" ht="16.2" x14ac:dyDescent="0.3">
      <c r="A16013" s="2"/>
      <c r="B16013" s="2"/>
      <c r="C16013" s="2"/>
      <c r="D16013" s="2"/>
      <c r="E16013" s="2"/>
      <c r="F16013" s="2"/>
    </row>
    <row r="16014" spans="1:6" ht="16.2" x14ac:dyDescent="0.3">
      <c r="A16014" s="2"/>
      <c r="B16014" s="2"/>
      <c r="C16014" s="2"/>
      <c r="D16014" s="2"/>
      <c r="E16014" s="2"/>
      <c r="F16014" s="2"/>
    </row>
    <row r="16015" spans="1:6" ht="16.2" x14ac:dyDescent="0.3">
      <c r="A16015" s="2"/>
      <c r="B16015" s="2"/>
      <c r="C16015" s="2"/>
      <c r="D16015" s="2"/>
      <c r="E16015" s="2"/>
      <c r="F16015" s="2"/>
    </row>
    <row r="16016" spans="1:6" ht="16.2" x14ac:dyDescent="0.3">
      <c r="A16016" s="2"/>
      <c r="B16016" s="2"/>
      <c r="C16016" s="2"/>
      <c r="D16016" s="2"/>
      <c r="E16016" s="2"/>
      <c r="F16016" s="2"/>
    </row>
    <row r="16017" spans="1:6" ht="16.2" x14ac:dyDescent="0.3">
      <c r="A16017" s="2"/>
      <c r="B16017" s="2"/>
      <c r="C16017" s="2"/>
      <c r="D16017" s="2"/>
      <c r="E16017" s="2"/>
      <c r="F16017" s="2"/>
    </row>
    <row r="16018" spans="1:6" ht="16.2" x14ac:dyDescent="0.3">
      <c r="A16018" s="2"/>
      <c r="B16018" s="2"/>
      <c r="C16018" s="2"/>
      <c r="D16018" s="2"/>
      <c r="E16018" s="2"/>
      <c r="F16018" s="2"/>
    </row>
    <row r="16019" spans="1:6" ht="16.2" x14ac:dyDescent="0.3">
      <c r="A16019" s="2"/>
      <c r="B16019" s="2"/>
      <c r="C16019" s="2"/>
      <c r="D16019" s="2"/>
      <c r="E16019" s="2"/>
      <c r="F16019" s="2"/>
    </row>
    <row r="16020" spans="1:6" ht="16.2" x14ac:dyDescent="0.3">
      <c r="A16020" s="2"/>
      <c r="B16020" s="2"/>
      <c r="C16020" s="2"/>
      <c r="D16020" s="2"/>
      <c r="E16020" s="2"/>
      <c r="F16020" s="2"/>
    </row>
    <row r="16021" spans="1:6" ht="16.2" x14ac:dyDescent="0.3">
      <c r="A16021" s="2"/>
      <c r="B16021" s="2"/>
      <c r="C16021" s="2"/>
      <c r="D16021" s="2"/>
      <c r="E16021" s="2"/>
      <c r="F16021" s="2"/>
    </row>
    <row r="16022" spans="1:6" ht="16.2" x14ac:dyDescent="0.3">
      <c r="A16022" s="2"/>
      <c r="B16022" s="2"/>
      <c r="C16022" s="2"/>
      <c r="D16022" s="2"/>
      <c r="E16022" s="2"/>
      <c r="F16022" s="2"/>
    </row>
    <row r="16023" spans="1:6" ht="16.2" x14ac:dyDescent="0.3">
      <c r="A16023" s="2"/>
      <c r="B16023" s="2"/>
      <c r="C16023" s="2"/>
      <c r="D16023" s="2"/>
      <c r="E16023" s="2"/>
      <c r="F16023" s="2"/>
    </row>
    <row r="16024" spans="1:6" ht="16.2" x14ac:dyDescent="0.3">
      <c r="A16024" s="2"/>
      <c r="B16024" s="2"/>
      <c r="C16024" s="2"/>
      <c r="D16024" s="2"/>
      <c r="E16024" s="2"/>
      <c r="F16024" s="2"/>
    </row>
    <row r="16025" spans="1:6" ht="16.2" x14ac:dyDescent="0.3">
      <c r="A16025" s="2"/>
      <c r="B16025" s="2"/>
      <c r="C16025" s="2"/>
      <c r="D16025" s="2"/>
      <c r="E16025" s="2"/>
      <c r="F16025" s="2"/>
    </row>
    <row r="16026" spans="1:6" ht="16.2" x14ac:dyDescent="0.3">
      <c r="A16026" s="2"/>
      <c r="B16026" s="2"/>
      <c r="C16026" s="2"/>
      <c r="D16026" s="2"/>
      <c r="E16026" s="2"/>
      <c r="F16026" s="2"/>
    </row>
    <row r="16027" spans="1:6" ht="16.2" x14ac:dyDescent="0.3">
      <c r="A16027" s="2"/>
      <c r="B16027" s="2"/>
      <c r="C16027" s="2"/>
      <c r="D16027" s="2"/>
      <c r="E16027" s="2"/>
      <c r="F16027" s="2"/>
    </row>
    <row r="16028" spans="1:6" ht="16.2" x14ac:dyDescent="0.3">
      <c r="A16028" s="2"/>
      <c r="B16028" s="2"/>
      <c r="C16028" s="2"/>
      <c r="D16028" s="2"/>
      <c r="E16028" s="2"/>
      <c r="F16028" s="2"/>
    </row>
    <row r="16029" spans="1:6" ht="16.2" x14ac:dyDescent="0.3">
      <c r="A16029" s="2"/>
      <c r="B16029" s="2"/>
      <c r="C16029" s="2"/>
      <c r="D16029" s="2"/>
      <c r="E16029" s="2"/>
      <c r="F16029" s="2"/>
    </row>
    <row r="16030" spans="1:6" ht="16.2" x14ac:dyDescent="0.3">
      <c r="A16030" s="2"/>
      <c r="B16030" s="2"/>
      <c r="C16030" s="2"/>
      <c r="D16030" s="2"/>
      <c r="E16030" s="2"/>
      <c r="F16030" s="2"/>
    </row>
    <row r="16031" spans="1:6" ht="16.2" x14ac:dyDescent="0.3">
      <c r="A16031" s="2"/>
      <c r="B16031" s="2"/>
      <c r="C16031" s="2"/>
      <c r="D16031" s="2"/>
      <c r="E16031" s="2"/>
      <c r="F16031" s="2"/>
    </row>
    <row r="16032" spans="1:6" ht="16.2" x14ac:dyDescent="0.3">
      <c r="A16032" s="2"/>
      <c r="B16032" s="2"/>
      <c r="C16032" s="2"/>
      <c r="D16032" s="2"/>
      <c r="E16032" s="2"/>
      <c r="F16032" s="2"/>
    </row>
    <row r="16033" spans="1:6" ht="16.2" x14ac:dyDescent="0.3">
      <c r="A16033" s="2"/>
      <c r="B16033" s="2"/>
      <c r="C16033" s="2"/>
      <c r="D16033" s="2"/>
      <c r="E16033" s="2"/>
      <c r="F16033" s="2"/>
    </row>
    <row r="16034" spans="1:6" ht="16.2" x14ac:dyDescent="0.3">
      <c r="A16034" s="2"/>
      <c r="B16034" s="2"/>
      <c r="C16034" s="2"/>
      <c r="D16034" s="2"/>
      <c r="E16034" s="2"/>
      <c r="F16034" s="2"/>
    </row>
    <row r="16035" spans="1:6" ht="16.2" x14ac:dyDescent="0.3">
      <c r="A16035" s="2"/>
      <c r="B16035" s="2"/>
      <c r="C16035" s="2"/>
      <c r="D16035" s="2"/>
      <c r="E16035" s="2"/>
      <c r="F16035" s="2"/>
    </row>
    <row r="16036" spans="1:6" ht="16.2" x14ac:dyDescent="0.3">
      <c r="A16036" s="2"/>
      <c r="B16036" s="2"/>
      <c r="C16036" s="2"/>
      <c r="D16036" s="2"/>
      <c r="E16036" s="2"/>
      <c r="F16036" s="2"/>
    </row>
    <row r="16037" spans="1:6" ht="16.2" x14ac:dyDescent="0.3">
      <c r="A16037" s="2"/>
      <c r="B16037" s="2"/>
      <c r="C16037" s="2"/>
      <c r="D16037" s="2"/>
      <c r="E16037" s="2"/>
      <c r="F16037" s="2"/>
    </row>
    <row r="16038" spans="1:6" ht="16.2" x14ac:dyDescent="0.3">
      <c r="A16038" s="2"/>
      <c r="B16038" s="2"/>
      <c r="C16038" s="2"/>
      <c r="D16038" s="2"/>
      <c r="E16038" s="2"/>
      <c r="F16038" s="2"/>
    </row>
    <row r="16039" spans="1:6" ht="16.2" x14ac:dyDescent="0.3">
      <c r="A16039" s="2"/>
      <c r="B16039" s="2"/>
      <c r="C16039" s="2"/>
      <c r="D16039" s="2"/>
      <c r="E16039" s="2"/>
      <c r="F16039" s="2"/>
    </row>
    <row r="16040" spans="1:6" ht="16.2" x14ac:dyDescent="0.3">
      <c r="A16040" s="2"/>
      <c r="B16040" s="2"/>
      <c r="C16040" s="2"/>
      <c r="D16040" s="2"/>
      <c r="E16040" s="2"/>
      <c r="F16040" s="2"/>
    </row>
    <row r="16041" spans="1:6" ht="16.2" x14ac:dyDescent="0.3">
      <c r="A16041" s="2"/>
      <c r="B16041" s="2"/>
      <c r="C16041" s="2"/>
      <c r="D16041" s="2"/>
      <c r="E16041" s="2"/>
      <c r="F16041" s="2"/>
    </row>
    <row r="16042" spans="1:6" ht="16.2" x14ac:dyDescent="0.3">
      <c r="A16042" s="2"/>
      <c r="B16042" s="2"/>
      <c r="C16042" s="2"/>
      <c r="D16042" s="2"/>
      <c r="E16042" s="2"/>
      <c r="F16042" s="2"/>
    </row>
    <row r="16043" spans="1:6" ht="16.2" x14ac:dyDescent="0.3">
      <c r="A16043" s="2"/>
      <c r="B16043" s="2"/>
      <c r="C16043" s="2"/>
      <c r="D16043" s="2"/>
      <c r="E16043" s="2"/>
      <c r="F16043" s="2"/>
    </row>
    <row r="16044" spans="1:6" ht="16.2" x14ac:dyDescent="0.3">
      <c r="A16044" s="2"/>
      <c r="B16044" s="2"/>
      <c r="C16044" s="2"/>
      <c r="D16044" s="2"/>
      <c r="E16044" s="2"/>
      <c r="F16044" s="2"/>
    </row>
    <row r="16045" spans="1:6" ht="16.2" x14ac:dyDescent="0.3">
      <c r="A16045" s="2"/>
      <c r="B16045" s="2"/>
      <c r="C16045" s="2"/>
      <c r="D16045" s="2"/>
      <c r="E16045" s="2"/>
      <c r="F16045" s="2"/>
    </row>
    <row r="16046" spans="1:6" ht="16.2" x14ac:dyDescent="0.3">
      <c r="A16046" s="2"/>
      <c r="B16046" s="2"/>
      <c r="C16046" s="2"/>
      <c r="D16046" s="2"/>
      <c r="E16046" s="2"/>
      <c r="F16046" s="2"/>
    </row>
    <row r="16047" spans="1:6" ht="16.2" x14ac:dyDescent="0.3">
      <c r="A16047" s="2"/>
      <c r="B16047" s="2"/>
      <c r="C16047" s="2"/>
      <c r="D16047" s="2"/>
      <c r="E16047" s="2"/>
      <c r="F16047" s="2"/>
    </row>
    <row r="16048" spans="1:6" ht="16.2" x14ac:dyDescent="0.3">
      <c r="A16048" s="2"/>
      <c r="B16048" s="2"/>
      <c r="C16048" s="2"/>
      <c r="D16048" s="2"/>
      <c r="E16048" s="2"/>
      <c r="F16048" s="2"/>
    </row>
    <row r="16049" spans="1:6" ht="16.2" x14ac:dyDescent="0.3">
      <c r="A16049" s="2"/>
      <c r="B16049" s="2"/>
      <c r="C16049" s="2"/>
      <c r="D16049" s="2"/>
      <c r="E16049" s="2"/>
      <c r="F16049" s="2"/>
    </row>
    <row r="16050" spans="1:6" ht="16.2" x14ac:dyDescent="0.3">
      <c r="A16050" s="2"/>
      <c r="B16050" s="2"/>
      <c r="C16050" s="2"/>
      <c r="D16050" s="2"/>
      <c r="E16050" s="2"/>
      <c r="F16050" s="2"/>
    </row>
    <row r="16051" spans="1:6" ht="16.2" x14ac:dyDescent="0.3">
      <c r="A16051" s="2"/>
      <c r="B16051" s="2"/>
      <c r="C16051" s="2"/>
      <c r="D16051" s="2"/>
      <c r="E16051" s="2"/>
      <c r="F16051" s="2"/>
    </row>
    <row r="16052" spans="1:6" ht="16.2" x14ac:dyDescent="0.3">
      <c r="A16052" s="2"/>
      <c r="B16052" s="2"/>
      <c r="C16052" s="2"/>
      <c r="D16052" s="2"/>
      <c r="E16052" s="2"/>
      <c r="F16052" s="2"/>
    </row>
    <row r="16053" spans="1:6" ht="16.2" x14ac:dyDescent="0.3">
      <c r="A16053" s="2"/>
      <c r="B16053" s="2"/>
      <c r="C16053" s="2"/>
      <c r="D16053" s="2"/>
      <c r="E16053" s="2"/>
      <c r="F16053" s="2"/>
    </row>
    <row r="16054" spans="1:6" ht="16.2" x14ac:dyDescent="0.3">
      <c r="A16054" s="2"/>
      <c r="B16054" s="2"/>
      <c r="C16054" s="2"/>
      <c r="D16054" s="2"/>
      <c r="E16054" s="2"/>
      <c r="F16054" s="2"/>
    </row>
    <row r="16055" spans="1:6" ht="16.2" x14ac:dyDescent="0.3">
      <c r="A16055" s="2"/>
      <c r="B16055" s="2"/>
      <c r="C16055" s="2"/>
      <c r="D16055" s="2"/>
      <c r="E16055" s="2"/>
      <c r="F16055" s="2"/>
    </row>
    <row r="16056" spans="1:6" ht="16.2" x14ac:dyDescent="0.3">
      <c r="A16056" s="2"/>
      <c r="B16056" s="2"/>
      <c r="C16056" s="2"/>
      <c r="D16056" s="2"/>
      <c r="E16056" s="2"/>
      <c r="F16056" s="2"/>
    </row>
    <row r="16057" spans="1:6" ht="16.2" x14ac:dyDescent="0.3">
      <c r="A16057" s="2"/>
      <c r="B16057" s="2"/>
      <c r="C16057" s="2"/>
      <c r="D16057" s="2"/>
      <c r="E16057" s="2"/>
      <c r="F16057" s="2"/>
    </row>
    <row r="16058" spans="1:6" ht="16.2" x14ac:dyDescent="0.3">
      <c r="A16058" s="2"/>
      <c r="B16058" s="2"/>
      <c r="C16058" s="2"/>
      <c r="D16058" s="2"/>
      <c r="E16058" s="2"/>
      <c r="F16058" s="2"/>
    </row>
    <row r="16059" spans="1:6" ht="16.2" x14ac:dyDescent="0.3">
      <c r="A16059" s="2"/>
      <c r="B16059" s="2"/>
      <c r="C16059" s="2"/>
      <c r="D16059" s="2"/>
      <c r="E16059" s="2"/>
      <c r="F16059" s="2"/>
    </row>
    <row r="16060" spans="1:6" ht="16.2" x14ac:dyDescent="0.3">
      <c r="A16060" s="2"/>
      <c r="B16060" s="2"/>
      <c r="C16060" s="2"/>
      <c r="D16060" s="2"/>
      <c r="E16060" s="2"/>
      <c r="F16060" s="2"/>
    </row>
    <row r="16061" spans="1:6" ht="16.2" x14ac:dyDescent="0.3">
      <c r="A16061" s="2"/>
      <c r="B16061" s="2"/>
      <c r="C16061" s="2"/>
      <c r="D16061" s="2"/>
      <c r="E16061" s="2"/>
      <c r="F16061" s="2"/>
    </row>
    <row r="16062" spans="1:6" ht="16.2" x14ac:dyDescent="0.3">
      <c r="A16062" s="2"/>
      <c r="B16062" s="2"/>
      <c r="C16062" s="2"/>
      <c r="D16062" s="2"/>
      <c r="E16062" s="2"/>
      <c r="F16062" s="2"/>
    </row>
    <row r="16063" spans="1:6" ht="16.2" x14ac:dyDescent="0.3">
      <c r="A16063" s="2"/>
      <c r="B16063" s="2"/>
      <c r="C16063" s="2"/>
      <c r="D16063" s="2"/>
      <c r="E16063" s="2"/>
      <c r="F16063" s="2"/>
    </row>
    <row r="16064" spans="1:6" ht="16.2" x14ac:dyDescent="0.3">
      <c r="A16064" s="2"/>
      <c r="B16064" s="2"/>
      <c r="C16064" s="2"/>
      <c r="D16064" s="2"/>
      <c r="E16064" s="2"/>
      <c r="F16064" s="2"/>
    </row>
    <row r="16065" spans="1:6" ht="16.2" x14ac:dyDescent="0.3">
      <c r="A16065" s="2"/>
      <c r="B16065" s="2"/>
      <c r="C16065" s="2"/>
      <c r="D16065" s="2"/>
      <c r="E16065" s="2"/>
      <c r="F16065" s="2"/>
    </row>
    <row r="16066" spans="1:6" ht="16.2" x14ac:dyDescent="0.3">
      <c r="A16066" s="2"/>
      <c r="B16066" s="2"/>
      <c r="C16066" s="2"/>
      <c r="D16066" s="2"/>
      <c r="E16066" s="2"/>
      <c r="F16066" s="2"/>
    </row>
    <row r="16067" spans="1:6" ht="16.2" x14ac:dyDescent="0.3">
      <c r="A16067" s="2"/>
      <c r="B16067" s="2"/>
      <c r="C16067" s="2"/>
      <c r="D16067" s="2"/>
      <c r="E16067" s="2"/>
      <c r="F16067" s="2"/>
    </row>
    <row r="16068" spans="1:6" ht="16.2" x14ac:dyDescent="0.3">
      <c r="A16068" s="2"/>
      <c r="B16068" s="2"/>
      <c r="C16068" s="2"/>
      <c r="D16068" s="2"/>
      <c r="E16068" s="2"/>
      <c r="F16068" s="2"/>
    </row>
    <row r="16069" spans="1:6" ht="16.2" x14ac:dyDescent="0.3">
      <c r="A16069" s="2"/>
      <c r="B16069" s="2"/>
      <c r="C16069" s="2"/>
      <c r="D16069" s="2"/>
      <c r="E16069" s="2"/>
      <c r="F16069" s="2"/>
    </row>
    <row r="16070" spans="1:6" ht="16.2" x14ac:dyDescent="0.3">
      <c r="A16070" s="2"/>
      <c r="B16070" s="2"/>
      <c r="C16070" s="2"/>
      <c r="D16070" s="2"/>
      <c r="E16070" s="2"/>
      <c r="F16070" s="2"/>
    </row>
    <row r="16071" spans="1:6" ht="16.2" x14ac:dyDescent="0.3">
      <c r="A16071" s="2"/>
      <c r="B16071" s="2"/>
      <c r="C16071" s="2"/>
      <c r="D16071" s="2"/>
      <c r="E16071" s="2"/>
      <c r="F16071" s="2"/>
    </row>
    <row r="16072" spans="1:6" ht="16.2" x14ac:dyDescent="0.3">
      <c r="A16072" s="2"/>
      <c r="B16072" s="2"/>
      <c r="C16072" s="2"/>
      <c r="D16072" s="2"/>
      <c r="E16072" s="2"/>
      <c r="F16072" s="2"/>
    </row>
    <row r="16073" spans="1:6" ht="16.2" x14ac:dyDescent="0.3">
      <c r="A16073" s="2"/>
      <c r="B16073" s="2"/>
      <c r="C16073" s="2"/>
      <c r="D16073" s="2"/>
      <c r="E16073" s="2"/>
      <c r="F16073" s="2"/>
    </row>
    <row r="16074" spans="1:6" ht="16.2" x14ac:dyDescent="0.3">
      <c r="A16074" s="2"/>
      <c r="B16074" s="2"/>
      <c r="C16074" s="2"/>
      <c r="D16074" s="2"/>
      <c r="E16074" s="2"/>
      <c r="F16074" s="2"/>
    </row>
    <row r="16075" spans="1:6" ht="16.2" x14ac:dyDescent="0.3">
      <c r="A16075" s="2"/>
      <c r="B16075" s="2"/>
      <c r="C16075" s="2"/>
      <c r="D16075" s="2"/>
      <c r="E16075" s="2"/>
      <c r="F16075" s="2"/>
    </row>
    <row r="16076" spans="1:6" ht="16.2" x14ac:dyDescent="0.3">
      <c r="A16076" s="2"/>
      <c r="B16076" s="2"/>
      <c r="C16076" s="2"/>
      <c r="D16076" s="2"/>
      <c r="E16076" s="2"/>
      <c r="F16076" s="2"/>
    </row>
    <row r="16077" spans="1:6" ht="16.2" x14ac:dyDescent="0.3">
      <c r="A16077" s="2"/>
      <c r="B16077" s="2"/>
      <c r="C16077" s="2"/>
      <c r="D16077" s="2"/>
      <c r="E16077" s="2"/>
      <c r="F16077" s="2"/>
    </row>
    <row r="16078" spans="1:6" ht="16.2" x14ac:dyDescent="0.3">
      <c r="A16078" s="2"/>
      <c r="B16078" s="2"/>
      <c r="C16078" s="2"/>
      <c r="D16078" s="2"/>
      <c r="E16078" s="2"/>
      <c r="F16078" s="2"/>
    </row>
    <row r="16079" spans="1:6" ht="16.2" x14ac:dyDescent="0.3">
      <c r="A16079" s="2"/>
      <c r="B16079" s="2"/>
      <c r="C16079" s="2"/>
      <c r="D16079" s="2"/>
      <c r="E16079" s="2"/>
      <c r="F16079" s="2"/>
    </row>
    <row r="16080" spans="1:6" ht="16.2" x14ac:dyDescent="0.3">
      <c r="A16080" s="2"/>
      <c r="B16080" s="2"/>
      <c r="C16080" s="2"/>
      <c r="D16080" s="2"/>
      <c r="E16080" s="2"/>
      <c r="F16080" s="2"/>
    </row>
    <row r="16081" spans="1:6" ht="16.2" x14ac:dyDescent="0.3">
      <c r="A16081" s="2"/>
      <c r="B16081" s="2"/>
      <c r="C16081" s="2"/>
      <c r="D16081" s="2"/>
      <c r="E16081" s="2"/>
      <c r="F16081" s="2"/>
    </row>
    <row r="16082" spans="1:6" ht="16.2" x14ac:dyDescent="0.3">
      <c r="A16082" s="2"/>
      <c r="B16082" s="2"/>
      <c r="C16082" s="2"/>
      <c r="D16082" s="2"/>
      <c r="E16082" s="2"/>
      <c r="F16082" s="2"/>
    </row>
    <row r="16083" spans="1:6" ht="16.2" x14ac:dyDescent="0.3">
      <c r="A16083" s="2"/>
      <c r="B16083" s="2"/>
      <c r="C16083" s="2"/>
      <c r="D16083" s="2"/>
      <c r="E16083" s="2"/>
      <c r="F16083" s="2"/>
    </row>
    <row r="16084" spans="1:6" ht="16.2" x14ac:dyDescent="0.3">
      <c r="A16084" s="2"/>
      <c r="B16084" s="2"/>
      <c r="C16084" s="2"/>
      <c r="D16084" s="2"/>
      <c r="E16084" s="2"/>
      <c r="F16084" s="2"/>
    </row>
    <row r="16085" spans="1:6" ht="16.2" x14ac:dyDescent="0.3">
      <c r="A16085" s="2"/>
      <c r="B16085" s="2"/>
      <c r="C16085" s="2"/>
      <c r="D16085" s="2"/>
      <c r="E16085" s="2"/>
      <c r="F16085" s="2"/>
    </row>
    <row r="16086" spans="1:6" ht="16.2" x14ac:dyDescent="0.3">
      <c r="A16086" s="2"/>
      <c r="B16086" s="2"/>
      <c r="C16086" s="2"/>
      <c r="D16086" s="2"/>
      <c r="E16086" s="2"/>
      <c r="F16086" s="2"/>
    </row>
    <row r="16087" spans="1:6" ht="16.2" x14ac:dyDescent="0.3">
      <c r="A16087" s="2"/>
      <c r="B16087" s="2"/>
      <c r="C16087" s="2"/>
      <c r="D16087" s="2"/>
      <c r="E16087" s="2"/>
      <c r="F16087" s="2"/>
    </row>
    <row r="16088" spans="1:6" ht="16.2" x14ac:dyDescent="0.3">
      <c r="A16088" s="2"/>
      <c r="B16088" s="2"/>
      <c r="C16088" s="2"/>
      <c r="D16088" s="2"/>
      <c r="E16088" s="2"/>
      <c r="F16088" s="2"/>
    </row>
    <row r="16089" spans="1:6" ht="16.2" x14ac:dyDescent="0.3">
      <c r="A16089" s="2"/>
      <c r="B16089" s="2"/>
      <c r="C16089" s="2"/>
      <c r="D16089" s="2"/>
      <c r="E16089" s="2"/>
      <c r="F16089" s="2"/>
    </row>
    <row r="16090" spans="1:6" ht="16.2" x14ac:dyDescent="0.3">
      <c r="A16090" s="2"/>
      <c r="B16090" s="2"/>
      <c r="C16090" s="2"/>
      <c r="D16090" s="2"/>
      <c r="E16090" s="2"/>
      <c r="F16090" s="2"/>
    </row>
    <row r="16091" spans="1:6" ht="16.2" x14ac:dyDescent="0.3">
      <c r="A16091" s="2"/>
      <c r="B16091" s="2"/>
      <c r="C16091" s="2"/>
      <c r="D16091" s="2"/>
      <c r="E16091" s="2"/>
      <c r="F16091" s="2"/>
    </row>
    <row r="16092" spans="1:6" ht="16.2" x14ac:dyDescent="0.3">
      <c r="A16092" s="2"/>
      <c r="B16092" s="2"/>
      <c r="C16092" s="2"/>
      <c r="D16092" s="2"/>
      <c r="E16092" s="2"/>
      <c r="F16092" s="2"/>
    </row>
    <row r="16093" spans="1:6" ht="16.2" x14ac:dyDescent="0.3">
      <c r="A16093" s="2"/>
      <c r="B16093" s="2"/>
      <c r="C16093" s="2"/>
      <c r="D16093" s="2"/>
      <c r="E16093" s="2"/>
      <c r="F16093" s="2"/>
    </row>
    <row r="16094" spans="1:6" ht="16.2" x14ac:dyDescent="0.3">
      <c r="A16094" s="2"/>
      <c r="B16094" s="2"/>
      <c r="C16094" s="2"/>
      <c r="D16094" s="2"/>
      <c r="E16094" s="2"/>
      <c r="F16094" s="2"/>
    </row>
    <row r="16095" spans="1:6" ht="16.2" x14ac:dyDescent="0.3">
      <c r="A16095" s="2"/>
      <c r="B16095" s="2"/>
      <c r="C16095" s="2"/>
      <c r="D16095" s="2"/>
      <c r="E16095" s="2"/>
      <c r="F16095" s="2"/>
    </row>
    <row r="16096" spans="1:6" ht="16.2" x14ac:dyDescent="0.3">
      <c r="A16096" s="2"/>
      <c r="B16096" s="2"/>
      <c r="C16096" s="2"/>
      <c r="D16096" s="2"/>
      <c r="E16096" s="2"/>
      <c r="F16096" s="2"/>
    </row>
    <row r="16097" spans="1:6" ht="16.2" x14ac:dyDescent="0.3">
      <c r="A16097" s="2"/>
      <c r="B16097" s="2"/>
      <c r="C16097" s="2"/>
      <c r="D16097" s="2"/>
      <c r="E16097" s="2"/>
      <c r="F16097" s="2"/>
    </row>
    <row r="16098" spans="1:6" ht="16.2" x14ac:dyDescent="0.3">
      <c r="A16098" s="2"/>
      <c r="B16098" s="2"/>
      <c r="C16098" s="2"/>
      <c r="D16098" s="2"/>
      <c r="E16098" s="2"/>
      <c r="F16098" s="2"/>
    </row>
    <row r="16099" spans="1:6" ht="16.2" x14ac:dyDescent="0.3">
      <c r="A16099" s="2"/>
      <c r="B16099" s="2"/>
      <c r="C16099" s="2"/>
      <c r="D16099" s="2"/>
      <c r="E16099" s="2"/>
      <c r="F16099" s="2"/>
    </row>
    <row r="16100" spans="1:6" ht="16.2" x14ac:dyDescent="0.3">
      <c r="A16100" s="2"/>
      <c r="B16100" s="2"/>
      <c r="C16100" s="2"/>
      <c r="D16100" s="2"/>
      <c r="E16100" s="2"/>
      <c r="F16100" s="2"/>
    </row>
    <row r="16101" spans="1:6" ht="16.2" x14ac:dyDescent="0.3">
      <c r="A16101" s="2"/>
      <c r="B16101" s="2"/>
      <c r="C16101" s="2"/>
      <c r="D16101" s="2"/>
      <c r="E16101" s="2"/>
      <c r="F16101" s="2"/>
    </row>
    <row r="16102" spans="1:6" ht="16.2" x14ac:dyDescent="0.3">
      <c r="A16102" s="2"/>
      <c r="B16102" s="2"/>
      <c r="C16102" s="2"/>
      <c r="D16102" s="2"/>
      <c r="E16102" s="2"/>
      <c r="F16102" s="2"/>
    </row>
    <row r="16103" spans="1:6" ht="16.2" x14ac:dyDescent="0.3">
      <c r="A16103" s="2"/>
      <c r="B16103" s="2"/>
      <c r="C16103" s="2"/>
      <c r="D16103" s="2"/>
      <c r="E16103" s="2"/>
      <c r="F16103" s="2"/>
    </row>
    <row r="16104" spans="1:6" ht="16.2" x14ac:dyDescent="0.3">
      <c r="A16104" s="2"/>
      <c r="B16104" s="2"/>
      <c r="C16104" s="2"/>
      <c r="D16104" s="2"/>
      <c r="E16104" s="2"/>
      <c r="F16104" s="2"/>
    </row>
    <row r="16105" spans="1:6" ht="16.2" x14ac:dyDescent="0.3">
      <c r="A16105" s="2"/>
      <c r="B16105" s="2"/>
      <c r="C16105" s="2"/>
      <c r="D16105" s="2"/>
      <c r="E16105" s="2"/>
      <c r="F16105" s="2"/>
    </row>
    <row r="16106" spans="1:6" ht="16.2" x14ac:dyDescent="0.3">
      <c r="A16106" s="2"/>
      <c r="B16106" s="2"/>
      <c r="C16106" s="2"/>
      <c r="D16106" s="2"/>
      <c r="E16106" s="2"/>
      <c r="F16106" s="2"/>
    </row>
    <row r="16107" spans="1:6" ht="16.2" x14ac:dyDescent="0.3">
      <c r="A16107" s="2"/>
      <c r="B16107" s="2"/>
      <c r="C16107" s="2"/>
      <c r="D16107" s="2"/>
      <c r="E16107" s="2"/>
      <c r="F16107" s="2"/>
    </row>
    <row r="16108" spans="1:6" ht="16.2" x14ac:dyDescent="0.3">
      <c r="A16108" s="2"/>
      <c r="B16108" s="2"/>
      <c r="C16108" s="2"/>
      <c r="D16108" s="2"/>
      <c r="E16108" s="2"/>
      <c r="F16108" s="2"/>
    </row>
    <row r="16109" spans="1:6" ht="16.2" x14ac:dyDescent="0.3">
      <c r="A16109" s="2"/>
      <c r="B16109" s="2"/>
      <c r="C16109" s="2"/>
      <c r="D16109" s="2"/>
      <c r="E16109" s="2"/>
      <c r="F16109" s="2"/>
    </row>
    <row r="16110" spans="1:6" ht="16.2" x14ac:dyDescent="0.3">
      <c r="A16110" s="2"/>
      <c r="B16110" s="2"/>
      <c r="C16110" s="2"/>
      <c r="D16110" s="2"/>
      <c r="E16110" s="2"/>
      <c r="F16110" s="2"/>
    </row>
    <row r="16111" spans="1:6" ht="16.2" x14ac:dyDescent="0.3">
      <c r="A16111" s="2"/>
      <c r="B16111" s="2"/>
      <c r="C16111" s="2"/>
      <c r="D16111" s="2"/>
      <c r="E16111" s="2"/>
      <c r="F16111" s="2"/>
    </row>
    <row r="16112" spans="1:6" ht="16.2" x14ac:dyDescent="0.3">
      <c r="A16112" s="2"/>
      <c r="B16112" s="2"/>
      <c r="C16112" s="2"/>
      <c r="D16112" s="2"/>
      <c r="E16112" s="2"/>
      <c r="F16112" s="2"/>
    </row>
    <row r="16113" spans="1:6" ht="16.2" x14ac:dyDescent="0.3">
      <c r="A16113" s="2"/>
      <c r="B16113" s="2"/>
      <c r="C16113" s="2"/>
      <c r="D16113" s="2"/>
      <c r="E16113" s="2"/>
      <c r="F16113" s="2"/>
    </row>
    <row r="16114" spans="1:6" ht="16.2" x14ac:dyDescent="0.3">
      <c r="A16114" s="2"/>
      <c r="B16114" s="2"/>
      <c r="C16114" s="2"/>
      <c r="D16114" s="2"/>
      <c r="E16114" s="2"/>
      <c r="F16114" s="2"/>
    </row>
    <row r="16115" spans="1:6" ht="16.2" x14ac:dyDescent="0.3">
      <c r="A16115" s="2"/>
      <c r="B16115" s="2"/>
      <c r="C16115" s="2"/>
      <c r="D16115" s="2"/>
      <c r="E16115" s="2"/>
      <c r="F16115" s="2"/>
    </row>
    <row r="16116" spans="1:6" ht="16.2" x14ac:dyDescent="0.3">
      <c r="A16116" s="2"/>
      <c r="B16116" s="2"/>
      <c r="C16116" s="2"/>
      <c r="D16116" s="2"/>
      <c r="E16116" s="2"/>
      <c r="F16116" s="2"/>
    </row>
    <row r="16117" spans="1:6" ht="16.2" x14ac:dyDescent="0.3">
      <c r="A16117" s="2"/>
      <c r="B16117" s="2"/>
      <c r="C16117" s="2"/>
      <c r="D16117" s="2"/>
      <c r="E16117" s="2"/>
      <c r="F16117" s="2"/>
    </row>
    <row r="16118" spans="1:6" ht="16.2" x14ac:dyDescent="0.3">
      <c r="A16118" s="2"/>
      <c r="B16118" s="2"/>
      <c r="C16118" s="2"/>
      <c r="D16118" s="2"/>
      <c r="E16118" s="2"/>
      <c r="F16118" s="2"/>
    </row>
    <row r="16119" spans="1:6" ht="16.2" x14ac:dyDescent="0.3">
      <c r="A16119" s="2"/>
      <c r="B16119" s="2"/>
      <c r="C16119" s="2"/>
      <c r="D16119" s="2"/>
      <c r="E16119" s="2"/>
      <c r="F16119" s="2"/>
    </row>
    <row r="16120" spans="1:6" ht="16.2" x14ac:dyDescent="0.3">
      <c r="A16120" s="2"/>
      <c r="B16120" s="2"/>
      <c r="C16120" s="2"/>
      <c r="D16120" s="2"/>
      <c r="E16120" s="2"/>
      <c r="F16120" s="2"/>
    </row>
    <row r="16121" spans="1:6" ht="16.2" x14ac:dyDescent="0.3">
      <c r="A16121" s="2"/>
      <c r="B16121" s="2"/>
      <c r="C16121" s="2"/>
      <c r="D16121" s="2"/>
      <c r="E16121" s="2"/>
      <c r="F16121" s="2"/>
    </row>
    <row r="16122" spans="1:6" ht="16.2" x14ac:dyDescent="0.3">
      <c r="A16122" s="2"/>
      <c r="B16122" s="2"/>
      <c r="C16122" s="2"/>
      <c r="D16122" s="2"/>
      <c r="E16122" s="2"/>
      <c r="F16122" s="2"/>
    </row>
    <row r="16123" spans="1:6" ht="16.2" x14ac:dyDescent="0.3">
      <c r="A16123" s="2"/>
      <c r="B16123" s="2"/>
      <c r="C16123" s="2"/>
      <c r="D16123" s="2"/>
      <c r="E16123" s="2"/>
      <c r="F16123" s="2"/>
    </row>
    <row r="16124" spans="1:6" ht="16.2" x14ac:dyDescent="0.3">
      <c r="A16124" s="2"/>
      <c r="B16124" s="2"/>
      <c r="C16124" s="2"/>
      <c r="D16124" s="2"/>
      <c r="E16124" s="2"/>
      <c r="F16124" s="2"/>
    </row>
    <row r="16125" spans="1:6" ht="16.2" x14ac:dyDescent="0.3">
      <c r="A16125" s="2"/>
      <c r="B16125" s="2"/>
      <c r="C16125" s="2"/>
      <c r="D16125" s="2"/>
      <c r="E16125" s="2"/>
      <c r="F16125" s="2"/>
    </row>
    <row r="16126" spans="1:6" ht="16.2" x14ac:dyDescent="0.3">
      <c r="A16126" s="2"/>
      <c r="B16126" s="2"/>
      <c r="C16126" s="2"/>
      <c r="D16126" s="2"/>
      <c r="E16126" s="2"/>
      <c r="F16126" s="2"/>
    </row>
    <row r="16127" spans="1:6" ht="16.2" x14ac:dyDescent="0.3">
      <c r="A16127" s="2"/>
      <c r="B16127" s="2"/>
      <c r="C16127" s="2"/>
      <c r="D16127" s="2"/>
      <c r="E16127" s="2"/>
      <c r="F16127" s="2"/>
    </row>
    <row r="16128" spans="1:6" ht="16.2" x14ac:dyDescent="0.3">
      <c r="A16128" s="2"/>
      <c r="B16128" s="2"/>
      <c r="C16128" s="2"/>
      <c r="D16128" s="2"/>
      <c r="E16128" s="2"/>
      <c r="F16128" s="2"/>
    </row>
    <row r="16129" spans="1:6" ht="16.2" x14ac:dyDescent="0.3">
      <c r="A16129" s="2"/>
      <c r="B16129" s="2"/>
      <c r="C16129" s="2"/>
      <c r="D16129" s="2"/>
      <c r="E16129" s="2"/>
      <c r="F16129" s="2"/>
    </row>
    <row r="16130" spans="1:6" ht="16.2" x14ac:dyDescent="0.3">
      <c r="A16130" s="2"/>
      <c r="B16130" s="2"/>
      <c r="C16130" s="2"/>
      <c r="D16130" s="2"/>
      <c r="E16130" s="2"/>
      <c r="F16130" s="2"/>
    </row>
    <row r="16131" spans="1:6" ht="16.2" x14ac:dyDescent="0.3">
      <c r="A16131" s="2"/>
      <c r="B16131" s="2"/>
      <c r="C16131" s="2"/>
      <c r="D16131" s="2"/>
      <c r="E16131" s="2"/>
      <c r="F16131" s="2"/>
    </row>
    <row r="16132" spans="1:6" ht="16.2" x14ac:dyDescent="0.3">
      <c r="A16132" s="2"/>
      <c r="B16132" s="2"/>
      <c r="C16132" s="2"/>
      <c r="D16132" s="2"/>
      <c r="E16132" s="2"/>
      <c r="F16132" s="2"/>
    </row>
    <row r="16133" spans="1:6" ht="16.2" x14ac:dyDescent="0.3">
      <c r="A16133" s="2"/>
      <c r="B16133" s="2"/>
      <c r="C16133" s="2"/>
      <c r="D16133" s="2"/>
      <c r="E16133" s="2"/>
      <c r="F16133" s="2"/>
    </row>
    <row r="16134" spans="1:6" ht="16.2" x14ac:dyDescent="0.3">
      <c r="A16134" s="2"/>
      <c r="B16134" s="2"/>
      <c r="C16134" s="2"/>
      <c r="D16134" s="2"/>
      <c r="E16134" s="2"/>
      <c r="F16134" s="2"/>
    </row>
    <row r="16135" spans="1:6" ht="16.2" x14ac:dyDescent="0.3">
      <c r="A16135" s="2"/>
      <c r="B16135" s="2"/>
      <c r="C16135" s="2"/>
      <c r="D16135" s="2"/>
      <c r="E16135" s="2"/>
      <c r="F16135" s="2"/>
    </row>
    <row r="16136" spans="1:6" ht="16.2" x14ac:dyDescent="0.3">
      <c r="A16136" s="2"/>
      <c r="B16136" s="2"/>
      <c r="C16136" s="2"/>
      <c r="D16136" s="2"/>
      <c r="E16136" s="2"/>
      <c r="F16136" s="2"/>
    </row>
    <row r="16137" spans="1:6" ht="16.2" x14ac:dyDescent="0.3">
      <c r="A16137" s="2"/>
      <c r="B16137" s="2"/>
      <c r="C16137" s="2"/>
      <c r="D16137" s="2"/>
      <c r="E16137" s="2"/>
      <c r="F16137" s="2"/>
    </row>
    <row r="16138" spans="1:6" ht="16.2" x14ac:dyDescent="0.3">
      <c r="A16138" s="2"/>
      <c r="B16138" s="2"/>
      <c r="C16138" s="2"/>
      <c r="D16138" s="2"/>
      <c r="E16138" s="2"/>
      <c r="F16138" s="2"/>
    </row>
    <row r="16139" spans="1:6" ht="16.2" x14ac:dyDescent="0.3">
      <c r="A16139" s="2"/>
      <c r="B16139" s="2"/>
      <c r="C16139" s="2"/>
      <c r="D16139" s="2"/>
      <c r="E16139" s="2"/>
      <c r="F16139" s="2"/>
    </row>
    <row r="16140" spans="1:6" ht="16.2" x14ac:dyDescent="0.3">
      <c r="A16140" s="2"/>
      <c r="B16140" s="2"/>
      <c r="C16140" s="2"/>
      <c r="D16140" s="2"/>
      <c r="E16140" s="2"/>
      <c r="F16140" s="2"/>
    </row>
    <row r="16141" spans="1:6" ht="16.2" x14ac:dyDescent="0.3">
      <c r="A16141" s="2"/>
      <c r="B16141" s="2"/>
      <c r="C16141" s="2"/>
      <c r="D16141" s="2"/>
      <c r="E16141" s="2"/>
      <c r="F16141" s="2"/>
    </row>
    <row r="16142" spans="1:6" ht="16.2" x14ac:dyDescent="0.3">
      <c r="A16142" s="2"/>
      <c r="B16142" s="2"/>
      <c r="C16142" s="2"/>
      <c r="D16142" s="2"/>
      <c r="E16142" s="2"/>
      <c r="F16142" s="2"/>
    </row>
    <row r="16143" spans="1:6" ht="16.2" x14ac:dyDescent="0.3">
      <c r="A16143" s="2"/>
      <c r="B16143" s="2"/>
      <c r="C16143" s="2"/>
      <c r="D16143" s="2"/>
      <c r="E16143" s="2"/>
      <c r="F16143" s="2"/>
    </row>
    <row r="16144" spans="1:6" ht="16.2" x14ac:dyDescent="0.3">
      <c r="A16144" s="2"/>
      <c r="B16144" s="2"/>
      <c r="C16144" s="2"/>
      <c r="D16144" s="2"/>
      <c r="E16144" s="2"/>
      <c r="F16144" s="2"/>
    </row>
    <row r="16145" spans="1:6" ht="16.2" x14ac:dyDescent="0.3">
      <c r="A16145" s="2"/>
      <c r="B16145" s="2"/>
      <c r="C16145" s="2"/>
      <c r="D16145" s="2"/>
      <c r="E16145" s="2"/>
      <c r="F16145" s="2"/>
    </row>
    <row r="16146" spans="1:6" ht="16.2" x14ac:dyDescent="0.3">
      <c r="A16146" s="2"/>
      <c r="B16146" s="2"/>
      <c r="C16146" s="2"/>
      <c r="D16146" s="2"/>
      <c r="E16146" s="2"/>
      <c r="F16146" s="2"/>
    </row>
    <row r="16147" spans="1:6" ht="16.2" x14ac:dyDescent="0.3">
      <c r="A16147" s="2"/>
      <c r="B16147" s="2"/>
      <c r="C16147" s="2"/>
      <c r="D16147" s="2"/>
      <c r="E16147" s="2"/>
      <c r="F16147" s="2"/>
    </row>
    <row r="16148" spans="1:6" ht="16.2" x14ac:dyDescent="0.3">
      <c r="A16148" s="2"/>
      <c r="B16148" s="2"/>
      <c r="C16148" s="2"/>
      <c r="D16148" s="2"/>
      <c r="E16148" s="2"/>
      <c r="F16148" s="2"/>
    </row>
    <row r="16149" spans="1:6" ht="16.2" x14ac:dyDescent="0.3">
      <c r="A16149" s="2"/>
      <c r="B16149" s="2"/>
      <c r="C16149" s="2"/>
      <c r="D16149" s="2"/>
      <c r="E16149" s="2"/>
      <c r="F16149" s="2"/>
    </row>
    <row r="16150" spans="1:6" ht="16.2" x14ac:dyDescent="0.3">
      <c r="A16150" s="2"/>
      <c r="B16150" s="2"/>
      <c r="C16150" s="2"/>
      <c r="D16150" s="2"/>
      <c r="E16150" s="2"/>
      <c r="F16150" s="2"/>
    </row>
    <row r="16151" spans="1:6" ht="16.2" x14ac:dyDescent="0.3">
      <c r="A16151" s="2"/>
      <c r="B16151" s="2"/>
      <c r="C16151" s="2"/>
      <c r="D16151" s="2"/>
      <c r="E16151" s="2"/>
      <c r="F16151" s="2"/>
    </row>
    <row r="16152" spans="1:6" ht="16.2" x14ac:dyDescent="0.3">
      <c r="A16152" s="2"/>
      <c r="B16152" s="2"/>
      <c r="C16152" s="2"/>
      <c r="D16152" s="2"/>
      <c r="E16152" s="2"/>
      <c r="F16152" s="2"/>
    </row>
    <row r="16153" spans="1:6" ht="16.2" x14ac:dyDescent="0.3">
      <c r="A16153" s="2"/>
      <c r="B16153" s="2"/>
      <c r="C16153" s="2"/>
      <c r="D16153" s="2"/>
      <c r="E16153" s="2"/>
      <c r="F16153" s="2"/>
    </row>
    <row r="16154" spans="1:6" ht="16.2" x14ac:dyDescent="0.3">
      <c r="A16154" s="2"/>
      <c r="B16154" s="2"/>
      <c r="C16154" s="2"/>
      <c r="D16154" s="2"/>
      <c r="E16154" s="2"/>
      <c r="F16154" s="2"/>
    </row>
    <row r="16155" spans="1:6" ht="16.2" x14ac:dyDescent="0.3">
      <c r="A16155" s="2"/>
      <c r="B16155" s="2"/>
      <c r="C16155" s="2"/>
      <c r="D16155" s="2"/>
      <c r="E16155" s="2"/>
      <c r="F16155" s="2"/>
    </row>
    <row r="16156" spans="1:6" ht="16.2" x14ac:dyDescent="0.3">
      <c r="A16156" s="2"/>
      <c r="B16156" s="2"/>
      <c r="C16156" s="2"/>
      <c r="D16156" s="2"/>
      <c r="E16156" s="2"/>
      <c r="F16156" s="2"/>
    </row>
    <row r="16157" spans="1:6" ht="16.2" x14ac:dyDescent="0.3">
      <c r="A16157" s="2"/>
      <c r="B16157" s="2"/>
      <c r="C16157" s="2"/>
      <c r="D16157" s="2"/>
      <c r="E16157" s="2"/>
      <c r="F16157" s="2"/>
    </row>
    <row r="16158" spans="1:6" ht="16.2" x14ac:dyDescent="0.3">
      <c r="A16158" s="2"/>
      <c r="B16158" s="2"/>
      <c r="C16158" s="2"/>
      <c r="D16158" s="2"/>
      <c r="E16158" s="2"/>
      <c r="F16158" s="2"/>
    </row>
    <row r="16159" spans="1:6" ht="16.2" x14ac:dyDescent="0.3">
      <c r="A16159" s="2"/>
      <c r="B16159" s="2"/>
      <c r="C16159" s="2"/>
      <c r="D16159" s="2"/>
      <c r="E16159" s="2"/>
      <c r="F16159" s="2"/>
    </row>
    <row r="16160" spans="1:6" ht="16.2" x14ac:dyDescent="0.3">
      <c r="A16160" s="2"/>
      <c r="B16160" s="2"/>
      <c r="C16160" s="2"/>
      <c r="D16160" s="2"/>
      <c r="E16160" s="2"/>
      <c r="F16160" s="2"/>
    </row>
    <row r="16161" spans="1:6" ht="16.2" x14ac:dyDescent="0.3">
      <c r="A16161" s="2"/>
      <c r="B16161" s="2"/>
      <c r="C16161" s="2"/>
      <c r="D16161" s="2"/>
      <c r="E16161" s="2"/>
      <c r="F16161" s="2"/>
    </row>
    <row r="16162" spans="1:6" ht="16.2" x14ac:dyDescent="0.3">
      <c r="A16162" s="2"/>
      <c r="B16162" s="2"/>
      <c r="C16162" s="2"/>
      <c r="D16162" s="2"/>
      <c r="E16162" s="2"/>
      <c r="F16162" s="2"/>
    </row>
    <row r="16163" spans="1:6" ht="16.2" x14ac:dyDescent="0.3">
      <c r="A16163" s="2"/>
      <c r="B16163" s="2"/>
      <c r="C16163" s="2"/>
      <c r="D16163" s="2"/>
      <c r="E16163" s="2"/>
      <c r="F16163" s="2"/>
    </row>
    <row r="16164" spans="1:6" ht="16.2" x14ac:dyDescent="0.3">
      <c r="A16164" s="2"/>
      <c r="B16164" s="2"/>
      <c r="C16164" s="2"/>
      <c r="D16164" s="2"/>
      <c r="E16164" s="2"/>
      <c r="F16164" s="2"/>
    </row>
    <row r="16165" spans="1:6" ht="16.2" x14ac:dyDescent="0.3">
      <c r="A16165" s="2"/>
      <c r="B16165" s="2"/>
      <c r="C16165" s="2"/>
      <c r="D16165" s="2"/>
      <c r="E16165" s="2"/>
      <c r="F16165" s="2"/>
    </row>
    <row r="16166" spans="1:6" ht="16.2" x14ac:dyDescent="0.3">
      <c r="A16166" s="2"/>
      <c r="B16166" s="2"/>
      <c r="C16166" s="2"/>
      <c r="D16166" s="2"/>
      <c r="E16166" s="2"/>
      <c r="F16166" s="2"/>
    </row>
    <row r="16167" spans="1:6" ht="16.2" x14ac:dyDescent="0.3">
      <c r="A16167" s="2"/>
      <c r="B16167" s="2"/>
      <c r="C16167" s="2"/>
      <c r="D16167" s="2"/>
      <c r="E16167" s="2"/>
      <c r="F16167" s="2"/>
    </row>
    <row r="16168" spans="1:6" ht="16.2" x14ac:dyDescent="0.3">
      <c r="A16168" s="2"/>
      <c r="B16168" s="2"/>
      <c r="C16168" s="2"/>
      <c r="D16168" s="2"/>
      <c r="E16168" s="2"/>
      <c r="F16168" s="2"/>
    </row>
    <row r="16169" spans="1:6" ht="16.2" x14ac:dyDescent="0.3">
      <c r="A16169" s="2"/>
      <c r="B16169" s="2"/>
      <c r="C16169" s="2"/>
      <c r="D16169" s="2"/>
      <c r="E16169" s="2"/>
      <c r="F16169" s="2"/>
    </row>
    <row r="16170" spans="1:6" ht="16.2" x14ac:dyDescent="0.3">
      <c r="A16170" s="2"/>
      <c r="B16170" s="2"/>
      <c r="C16170" s="2"/>
      <c r="D16170" s="2"/>
      <c r="E16170" s="2"/>
      <c r="F16170" s="2"/>
    </row>
    <row r="16171" spans="1:6" ht="16.2" x14ac:dyDescent="0.3">
      <c r="A16171" s="2"/>
      <c r="B16171" s="2"/>
      <c r="C16171" s="2"/>
      <c r="D16171" s="2"/>
      <c r="E16171" s="2"/>
      <c r="F16171" s="2"/>
    </row>
    <row r="16172" spans="1:6" ht="16.2" x14ac:dyDescent="0.3">
      <c r="A16172" s="2"/>
      <c r="B16172" s="2"/>
      <c r="C16172" s="2"/>
      <c r="D16172" s="2"/>
      <c r="E16172" s="2"/>
      <c r="F16172" s="2"/>
    </row>
    <row r="16173" spans="1:6" ht="16.2" x14ac:dyDescent="0.3">
      <c r="A16173" s="2"/>
      <c r="B16173" s="2"/>
      <c r="C16173" s="2"/>
      <c r="D16173" s="2"/>
      <c r="E16173" s="2"/>
      <c r="F16173" s="2"/>
    </row>
    <row r="16174" spans="1:6" ht="16.2" x14ac:dyDescent="0.3">
      <c r="A16174" s="2"/>
      <c r="B16174" s="2"/>
      <c r="C16174" s="2"/>
      <c r="D16174" s="2"/>
      <c r="E16174" s="2"/>
      <c r="F16174" s="2"/>
    </row>
    <row r="16175" spans="1:6" ht="16.2" x14ac:dyDescent="0.3">
      <c r="A16175" s="2"/>
      <c r="B16175" s="2"/>
      <c r="C16175" s="2"/>
      <c r="D16175" s="2"/>
      <c r="E16175" s="2"/>
      <c r="F16175" s="2"/>
    </row>
    <row r="16176" spans="1:6" ht="16.2" x14ac:dyDescent="0.3">
      <c r="A16176" s="2"/>
      <c r="B16176" s="2"/>
      <c r="C16176" s="2"/>
      <c r="D16176" s="2"/>
      <c r="E16176" s="2"/>
      <c r="F16176" s="2"/>
    </row>
    <row r="16177" spans="1:6" ht="16.2" x14ac:dyDescent="0.3">
      <c r="A16177" s="2"/>
      <c r="B16177" s="2"/>
      <c r="C16177" s="2"/>
      <c r="D16177" s="2"/>
      <c r="E16177" s="2"/>
      <c r="F16177" s="2"/>
    </row>
    <row r="16178" spans="1:6" ht="16.2" x14ac:dyDescent="0.3">
      <c r="A16178" s="2"/>
      <c r="B16178" s="2"/>
      <c r="C16178" s="2"/>
      <c r="D16178" s="2"/>
      <c r="E16178" s="2"/>
      <c r="F16178" s="2"/>
    </row>
    <row r="16179" spans="1:6" ht="16.2" x14ac:dyDescent="0.3">
      <c r="A16179" s="2"/>
      <c r="B16179" s="2"/>
      <c r="C16179" s="2"/>
      <c r="D16179" s="2"/>
      <c r="E16179" s="2"/>
      <c r="F16179" s="2"/>
    </row>
    <row r="16180" spans="1:6" ht="16.2" x14ac:dyDescent="0.3">
      <c r="A16180" s="2"/>
      <c r="B16180" s="2"/>
      <c r="C16180" s="2"/>
      <c r="D16180" s="2"/>
      <c r="E16180" s="2"/>
      <c r="F16180" s="2"/>
    </row>
    <row r="16181" spans="1:6" ht="16.2" x14ac:dyDescent="0.3">
      <c r="A16181" s="2"/>
      <c r="B16181" s="2"/>
      <c r="C16181" s="2"/>
      <c r="D16181" s="2"/>
      <c r="E16181" s="2"/>
      <c r="F16181" s="2"/>
    </row>
    <row r="16182" spans="1:6" ht="16.2" x14ac:dyDescent="0.3">
      <c r="A16182" s="2"/>
      <c r="B16182" s="2"/>
      <c r="C16182" s="2"/>
      <c r="D16182" s="2"/>
      <c r="E16182" s="2"/>
      <c r="F16182" s="2"/>
    </row>
    <row r="16183" spans="1:6" ht="16.2" x14ac:dyDescent="0.3">
      <c r="A16183" s="2"/>
      <c r="B16183" s="2"/>
      <c r="C16183" s="2"/>
      <c r="D16183" s="2"/>
      <c r="E16183" s="2"/>
      <c r="F16183" s="2"/>
    </row>
    <row r="16184" spans="1:6" ht="16.2" x14ac:dyDescent="0.3">
      <c r="A16184" s="2"/>
      <c r="B16184" s="2"/>
      <c r="C16184" s="2"/>
      <c r="D16184" s="2"/>
      <c r="E16184" s="2"/>
      <c r="F16184" s="2"/>
    </row>
    <row r="16185" spans="1:6" ht="16.2" x14ac:dyDescent="0.3">
      <c r="A16185" s="2"/>
      <c r="B16185" s="2"/>
      <c r="C16185" s="2"/>
      <c r="D16185" s="2"/>
      <c r="E16185" s="2"/>
      <c r="F16185" s="2"/>
    </row>
    <row r="16186" spans="1:6" ht="16.2" x14ac:dyDescent="0.3">
      <c r="A16186" s="2"/>
      <c r="B16186" s="2"/>
      <c r="C16186" s="2"/>
      <c r="D16186" s="2"/>
      <c r="E16186" s="2"/>
      <c r="F16186" s="2"/>
    </row>
    <row r="16187" spans="1:6" ht="16.2" x14ac:dyDescent="0.3">
      <c r="A16187" s="2"/>
      <c r="B16187" s="2"/>
      <c r="C16187" s="2"/>
      <c r="D16187" s="2"/>
      <c r="E16187" s="2"/>
      <c r="F16187" s="2"/>
    </row>
    <row r="16188" spans="1:6" ht="16.2" x14ac:dyDescent="0.3">
      <c r="A16188" s="2"/>
      <c r="B16188" s="2"/>
      <c r="C16188" s="2"/>
      <c r="D16188" s="2"/>
      <c r="E16188" s="2"/>
      <c r="F16188" s="2"/>
    </row>
    <row r="16189" spans="1:6" ht="16.2" x14ac:dyDescent="0.3">
      <c r="A16189" s="2"/>
      <c r="B16189" s="2"/>
      <c r="C16189" s="2"/>
      <c r="D16189" s="2"/>
      <c r="E16189" s="2"/>
      <c r="F16189" s="2"/>
    </row>
    <row r="16190" spans="1:6" ht="16.2" x14ac:dyDescent="0.3">
      <c r="A16190" s="2"/>
      <c r="B16190" s="2"/>
      <c r="C16190" s="2"/>
      <c r="D16190" s="2"/>
      <c r="E16190" s="2"/>
      <c r="F16190" s="2"/>
    </row>
    <row r="16191" spans="1:6" ht="16.2" x14ac:dyDescent="0.3">
      <c r="A16191" s="2"/>
      <c r="B16191" s="2"/>
      <c r="C16191" s="2"/>
      <c r="D16191" s="2"/>
      <c r="E16191" s="2"/>
      <c r="F16191" s="2"/>
    </row>
    <row r="16192" spans="1:6" ht="16.2" x14ac:dyDescent="0.3">
      <c r="A16192" s="2"/>
      <c r="B16192" s="2"/>
      <c r="C16192" s="2"/>
      <c r="D16192" s="2"/>
      <c r="E16192" s="2"/>
      <c r="F16192" s="2"/>
    </row>
    <row r="16193" spans="1:6" ht="16.2" x14ac:dyDescent="0.3">
      <c r="A16193" s="2"/>
      <c r="B16193" s="2"/>
      <c r="C16193" s="2"/>
      <c r="D16193" s="2"/>
      <c r="E16193" s="2"/>
      <c r="F16193" s="2"/>
    </row>
    <row r="16194" spans="1:6" ht="16.2" x14ac:dyDescent="0.3">
      <c r="A16194" s="2"/>
      <c r="B16194" s="2"/>
      <c r="C16194" s="2"/>
      <c r="D16194" s="2"/>
      <c r="E16194" s="2"/>
      <c r="F16194" s="2"/>
    </row>
    <row r="16195" spans="1:6" ht="16.2" x14ac:dyDescent="0.3">
      <c r="A16195" s="2"/>
      <c r="B16195" s="2"/>
      <c r="C16195" s="2"/>
      <c r="D16195" s="2"/>
      <c r="E16195" s="2"/>
      <c r="F16195" s="2"/>
    </row>
    <row r="16196" spans="1:6" ht="16.2" x14ac:dyDescent="0.3">
      <c r="A16196" s="2"/>
      <c r="B16196" s="2"/>
      <c r="C16196" s="2"/>
      <c r="D16196" s="2"/>
      <c r="E16196" s="2"/>
      <c r="F16196" s="2"/>
    </row>
    <row r="16197" spans="1:6" ht="16.2" x14ac:dyDescent="0.3">
      <c r="A16197" s="2"/>
      <c r="B16197" s="2"/>
      <c r="C16197" s="2"/>
      <c r="D16197" s="2"/>
      <c r="E16197" s="2"/>
      <c r="F16197" s="2"/>
    </row>
    <row r="16198" spans="1:6" ht="16.2" x14ac:dyDescent="0.3">
      <c r="A16198" s="2"/>
      <c r="B16198" s="2"/>
      <c r="C16198" s="2"/>
      <c r="D16198" s="2"/>
      <c r="E16198" s="2"/>
      <c r="F16198" s="2"/>
    </row>
    <row r="16199" spans="1:6" ht="16.2" x14ac:dyDescent="0.3">
      <c r="A16199" s="2"/>
      <c r="B16199" s="2"/>
      <c r="C16199" s="2"/>
      <c r="D16199" s="2"/>
      <c r="E16199" s="2"/>
      <c r="F16199" s="2"/>
    </row>
    <row r="16200" spans="1:6" ht="16.2" x14ac:dyDescent="0.3">
      <c r="A16200" s="2"/>
      <c r="B16200" s="2"/>
      <c r="C16200" s="2"/>
      <c r="D16200" s="2"/>
      <c r="E16200" s="2"/>
      <c r="F16200" s="2"/>
    </row>
    <row r="16201" spans="1:6" ht="16.2" x14ac:dyDescent="0.3">
      <c r="A16201" s="2"/>
      <c r="B16201" s="2"/>
      <c r="C16201" s="2"/>
      <c r="D16201" s="2"/>
      <c r="E16201" s="2"/>
      <c r="F16201" s="2"/>
    </row>
    <row r="16202" spans="1:6" ht="16.2" x14ac:dyDescent="0.3">
      <c r="A16202" s="2"/>
      <c r="B16202" s="2"/>
      <c r="C16202" s="2"/>
      <c r="D16202" s="2"/>
      <c r="E16202" s="2"/>
      <c r="F16202" s="2"/>
    </row>
    <row r="16203" spans="1:6" ht="16.2" x14ac:dyDescent="0.3">
      <c r="A16203" s="2"/>
      <c r="B16203" s="2"/>
      <c r="C16203" s="2"/>
      <c r="D16203" s="2"/>
      <c r="E16203" s="2"/>
      <c r="F16203" s="2"/>
    </row>
    <row r="16204" spans="1:6" ht="16.2" x14ac:dyDescent="0.3">
      <c r="A16204" s="2"/>
      <c r="B16204" s="2"/>
      <c r="C16204" s="2"/>
      <c r="D16204" s="2"/>
      <c r="E16204" s="2"/>
      <c r="F16204" s="2"/>
    </row>
    <row r="16205" spans="1:6" ht="16.2" x14ac:dyDescent="0.3">
      <c r="A16205" s="2"/>
      <c r="B16205" s="2"/>
      <c r="C16205" s="2"/>
      <c r="D16205" s="2"/>
      <c r="E16205" s="2"/>
      <c r="F16205" s="2"/>
    </row>
    <row r="16206" spans="1:6" ht="16.2" x14ac:dyDescent="0.3">
      <c r="A16206" s="2"/>
      <c r="B16206" s="2"/>
      <c r="C16206" s="2"/>
      <c r="D16206" s="2"/>
      <c r="E16206" s="2"/>
      <c r="F16206" s="2"/>
    </row>
    <row r="16207" spans="1:6" ht="16.2" x14ac:dyDescent="0.3">
      <c r="A16207" s="2"/>
      <c r="B16207" s="2"/>
      <c r="C16207" s="2"/>
      <c r="D16207" s="2"/>
      <c r="E16207" s="2"/>
      <c r="F16207" s="2"/>
    </row>
    <row r="16208" spans="1:6" ht="16.2" x14ac:dyDescent="0.3">
      <c r="A16208" s="2"/>
      <c r="B16208" s="2"/>
      <c r="C16208" s="2"/>
      <c r="D16208" s="2"/>
      <c r="E16208" s="2"/>
      <c r="F16208" s="2"/>
    </row>
    <row r="16209" spans="1:6" ht="16.2" x14ac:dyDescent="0.3">
      <c r="A16209" s="2"/>
      <c r="B16209" s="2"/>
      <c r="C16209" s="2"/>
      <c r="D16209" s="2"/>
      <c r="E16209" s="2"/>
      <c r="F16209" s="2"/>
    </row>
    <row r="16210" spans="1:6" ht="16.2" x14ac:dyDescent="0.3">
      <c r="A16210" s="2"/>
      <c r="B16210" s="2"/>
      <c r="C16210" s="2"/>
      <c r="D16210" s="2"/>
      <c r="E16210" s="2"/>
      <c r="F16210" s="2"/>
    </row>
    <row r="16211" spans="1:6" ht="16.2" x14ac:dyDescent="0.3">
      <c r="A16211" s="2"/>
      <c r="B16211" s="2"/>
      <c r="C16211" s="2"/>
      <c r="D16211" s="2"/>
      <c r="E16211" s="2"/>
      <c r="F16211" s="2"/>
    </row>
    <row r="16212" spans="1:6" ht="16.2" x14ac:dyDescent="0.3">
      <c r="A16212" s="2"/>
      <c r="B16212" s="2"/>
      <c r="C16212" s="2"/>
      <c r="D16212" s="2"/>
      <c r="E16212" s="2"/>
      <c r="F16212" s="2"/>
    </row>
    <row r="16213" spans="1:6" ht="16.2" x14ac:dyDescent="0.3">
      <c r="A16213" s="2"/>
      <c r="B16213" s="2"/>
      <c r="C16213" s="2"/>
      <c r="D16213" s="2"/>
      <c r="E16213" s="2"/>
      <c r="F16213" s="2"/>
    </row>
    <row r="16214" spans="1:6" ht="16.2" x14ac:dyDescent="0.3">
      <c r="A16214" s="2"/>
      <c r="B16214" s="2"/>
      <c r="C16214" s="2"/>
      <c r="D16214" s="2"/>
      <c r="E16214" s="2"/>
      <c r="F16214" s="2"/>
    </row>
    <row r="16215" spans="1:6" ht="16.2" x14ac:dyDescent="0.3">
      <c r="A16215" s="2"/>
      <c r="B16215" s="2"/>
      <c r="C16215" s="2"/>
      <c r="D16215" s="2"/>
      <c r="E16215" s="2"/>
      <c r="F16215" s="2"/>
    </row>
    <row r="16216" spans="1:6" ht="16.2" x14ac:dyDescent="0.3">
      <c r="A16216" s="2"/>
      <c r="B16216" s="2"/>
      <c r="C16216" s="2"/>
      <c r="D16216" s="2"/>
      <c r="E16216" s="2"/>
      <c r="F16216" s="2"/>
    </row>
    <row r="16217" spans="1:6" ht="16.2" x14ac:dyDescent="0.3">
      <c r="A16217" s="2"/>
      <c r="B16217" s="2"/>
      <c r="C16217" s="2"/>
      <c r="D16217" s="2"/>
      <c r="E16217" s="2"/>
      <c r="F16217" s="2"/>
    </row>
    <row r="16218" spans="1:6" ht="16.2" x14ac:dyDescent="0.3">
      <c r="A16218" s="2"/>
      <c r="B16218" s="2"/>
      <c r="C16218" s="2"/>
      <c r="D16218" s="2"/>
      <c r="E16218" s="2"/>
      <c r="F16218" s="2"/>
    </row>
    <row r="16219" spans="1:6" ht="16.2" x14ac:dyDescent="0.3">
      <c r="A16219" s="2"/>
      <c r="B16219" s="2"/>
      <c r="C16219" s="2"/>
      <c r="D16219" s="2"/>
      <c r="E16219" s="2"/>
      <c r="F16219" s="2"/>
    </row>
    <row r="16220" spans="1:6" ht="16.2" x14ac:dyDescent="0.3">
      <c r="A16220" s="2"/>
      <c r="B16220" s="2"/>
      <c r="C16220" s="2"/>
      <c r="D16220" s="2"/>
      <c r="E16220" s="2"/>
      <c r="F16220" s="2"/>
    </row>
    <row r="16221" spans="1:6" ht="16.2" x14ac:dyDescent="0.3">
      <c r="A16221" s="2"/>
      <c r="B16221" s="2"/>
      <c r="C16221" s="2"/>
      <c r="D16221" s="2"/>
      <c r="E16221" s="2"/>
      <c r="F16221" s="2"/>
    </row>
    <row r="16222" spans="1:6" ht="16.2" x14ac:dyDescent="0.3">
      <c r="A16222" s="2"/>
      <c r="B16222" s="2"/>
      <c r="C16222" s="2"/>
      <c r="D16222" s="2"/>
      <c r="E16222" s="2"/>
      <c r="F16222" s="2"/>
    </row>
    <row r="16223" spans="1:6" ht="16.2" x14ac:dyDescent="0.3">
      <c r="A16223" s="2"/>
      <c r="B16223" s="2"/>
      <c r="C16223" s="2"/>
      <c r="D16223" s="2"/>
      <c r="E16223" s="2"/>
      <c r="F16223" s="2"/>
    </row>
    <row r="16224" spans="1:6" ht="16.2" x14ac:dyDescent="0.3">
      <c r="A16224" s="2"/>
      <c r="B16224" s="2"/>
      <c r="C16224" s="2"/>
      <c r="D16224" s="2"/>
      <c r="E16224" s="2"/>
      <c r="F16224" s="2"/>
    </row>
    <row r="16225" spans="1:6" ht="16.2" x14ac:dyDescent="0.3">
      <c r="A16225" s="2"/>
      <c r="B16225" s="2"/>
      <c r="C16225" s="2"/>
      <c r="D16225" s="2"/>
      <c r="E16225" s="2"/>
      <c r="F16225" s="2"/>
    </row>
    <row r="16226" spans="1:6" ht="16.2" x14ac:dyDescent="0.3">
      <c r="A16226" s="2"/>
      <c r="B16226" s="2"/>
      <c r="C16226" s="2"/>
      <c r="D16226" s="2"/>
      <c r="E16226" s="2"/>
      <c r="F16226" s="2"/>
    </row>
    <row r="16227" spans="1:6" ht="16.2" x14ac:dyDescent="0.3">
      <c r="A16227" s="2"/>
      <c r="B16227" s="2"/>
      <c r="C16227" s="2"/>
      <c r="D16227" s="2"/>
      <c r="E16227" s="2"/>
      <c r="F16227" s="2"/>
    </row>
    <row r="16228" spans="1:6" ht="16.2" x14ac:dyDescent="0.3">
      <c r="A16228" s="2"/>
      <c r="B16228" s="2"/>
      <c r="C16228" s="2"/>
      <c r="D16228" s="2"/>
      <c r="E16228" s="2"/>
      <c r="F16228" s="2"/>
    </row>
    <row r="16229" spans="1:6" ht="16.2" x14ac:dyDescent="0.3">
      <c r="A16229" s="2"/>
      <c r="B16229" s="2"/>
      <c r="C16229" s="2"/>
      <c r="D16229" s="2"/>
      <c r="E16229" s="2"/>
      <c r="F16229" s="2"/>
    </row>
    <row r="16230" spans="1:6" ht="16.2" x14ac:dyDescent="0.3">
      <c r="A16230" s="2"/>
      <c r="B16230" s="2"/>
      <c r="C16230" s="2"/>
      <c r="D16230" s="2"/>
      <c r="E16230" s="2"/>
      <c r="F16230" s="2"/>
    </row>
    <row r="16231" spans="1:6" ht="16.2" x14ac:dyDescent="0.3">
      <c r="A16231" s="2"/>
      <c r="B16231" s="2"/>
      <c r="C16231" s="2"/>
      <c r="D16231" s="2"/>
      <c r="E16231" s="2"/>
      <c r="F16231" s="2"/>
    </row>
    <row r="16232" spans="1:6" ht="16.2" x14ac:dyDescent="0.3">
      <c r="A16232" s="2"/>
      <c r="B16232" s="2"/>
      <c r="C16232" s="2"/>
      <c r="D16232" s="2"/>
      <c r="E16232" s="2"/>
      <c r="F16232" s="2"/>
    </row>
    <row r="16233" spans="1:6" ht="16.2" x14ac:dyDescent="0.3">
      <c r="A16233" s="2"/>
      <c r="B16233" s="2"/>
      <c r="C16233" s="2"/>
      <c r="D16233" s="2"/>
      <c r="E16233" s="2"/>
      <c r="F16233" s="2"/>
    </row>
    <row r="16234" spans="1:6" ht="16.2" x14ac:dyDescent="0.3">
      <c r="A16234" s="2"/>
      <c r="B16234" s="2"/>
      <c r="C16234" s="2"/>
      <c r="D16234" s="2"/>
      <c r="E16234" s="2"/>
      <c r="F16234" s="2"/>
    </row>
    <row r="16235" spans="1:6" ht="16.2" x14ac:dyDescent="0.3">
      <c r="A16235" s="2"/>
      <c r="B16235" s="2"/>
      <c r="C16235" s="2"/>
      <c r="D16235" s="2"/>
      <c r="E16235" s="2"/>
      <c r="F16235" s="2"/>
    </row>
    <row r="16236" spans="1:6" ht="16.2" x14ac:dyDescent="0.3">
      <c r="A16236" s="2"/>
      <c r="B16236" s="2"/>
      <c r="C16236" s="2"/>
      <c r="D16236" s="2"/>
      <c r="E16236" s="2"/>
      <c r="F16236" s="2"/>
    </row>
    <row r="16237" spans="1:6" ht="16.2" x14ac:dyDescent="0.3">
      <c r="A16237" s="2"/>
      <c r="B16237" s="2"/>
      <c r="C16237" s="2"/>
      <c r="D16237" s="2"/>
      <c r="E16237" s="2"/>
      <c r="F16237" s="2"/>
    </row>
    <row r="16238" spans="1:6" ht="16.2" x14ac:dyDescent="0.3">
      <c r="A16238" s="2"/>
      <c r="B16238" s="2"/>
      <c r="C16238" s="2"/>
      <c r="D16238" s="2"/>
      <c r="E16238" s="2"/>
      <c r="F16238" s="2"/>
    </row>
    <row r="16239" spans="1:6" ht="16.2" x14ac:dyDescent="0.3">
      <c r="A16239" s="2"/>
      <c r="B16239" s="2"/>
      <c r="C16239" s="2"/>
      <c r="D16239" s="2"/>
      <c r="E16239" s="2"/>
      <c r="F16239" s="2"/>
    </row>
    <row r="16240" spans="1:6" ht="16.2" x14ac:dyDescent="0.3">
      <c r="A16240" s="2"/>
      <c r="B16240" s="2"/>
      <c r="C16240" s="2"/>
      <c r="D16240" s="2"/>
      <c r="E16240" s="2"/>
      <c r="F16240" s="2"/>
    </row>
    <row r="16241" spans="1:6" ht="16.2" x14ac:dyDescent="0.3">
      <c r="A16241" s="2"/>
      <c r="B16241" s="2"/>
      <c r="C16241" s="2"/>
      <c r="D16241" s="2"/>
      <c r="E16241" s="2"/>
      <c r="F16241" s="2"/>
    </row>
    <row r="16242" spans="1:6" ht="16.2" x14ac:dyDescent="0.3">
      <c r="A16242" s="2"/>
      <c r="B16242" s="2"/>
      <c r="C16242" s="2"/>
      <c r="D16242" s="2"/>
      <c r="E16242" s="2"/>
      <c r="F16242" s="2"/>
    </row>
    <row r="16243" spans="1:6" ht="16.2" x14ac:dyDescent="0.3">
      <c r="A16243" s="2"/>
      <c r="B16243" s="2"/>
      <c r="C16243" s="2"/>
      <c r="D16243" s="2"/>
      <c r="E16243" s="2"/>
      <c r="F16243" s="2"/>
    </row>
    <row r="16244" spans="1:6" ht="16.2" x14ac:dyDescent="0.3">
      <c r="A16244" s="2"/>
      <c r="B16244" s="2"/>
      <c r="C16244" s="2"/>
      <c r="D16244" s="2"/>
      <c r="E16244" s="2"/>
      <c r="F16244" s="2"/>
    </row>
    <row r="16245" spans="1:6" ht="16.2" x14ac:dyDescent="0.3">
      <c r="A16245" s="2"/>
      <c r="B16245" s="2"/>
      <c r="C16245" s="2"/>
      <c r="D16245" s="2"/>
      <c r="E16245" s="2"/>
      <c r="F16245" s="2"/>
    </row>
    <row r="16246" spans="1:6" ht="16.2" x14ac:dyDescent="0.3">
      <c r="A16246" s="2"/>
      <c r="B16246" s="2"/>
      <c r="C16246" s="2"/>
      <c r="D16246" s="2"/>
      <c r="E16246" s="2"/>
      <c r="F16246" s="2"/>
    </row>
    <row r="16247" spans="1:6" ht="16.2" x14ac:dyDescent="0.3">
      <c r="A16247" s="2"/>
      <c r="B16247" s="2"/>
      <c r="C16247" s="2"/>
      <c r="D16247" s="2"/>
      <c r="E16247" s="2"/>
      <c r="F16247" s="2"/>
    </row>
    <row r="16248" spans="1:6" ht="16.2" x14ac:dyDescent="0.3">
      <c r="A16248" s="2"/>
      <c r="B16248" s="2"/>
      <c r="C16248" s="2"/>
      <c r="D16248" s="2"/>
      <c r="E16248" s="2"/>
      <c r="F16248" s="2"/>
    </row>
    <row r="16249" spans="1:6" ht="16.2" x14ac:dyDescent="0.3">
      <c r="A16249" s="2"/>
      <c r="B16249" s="2"/>
      <c r="C16249" s="2"/>
      <c r="D16249" s="2"/>
      <c r="E16249" s="2"/>
      <c r="F16249" s="2"/>
    </row>
    <row r="16250" spans="1:6" ht="16.2" x14ac:dyDescent="0.3">
      <c r="A16250" s="2"/>
      <c r="B16250" s="2"/>
      <c r="C16250" s="2"/>
      <c r="D16250" s="2"/>
      <c r="E16250" s="2"/>
      <c r="F16250" s="2"/>
    </row>
    <row r="16251" spans="1:6" ht="16.2" x14ac:dyDescent="0.3">
      <c r="A16251" s="2"/>
      <c r="B16251" s="2"/>
      <c r="C16251" s="2"/>
      <c r="D16251" s="2"/>
      <c r="E16251" s="2"/>
      <c r="F16251" s="2"/>
    </row>
    <row r="16252" spans="1:6" ht="16.2" x14ac:dyDescent="0.3">
      <c r="A16252" s="2"/>
      <c r="B16252" s="2"/>
      <c r="C16252" s="2"/>
      <c r="D16252" s="2"/>
      <c r="E16252" s="2"/>
      <c r="F16252" s="2"/>
    </row>
    <row r="16253" spans="1:6" ht="16.2" x14ac:dyDescent="0.3">
      <c r="A16253" s="2"/>
      <c r="B16253" s="2"/>
      <c r="C16253" s="2"/>
      <c r="D16253" s="2"/>
      <c r="E16253" s="2"/>
      <c r="F16253" s="2"/>
    </row>
    <row r="16254" spans="1:6" ht="16.2" x14ac:dyDescent="0.3">
      <c r="A16254" s="2"/>
      <c r="B16254" s="2"/>
      <c r="C16254" s="2"/>
      <c r="D16254" s="2"/>
      <c r="E16254" s="2"/>
      <c r="F16254" s="2"/>
    </row>
    <row r="16255" spans="1:6" ht="16.2" x14ac:dyDescent="0.3">
      <c r="A16255" s="2"/>
      <c r="B16255" s="2"/>
      <c r="C16255" s="2"/>
      <c r="D16255" s="2"/>
      <c r="E16255" s="2"/>
      <c r="F16255" s="2"/>
    </row>
    <row r="16256" spans="1:6" ht="16.2" x14ac:dyDescent="0.3">
      <c r="A16256" s="2"/>
      <c r="B16256" s="2"/>
      <c r="C16256" s="2"/>
      <c r="D16256" s="2"/>
      <c r="E16256" s="2"/>
      <c r="F16256" s="2"/>
    </row>
    <row r="16257" spans="1:6" ht="16.2" x14ac:dyDescent="0.3">
      <c r="A16257" s="2"/>
      <c r="B16257" s="2"/>
      <c r="C16257" s="2"/>
      <c r="D16257" s="2"/>
      <c r="E16257" s="2"/>
      <c r="F16257" s="2"/>
    </row>
    <row r="16258" spans="1:6" ht="16.2" x14ac:dyDescent="0.3">
      <c r="A16258" s="2"/>
      <c r="B16258" s="2"/>
      <c r="C16258" s="2"/>
      <c r="D16258" s="2"/>
      <c r="E16258" s="2"/>
      <c r="F16258" s="2"/>
    </row>
    <row r="16259" spans="1:6" ht="16.2" x14ac:dyDescent="0.3">
      <c r="A16259" s="2"/>
      <c r="B16259" s="2"/>
      <c r="C16259" s="2"/>
      <c r="D16259" s="2"/>
      <c r="E16259" s="2"/>
      <c r="F16259" s="2"/>
    </row>
    <row r="16260" spans="1:6" ht="16.2" x14ac:dyDescent="0.3">
      <c r="A16260" s="2"/>
      <c r="B16260" s="2"/>
      <c r="C16260" s="2"/>
      <c r="D16260" s="2"/>
      <c r="E16260" s="2"/>
      <c r="F16260" s="2"/>
    </row>
    <row r="16261" spans="1:6" ht="16.2" x14ac:dyDescent="0.3">
      <c r="A16261" s="2"/>
      <c r="B16261" s="2"/>
      <c r="C16261" s="2"/>
      <c r="D16261" s="2"/>
      <c r="E16261" s="2"/>
      <c r="F16261" s="2"/>
    </row>
    <row r="16262" spans="1:6" ht="16.2" x14ac:dyDescent="0.3">
      <c r="A16262" s="2"/>
      <c r="B16262" s="2"/>
      <c r="C16262" s="2"/>
      <c r="D16262" s="2"/>
      <c r="E16262" s="2"/>
      <c r="F16262" s="2"/>
    </row>
    <row r="16263" spans="1:6" ht="16.2" x14ac:dyDescent="0.3">
      <c r="A16263" s="2"/>
      <c r="B16263" s="2"/>
      <c r="C16263" s="2"/>
      <c r="D16263" s="2"/>
      <c r="E16263" s="2"/>
      <c r="F16263" s="2"/>
    </row>
    <row r="16264" spans="1:6" ht="16.2" x14ac:dyDescent="0.3">
      <c r="A16264" s="2"/>
      <c r="B16264" s="2"/>
      <c r="C16264" s="2"/>
      <c r="D16264" s="2"/>
      <c r="E16264" s="2"/>
      <c r="F16264" s="2"/>
    </row>
    <row r="16265" spans="1:6" ht="16.2" x14ac:dyDescent="0.3">
      <c r="A16265" s="2"/>
      <c r="B16265" s="2"/>
      <c r="C16265" s="2"/>
      <c r="D16265" s="2"/>
      <c r="E16265" s="2"/>
      <c r="F16265" s="2"/>
    </row>
    <row r="16266" spans="1:6" ht="16.2" x14ac:dyDescent="0.3">
      <c r="A16266" s="2"/>
      <c r="B16266" s="2"/>
      <c r="C16266" s="2"/>
      <c r="D16266" s="2"/>
      <c r="E16266" s="2"/>
      <c r="F16266" s="2"/>
    </row>
    <row r="16267" spans="1:6" ht="16.2" x14ac:dyDescent="0.3">
      <c r="A16267" s="2"/>
      <c r="B16267" s="2"/>
      <c r="C16267" s="2"/>
      <c r="D16267" s="2"/>
      <c r="E16267" s="2"/>
      <c r="F16267" s="2"/>
    </row>
    <row r="16268" spans="1:6" ht="16.2" x14ac:dyDescent="0.3">
      <c r="A16268" s="2"/>
      <c r="B16268" s="2"/>
      <c r="C16268" s="2"/>
      <c r="D16268" s="2"/>
      <c r="E16268" s="2"/>
      <c r="F16268" s="2"/>
    </row>
    <row r="16269" spans="1:6" ht="16.2" x14ac:dyDescent="0.3">
      <c r="A16269" s="2"/>
      <c r="B16269" s="2"/>
      <c r="C16269" s="2"/>
      <c r="D16269" s="2"/>
      <c r="E16269" s="2"/>
      <c r="F16269" s="2"/>
    </row>
    <row r="16270" spans="1:6" ht="16.2" x14ac:dyDescent="0.3">
      <c r="A16270" s="2"/>
      <c r="B16270" s="2"/>
      <c r="C16270" s="2"/>
      <c r="D16270" s="2"/>
      <c r="E16270" s="2"/>
      <c r="F16270" s="2"/>
    </row>
    <row r="16271" spans="1:6" ht="16.2" x14ac:dyDescent="0.3">
      <c r="A16271" s="2"/>
      <c r="B16271" s="2"/>
      <c r="C16271" s="2"/>
      <c r="D16271" s="2"/>
      <c r="E16271" s="2"/>
      <c r="F16271" s="2"/>
    </row>
    <row r="16272" spans="1:6" ht="16.2" x14ac:dyDescent="0.3">
      <c r="A16272" s="2"/>
      <c r="B16272" s="2"/>
      <c r="C16272" s="2"/>
      <c r="D16272" s="2"/>
      <c r="E16272" s="2"/>
      <c r="F16272" s="2"/>
    </row>
    <row r="16273" spans="1:6" ht="16.2" x14ac:dyDescent="0.3">
      <c r="A16273" s="2"/>
      <c r="B16273" s="2"/>
      <c r="C16273" s="2"/>
      <c r="D16273" s="2"/>
      <c r="E16273" s="2"/>
      <c r="F16273" s="2"/>
    </row>
    <row r="16274" spans="1:6" ht="16.2" x14ac:dyDescent="0.3">
      <c r="A16274" s="2"/>
      <c r="B16274" s="2"/>
      <c r="C16274" s="2"/>
      <c r="D16274" s="2"/>
      <c r="E16274" s="2"/>
      <c r="F16274" s="2"/>
    </row>
    <row r="16275" spans="1:6" ht="16.2" x14ac:dyDescent="0.3">
      <c r="A16275" s="2"/>
      <c r="B16275" s="2"/>
      <c r="C16275" s="2"/>
      <c r="D16275" s="2"/>
      <c r="E16275" s="2"/>
      <c r="F16275" s="2"/>
    </row>
    <row r="16276" spans="1:6" ht="16.2" x14ac:dyDescent="0.3">
      <c r="A16276" s="2"/>
      <c r="B16276" s="2"/>
      <c r="C16276" s="2"/>
      <c r="D16276" s="2"/>
      <c r="E16276" s="2"/>
      <c r="F16276" s="2"/>
    </row>
    <row r="16277" spans="1:6" ht="16.2" x14ac:dyDescent="0.3">
      <c r="A16277" s="2"/>
      <c r="B16277" s="2"/>
      <c r="C16277" s="2"/>
      <c r="D16277" s="2"/>
      <c r="E16277" s="2"/>
      <c r="F16277" s="2"/>
    </row>
    <row r="16278" spans="1:6" ht="16.2" x14ac:dyDescent="0.3">
      <c r="A16278" s="2"/>
      <c r="B16278" s="2"/>
      <c r="C16278" s="2"/>
      <c r="D16278" s="2"/>
      <c r="E16278" s="2"/>
      <c r="F16278" s="2"/>
    </row>
    <row r="16279" spans="1:6" ht="16.2" x14ac:dyDescent="0.3">
      <c r="A16279" s="2"/>
      <c r="B16279" s="2"/>
      <c r="C16279" s="2"/>
      <c r="D16279" s="2"/>
      <c r="E16279" s="2"/>
      <c r="F16279" s="2"/>
    </row>
    <row r="16280" spans="1:6" ht="16.2" x14ac:dyDescent="0.3">
      <c r="A16280" s="2"/>
      <c r="B16280" s="2"/>
      <c r="C16280" s="2"/>
      <c r="D16280" s="2"/>
      <c r="E16280" s="2"/>
      <c r="F16280" s="2"/>
    </row>
    <row r="16281" spans="1:6" ht="16.2" x14ac:dyDescent="0.3">
      <c r="A16281" s="2"/>
      <c r="B16281" s="2"/>
      <c r="C16281" s="2"/>
      <c r="D16281" s="2"/>
      <c r="E16281" s="2"/>
      <c r="F16281" s="2"/>
    </row>
    <row r="16282" spans="1:6" ht="16.2" x14ac:dyDescent="0.3">
      <c r="A16282" s="2"/>
      <c r="B16282" s="2"/>
      <c r="C16282" s="2"/>
      <c r="D16282" s="2"/>
      <c r="E16282" s="2"/>
      <c r="F16282" s="2"/>
    </row>
    <row r="16283" spans="1:6" ht="16.2" x14ac:dyDescent="0.3">
      <c r="A16283" s="2"/>
      <c r="B16283" s="2"/>
      <c r="C16283" s="2"/>
      <c r="D16283" s="2"/>
      <c r="E16283" s="2"/>
      <c r="F16283" s="2"/>
    </row>
    <row r="16284" spans="1:6" ht="16.2" x14ac:dyDescent="0.3">
      <c r="A16284" s="2"/>
      <c r="B16284" s="2"/>
      <c r="C16284" s="2"/>
      <c r="D16284" s="2"/>
      <c r="E16284" s="2"/>
      <c r="F16284" s="2"/>
    </row>
    <row r="16285" spans="1:6" ht="16.2" x14ac:dyDescent="0.3">
      <c r="A16285" s="2"/>
      <c r="B16285" s="2"/>
      <c r="C16285" s="2"/>
      <c r="D16285" s="2"/>
      <c r="E16285" s="2"/>
      <c r="F16285" s="2"/>
    </row>
    <row r="16286" spans="1:6" ht="16.2" x14ac:dyDescent="0.3">
      <c r="A16286" s="2"/>
      <c r="B16286" s="2"/>
      <c r="C16286" s="2"/>
      <c r="D16286" s="2"/>
      <c r="E16286" s="2"/>
      <c r="F16286" s="2"/>
    </row>
    <row r="16287" spans="1:6" ht="16.2" x14ac:dyDescent="0.3">
      <c r="A16287" s="2"/>
      <c r="B16287" s="2"/>
      <c r="C16287" s="2"/>
      <c r="D16287" s="2"/>
      <c r="E16287" s="2"/>
      <c r="F16287" s="2"/>
    </row>
    <row r="16288" spans="1:6" ht="16.2" x14ac:dyDescent="0.3">
      <c r="A16288" s="2"/>
      <c r="B16288" s="2"/>
      <c r="C16288" s="2"/>
      <c r="D16288" s="2"/>
      <c r="E16288" s="2"/>
      <c r="F16288" s="2"/>
    </row>
    <row r="16289" spans="1:6" ht="16.2" x14ac:dyDescent="0.3">
      <c r="A16289" s="2"/>
      <c r="B16289" s="2"/>
      <c r="C16289" s="2"/>
      <c r="D16289" s="2"/>
      <c r="E16289" s="2"/>
      <c r="F16289" s="2"/>
    </row>
    <row r="16290" spans="1:6" ht="16.2" x14ac:dyDescent="0.3">
      <c r="A16290" s="2"/>
      <c r="B16290" s="2"/>
      <c r="C16290" s="2"/>
      <c r="D16290" s="2"/>
      <c r="E16290" s="2"/>
      <c r="F16290" s="2"/>
    </row>
    <row r="16291" spans="1:6" ht="16.2" x14ac:dyDescent="0.3">
      <c r="A16291" s="2"/>
      <c r="B16291" s="2"/>
      <c r="C16291" s="2"/>
      <c r="D16291" s="2"/>
      <c r="E16291" s="2"/>
      <c r="F16291" s="2"/>
    </row>
    <row r="16292" spans="1:6" ht="16.2" x14ac:dyDescent="0.3">
      <c r="A16292" s="2"/>
      <c r="B16292" s="2"/>
      <c r="C16292" s="2"/>
      <c r="D16292" s="2"/>
      <c r="E16292" s="2"/>
      <c r="F16292" s="2"/>
    </row>
    <row r="16293" spans="1:6" ht="16.2" x14ac:dyDescent="0.3">
      <c r="A16293" s="2"/>
      <c r="B16293" s="2"/>
      <c r="C16293" s="2"/>
      <c r="D16293" s="2"/>
      <c r="E16293" s="2"/>
      <c r="F16293" s="2"/>
    </row>
    <row r="16294" spans="1:6" ht="16.2" x14ac:dyDescent="0.3">
      <c r="A16294" s="2"/>
      <c r="B16294" s="2"/>
      <c r="C16294" s="2"/>
      <c r="D16294" s="2"/>
      <c r="E16294" s="2"/>
      <c r="F16294" s="2"/>
    </row>
    <row r="16295" spans="1:6" ht="16.2" x14ac:dyDescent="0.3">
      <c r="A16295" s="2"/>
      <c r="B16295" s="2"/>
      <c r="C16295" s="2"/>
      <c r="D16295" s="2"/>
      <c r="E16295" s="2"/>
      <c r="F16295" s="2"/>
    </row>
    <row r="16296" spans="1:6" ht="16.2" x14ac:dyDescent="0.3">
      <c r="A16296" s="2"/>
      <c r="B16296" s="2"/>
      <c r="C16296" s="2"/>
      <c r="D16296" s="2"/>
      <c r="E16296" s="2"/>
      <c r="F16296" s="2"/>
    </row>
    <row r="16297" spans="1:6" ht="16.2" x14ac:dyDescent="0.3">
      <c r="A16297" s="2"/>
      <c r="B16297" s="2"/>
      <c r="C16297" s="2"/>
      <c r="D16297" s="2"/>
      <c r="E16297" s="2"/>
      <c r="F16297" s="2"/>
    </row>
    <row r="16298" spans="1:6" ht="16.2" x14ac:dyDescent="0.3">
      <c r="A16298" s="2"/>
      <c r="B16298" s="2"/>
      <c r="C16298" s="2"/>
      <c r="D16298" s="2"/>
      <c r="E16298" s="2"/>
      <c r="F16298" s="2"/>
    </row>
    <row r="16299" spans="1:6" ht="16.2" x14ac:dyDescent="0.3">
      <c r="A16299" s="2"/>
      <c r="B16299" s="2"/>
      <c r="C16299" s="2"/>
      <c r="D16299" s="2"/>
      <c r="E16299" s="2"/>
      <c r="F16299" s="2"/>
    </row>
    <row r="16300" spans="1:6" ht="16.2" x14ac:dyDescent="0.3">
      <c r="A16300" s="2"/>
      <c r="B16300" s="2"/>
      <c r="C16300" s="2"/>
      <c r="D16300" s="2"/>
      <c r="E16300" s="2"/>
      <c r="F16300" s="2"/>
    </row>
    <row r="16301" spans="1:6" ht="16.2" x14ac:dyDescent="0.3">
      <c r="A16301" s="2"/>
      <c r="B16301" s="2"/>
      <c r="C16301" s="2"/>
      <c r="D16301" s="2"/>
      <c r="E16301" s="2"/>
      <c r="F16301" s="2"/>
    </row>
    <row r="16302" spans="1:6" ht="16.2" x14ac:dyDescent="0.3">
      <c r="A16302" s="2"/>
      <c r="B16302" s="2"/>
      <c r="C16302" s="2"/>
      <c r="D16302" s="2"/>
      <c r="E16302" s="2"/>
      <c r="F16302" s="2"/>
    </row>
    <row r="16303" spans="1:6" ht="16.2" x14ac:dyDescent="0.3">
      <c r="A16303" s="2"/>
      <c r="B16303" s="2"/>
      <c r="C16303" s="2"/>
      <c r="D16303" s="2"/>
      <c r="E16303" s="2"/>
      <c r="F16303" s="2"/>
    </row>
    <row r="16304" spans="1:6" ht="16.2" x14ac:dyDescent="0.3">
      <c r="A16304" s="2"/>
      <c r="B16304" s="2"/>
      <c r="C16304" s="2"/>
      <c r="D16304" s="2"/>
      <c r="E16304" s="2"/>
      <c r="F16304" s="2"/>
    </row>
    <row r="16305" spans="1:6" ht="16.2" x14ac:dyDescent="0.3">
      <c r="A16305" s="2"/>
      <c r="B16305" s="2"/>
      <c r="C16305" s="2"/>
      <c r="D16305" s="2"/>
      <c r="E16305" s="2"/>
      <c r="F16305" s="2"/>
    </row>
    <row r="16306" spans="1:6" ht="16.2" x14ac:dyDescent="0.3">
      <c r="A16306" s="2"/>
      <c r="B16306" s="2"/>
      <c r="C16306" s="2"/>
      <c r="D16306" s="2"/>
      <c r="E16306" s="2"/>
      <c r="F16306" s="2"/>
    </row>
    <row r="16307" spans="1:6" ht="16.2" x14ac:dyDescent="0.3">
      <c r="A16307" s="2"/>
      <c r="B16307" s="2"/>
      <c r="C16307" s="2"/>
      <c r="D16307" s="2"/>
      <c r="E16307" s="2"/>
      <c r="F16307" s="2"/>
    </row>
    <row r="16308" spans="1:6" ht="16.2" x14ac:dyDescent="0.3">
      <c r="A16308" s="2"/>
      <c r="B16308" s="2"/>
      <c r="C16308" s="2"/>
      <c r="D16308" s="2"/>
      <c r="E16308" s="2"/>
      <c r="F16308" s="2"/>
    </row>
    <row r="16309" spans="1:6" ht="16.2" x14ac:dyDescent="0.3">
      <c r="A16309" s="2"/>
      <c r="B16309" s="2"/>
      <c r="C16309" s="2"/>
      <c r="D16309" s="2"/>
      <c r="E16309" s="2"/>
      <c r="F16309" s="2"/>
    </row>
    <row r="16310" spans="1:6" ht="16.2" x14ac:dyDescent="0.3">
      <c r="A16310" s="2"/>
      <c r="B16310" s="2"/>
      <c r="C16310" s="2"/>
      <c r="D16310" s="2"/>
      <c r="E16310" s="2"/>
      <c r="F16310" s="2"/>
    </row>
    <row r="16311" spans="1:6" ht="16.2" x14ac:dyDescent="0.3">
      <c r="A16311" s="2"/>
      <c r="B16311" s="2"/>
      <c r="C16311" s="2"/>
      <c r="D16311" s="2"/>
      <c r="E16311" s="2"/>
      <c r="F16311" s="2"/>
    </row>
    <row r="16312" spans="1:6" ht="16.2" x14ac:dyDescent="0.3">
      <c r="A16312" s="2"/>
      <c r="B16312" s="2"/>
      <c r="C16312" s="2"/>
      <c r="D16312" s="2"/>
      <c r="E16312" s="2"/>
      <c r="F16312" s="2"/>
    </row>
    <row r="16313" spans="1:6" ht="16.2" x14ac:dyDescent="0.3">
      <c r="A16313" s="2"/>
      <c r="B16313" s="2"/>
      <c r="C16313" s="2"/>
      <c r="D16313" s="2"/>
      <c r="E16313" s="2"/>
      <c r="F16313" s="2"/>
    </row>
    <row r="16314" spans="1:6" ht="16.2" x14ac:dyDescent="0.3">
      <c r="A16314" s="2"/>
      <c r="B16314" s="2"/>
      <c r="C16314" s="2"/>
      <c r="D16314" s="2"/>
      <c r="E16314" s="2"/>
      <c r="F16314" s="2"/>
    </row>
    <row r="16315" spans="1:6" ht="16.2" x14ac:dyDescent="0.3">
      <c r="A16315" s="2"/>
      <c r="B16315" s="2"/>
      <c r="C16315" s="2"/>
      <c r="D16315" s="2"/>
      <c r="E16315" s="2"/>
      <c r="F16315" s="2"/>
    </row>
    <row r="16316" spans="1:6" ht="16.2" x14ac:dyDescent="0.3">
      <c r="A16316" s="2"/>
      <c r="B16316" s="2"/>
      <c r="C16316" s="2"/>
      <c r="D16316" s="2"/>
      <c r="E16316" s="2"/>
      <c r="F16316" s="2"/>
    </row>
    <row r="16317" spans="1:6" ht="16.2" x14ac:dyDescent="0.3">
      <c r="A16317" s="2"/>
      <c r="B16317" s="2"/>
      <c r="C16317" s="2"/>
      <c r="D16317" s="2"/>
      <c r="E16317" s="2"/>
      <c r="F16317" s="2"/>
    </row>
    <row r="16318" spans="1:6" ht="16.2" x14ac:dyDescent="0.3">
      <c r="A16318" s="2"/>
      <c r="B16318" s="2"/>
      <c r="C16318" s="2"/>
      <c r="D16318" s="2"/>
      <c r="E16318" s="2"/>
      <c r="F16318" s="2"/>
    </row>
    <row r="16319" spans="1:6" ht="16.2" x14ac:dyDescent="0.3">
      <c r="A16319" s="2"/>
      <c r="B16319" s="2"/>
      <c r="C16319" s="2"/>
      <c r="D16319" s="2"/>
      <c r="E16319" s="2"/>
      <c r="F16319" s="2"/>
    </row>
    <row r="16320" spans="1:6" ht="16.2" x14ac:dyDescent="0.3">
      <c r="A16320" s="2"/>
      <c r="B16320" s="2"/>
      <c r="C16320" s="2"/>
      <c r="D16320" s="2"/>
      <c r="E16320" s="2"/>
      <c r="F16320" s="2"/>
    </row>
    <row r="16321" spans="1:6" ht="16.2" x14ac:dyDescent="0.3">
      <c r="A16321" s="2"/>
      <c r="B16321" s="2"/>
      <c r="C16321" s="2"/>
      <c r="D16321" s="2"/>
      <c r="E16321" s="2"/>
      <c r="F16321" s="2"/>
    </row>
    <row r="16322" spans="1:6" ht="16.2" x14ac:dyDescent="0.3">
      <c r="A16322" s="2"/>
      <c r="B16322" s="2"/>
      <c r="C16322" s="2"/>
      <c r="D16322" s="2"/>
      <c r="E16322" s="2"/>
      <c r="F16322" s="2"/>
    </row>
    <row r="16323" spans="1:6" ht="16.2" x14ac:dyDescent="0.3">
      <c r="A16323" s="2"/>
      <c r="B16323" s="2"/>
      <c r="C16323" s="2"/>
      <c r="D16323" s="2"/>
      <c r="E16323" s="2"/>
      <c r="F16323" s="2"/>
    </row>
    <row r="16324" spans="1:6" ht="16.2" x14ac:dyDescent="0.3">
      <c r="A16324" s="2"/>
      <c r="B16324" s="2"/>
      <c r="C16324" s="2"/>
      <c r="D16324" s="2"/>
      <c r="E16324" s="2"/>
      <c r="F16324" s="2"/>
    </row>
    <row r="16325" spans="1:6" ht="16.2" x14ac:dyDescent="0.3">
      <c r="A16325" s="2"/>
      <c r="B16325" s="2"/>
      <c r="C16325" s="2"/>
      <c r="D16325" s="2"/>
      <c r="E16325" s="2"/>
      <c r="F16325" s="2"/>
    </row>
    <row r="16326" spans="1:6" ht="16.2" x14ac:dyDescent="0.3">
      <c r="A16326" s="2"/>
      <c r="B16326" s="2"/>
      <c r="C16326" s="2"/>
      <c r="D16326" s="2"/>
      <c r="E16326" s="2"/>
      <c r="F16326" s="2"/>
    </row>
    <row r="16327" spans="1:6" ht="16.2" x14ac:dyDescent="0.3">
      <c r="A16327" s="2"/>
      <c r="B16327" s="2"/>
      <c r="C16327" s="2"/>
      <c r="D16327" s="2"/>
      <c r="E16327" s="2"/>
      <c r="F16327" s="2"/>
    </row>
    <row r="16328" spans="1:6" ht="16.2" x14ac:dyDescent="0.3">
      <c r="A16328" s="2"/>
      <c r="B16328" s="2"/>
      <c r="C16328" s="2"/>
      <c r="D16328" s="2"/>
      <c r="E16328" s="2"/>
      <c r="F16328" s="2"/>
    </row>
    <row r="16329" spans="1:6" ht="16.2" x14ac:dyDescent="0.3">
      <c r="A16329" s="2"/>
      <c r="B16329" s="2"/>
      <c r="C16329" s="2"/>
      <c r="D16329" s="2"/>
      <c r="E16329" s="2"/>
      <c r="F16329" s="2"/>
    </row>
    <row r="16330" spans="1:6" ht="16.2" x14ac:dyDescent="0.3">
      <c r="A16330" s="2"/>
      <c r="B16330" s="2"/>
      <c r="C16330" s="2"/>
      <c r="D16330" s="2"/>
      <c r="E16330" s="2"/>
      <c r="F16330" s="2"/>
    </row>
    <row r="16331" spans="1:6" ht="16.2" x14ac:dyDescent="0.3">
      <c r="A16331" s="2"/>
      <c r="B16331" s="2"/>
      <c r="C16331" s="2"/>
      <c r="D16331" s="2"/>
      <c r="E16331" s="2"/>
      <c r="F16331" s="2"/>
    </row>
    <row r="16332" spans="1:6" ht="16.2" x14ac:dyDescent="0.3">
      <c r="A16332" s="2"/>
      <c r="B16332" s="2"/>
      <c r="C16332" s="2"/>
      <c r="D16332" s="2"/>
      <c r="E16332" s="2"/>
      <c r="F16332" s="2"/>
    </row>
    <row r="16333" spans="1:6" ht="16.2" x14ac:dyDescent="0.3">
      <c r="A16333" s="2"/>
      <c r="B16333" s="2"/>
      <c r="C16333" s="2"/>
      <c r="D16333" s="2"/>
      <c r="E16333" s="2"/>
      <c r="F16333" s="2"/>
    </row>
    <row r="16334" spans="1:6" ht="16.2" x14ac:dyDescent="0.3">
      <c r="A16334" s="2"/>
      <c r="B16334" s="2"/>
      <c r="C16334" s="2"/>
      <c r="D16334" s="2"/>
      <c r="E16334" s="2"/>
      <c r="F16334" s="2"/>
    </row>
    <row r="16335" spans="1:6" ht="16.2" x14ac:dyDescent="0.3">
      <c r="A16335" s="2"/>
      <c r="B16335" s="2"/>
      <c r="C16335" s="2"/>
      <c r="D16335" s="2"/>
      <c r="E16335" s="2"/>
      <c r="F16335" s="2"/>
    </row>
    <row r="16336" spans="1:6" ht="16.2" x14ac:dyDescent="0.3">
      <c r="A16336" s="2"/>
      <c r="B16336" s="2"/>
      <c r="C16336" s="2"/>
      <c r="D16336" s="2"/>
      <c r="E16336" s="2"/>
      <c r="F16336" s="2"/>
    </row>
    <row r="16337" spans="1:6" ht="16.2" x14ac:dyDescent="0.3">
      <c r="A16337" s="2"/>
      <c r="B16337" s="2"/>
      <c r="C16337" s="2"/>
      <c r="D16337" s="2"/>
      <c r="E16337" s="2"/>
      <c r="F16337" s="2"/>
    </row>
    <row r="16338" spans="1:6" ht="16.2" x14ac:dyDescent="0.3">
      <c r="A16338" s="2"/>
      <c r="B16338" s="2"/>
      <c r="C16338" s="2"/>
      <c r="D16338" s="2"/>
      <c r="E16338" s="2"/>
      <c r="F16338" s="2"/>
    </row>
    <row r="16339" spans="1:6" ht="16.2" x14ac:dyDescent="0.3">
      <c r="A16339" s="2"/>
      <c r="B16339" s="2"/>
      <c r="C16339" s="2"/>
      <c r="D16339" s="2"/>
      <c r="E16339" s="2"/>
      <c r="F16339" s="2"/>
    </row>
    <row r="16340" spans="1:6" ht="16.2" x14ac:dyDescent="0.3">
      <c r="A16340" s="2"/>
      <c r="B16340" s="2"/>
      <c r="C16340" s="2"/>
      <c r="D16340" s="2"/>
      <c r="E16340" s="2"/>
      <c r="F16340" s="2"/>
    </row>
    <row r="16341" spans="1:6" ht="16.2" x14ac:dyDescent="0.3">
      <c r="A16341" s="2"/>
      <c r="B16341" s="2"/>
      <c r="C16341" s="2"/>
      <c r="D16341" s="2"/>
      <c r="E16341" s="2"/>
      <c r="F16341" s="2"/>
    </row>
    <row r="16342" spans="1:6" ht="16.2" x14ac:dyDescent="0.3">
      <c r="A16342" s="2"/>
      <c r="B16342" s="2"/>
      <c r="C16342" s="2"/>
      <c r="D16342" s="2"/>
      <c r="E16342" s="2"/>
      <c r="F16342" s="2"/>
    </row>
    <row r="16343" spans="1:6" ht="16.2" x14ac:dyDescent="0.3">
      <c r="A16343" s="2"/>
      <c r="B16343" s="2"/>
      <c r="C16343" s="2"/>
      <c r="D16343" s="2"/>
      <c r="E16343" s="2"/>
      <c r="F16343" s="2"/>
    </row>
    <row r="16344" spans="1:6" ht="16.2" x14ac:dyDescent="0.3">
      <c r="A16344" s="2"/>
      <c r="B16344" s="2"/>
      <c r="C16344" s="2"/>
      <c r="D16344" s="2"/>
      <c r="E16344" s="2"/>
      <c r="F16344" s="2"/>
    </row>
    <row r="16345" spans="1:6" ht="16.2" x14ac:dyDescent="0.3">
      <c r="A16345" s="2"/>
      <c r="B16345" s="2"/>
      <c r="C16345" s="2"/>
      <c r="D16345" s="2"/>
      <c r="E16345" s="2"/>
      <c r="F16345" s="2"/>
    </row>
    <row r="16346" spans="1:6" ht="16.2" x14ac:dyDescent="0.3">
      <c r="A16346" s="2"/>
      <c r="B16346" s="2"/>
      <c r="C16346" s="2"/>
      <c r="D16346" s="2"/>
      <c r="E16346" s="2"/>
      <c r="F16346" s="2"/>
    </row>
    <row r="16347" spans="1:6" ht="16.2" x14ac:dyDescent="0.3">
      <c r="A16347" s="2"/>
      <c r="B16347" s="2"/>
      <c r="C16347" s="2"/>
      <c r="D16347" s="2"/>
      <c r="E16347" s="2"/>
      <c r="F16347" s="2"/>
    </row>
    <row r="16348" spans="1:6" ht="16.2" x14ac:dyDescent="0.3">
      <c r="A16348" s="2"/>
      <c r="B16348" s="2"/>
      <c r="C16348" s="2"/>
      <c r="D16348" s="2"/>
      <c r="E16348" s="2"/>
      <c r="F16348" s="2"/>
    </row>
    <row r="16349" spans="1:6" ht="16.2" x14ac:dyDescent="0.3">
      <c r="A16349" s="2"/>
      <c r="B16349" s="2"/>
      <c r="C16349" s="2"/>
      <c r="D16349" s="2"/>
      <c r="E16349" s="2"/>
      <c r="F16349" s="2"/>
    </row>
    <row r="16350" spans="1:6" ht="16.2" x14ac:dyDescent="0.3">
      <c r="A16350" s="2"/>
      <c r="B16350" s="2"/>
      <c r="C16350" s="2"/>
      <c r="D16350" s="2"/>
      <c r="E16350" s="2"/>
      <c r="F16350" s="2"/>
    </row>
    <row r="16351" spans="1:6" ht="16.2" x14ac:dyDescent="0.3">
      <c r="A16351" s="2"/>
      <c r="B16351" s="2"/>
      <c r="C16351" s="2"/>
      <c r="D16351" s="2"/>
      <c r="E16351" s="2"/>
      <c r="F16351" s="2"/>
    </row>
    <row r="16352" spans="1:6" ht="16.2" x14ac:dyDescent="0.3">
      <c r="A16352" s="2"/>
      <c r="B16352" s="2"/>
      <c r="C16352" s="2"/>
      <c r="D16352" s="2"/>
      <c r="E16352" s="2"/>
      <c r="F16352" s="2"/>
    </row>
    <row r="16353" spans="1:6" ht="16.2" x14ac:dyDescent="0.3">
      <c r="A16353" s="2"/>
      <c r="B16353" s="2"/>
      <c r="C16353" s="2"/>
      <c r="D16353" s="2"/>
      <c r="E16353" s="2"/>
      <c r="F16353" s="2"/>
    </row>
    <row r="16354" spans="1:6" ht="16.2" x14ac:dyDescent="0.3">
      <c r="A16354" s="2"/>
      <c r="B16354" s="2"/>
      <c r="C16354" s="2"/>
      <c r="D16354" s="2"/>
      <c r="E16354" s="2"/>
      <c r="F16354" s="2"/>
    </row>
    <row r="16355" spans="1:6" ht="16.2" x14ac:dyDescent="0.3">
      <c r="A16355" s="2"/>
      <c r="B16355" s="2"/>
      <c r="C16355" s="2"/>
      <c r="D16355" s="2"/>
      <c r="E16355" s="2"/>
      <c r="F16355" s="2"/>
    </row>
    <row r="16356" spans="1:6" ht="16.2" x14ac:dyDescent="0.3">
      <c r="A16356" s="2"/>
      <c r="B16356" s="2"/>
      <c r="C16356" s="2"/>
      <c r="D16356" s="2"/>
      <c r="E16356" s="2"/>
      <c r="F16356" s="2"/>
    </row>
    <row r="16357" spans="1:6" ht="16.2" x14ac:dyDescent="0.3">
      <c r="A16357" s="2"/>
      <c r="B16357" s="2"/>
      <c r="C16357" s="2"/>
      <c r="D16357" s="2"/>
      <c r="E16357" s="2"/>
      <c r="F16357" s="2"/>
    </row>
    <row r="16358" spans="1:6" ht="16.2" x14ac:dyDescent="0.3">
      <c r="A16358" s="2"/>
      <c r="B16358" s="2"/>
      <c r="C16358" s="2"/>
      <c r="D16358" s="2"/>
      <c r="E16358" s="2"/>
      <c r="F16358" s="2"/>
    </row>
    <row r="16359" spans="1:6" ht="16.2" x14ac:dyDescent="0.3">
      <c r="A16359" s="2"/>
      <c r="B16359" s="2"/>
      <c r="C16359" s="2"/>
      <c r="D16359" s="2"/>
      <c r="E16359" s="2"/>
      <c r="F16359" s="2"/>
    </row>
    <row r="16360" spans="1:6" ht="16.2" x14ac:dyDescent="0.3">
      <c r="A16360" s="2"/>
      <c r="B16360" s="2"/>
      <c r="C16360" s="2"/>
      <c r="D16360" s="2"/>
      <c r="E16360" s="2"/>
      <c r="F16360" s="2"/>
    </row>
    <row r="16361" spans="1:6" ht="16.2" x14ac:dyDescent="0.3">
      <c r="A16361" s="2"/>
      <c r="B16361" s="2"/>
      <c r="C16361" s="2"/>
      <c r="D16361" s="2"/>
      <c r="E16361" s="2"/>
      <c r="F16361" s="2"/>
    </row>
    <row r="16362" spans="1:6" ht="16.2" x14ac:dyDescent="0.3">
      <c r="A16362" s="2"/>
      <c r="B16362" s="2"/>
      <c r="C16362" s="2"/>
      <c r="D16362" s="2"/>
      <c r="E16362" s="2"/>
      <c r="F16362" s="2"/>
    </row>
    <row r="16363" spans="1:6" ht="16.2" x14ac:dyDescent="0.3">
      <c r="A16363" s="2"/>
      <c r="B16363" s="2"/>
      <c r="C16363" s="2"/>
      <c r="D16363" s="2"/>
      <c r="E16363" s="2"/>
      <c r="F16363" s="2"/>
    </row>
    <row r="16364" spans="1:6" ht="16.2" x14ac:dyDescent="0.3">
      <c r="A16364" s="2"/>
      <c r="B16364" s="2"/>
      <c r="C16364" s="2"/>
      <c r="D16364" s="2"/>
      <c r="E16364" s="2"/>
      <c r="F16364" s="2"/>
    </row>
    <row r="16365" spans="1:6" ht="16.2" x14ac:dyDescent="0.3">
      <c r="A16365" s="2"/>
      <c r="B16365" s="2"/>
      <c r="C16365" s="2"/>
      <c r="D16365" s="2"/>
      <c r="E16365" s="2"/>
      <c r="F16365" s="2"/>
    </row>
    <row r="16366" spans="1:6" ht="16.2" x14ac:dyDescent="0.3">
      <c r="A16366" s="2"/>
      <c r="B16366" s="2"/>
      <c r="C16366" s="2"/>
      <c r="D16366" s="2"/>
      <c r="E16366" s="2"/>
      <c r="F16366" s="2"/>
    </row>
    <row r="16367" spans="1:6" ht="16.2" x14ac:dyDescent="0.3">
      <c r="A16367" s="2"/>
      <c r="B16367" s="2"/>
      <c r="C16367" s="2"/>
      <c r="D16367" s="2"/>
      <c r="E16367" s="2"/>
      <c r="F16367" s="2"/>
    </row>
    <row r="16368" spans="1:6" ht="16.2" x14ac:dyDescent="0.3">
      <c r="A16368" s="2"/>
      <c r="B16368" s="2"/>
      <c r="C16368" s="2"/>
      <c r="D16368" s="2"/>
      <c r="E16368" s="2"/>
      <c r="F16368" s="2"/>
    </row>
    <row r="16369" spans="1:6" ht="16.2" x14ac:dyDescent="0.3">
      <c r="A16369" s="2"/>
      <c r="B16369" s="2"/>
      <c r="C16369" s="2"/>
      <c r="D16369" s="2"/>
      <c r="E16369" s="2"/>
      <c r="F16369" s="2"/>
    </row>
    <row r="16370" spans="1:6" ht="16.2" x14ac:dyDescent="0.3">
      <c r="A16370" s="2"/>
      <c r="B16370" s="2"/>
      <c r="C16370" s="2"/>
      <c r="D16370" s="2"/>
      <c r="E16370" s="2"/>
      <c r="F16370" s="2"/>
    </row>
    <row r="16371" spans="1:6" ht="16.2" x14ac:dyDescent="0.3">
      <c r="A16371" s="2"/>
      <c r="B16371" s="2"/>
      <c r="C16371" s="2"/>
      <c r="D16371" s="2"/>
      <c r="E16371" s="2"/>
      <c r="F16371" s="2"/>
    </row>
    <row r="16372" spans="1:6" ht="16.2" x14ac:dyDescent="0.3">
      <c r="A16372" s="2"/>
      <c r="B16372" s="2"/>
      <c r="C16372" s="2"/>
      <c r="D16372" s="2"/>
      <c r="E16372" s="2"/>
      <c r="F16372" s="2"/>
    </row>
    <row r="16373" spans="1:6" ht="16.2" x14ac:dyDescent="0.3">
      <c r="A16373" s="2"/>
      <c r="B16373" s="2"/>
      <c r="C16373" s="2"/>
      <c r="D16373" s="2"/>
      <c r="E16373" s="2"/>
      <c r="F16373" s="2"/>
    </row>
    <row r="16374" spans="1:6" ht="16.2" x14ac:dyDescent="0.3">
      <c r="A16374" s="2"/>
      <c r="B16374" s="2"/>
      <c r="C16374" s="2"/>
      <c r="D16374" s="2"/>
      <c r="E16374" s="2"/>
      <c r="F16374" s="2"/>
    </row>
    <row r="16375" spans="1:6" ht="16.2" x14ac:dyDescent="0.3">
      <c r="A16375" s="2"/>
      <c r="B16375" s="2"/>
      <c r="C16375" s="2"/>
      <c r="D16375" s="2"/>
      <c r="E16375" s="2"/>
      <c r="F16375" s="2"/>
    </row>
    <row r="16376" spans="1:6" ht="16.2" x14ac:dyDescent="0.3">
      <c r="A16376" s="2"/>
      <c r="B16376" s="2"/>
      <c r="C16376" s="2"/>
      <c r="D16376" s="2"/>
      <c r="E16376" s="2"/>
      <c r="F16376" s="2"/>
    </row>
    <row r="16377" spans="1:6" ht="16.2" x14ac:dyDescent="0.3">
      <c r="A16377" s="2"/>
      <c r="B16377" s="2"/>
      <c r="C16377" s="2"/>
      <c r="D16377" s="2"/>
      <c r="E16377" s="2"/>
      <c r="F16377" s="2"/>
    </row>
    <row r="16378" spans="1:6" ht="16.2" x14ac:dyDescent="0.3">
      <c r="A16378" s="2"/>
      <c r="B16378" s="2"/>
      <c r="C16378" s="2"/>
      <c r="D16378" s="2"/>
      <c r="E16378" s="2"/>
      <c r="F16378" s="2"/>
    </row>
    <row r="16379" spans="1:6" ht="16.2" x14ac:dyDescent="0.3">
      <c r="A16379" s="2"/>
      <c r="B16379" s="2"/>
      <c r="C16379" s="2"/>
      <c r="D16379" s="2"/>
      <c r="E16379" s="2"/>
      <c r="F16379" s="2"/>
    </row>
    <row r="16380" spans="1:6" ht="16.2" x14ac:dyDescent="0.3">
      <c r="A16380" s="2"/>
      <c r="B16380" s="2"/>
      <c r="C16380" s="2"/>
      <c r="D16380" s="2"/>
      <c r="E16380" s="2"/>
      <c r="F16380" s="2"/>
    </row>
    <row r="16381" spans="1:6" ht="16.2" x14ac:dyDescent="0.3">
      <c r="A16381" s="2"/>
      <c r="B16381" s="2"/>
      <c r="C16381" s="2"/>
      <c r="D16381" s="2"/>
      <c r="E16381" s="2"/>
      <c r="F16381" s="2"/>
    </row>
    <row r="16382" spans="1:6" ht="16.2" x14ac:dyDescent="0.3">
      <c r="A16382" s="2"/>
      <c r="B16382" s="2"/>
      <c r="C16382" s="2"/>
      <c r="D16382" s="2"/>
      <c r="E16382" s="2"/>
      <c r="F16382" s="2"/>
    </row>
    <row r="16383" spans="1:6" ht="16.2" x14ac:dyDescent="0.3">
      <c r="A16383" s="2"/>
      <c r="B16383" s="2"/>
      <c r="C16383" s="2"/>
      <c r="D16383" s="2"/>
      <c r="E16383" s="2"/>
      <c r="F16383" s="2"/>
    </row>
    <row r="16384" spans="1:6" ht="16.2" x14ac:dyDescent="0.3">
      <c r="A16384" s="2"/>
      <c r="B16384" s="2"/>
      <c r="C16384" s="2"/>
      <c r="D16384" s="2"/>
      <c r="E16384" s="2"/>
      <c r="F16384" s="2"/>
    </row>
    <row r="16385" spans="1:6" ht="16.2" x14ac:dyDescent="0.3">
      <c r="A16385" s="2"/>
      <c r="B16385" s="2"/>
      <c r="C16385" s="2"/>
      <c r="D16385" s="2"/>
      <c r="E16385" s="2"/>
      <c r="F16385" s="2"/>
    </row>
    <row r="16386" spans="1:6" ht="16.2" x14ac:dyDescent="0.3">
      <c r="A16386" s="2"/>
      <c r="B16386" s="2"/>
      <c r="C16386" s="2"/>
      <c r="D16386" s="2"/>
      <c r="E16386" s="2"/>
      <c r="F16386" s="2"/>
    </row>
    <row r="16387" spans="1:6" ht="16.2" x14ac:dyDescent="0.3">
      <c r="A16387" s="2"/>
      <c r="B16387" s="2"/>
      <c r="C16387" s="2"/>
      <c r="D16387" s="2"/>
      <c r="E16387" s="2"/>
      <c r="F16387" s="2"/>
    </row>
    <row r="16388" spans="1:6" ht="16.2" x14ac:dyDescent="0.3">
      <c r="A16388" s="2"/>
      <c r="B16388" s="2"/>
      <c r="C16388" s="2"/>
      <c r="D16388" s="2"/>
      <c r="E16388" s="2"/>
      <c r="F16388" s="2"/>
    </row>
    <row r="16389" spans="1:6" ht="16.2" x14ac:dyDescent="0.3">
      <c r="A16389" s="2"/>
      <c r="B16389" s="2"/>
      <c r="C16389" s="2"/>
      <c r="D16389" s="2"/>
      <c r="E16389" s="2"/>
      <c r="F16389" s="2"/>
    </row>
    <row r="16390" spans="1:6" ht="16.2" x14ac:dyDescent="0.3">
      <c r="A16390" s="2"/>
      <c r="B16390" s="2"/>
      <c r="C16390" s="2"/>
      <c r="D16390" s="2"/>
      <c r="E16390" s="2"/>
      <c r="F16390" s="2"/>
    </row>
    <row r="16391" spans="1:6" ht="16.2" x14ac:dyDescent="0.3">
      <c r="A16391" s="2"/>
      <c r="B16391" s="2"/>
      <c r="C16391" s="2"/>
      <c r="D16391" s="2"/>
      <c r="E16391" s="2"/>
      <c r="F16391" s="2"/>
    </row>
    <row r="16392" spans="1:6" ht="16.2" x14ac:dyDescent="0.3">
      <c r="A16392" s="2"/>
      <c r="B16392" s="2"/>
      <c r="C16392" s="2"/>
      <c r="D16392" s="2"/>
      <c r="E16392" s="2"/>
      <c r="F16392" s="2"/>
    </row>
    <row r="16393" spans="1:6" ht="16.2" x14ac:dyDescent="0.3">
      <c r="A16393" s="2"/>
      <c r="B16393" s="2"/>
      <c r="C16393" s="2"/>
      <c r="D16393" s="2"/>
      <c r="E16393" s="2"/>
      <c r="F16393" s="2"/>
    </row>
    <row r="16394" spans="1:6" ht="16.2" x14ac:dyDescent="0.3">
      <c r="A16394" s="2"/>
      <c r="B16394" s="2"/>
      <c r="C16394" s="2"/>
      <c r="D16394" s="2"/>
      <c r="E16394" s="2"/>
      <c r="F16394" s="2"/>
    </row>
    <row r="16395" spans="1:6" ht="16.2" x14ac:dyDescent="0.3">
      <c r="A16395" s="2"/>
      <c r="B16395" s="2"/>
      <c r="C16395" s="2"/>
      <c r="D16395" s="2"/>
      <c r="E16395" s="2"/>
      <c r="F16395" s="2"/>
    </row>
    <row r="16396" spans="1:6" ht="16.2" x14ac:dyDescent="0.3">
      <c r="A16396" s="2"/>
      <c r="B16396" s="2"/>
      <c r="C16396" s="2"/>
      <c r="D16396" s="2"/>
      <c r="E16396" s="2"/>
      <c r="F16396" s="2"/>
    </row>
    <row r="16397" spans="1:6" ht="16.2" x14ac:dyDescent="0.3">
      <c r="A16397" s="2"/>
      <c r="B16397" s="2"/>
      <c r="C16397" s="2"/>
      <c r="D16397" s="2"/>
      <c r="E16397" s="2"/>
      <c r="F16397" s="2"/>
    </row>
    <row r="16398" spans="1:6" ht="16.2" x14ac:dyDescent="0.3">
      <c r="A16398" s="2"/>
      <c r="B16398" s="2"/>
      <c r="C16398" s="2"/>
      <c r="D16398" s="2"/>
      <c r="E16398" s="2"/>
      <c r="F16398" s="2"/>
    </row>
    <row r="16399" spans="1:6" ht="16.2" x14ac:dyDescent="0.3">
      <c r="A16399" s="2"/>
      <c r="B16399" s="2"/>
      <c r="C16399" s="2"/>
      <c r="D16399" s="2"/>
      <c r="E16399" s="2"/>
      <c r="F16399" s="2"/>
    </row>
    <row r="16400" spans="1:6" ht="16.2" x14ac:dyDescent="0.3">
      <c r="A16400" s="2"/>
      <c r="B16400" s="2"/>
      <c r="C16400" s="2"/>
      <c r="D16400" s="2"/>
      <c r="E16400" s="2"/>
      <c r="F16400" s="2"/>
    </row>
    <row r="16401" spans="1:6" ht="16.2" x14ac:dyDescent="0.3">
      <c r="A16401" s="2"/>
      <c r="B16401" s="2"/>
      <c r="C16401" s="2"/>
      <c r="D16401" s="2"/>
      <c r="E16401" s="2"/>
      <c r="F16401" s="2"/>
    </row>
    <row r="16402" spans="1:6" ht="16.2" x14ac:dyDescent="0.3">
      <c r="A16402" s="2"/>
      <c r="B16402" s="2"/>
      <c r="C16402" s="2"/>
      <c r="D16402" s="2"/>
      <c r="E16402" s="2"/>
      <c r="F16402" s="2"/>
    </row>
    <row r="16403" spans="1:6" ht="16.2" x14ac:dyDescent="0.3">
      <c r="A16403" s="2"/>
      <c r="B16403" s="2"/>
      <c r="C16403" s="2"/>
      <c r="D16403" s="2"/>
      <c r="E16403" s="2"/>
      <c r="F16403" s="2"/>
    </row>
    <row r="16404" spans="1:6" ht="16.2" x14ac:dyDescent="0.3">
      <c r="A16404" s="2"/>
      <c r="B16404" s="2"/>
      <c r="C16404" s="2"/>
      <c r="D16404" s="2"/>
      <c r="E16404" s="2"/>
      <c r="F16404" s="2"/>
    </row>
    <row r="16405" spans="1:6" ht="16.2" x14ac:dyDescent="0.3">
      <c r="A16405" s="2"/>
      <c r="B16405" s="2"/>
      <c r="C16405" s="2"/>
      <c r="D16405" s="2"/>
      <c r="E16405" s="2"/>
      <c r="F16405" s="2"/>
    </row>
    <row r="16406" spans="1:6" ht="16.2" x14ac:dyDescent="0.3">
      <c r="A16406" s="2"/>
      <c r="B16406" s="2"/>
      <c r="C16406" s="2"/>
      <c r="D16406" s="2"/>
      <c r="E16406" s="2"/>
      <c r="F16406" s="2"/>
    </row>
    <row r="16407" spans="1:6" ht="16.2" x14ac:dyDescent="0.3">
      <c r="A16407" s="2"/>
      <c r="B16407" s="2"/>
      <c r="C16407" s="2"/>
      <c r="D16407" s="2"/>
      <c r="E16407" s="2"/>
      <c r="F16407" s="2"/>
    </row>
    <row r="16408" spans="1:6" ht="16.2" x14ac:dyDescent="0.3">
      <c r="A16408" s="2"/>
      <c r="B16408" s="2"/>
      <c r="C16408" s="2"/>
      <c r="D16408" s="2"/>
      <c r="E16408" s="2"/>
      <c r="F16408" s="2"/>
    </row>
    <row r="16409" spans="1:6" ht="16.2" x14ac:dyDescent="0.3">
      <c r="A16409" s="2"/>
      <c r="B16409" s="2"/>
      <c r="C16409" s="2"/>
      <c r="D16409" s="2"/>
      <c r="E16409" s="2"/>
      <c r="F16409" s="2"/>
    </row>
    <row r="16410" spans="1:6" ht="16.2" x14ac:dyDescent="0.3">
      <c r="A16410" s="2"/>
      <c r="B16410" s="2"/>
      <c r="C16410" s="2"/>
      <c r="D16410" s="2"/>
      <c r="E16410" s="2"/>
      <c r="F16410" s="2"/>
    </row>
    <row r="16411" spans="1:6" ht="16.2" x14ac:dyDescent="0.3">
      <c r="A16411" s="2"/>
      <c r="B16411" s="2"/>
      <c r="C16411" s="2"/>
      <c r="D16411" s="2"/>
      <c r="E16411" s="2"/>
      <c r="F16411" s="2"/>
    </row>
    <row r="16412" spans="1:6" ht="16.2" x14ac:dyDescent="0.3">
      <c r="A16412" s="2"/>
      <c r="B16412" s="2"/>
      <c r="C16412" s="2"/>
      <c r="D16412" s="2"/>
      <c r="E16412" s="2"/>
      <c r="F16412" s="2"/>
    </row>
    <row r="16413" spans="1:6" ht="16.2" x14ac:dyDescent="0.3">
      <c r="A16413" s="2"/>
      <c r="B16413" s="2"/>
      <c r="C16413" s="2"/>
      <c r="D16413" s="2"/>
      <c r="E16413" s="2"/>
      <c r="F16413" s="2"/>
    </row>
    <row r="16414" spans="1:6" ht="16.2" x14ac:dyDescent="0.3">
      <c r="A16414" s="2"/>
      <c r="B16414" s="2"/>
      <c r="C16414" s="2"/>
      <c r="D16414" s="2"/>
      <c r="E16414" s="2"/>
      <c r="F16414" s="2"/>
    </row>
    <row r="16415" spans="1:6" ht="16.2" x14ac:dyDescent="0.3">
      <c r="A16415" s="2"/>
      <c r="B16415" s="2"/>
      <c r="C16415" s="2"/>
      <c r="D16415" s="2"/>
      <c r="E16415" s="2"/>
      <c r="F16415" s="2"/>
    </row>
    <row r="16416" spans="1:6" ht="16.2" x14ac:dyDescent="0.3">
      <c r="A16416" s="2"/>
      <c r="B16416" s="2"/>
      <c r="C16416" s="2"/>
      <c r="D16416" s="2"/>
      <c r="E16416" s="2"/>
      <c r="F16416" s="2"/>
    </row>
    <row r="16417" spans="1:6" ht="16.2" x14ac:dyDescent="0.3">
      <c r="A16417" s="2"/>
      <c r="B16417" s="2"/>
      <c r="C16417" s="2"/>
      <c r="D16417" s="2"/>
      <c r="E16417" s="2"/>
      <c r="F16417" s="2"/>
    </row>
    <row r="16418" spans="1:6" ht="16.2" x14ac:dyDescent="0.3">
      <c r="A16418" s="2"/>
      <c r="B16418" s="2"/>
      <c r="C16418" s="2"/>
      <c r="D16418" s="2"/>
      <c r="E16418" s="2"/>
      <c r="F16418" s="2"/>
    </row>
    <row r="16419" spans="1:6" ht="16.2" x14ac:dyDescent="0.3">
      <c r="A16419" s="2"/>
      <c r="B16419" s="2"/>
      <c r="C16419" s="2"/>
      <c r="D16419" s="2"/>
      <c r="E16419" s="2"/>
      <c r="F16419" s="2"/>
    </row>
    <row r="16420" spans="1:6" ht="16.2" x14ac:dyDescent="0.3">
      <c r="A16420" s="2"/>
      <c r="B16420" s="2"/>
      <c r="C16420" s="2"/>
      <c r="D16420" s="2"/>
      <c r="E16420" s="2"/>
      <c r="F16420" s="2"/>
    </row>
    <row r="16421" spans="1:6" ht="16.2" x14ac:dyDescent="0.3">
      <c r="A16421" s="2"/>
      <c r="B16421" s="2"/>
      <c r="C16421" s="2"/>
      <c r="D16421" s="2"/>
      <c r="E16421" s="2"/>
      <c r="F16421" s="2"/>
    </row>
    <row r="16422" spans="1:6" ht="16.2" x14ac:dyDescent="0.3">
      <c r="A16422" s="2"/>
      <c r="B16422" s="2"/>
      <c r="C16422" s="2"/>
      <c r="D16422" s="2"/>
      <c r="E16422" s="2"/>
      <c r="F16422" s="2"/>
    </row>
    <row r="16423" spans="1:6" ht="16.2" x14ac:dyDescent="0.3">
      <c r="A16423" s="2"/>
      <c r="B16423" s="2"/>
      <c r="C16423" s="2"/>
      <c r="D16423" s="2"/>
      <c r="E16423" s="2"/>
      <c r="F16423" s="2"/>
    </row>
    <row r="16424" spans="1:6" ht="16.2" x14ac:dyDescent="0.3">
      <c r="A16424" s="2"/>
      <c r="B16424" s="2"/>
      <c r="C16424" s="2"/>
      <c r="D16424" s="2"/>
      <c r="E16424" s="2"/>
      <c r="F16424" s="2"/>
    </row>
    <row r="16425" spans="1:6" ht="16.2" x14ac:dyDescent="0.3">
      <c r="A16425" s="2"/>
      <c r="B16425" s="2"/>
      <c r="C16425" s="2"/>
      <c r="D16425" s="2"/>
      <c r="E16425" s="2"/>
      <c r="F16425" s="2"/>
    </row>
    <row r="16426" spans="1:6" ht="16.2" x14ac:dyDescent="0.3">
      <c r="A16426" s="2"/>
      <c r="B16426" s="2"/>
      <c r="C16426" s="2"/>
      <c r="D16426" s="2"/>
      <c r="E16426" s="2"/>
      <c r="F16426" s="2"/>
    </row>
    <row r="16427" spans="1:6" ht="16.2" x14ac:dyDescent="0.3">
      <c r="A16427" s="2"/>
      <c r="B16427" s="2"/>
      <c r="C16427" s="2"/>
      <c r="D16427" s="2"/>
      <c r="E16427" s="2"/>
      <c r="F16427" s="2"/>
    </row>
    <row r="16428" spans="1:6" ht="16.2" x14ac:dyDescent="0.3">
      <c r="A16428" s="2"/>
      <c r="B16428" s="2"/>
      <c r="C16428" s="2"/>
      <c r="D16428" s="2"/>
      <c r="E16428" s="2"/>
      <c r="F16428" s="2"/>
    </row>
    <row r="16429" spans="1:6" ht="16.2" x14ac:dyDescent="0.3">
      <c r="A16429" s="2"/>
      <c r="B16429" s="2"/>
      <c r="C16429" s="2"/>
      <c r="D16429" s="2"/>
      <c r="E16429" s="2"/>
      <c r="F16429" s="2"/>
    </row>
    <row r="16430" spans="1:6" ht="16.2" x14ac:dyDescent="0.3">
      <c r="A16430" s="2"/>
      <c r="B16430" s="2"/>
      <c r="C16430" s="2"/>
      <c r="D16430" s="2"/>
      <c r="E16430" s="2"/>
      <c r="F16430" s="2"/>
    </row>
    <row r="16431" spans="1:6" ht="16.2" x14ac:dyDescent="0.3">
      <c r="A16431" s="2"/>
      <c r="B16431" s="2"/>
      <c r="C16431" s="2"/>
      <c r="D16431" s="2"/>
      <c r="E16431" s="2"/>
      <c r="F16431" s="2"/>
    </row>
    <row r="16432" spans="1:6" ht="16.2" x14ac:dyDescent="0.3">
      <c r="A16432" s="2"/>
      <c r="B16432" s="2"/>
      <c r="C16432" s="2"/>
      <c r="D16432" s="2"/>
      <c r="E16432" s="2"/>
      <c r="F16432" s="2"/>
    </row>
    <row r="16433" spans="1:6" ht="16.2" x14ac:dyDescent="0.3">
      <c r="A16433" s="2"/>
      <c r="B16433" s="2"/>
      <c r="C16433" s="2"/>
      <c r="D16433" s="2"/>
      <c r="E16433" s="2"/>
      <c r="F16433" s="2"/>
    </row>
    <row r="16434" spans="1:6" ht="16.2" x14ac:dyDescent="0.3">
      <c r="A16434" s="2"/>
      <c r="B16434" s="2"/>
      <c r="C16434" s="2"/>
      <c r="D16434" s="2"/>
      <c r="E16434" s="2"/>
      <c r="F16434" s="2"/>
    </row>
    <row r="16435" spans="1:6" ht="16.2" x14ac:dyDescent="0.3">
      <c r="A16435" s="2"/>
      <c r="B16435" s="2"/>
      <c r="C16435" s="2"/>
      <c r="D16435" s="2"/>
      <c r="E16435" s="2"/>
      <c r="F16435" s="2"/>
    </row>
    <row r="16436" spans="1:6" ht="16.2" x14ac:dyDescent="0.3">
      <c r="A16436" s="2"/>
      <c r="B16436" s="2"/>
      <c r="C16436" s="2"/>
      <c r="D16436" s="2"/>
      <c r="E16436" s="2"/>
      <c r="F16436" s="2"/>
    </row>
    <row r="16437" spans="1:6" ht="16.2" x14ac:dyDescent="0.3">
      <c r="A16437" s="2"/>
      <c r="B16437" s="2"/>
      <c r="C16437" s="2"/>
      <c r="D16437" s="2"/>
      <c r="E16437" s="2"/>
      <c r="F16437" s="2"/>
    </row>
    <row r="16438" spans="1:6" ht="16.2" x14ac:dyDescent="0.3">
      <c r="A16438" s="2"/>
      <c r="B16438" s="2"/>
      <c r="C16438" s="2"/>
      <c r="D16438" s="2"/>
      <c r="E16438" s="2"/>
      <c r="F16438" s="2"/>
    </row>
    <row r="16439" spans="1:6" ht="16.2" x14ac:dyDescent="0.3">
      <c r="A16439" s="2"/>
      <c r="B16439" s="2"/>
      <c r="C16439" s="2"/>
      <c r="D16439" s="2"/>
      <c r="E16439" s="2"/>
      <c r="F16439" s="2"/>
    </row>
    <row r="16440" spans="1:6" ht="16.2" x14ac:dyDescent="0.3">
      <c r="A16440" s="2"/>
      <c r="B16440" s="2"/>
      <c r="C16440" s="2"/>
      <c r="D16440" s="2"/>
      <c r="E16440" s="2"/>
      <c r="F16440" s="2"/>
    </row>
    <row r="16441" spans="1:6" ht="16.2" x14ac:dyDescent="0.3">
      <c r="A16441" s="2"/>
      <c r="B16441" s="2"/>
      <c r="C16441" s="2"/>
      <c r="D16441" s="2"/>
      <c r="E16441" s="2"/>
      <c r="F16441" s="2"/>
    </row>
    <row r="16442" spans="1:6" ht="16.2" x14ac:dyDescent="0.3">
      <c r="A16442" s="2"/>
      <c r="B16442" s="2"/>
      <c r="C16442" s="2"/>
      <c r="D16442" s="2"/>
      <c r="E16442" s="2"/>
      <c r="F16442" s="2"/>
    </row>
    <row r="16443" spans="1:6" ht="16.2" x14ac:dyDescent="0.3">
      <c r="A16443" s="2"/>
      <c r="B16443" s="2"/>
      <c r="C16443" s="2"/>
      <c r="D16443" s="2"/>
      <c r="E16443" s="2"/>
      <c r="F16443" s="2"/>
    </row>
    <row r="16444" spans="1:6" ht="16.2" x14ac:dyDescent="0.3">
      <c r="A16444" s="2"/>
      <c r="B16444" s="2"/>
      <c r="C16444" s="2"/>
      <c r="D16444" s="2"/>
      <c r="E16444" s="2"/>
      <c r="F16444" s="2"/>
    </row>
    <row r="16445" spans="1:6" ht="16.2" x14ac:dyDescent="0.3">
      <c r="A16445" s="2"/>
      <c r="B16445" s="2"/>
      <c r="C16445" s="2"/>
      <c r="D16445" s="2"/>
      <c r="E16445" s="2"/>
      <c r="F16445" s="2"/>
    </row>
    <row r="16446" spans="1:6" ht="16.2" x14ac:dyDescent="0.3">
      <c r="A16446" s="2"/>
      <c r="B16446" s="2"/>
      <c r="C16446" s="2"/>
      <c r="D16446" s="2"/>
      <c r="E16446" s="2"/>
      <c r="F16446" s="2"/>
    </row>
    <row r="16447" spans="1:6" ht="16.2" x14ac:dyDescent="0.3">
      <c r="A16447" s="2"/>
      <c r="B16447" s="2"/>
      <c r="C16447" s="2"/>
      <c r="D16447" s="2"/>
      <c r="E16447" s="2"/>
      <c r="F16447" s="2"/>
    </row>
    <row r="16448" spans="1:6" ht="16.2" x14ac:dyDescent="0.3">
      <c r="A16448" s="2"/>
      <c r="B16448" s="2"/>
      <c r="C16448" s="2"/>
      <c r="D16448" s="2"/>
      <c r="E16448" s="2"/>
      <c r="F16448" s="2"/>
    </row>
    <row r="16449" spans="1:6" ht="16.2" x14ac:dyDescent="0.3">
      <c r="A16449" s="2"/>
      <c r="B16449" s="2"/>
      <c r="C16449" s="2"/>
      <c r="D16449" s="2"/>
      <c r="E16449" s="2"/>
      <c r="F16449" s="2"/>
    </row>
    <row r="16450" spans="1:6" ht="16.2" x14ac:dyDescent="0.3">
      <c r="A16450" s="2"/>
      <c r="B16450" s="2"/>
      <c r="C16450" s="2"/>
      <c r="D16450" s="2"/>
      <c r="E16450" s="2"/>
      <c r="F16450" s="2"/>
    </row>
    <row r="16451" spans="1:6" ht="16.2" x14ac:dyDescent="0.3">
      <c r="A16451" s="2"/>
      <c r="B16451" s="2"/>
      <c r="C16451" s="2"/>
      <c r="D16451" s="2"/>
      <c r="E16451" s="2"/>
      <c r="F16451" s="2"/>
    </row>
    <row r="16452" spans="1:6" ht="16.2" x14ac:dyDescent="0.3">
      <c r="A16452" s="2"/>
      <c r="B16452" s="2"/>
      <c r="C16452" s="2"/>
      <c r="D16452" s="2"/>
      <c r="E16452" s="2"/>
      <c r="F16452" s="2"/>
    </row>
    <row r="16453" spans="1:6" ht="16.2" x14ac:dyDescent="0.3">
      <c r="A16453" s="2"/>
      <c r="B16453" s="2"/>
      <c r="C16453" s="2"/>
      <c r="D16453" s="2"/>
      <c r="E16453" s="2"/>
      <c r="F16453" s="2"/>
    </row>
    <row r="16454" spans="1:6" ht="16.2" x14ac:dyDescent="0.3">
      <c r="A16454" s="2"/>
      <c r="B16454" s="2"/>
      <c r="C16454" s="2"/>
      <c r="D16454" s="2"/>
      <c r="E16454" s="2"/>
      <c r="F16454" s="2"/>
    </row>
    <row r="16455" spans="1:6" ht="16.2" x14ac:dyDescent="0.3">
      <c r="A16455" s="2"/>
      <c r="B16455" s="2"/>
      <c r="C16455" s="2"/>
      <c r="D16455" s="2"/>
      <c r="E16455" s="2"/>
      <c r="F16455" s="2"/>
    </row>
    <row r="16456" spans="1:6" ht="16.2" x14ac:dyDescent="0.3">
      <c r="A16456" s="2"/>
      <c r="B16456" s="2"/>
      <c r="C16456" s="2"/>
      <c r="D16456" s="2"/>
      <c r="E16456" s="2"/>
      <c r="F16456" s="2"/>
    </row>
    <row r="16457" spans="1:6" ht="16.2" x14ac:dyDescent="0.3">
      <c r="A16457" s="2"/>
      <c r="B16457" s="2"/>
      <c r="C16457" s="2"/>
      <c r="D16457" s="2"/>
      <c r="E16457" s="2"/>
      <c r="F16457" s="2"/>
    </row>
    <row r="16458" spans="1:6" ht="16.2" x14ac:dyDescent="0.3">
      <c r="A16458" s="2"/>
      <c r="B16458" s="2"/>
      <c r="C16458" s="2"/>
      <c r="D16458" s="2"/>
      <c r="E16458" s="2"/>
      <c r="F16458" s="2"/>
    </row>
    <row r="16459" spans="1:6" ht="16.2" x14ac:dyDescent="0.3">
      <c r="A16459" s="2"/>
      <c r="B16459" s="2"/>
      <c r="C16459" s="2"/>
      <c r="D16459" s="2"/>
      <c r="E16459" s="2"/>
      <c r="F16459" s="2"/>
    </row>
    <row r="16460" spans="1:6" ht="16.2" x14ac:dyDescent="0.3">
      <c r="A16460" s="2"/>
      <c r="B16460" s="2"/>
      <c r="C16460" s="2"/>
      <c r="D16460" s="2"/>
      <c r="E16460" s="2"/>
      <c r="F16460" s="2"/>
    </row>
    <row r="16461" spans="1:6" ht="16.2" x14ac:dyDescent="0.3">
      <c r="A16461" s="2"/>
      <c r="B16461" s="2"/>
      <c r="C16461" s="2"/>
      <c r="D16461" s="2"/>
      <c r="E16461" s="2"/>
      <c r="F16461" s="2"/>
    </row>
    <row r="16462" spans="1:6" ht="16.2" x14ac:dyDescent="0.3">
      <c r="A16462" s="2"/>
      <c r="B16462" s="2"/>
      <c r="C16462" s="2"/>
      <c r="D16462" s="2"/>
      <c r="E16462" s="2"/>
      <c r="F16462" s="2"/>
    </row>
    <row r="16463" spans="1:6" ht="16.2" x14ac:dyDescent="0.3">
      <c r="A16463" s="2"/>
      <c r="B16463" s="2"/>
      <c r="C16463" s="2"/>
      <c r="D16463" s="2"/>
      <c r="E16463" s="2"/>
      <c r="F16463" s="2"/>
    </row>
    <row r="16464" spans="1:6" ht="16.2" x14ac:dyDescent="0.3">
      <c r="A16464" s="2"/>
      <c r="B16464" s="2"/>
      <c r="C16464" s="2"/>
      <c r="D16464" s="2"/>
      <c r="E16464" s="2"/>
      <c r="F16464" s="2"/>
    </row>
    <row r="16465" spans="1:6" ht="16.2" x14ac:dyDescent="0.3">
      <c r="A16465" s="2"/>
      <c r="B16465" s="2"/>
      <c r="C16465" s="2"/>
      <c r="D16465" s="2"/>
      <c r="E16465" s="2"/>
      <c r="F16465" s="2"/>
    </row>
    <row r="16466" spans="1:6" ht="16.2" x14ac:dyDescent="0.3">
      <c r="A16466" s="2"/>
      <c r="B16466" s="2"/>
      <c r="C16466" s="2"/>
      <c r="D16466" s="2"/>
      <c r="E16466" s="2"/>
      <c r="F16466" s="2"/>
    </row>
    <row r="16467" spans="1:6" ht="16.2" x14ac:dyDescent="0.3">
      <c r="A16467" s="2"/>
      <c r="B16467" s="2"/>
      <c r="C16467" s="2"/>
      <c r="D16467" s="2"/>
      <c r="E16467" s="2"/>
      <c r="F16467" s="2"/>
    </row>
    <row r="16468" spans="1:6" ht="16.2" x14ac:dyDescent="0.3">
      <c r="A16468" s="2"/>
      <c r="B16468" s="2"/>
      <c r="C16468" s="2"/>
      <c r="D16468" s="2"/>
      <c r="E16468" s="2"/>
      <c r="F16468" s="2"/>
    </row>
    <row r="16469" spans="1:6" ht="16.2" x14ac:dyDescent="0.3">
      <c r="A16469" s="2"/>
      <c r="B16469" s="2"/>
      <c r="C16469" s="2"/>
      <c r="D16469" s="2"/>
      <c r="E16469" s="2"/>
      <c r="F16469" s="2"/>
    </row>
    <row r="16470" spans="1:6" ht="16.2" x14ac:dyDescent="0.3">
      <c r="A16470" s="2"/>
      <c r="B16470" s="2"/>
      <c r="C16470" s="2"/>
      <c r="D16470" s="2"/>
      <c r="E16470" s="2"/>
      <c r="F16470" s="2"/>
    </row>
    <row r="16471" spans="1:6" ht="16.2" x14ac:dyDescent="0.3">
      <c r="A16471" s="2"/>
      <c r="B16471" s="2"/>
      <c r="C16471" s="2"/>
      <c r="D16471" s="2"/>
      <c r="E16471" s="2"/>
      <c r="F16471" s="2"/>
    </row>
    <row r="16472" spans="1:6" ht="16.2" x14ac:dyDescent="0.3">
      <c r="A16472" s="2"/>
      <c r="B16472" s="2"/>
      <c r="C16472" s="2"/>
      <c r="D16472" s="2"/>
      <c r="E16472" s="2"/>
      <c r="F16472" s="2"/>
    </row>
    <row r="16473" spans="1:6" ht="16.2" x14ac:dyDescent="0.3">
      <c r="A16473" s="2"/>
      <c r="B16473" s="2"/>
      <c r="C16473" s="2"/>
      <c r="D16473" s="2"/>
      <c r="E16473" s="2"/>
      <c r="F16473" s="2"/>
    </row>
    <row r="16474" spans="1:6" ht="16.2" x14ac:dyDescent="0.3">
      <c r="A16474" s="2"/>
      <c r="B16474" s="2"/>
      <c r="C16474" s="2"/>
      <c r="D16474" s="2"/>
      <c r="E16474" s="2"/>
      <c r="F16474" s="2"/>
    </row>
    <row r="16475" spans="1:6" ht="16.2" x14ac:dyDescent="0.3">
      <c r="A16475" s="2"/>
      <c r="B16475" s="2"/>
      <c r="C16475" s="2"/>
      <c r="D16475" s="2"/>
      <c r="E16475" s="2"/>
      <c r="F16475" s="2"/>
    </row>
    <row r="16476" spans="1:6" ht="16.2" x14ac:dyDescent="0.3">
      <c r="A16476" s="2"/>
      <c r="B16476" s="2"/>
      <c r="C16476" s="2"/>
      <c r="D16476" s="2"/>
      <c r="E16476" s="2"/>
      <c r="F16476" s="2"/>
    </row>
    <row r="16477" spans="1:6" ht="16.2" x14ac:dyDescent="0.3">
      <c r="A16477" s="2"/>
      <c r="B16477" s="2"/>
      <c r="C16477" s="2"/>
      <c r="D16477" s="2"/>
      <c r="E16477" s="2"/>
      <c r="F16477" s="2"/>
    </row>
    <row r="16478" spans="1:6" ht="16.2" x14ac:dyDescent="0.3">
      <c r="A16478" s="2"/>
      <c r="B16478" s="2"/>
      <c r="C16478" s="2"/>
      <c r="D16478" s="2"/>
      <c r="E16478" s="2"/>
      <c r="F16478" s="2"/>
    </row>
    <row r="16479" spans="1:6" ht="16.2" x14ac:dyDescent="0.3">
      <c r="A16479" s="2"/>
      <c r="B16479" s="2"/>
      <c r="C16479" s="2"/>
      <c r="D16479" s="2"/>
      <c r="E16479" s="2"/>
      <c r="F16479" s="2"/>
    </row>
    <row r="16480" spans="1:6" ht="16.2" x14ac:dyDescent="0.3">
      <c r="A16480" s="2"/>
      <c r="B16480" s="2"/>
      <c r="C16480" s="2"/>
      <c r="D16480" s="2"/>
      <c r="E16480" s="2"/>
      <c r="F16480" s="2"/>
    </row>
    <row r="16481" spans="1:6" ht="16.2" x14ac:dyDescent="0.3">
      <c r="A16481" s="2"/>
      <c r="B16481" s="2"/>
      <c r="C16481" s="2"/>
      <c r="D16481" s="2"/>
      <c r="E16481" s="2"/>
      <c r="F16481" s="2"/>
    </row>
    <row r="16482" spans="1:6" ht="16.2" x14ac:dyDescent="0.3">
      <c r="A16482" s="2"/>
      <c r="B16482" s="2"/>
      <c r="C16482" s="2"/>
      <c r="D16482" s="2"/>
      <c r="E16482" s="2"/>
      <c r="F16482" s="2"/>
    </row>
    <row r="16483" spans="1:6" ht="16.2" x14ac:dyDescent="0.3">
      <c r="A16483" s="2"/>
      <c r="B16483" s="2"/>
      <c r="C16483" s="2"/>
      <c r="D16483" s="2"/>
      <c r="E16483" s="2"/>
      <c r="F16483" s="2"/>
    </row>
    <row r="16484" spans="1:6" ht="16.2" x14ac:dyDescent="0.3">
      <c r="A16484" s="2"/>
      <c r="B16484" s="2"/>
      <c r="C16484" s="2"/>
      <c r="D16484" s="2"/>
      <c r="E16484" s="2"/>
      <c r="F16484" s="2"/>
    </row>
    <row r="16485" spans="1:6" ht="16.2" x14ac:dyDescent="0.3">
      <c r="A16485" s="2"/>
      <c r="B16485" s="2"/>
      <c r="C16485" s="2"/>
      <c r="D16485" s="2"/>
      <c r="E16485" s="2"/>
      <c r="F16485" s="2"/>
    </row>
    <row r="16486" spans="1:6" ht="16.2" x14ac:dyDescent="0.3">
      <c r="A16486" s="2"/>
      <c r="B16486" s="2"/>
      <c r="C16486" s="2"/>
      <c r="D16486" s="2"/>
      <c r="E16486" s="2"/>
      <c r="F16486" s="2"/>
    </row>
    <row r="16487" spans="1:6" ht="16.2" x14ac:dyDescent="0.3">
      <c r="A16487" s="2"/>
      <c r="B16487" s="2"/>
      <c r="C16487" s="2"/>
      <c r="D16487" s="2"/>
      <c r="E16487" s="2"/>
      <c r="F16487" s="2"/>
    </row>
    <row r="16488" spans="1:6" ht="16.2" x14ac:dyDescent="0.3">
      <c r="A16488" s="2"/>
      <c r="B16488" s="2"/>
      <c r="C16488" s="2"/>
      <c r="D16488" s="2"/>
      <c r="E16488" s="2"/>
      <c r="F16488" s="2"/>
    </row>
    <row r="16489" spans="1:6" ht="16.2" x14ac:dyDescent="0.3">
      <c r="A16489" s="2"/>
      <c r="B16489" s="2"/>
      <c r="C16489" s="2"/>
      <c r="D16489" s="2"/>
      <c r="E16489" s="2"/>
      <c r="F16489" s="2"/>
    </row>
    <row r="16490" spans="1:6" ht="16.2" x14ac:dyDescent="0.3">
      <c r="A16490" s="2"/>
      <c r="B16490" s="2"/>
      <c r="C16490" s="2"/>
      <c r="D16490" s="2"/>
      <c r="E16490" s="2"/>
      <c r="F16490" s="2"/>
    </row>
    <row r="16491" spans="1:6" ht="16.2" x14ac:dyDescent="0.3">
      <c r="A16491" s="2"/>
      <c r="B16491" s="2"/>
      <c r="C16491" s="2"/>
      <c r="D16491" s="2"/>
      <c r="E16491" s="2"/>
      <c r="F16491" s="2"/>
    </row>
    <row r="16492" spans="1:6" ht="16.2" x14ac:dyDescent="0.3">
      <c r="A16492" s="2"/>
      <c r="B16492" s="2"/>
      <c r="C16492" s="2"/>
      <c r="D16492" s="2"/>
      <c r="E16492" s="2"/>
      <c r="F16492" s="2"/>
    </row>
    <row r="16493" spans="1:6" ht="16.2" x14ac:dyDescent="0.3">
      <c r="A16493" s="2"/>
      <c r="B16493" s="2"/>
      <c r="C16493" s="2"/>
      <c r="D16493" s="2"/>
      <c r="E16493" s="2"/>
      <c r="F16493" s="2"/>
    </row>
    <row r="16494" spans="1:6" ht="16.2" x14ac:dyDescent="0.3">
      <c r="A16494" s="2"/>
      <c r="B16494" s="2"/>
      <c r="C16494" s="2"/>
      <c r="D16494" s="2"/>
      <c r="E16494" s="2"/>
      <c r="F16494" s="2"/>
    </row>
    <row r="16495" spans="1:6" ht="16.2" x14ac:dyDescent="0.3">
      <c r="A16495" s="2"/>
      <c r="B16495" s="2"/>
      <c r="C16495" s="2"/>
      <c r="D16495" s="2"/>
      <c r="E16495" s="2"/>
      <c r="F16495" s="2"/>
    </row>
    <row r="16496" spans="1:6" ht="16.2" x14ac:dyDescent="0.3">
      <c r="A16496" s="2"/>
      <c r="B16496" s="2"/>
      <c r="C16496" s="2"/>
      <c r="D16496" s="2"/>
      <c r="E16496" s="2"/>
      <c r="F16496" s="2"/>
    </row>
    <row r="16497" spans="1:6" ht="16.2" x14ac:dyDescent="0.3">
      <c r="A16497" s="2"/>
      <c r="B16497" s="2"/>
      <c r="C16497" s="2"/>
      <c r="D16497" s="2"/>
      <c r="E16497" s="2"/>
      <c r="F16497" s="2"/>
    </row>
    <row r="16498" spans="1:6" ht="16.2" x14ac:dyDescent="0.3">
      <c r="A16498" s="2"/>
      <c r="B16498" s="2"/>
      <c r="C16498" s="2"/>
      <c r="D16498" s="2"/>
      <c r="E16498" s="2"/>
      <c r="F16498" s="2"/>
    </row>
    <row r="16499" spans="1:6" ht="16.2" x14ac:dyDescent="0.3">
      <c r="A16499" s="2"/>
      <c r="B16499" s="2"/>
      <c r="C16499" s="2"/>
      <c r="D16499" s="2"/>
      <c r="E16499" s="2"/>
      <c r="F16499" s="2"/>
    </row>
    <row r="16500" spans="1:6" ht="16.2" x14ac:dyDescent="0.3">
      <c r="A16500" s="2"/>
      <c r="B16500" s="2"/>
      <c r="C16500" s="2"/>
      <c r="D16500" s="2"/>
      <c r="E16500" s="2"/>
      <c r="F16500" s="2"/>
    </row>
    <row r="16501" spans="1:6" ht="16.2" x14ac:dyDescent="0.3">
      <c r="A16501" s="2"/>
      <c r="B16501" s="2"/>
      <c r="C16501" s="2"/>
      <c r="D16501" s="2"/>
      <c r="E16501" s="2"/>
      <c r="F16501" s="2"/>
    </row>
    <row r="16502" spans="1:6" ht="16.2" x14ac:dyDescent="0.3">
      <c r="A16502" s="2"/>
      <c r="B16502" s="2"/>
      <c r="C16502" s="2"/>
      <c r="D16502" s="2"/>
      <c r="E16502" s="2"/>
      <c r="F16502" s="2"/>
    </row>
    <row r="16503" spans="1:6" ht="16.2" x14ac:dyDescent="0.3">
      <c r="A16503" s="2"/>
      <c r="B16503" s="2"/>
      <c r="C16503" s="2"/>
      <c r="D16503" s="2"/>
      <c r="E16503" s="2"/>
      <c r="F16503" s="2"/>
    </row>
    <row r="16504" spans="1:6" ht="16.2" x14ac:dyDescent="0.3">
      <c r="A16504" s="2"/>
      <c r="B16504" s="2"/>
      <c r="C16504" s="2"/>
      <c r="D16504" s="2"/>
      <c r="E16504" s="2"/>
      <c r="F16504" s="2"/>
    </row>
    <row r="16505" spans="1:6" ht="16.2" x14ac:dyDescent="0.3">
      <c r="A16505" s="2"/>
      <c r="B16505" s="2"/>
      <c r="C16505" s="2"/>
      <c r="D16505" s="2"/>
      <c r="E16505" s="2"/>
      <c r="F16505" s="2"/>
    </row>
    <row r="16506" spans="1:6" ht="16.2" x14ac:dyDescent="0.3">
      <c r="A16506" s="2"/>
      <c r="B16506" s="2"/>
      <c r="C16506" s="2"/>
      <c r="D16506" s="2"/>
      <c r="E16506" s="2"/>
      <c r="F16506" s="2"/>
    </row>
    <row r="16507" spans="1:6" ht="16.2" x14ac:dyDescent="0.3">
      <c r="A16507" s="2"/>
      <c r="B16507" s="2"/>
      <c r="C16507" s="2"/>
      <c r="D16507" s="2"/>
      <c r="E16507" s="2"/>
      <c r="F16507" s="2"/>
    </row>
    <row r="16508" spans="1:6" ht="16.2" x14ac:dyDescent="0.3">
      <c r="A16508" s="2"/>
      <c r="B16508" s="2"/>
      <c r="C16508" s="2"/>
      <c r="D16508" s="2"/>
      <c r="E16508" s="2"/>
      <c r="F16508" s="2"/>
    </row>
    <row r="16509" spans="1:6" ht="16.2" x14ac:dyDescent="0.3">
      <c r="A16509" s="2"/>
      <c r="B16509" s="2"/>
      <c r="C16509" s="2"/>
      <c r="D16509" s="2"/>
      <c r="E16509" s="2"/>
      <c r="F16509" s="2"/>
    </row>
    <row r="16510" spans="1:6" ht="16.2" x14ac:dyDescent="0.3">
      <c r="A16510" s="2"/>
      <c r="B16510" s="2"/>
      <c r="C16510" s="2"/>
      <c r="D16510" s="2"/>
      <c r="E16510" s="2"/>
      <c r="F16510" s="2"/>
    </row>
    <row r="16511" spans="1:6" ht="16.2" x14ac:dyDescent="0.3">
      <c r="A16511" s="2"/>
      <c r="B16511" s="2"/>
      <c r="C16511" s="2"/>
      <c r="D16511" s="2"/>
      <c r="E16511" s="2"/>
      <c r="F16511" s="2"/>
    </row>
    <row r="16512" spans="1:6" ht="16.2" x14ac:dyDescent="0.3">
      <c r="A16512" s="2"/>
      <c r="B16512" s="2"/>
      <c r="C16512" s="2"/>
      <c r="D16512" s="2"/>
      <c r="E16512" s="2"/>
      <c r="F16512" s="2"/>
    </row>
    <row r="16513" spans="1:6" ht="16.2" x14ac:dyDescent="0.3">
      <c r="A16513" s="2"/>
      <c r="B16513" s="2"/>
      <c r="C16513" s="2"/>
      <c r="D16513" s="2"/>
      <c r="E16513" s="2"/>
      <c r="F16513" s="2"/>
    </row>
    <row r="16514" spans="1:6" ht="16.2" x14ac:dyDescent="0.3">
      <c r="A16514" s="2"/>
      <c r="B16514" s="2"/>
      <c r="C16514" s="2"/>
      <c r="D16514" s="2"/>
      <c r="E16514" s="2"/>
      <c r="F16514" s="2"/>
    </row>
    <row r="16515" spans="1:6" ht="16.2" x14ac:dyDescent="0.3">
      <c r="A16515" s="2"/>
      <c r="B16515" s="2"/>
      <c r="C16515" s="2"/>
      <c r="D16515" s="2"/>
      <c r="E16515" s="2"/>
      <c r="F16515" s="2"/>
    </row>
    <row r="16516" spans="1:6" ht="16.2" x14ac:dyDescent="0.3">
      <c r="A16516" s="2"/>
      <c r="B16516" s="2"/>
      <c r="C16516" s="2"/>
      <c r="D16516" s="2"/>
      <c r="E16516" s="2"/>
      <c r="F16516" s="2"/>
    </row>
    <row r="16517" spans="1:6" ht="16.2" x14ac:dyDescent="0.3">
      <c r="A16517" s="2"/>
      <c r="B16517" s="2"/>
      <c r="C16517" s="2"/>
      <c r="D16517" s="2"/>
      <c r="E16517" s="2"/>
      <c r="F16517" s="2"/>
    </row>
    <row r="16518" spans="1:6" ht="16.2" x14ac:dyDescent="0.3">
      <c r="A16518" s="2"/>
      <c r="B16518" s="2"/>
      <c r="C16518" s="2"/>
      <c r="D16518" s="2"/>
      <c r="E16518" s="2"/>
      <c r="F16518" s="2"/>
    </row>
    <row r="16519" spans="1:6" ht="16.2" x14ac:dyDescent="0.3">
      <c r="A16519" s="2"/>
      <c r="B16519" s="2"/>
      <c r="C16519" s="2"/>
      <c r="D16519" s="2"/>
      <c r="E16519" s="2"/>
      <c r="F16519" s="2"/>
    </row>
    <row r="16520" spans="1:6" ht="16.2" x14ac:dyDescent="0.3">
      <c r="A16520" s="2"/>
      <c r="B16520" s="2"/>
      <c r="C16520" s="2"/>
      <c r="D16520" s="2"/>
      <c r="E16520" s="2"/>
      <c r="F16520" s="2"/>
    </row>
    <row r="16521" spans="1:6" ht="16.2" x14ac:dyDescent="0.3">
      <c r="A16521" s="2"/>
      <c r="B16521" s="2"/>
      <c r="C16521" s="2"/>
      <c r="D16521" s="2"/>
      <c r="E16521" s="2"/>
      <c r="F16521" s="2"/>
    </row>
    <row r="16522" spans="1:6" ht="16.2" x14ac:dyDescent="0.3">
      <c r="A16522" s="2"/>
      <c r="B16522" s="2"/>
      <c r="C16522" s="2"/>
      <c r="D16522" s="2"/>
      <c r="E16522" s="2"/>
      <c r="F16522" s="2"/>
    </row>
    <row r="16523" spans="1:6" ht="16.2" x14ac:dyDescent="0.3">
      <c r="A16523" s="2"/>
      <c r="B16523" s="2"/>
      <c r="C16523" s="2"/>
      <c r="D16523" s="2"/>
      <c r="E16523" s="2"/>
      <c r="F16523" s="2"/>
    </row>
    <row r="16524" spans="1:6" ht="16.2" x14ac:dyDescent="0.3">
      <c r="A16524" s="2"/>
      <c r="B16524" s="2"/>
      <c r="C16524" s="2"/>
      <c r="D16524" s="2"/>
      <c r="E16524" s="2"/>
      <c r="F16524" s="2"/>
    </row>
    <row r="16525" spans="1:6" ht="16.2" x14ac:dyDescent="0.3">
      <c r="A16525" s="2"/>
      <c r="B16525" s="2"/>
      <c r="C16525" s="2"/>
      <c r="D16525" s="2"/>
      <c r="E16525" s="2"/>
      <c r="F16525" s="2"/>
    </row>
    <row r="16526" spans="1:6" ht="16.2" x14ac:dyDescent="0.3">
      <c r="A16526" s="2"/>
      <c r="B16526" s="2"/>
      <c r="C16526" s="2"/>
      <c r="D16526" s="2"/>
      <c r="E16526" s="2"/>
      <c r="F16526" s="2"/>
    </row>
    <row r="16527" spans="1:6" ht="16.2" x14ac:dyDescent="0.3">
      <c r="A16527" s="2"/>
      <c r="B16527" s="2"/>
      <c r="C16527" s="2"/>
      <c r="D16527" s="2"/>
      <c r="E16527" s="2"/>
      <c r="F16527" s="2"/>
    </row>
    <row r="16528" spans="1:6" ht="16.2" x14ac:dyDescent="0.3">
      <c r="A16528" s="2"/>
      <c r="B16528" s="2"/>
      <c r="C16528" s="2"/>
      <c r="D16528" s="2"/>
      <c r="E16528" s="2"/>
      <c r="F16528" s="2"/>
    </row>
    <row r="16529" spans="1:6" ht="16.2" x14ac:dyDescent="0.3">
      <c r="A16529" s="2"/>
      <c r="B16529" s="2"/>
      <c r="C16529" s="2"/>
      <c r="D16529" s="2"/>
      <c r="E16529" s="2"/>
      <c r="F16529" s="2"/>
    </row>
    <row r="16530" spans="1:6" ht="16.2" x14ac:dyDescent="0.3">
      <c r="A16530" s="2"/>
      <c r="B16530" s="2"/>
      <c r="C16530" s="2"/>
      <c r="D16530" s="2"/>
      <c r="E16530" s="2"/>
      <c r="F16530" s="2"/>
    </row>
    <row r="16531" spans="1:6" ht="16.2" x14ac:dyDescent="0.3">
      <c r="A16531" s="2"/>
      <c r="B16531" s="2"/>
      <c r="C16531" s="2"/>
      <c r="D16531" s="2"/>
      <c r="E16531" s="2"/>
      <c r="F16531" s="2"/>
    </row>
    <row r="16532" spans="1:6" ht="16.2" x14ac:dyDescent="0.3">
      <c r="A16532" s="2"/>
      <c r="B16532" s="2"/>
      <c r="C16532" s="2"/>
      <c r="D16532" s="2"/>
      <c r="E16532" s="2"/>
      <c r="F16532" s="2"/>
    </row>
    <row r="16533" spans="1:6" ht="16.2" x14ac:dyDescent="0.3">
      <c r="A16533" s="2"/>
      <c r="B16533" s="2"/>
      <c r="C16533" s="2"/>
      <c r="D16533" s="2"/>
      <c r="E16533" s="2"/>
      <c r="F16533" s="2"/>
    </row>
    <row r="16534" spans="1:6" ht="16.2" x14ac:dyDescent="0.3">
      <c r="A16534" s="2"/>
      <c r="B16534" s="2"/>
      <c r="C16534" s="2"/>
      <c r="D16534" s="2"/>
      <c r="E16534" s="2"/>
      <c r="F16534" s="2"/>
    </row>
    <row r="16535" spans="1:6" ht="16.2" x14ac:dyDescent="0.3">
      <c r="A16535" s="2"/>
      <c r="B16535" s="2"/>
      <c r="C16535" s="2"/>
      <c r="D16535" s="2"/>
      <c r="E16535" s="2"/>
      <c r="F16535" s="2"/>
    </row>
    <row r="16536" spans="1:6" ht="16.2" x14ac:dyDescent="0.3">
      <c r="A16536" s="2"/>
      <c r="B16536" s="2"/>
      <c r="C16536" s="2"/>
      <c r="D16536" s="2"/>
      <c r="E16536" s="2"/>
      <c r="F16536" s="2"/>
    </row>
    <row r="16537" spans="1:6" ht="16.2" x14ac:dyDescent="0.3">
      <c r="A16537" s="2"/>
      <c r="B16537" s="2"/>
      <c r="C16537" s="2"/>
      <c r="D16537" s="2"/>
      <c r="E16537" s="2"/>
      <c r="F16537" s="2"/>
    </row>
    <row r="16538" spans="1:6" ht="16.2" x14ac:dyDescent="0.3">
      <c r="A16538" s="2"/>
      <c r="B16538" s="2"/>
      <c r="C16538" s="2"/>
      <c r="D16538" s="2"/>
      <c r="E16538" s="2"/>
      <c r="F16538" s="2"/>
    </row>
    <row r="16539" spans="1:6" ht="16.2" x14ac:dyDescent="0.3">
      <c r="A16539" s="2"/>
      <c r="B16539" s="2"/>
      <c r="C16539" s="2"/>
      <c r="D16539" s="2"/>
      <c r="E16539" s="2"/>
      <c r="F16539" s="2"/>
    </row>
    <row r="16540" spans="1:6" ht="16.2" x14ac:dyDescent="0.3">
      <c r="A16540" s="2"/>
      <c r="B16540" s="2"/>
      <c r="C16540" s="2"/>
      <c r="D16540" s="2"/>
      <c r="E16540" s="2"/>
      <c r="F16540" s="2"/>
    </row>
    <row r="16541" spans="1:6" ht="16.2" x14ac:dyDescent="0.3">
      <c r="A16541" s="2"/>
      <c r="B16541" s="2"/>
      <c r="C16541" s="2"/>
      <c r="D16541" s="2"/>
      <c r="E16541" s="2"/>
      <c r="F16541" s="2"/>
    </row>
    <row r="16542" spans="1:6" ht="16.2" x14ac:dyDescent="0.3">
      <c r="A16542" s="2"/>
      <c r="B16542" s="2"/>
      <c r="C16542" s="2"/>
      <c r="D16542" s="2"/>
      <c r="E16542" s="2"/>
      <c r="F16542" s="2"/>
    </row>
    <row r="16543" spans="1:6" ht="16.2" x14ac:dyDescent="0.3">
      <c r="A16543" s="2"/>
      <c r="B16543" s="2"/>
      <c r="C16543" s="2"/>
      <c r="D16543" s="2"/>
      <c r="E16543" s="2"/>
      <c r="F16543" s="2"/>
    </row>
    <row r="16544" spans="1:6" ht="16.2" x14ac:dyDescent="0.3">
      <c r="A16544" s="2"/>
      <c r="B16544" s="2"/>
      <c r="C16544" s="2"/>
      <c r="D16544" s="2"/>
      <c r="E16544" s="2"/>
      <c r="F16544" s="2"/>
    </row>
    <row r="16545" spans="1:6" ht="16.2" x14ac:dyDescent="0.3">
      <c r="A16545" s="2"/>
      <c r="B16545" s="2"/>
      <c r="C16545" s="2"/>
      <c r="D16545" s="2"/>
      <c r="E16545" s="2"/>
      <c r="F16545" s="2"/>
    </row>
    <row r="16546" spans="1:6" ht="16.2" x14ac:dyDescent="0.3">
      <c r="A16546" s="2"/>
      <c r="B16546" s="2"/>
      <c r="C16546" s="2"/>
      <c r="D16546" s="2"/>
      <c r="E16546" s="2"/>
      <c r="F16546" s="2"/>
    </row>
    <row r="16547" spans="1:6" ht="16.2" x14ac:dyDescent="0.3">
      <c r="A16547" s="2"/>
      <c r="B16547" s="2"/>
      <c r="C16547" s="2"/>
      <c r="D16547" s="2"/>
      <c r="E16547" s="2"/>
      <c r="F16547" s="2"/>
    </row>
    <row r="16548" spans="1:6" ht="16.2" x14ac:dyDescent="0.3">
      <c r="A16548" s="2"/>
      <c r="B16548" s="2"/>
      <c r="C16548" s="2"/>
      <c r="D16548" s="2"/>
      <c r="E16548" s="2"/>
      <c r="F16548" s="2"/>
    </row>
    <row r="16549" spans="1:6" ht="16.2" x14ac:dyDescent="0.3">
      <c r="A16549" s="2"/>
      <c r="B16549" s="2"/>
      <c r="C16549" s="2"/>
      <c r="D16549" s="2"/>
      <c r="E16549" s="2"/>
      <c r="F16549" s="2"/>
    </row>
    <row r="16550" spans="1:6" ht="16.2" x14ac:dyDescent="0.3">
      <c r="A16550" s="2"/>
      <c r="B16550" s="2"/>
      <c r="C16550" s="2"/>
      <c r="D16550" s="2"/>
      <c r="E16550" s="2"/>
      <c r="F16550" s="2"/>
    </row>
    <row r="16551" spans="1:6" ht="16.2" x14ac:dyDescent="0.3">
      <c r="A16551" s="2"/>
      <c r="B16551" s="2"/>
      <c r="C16551" s="2"/>
      <c r="D16551" s="2"/>
      <c r="E16551" s="2"/>
      <c r="F16551" s="2"/>
    </row>
    <row r="16552" spans="1:6" ht="16.2" x14ac:dyDescent="0.3">
      <c r="A16552" s="2"/>
      <c r="B16552" s="2"/>
      <c r="C16552" s="2"/>
      <c r="D16552" s="2"/>
      <c r="E16552" s="2"/>
      <c r="F16552" s="2"/>
    </row>
    <row r="16553" spans="1:6" ht="16.2" x14ac:dyDescent="0.3">
      <c r="A16553" s="2"/>
      <c r="B16553" s="2"/>
      <c r="C16553" s="2"/>
      <c r="D16553" s="2"/>
      <c r="E16553" s="2"/>
      <c r="F16553" s="2"/>
    </row>
    <row r="16554" spans="1:6" ht="16.2" x14ac:dyDescent="0.3">
      <c r="A16554" s="2"/>
      <c r="B16554" s="2"/>
      <c r="C16554" s="2"/>
      <c r="D16554" s="2"/>
      <c r="E16554" s="2"/>
      <c r="F16554" s="2"/>
    </row>
    <row r="16555" spans="1:6" ht="16.2" x14ac:dyDescent="0.3">
      <c r="A16555" s="2"/>
      <c r="B16555" s="2"/>
      <c r="C16555" s="2"/>
      <c r="D16555" s="2"/>
      <c r="E16555" s="2"/>
      <c r="F16555" s="2"/>
    </row>
    <row r="16556" spans="1:6" ht="16.2" x14ac:dyDescent="0.3">
      <c r="A16556" s="2"/>
      <c r="B16556" s="2"/>
      <c r="C16556" s="2"/>
      <c r="D16556" s="2"/>
      <c r="E16556" s="2"/>
      <c r="F16556" s="2"/>
    </row>
    <row r="16557" spans="1:6" ht="16.2" x14ac:dyDescent="0.3">
      <c r="A16557" s="2"/>
      <c r="B16557" s="2"/>
      <c r="C16557" s="2"/>
      <c r="D16557" s="2"/>
      <c r="E16557" s="2"/>
      <c r="F16557" s="2"/>
    </row>
    <row r="16558" spans="1:6" ht="16.2" x14ac:dyDescent="0.3">
      <c r="A16558" s="2"/>
      <c r="B16558" s="2"/>
      <c r="C16558" s="2"/>
      <c r="D16558" s="2"/>
      <c r="E16558" s="2"/>
      <c r="F16558" s="2"/>
    </row>
    <row r="16559" spans="1:6" ht="16.2" x14ac:dyDescent="0.3">
      <c r="A16559" s="2"/>
      <c r="B16559" s="2"/>
      <c r="C16559" s="2"/>
      <c r="D16559" s="2"/>
      <c r="E16559" s="2"/>
      <c r="F16559" s="2"/>
    </row>
    <row r="16560" spans="1:6" ht="16.2" x14ac:dyDescent="0.3">
      <c r="A16560" s="2"/>
      <c r="B16560" s="2"/>
      <c r="C16560" s="2"/>
      <c r="D16560" s="2"/>
      <c r="E16560" s="2"/>
      <c r="F16560" s="2"/>
    </row>
    <row r="16561" spans="1:6" ht="16.2" x14ac:dyDescent="0.3">
      <c r="A16561" s="2"/>
      <c r="B16561" s="2"/>
      <c r="C16561" s="2"/>
      <c r="D16561" s="2"/>
      <c r="E16561" s="2"/>
      <c r="F16561" s="2"/>
    </row>
    <row r="16562" spans="1:6" ht="16.2" x14ac:dyDescent="0.3">
      <c r="A16562" s="2"/>
      <c r="B16562" s="2"/>
      <c r="C16562" s="2"/>
      <c r="D16562" s="2"/>
      <c r="E16562" s="2"/>
      <c r="F16562" s="2"/>
    </row>
    <row r="16563" spans="1:6" ht="16.2" x14ac:dyDescent="0.3">
      <c r="A16563" s="2"/>
      <c r="B16563" s="2"/>
      <c r="C16563" s="2"/>
      <c r="D16563" s="2"/>
      <c r="E16563" s="2"/>
      <c r="F16563" s="2"/>
    </row>
    <row r="16564" spans="1:6" ht="16.2" x14ac:dyDescent="0.3">
      <c r="A16564" s="2"/>
      <c r="B16564" s="2"/>
      <c r="C16564" s="2"/>
      <c r="D16564" s="2"/>
      <c r="E16564" s="2"/>
      <c r="F16564" s="2"/>
    </row>
    <row r="16565" spans="1:6" ht="16.2" x14ac:dyDescent="0.3">
      <c r="A16565" s="2"/>
      <c r="B16565" s="2"/>
      <c r="C16565" s="2"/>
      <c r="D16565" s="2"/>
      <c r="E16565" s="2"/>
      <c r="F16565" s="2"/>
    </row>
    <row r="16566" spans="1:6" ht="16.2" x14ac:dyDescent="0.3">
      <c r="A16566" s="2"/>
      <c r="B16566" s="2"/>
      <c r="C16566" s="2"/>
      <c r="D16566" s="2"/>
      <c r="E16566" s="2"/>
      <c r="F16566" s="2"/>
    </row>
    <row r="16567" spans="1:6" ht="16.2" x14ac:dyDescent="0.3">
      <c r="A16567" s="2"/>
      <c r="B16567" s="2"/>
      <c r="C16567" s="2"/>
      <c r="D16567" s="2"/>
      <c r="E16567" s="2"/>
      <c r="F16567" s="2"/>
    </row>
    <row r="16568" spans="1:6" ht="16.2" x14ac:dyDescent="0.3">
      <c r="A16568" s="2"/>
      <c r="B16568" s="2"/>
      <c r="C16568" s="2"/>
      <c r="D16568" s="2"/>
      <c r="E16568" s="2"/>
      <c r="F16568" s="2"/>
    </row>
    <row r="16569" spans="1:6" ht="16.2" x14ac:dyDescent="0.3">
      <c r="A16569" s="2"/>
      <c r="B16569" s="2"/>
      <c r="C16569" s="2"/>
      <c r="D16569" s="2"/>
      <c r="E16569" s="2"/>
      <c r="F16569" s="2"/>
    </row>
    <row r="16570" spans="1:6" ht="16.2" x14ac:dyDescent="0.3">
      <c r="A16570" s="2"/>
      <c r="B16570" s="2"/>
      <c r="C16570" s="2"/>
      <c r="D16570" s="2"/>
      <c r="E16570" s="2"/>
      <c r="F16570" s="2"/>
    </row>
    <row r="16571" spans="1:6" ht="16.2" x14ac:dyDescent="0.3">
      <c r="A16571" s="2"/>
      <c r="B16571" s="2"/>
      <c r="C16571" s="2"/>
      <c r="D16571" s="2"/>
      <c r="E16571" s="2"/>
      <c r="F16571" s="2"/>
    </row>
    <row r="16572" spans="1:6" ht="16.2" x14ac:dyDescent="0.3">
      <c r="A16572" s="2"/>
      <c r="B16572" s="2"/>
      <c r="C16572" s="2"/>
      <c r="D16572" s="2"/>
      <c r="E16572" s="2"/>
      <c r="F16572" s="2"/>
    </row>
    <row r="16573" spans="1:6" ht="16.2" x14ac:dyDescent="0.3">
      <c r="A16573" s="2"/>
      <c r="B16573" s="2"/>
      <c r="C16573" s="2"/>
      <c r="D16573" s="2"/>
      <c r="E16573" s="2"/>
      <c r="F16573" s="2"/>
    </row>
    <row r="16574" spans="1:6" ht="16.2" x14ac:dyDescent="0.3">
      <c r="A16574" s="2"/>
      <c r="B16574" s="2"/>
      <c r="C16574" s="2"/>
      <c r="D16574" s="2"/>
      <c r="E16574" s="2"/>
      <c r="F16574" s="2"/>
    </row>
    <row r="16575" spans="1:6" ht="16.2" x14ac:dyDescent="0.3">
      <c r="A16575" s="2"/>
      <c r="B16575" s="2"/>
      <c r="C16575" s="2"/>
      <c r="D16575" s="2"/>
      <c r="E16575" s="2"/>
      <c r="F16575" s="2"/>
    </row>
    <row r="16576" spans="1:6" ht="16.2" x14ac:dyDescent="0.3">
      <c r="A16576" s="2"/>
      <c r="B16576" s="2"/>
      <c r="C16576" s="2"/>
      <c r="D16576" s="2"/>
      <c r="E16576" s="2"/>
      <c r="F16576" s="2"/>
    </row>
    <row r="16577" spans="1:6" ht="16.2" x14ac:dyDescent="0.3">
      <c r="A16577" s="2"/>
      <c r="B16577" s="2"/>
      <c r="C16577" s="2"/>
      <c r="D16577" s="2"/>
      <c r="E16577" s="2"/>
      <c r="F16577" s="2"/>
    </row>
    <row r="16578" spans="1:6" ht="16.2" x14ac:dyDescent="0.3">
      <c r="A16578" s="2"/>
      <c r="B16578" s="2"/>
      <c r="C16578" s="2"/>
      <c r="D16578" s="2"/>
      <c r="E16578" s="2"/>
      <c r="F16578" s="2"/>
    </row>
    <row r="16579" spans="1:6" ht="16.2" x14ac:dyDescent="0.3">
      <c r="A16579" s="2"/>
      <c r="B16579" s="2"/>
      <c r="C16579" s="2"/>
      <c r="D16579" s="2"/>
      <c r="E16579" s="2"/>
      <c r="F16579" s="2"/>
    </row>
    <row r="16580" spans="1:6" ht="16.2" x14ac:dyDescent="0.3">
      <c r="A16580" s="2"/>
      <c r="B16580" s="2"/>
      <c r="C16580" s="2"/>
      <c r="D16580" s="2"/>
      <c r="E16580" s="2"/>
      <c r="F16580" s="2"/>
    </row>
    <row r="16581" spans="1:6" ht="16.2" x14ac:dyDescent="0.3">
      <c r="A16581" s="2"/>
      <c r="B16581" s="2"/>
      <c r="C16581" s="2"/>
      <c r="D16581" s="2"/>
      <c r="E16581" s="2"/>
      <c r="F16581" s="2"/>
    </row>
    <row r="16582" spans="1:6" ht="16.2" x14ac:dyDescent="0.3">
      <c r="A16582" s="2"/>
      <c r="B16582" s="2"/>
      <c r="C16582" s="2"/>
      <c r="D16582" s="2"/>
      <c r="E16582" s="2"/>
      <c r="F16582" s="2"/>
    </row>
    <row r="16583" spans="1:6" ht="16.2" x14ac:dyDescent="0.3">
      <c r="A16583" s="2"/>
      <c r="B16583" s="2"/>
      <c r="C16583" s="2"/>
      <c r="D16583" s="2"/>
      <c r="E16583" s="2"/>
      <c r="F16583" s="2"/>
    </row>
    <row r="16584" spans="1:6" ht="16.2" x14ac:dyDescent="0.3">
      <c r="A16584" s="2"/>
      <c r="B16584" s="2"/>
      <c r="C16584" s="2"/>
      <c r="D16584" s="2"/>
      <c r="E16584" s="2"/>
      <c r="F16584" s="2"/>
    </row>
    <row r="16585" spans="1:6" ht="16.2" x14ac:dyDescent="0.3">
      <c r="A16585" s="2"/>
      <c r="B16585" s="2"/>
      <c r="C16585" s="2"/>
      <c r="D16585" s="2"/>
      <c r="E16585" s="2"/>
      <c r="F16585" s="2"/>
    </row>
    <row r="16586" spans="1:6" ht="16.2" x14ac:dyDescent="0.3">
      <c r="A16586" s="2"/>
      <c r="B16586" s="2"/>
      <c r="C16586" s="2"/>
      <c r="D16586" s="2"/>
      <c r="E16586" s="2"/>
      <c r="F16586" s="2"/>
    </row>
    <row r="16587" spans="1:6" ht="16.2" x14ac:dyDescent="0.3">
      <c r="A16587" s="2"/>
      <c r="B16587" s="2"/>
      <c r="C16587" s="2"/>
      <c r="D16587" s="2"/>
      <c r="E16587" s="2"/>
      <c r="F16587" s="2"/>
    </row>
    <row r="16588" spans="1:6" ht="16.2" x14ac:dyDescent="0.3">
      <c r="A16588" s="2"/>
      <c r="B16588" s="2"/>
      <c r="C16588" s="2"/>
      <c r="D16588" s="2"/>
      <c r="E16588" s="2"/>
      <c r="F16588" s="2"/>
    </row>
    <row r="16589" spans="1:6" ht="16.2" x14ac:dyDescent="0.3">
      <c r="A16589" s="2"/>
      <c r="B16589" s="2"/>
      <c r="C16589" s="2"/>
      <c r="D16589" s="2"/>
      <c r="E16589" s="2"/>
      <c r="F16589" s="2"/>
    </row>
    <row r="16590" spans="1:6" ht="16.2" x14ac:dyDescent="0.3">
      <c r="A16590" s="2"/>
      <c r="B16590" s="2"/>
      <c r="C16590" s="2"/>
      <c r="D16590" s="2"/>
      <c r="E16590" s="2"/>
      <c r="F16590" s="2"/>
    </row>
    <row r="16591" spans="1:6" ht="16.2" x14ac:dyDescent="0.3">
      <c r="A16591" s="2"/>
      <c r="B16591" s="2"/>
      <c r="C16591" s="2"/>
      <c r="D16591" s="2"/>
      <c r="E16591" s="2"/>
      <c r="F16591" s="2"/>
    </row>
    <row r="16592" spans="1:6" ht="16.2" x14ac:dyDescent="0.3">
      <c r="A16592" s="2"/>
      <c r="B16592" s="2"/>
      <c r="C16592" s="2"/>
      <c r="D16592" s="2"/>
      <c r="E16592" s="2"/>
      <c r="F16592" s="2"/>
    </row>
    <row r="16593" spans="1:6" ht="16.2" x14ac:dyDescent="0.3">
      <c r="A16593" s="2"/>
      <c r="B16593" s="2"/>
      <c r="C16593" s="2"/>
      <c r="D16593" s="2"/>
      <c r="E16593" s="2"/>
      <c r="F16593" s="2"/>
    </row>
    <row r="16594" spans="1:6" ht="16.2" x14ac:dyDescent="0.3">
      <c r="A16594" s="2"/>
      <c r="B16594" s="2"/>
      <c r="C16594" s="2"/>
      <c r="D16594" s="2"/>
      <c r="E16594" s="2"/>
      <c r="F16594" s="2"/>
    </row>
    <row r="16595" spans="1:6" ht="16.2" x14ac:dyDescent="0.3">
      <c r="A16595" s="2"/>
      <c r="B16595" s="2"/>
      <c r="C16595" s="2"/>
      <c r="D16595" s="2"/>
      <c r="E16595" s="2"/>
      <c r="F16595" s="2"/>
    </row>
    <row r="16596" spans="1:6" ht="16.2" x14ac:dyDescent="0.3">
      <c r="A16596" s="2"/>
      <c r="B16596" s="2"/>
      <c r="C16596" s="2"/>
      <c r="D16596" s="2"/>
      <c r="E16596" s="2"/>
      <c r="F16596" s="2"/>
    </row>
    <row r="16597" spans="1:6" ht="16.2" x14ac:dyDescent="0.3">
      <c r="A16597" s="2"/>
      <c r="B16597" s="2"/>
      <c r="C16597" s="2"/>
      <c r="D16597" s="2"/>
      <c r="E16597" s="2"/>
      <c r="F16597" s="2"/>
    </row>
    <row r="16598" spans="1:6" ht="16.2" x14ac:dyDescent="0.3">
      <c r="A16598" s="2"/>
      <c r="B16598" s="2"/>
      <c r="C16598" s="2"/>
      <c r="D16598" s="2"/>
      <c r="E16598" s="2"/>
      <c r="F16598" s="2"/>
    </row>
    <row r="16599" spans="1:6" ht="16.2" x14ac:dyDescent="0.3">
      <c r="A16599" s="2"/>
      <c r="B16599" s="2"/>
      <c r="C16599" s="2"/>
      <c r="D16599" s="2"/>
      <c r="E16599" s="2"/>
      <c r="F16599" s="2"/>
    </row>
    <row r="16600" spans="1:6" ht="16.2" x14ac:dyDescent="0.3">
      <c r="A16600" s="2"/>
      <c r="B16600" s="2"/>
      <c r="C16600" s="2"/>
      <c r="D16600" s="2"/>
      <c r="E16600" s="2"/>
      <c r="F16600" s="2"/>
    </row>
    <row r="16601" spans="1:6" ht="16.2" x14ac:dyDescent="0.3">
      <c r="A16601" s="2"/>
      <c r="B16601" s="2"/>
      <c r="C16601" s="2"/>
      <c r="D16601" s="2"/>
      <c r="E16601" s="2"/>
      <c r="F16601" s="2"/>
    </row>
    <row r="16602" spans="1:6" ht="16.2" x14ac:dyDescent="0.3">
      <c r="A16602" s="2"/>
      <c r="B16602" s="2"/>
      <c r="C16602" s="2"/>
      <c r="D16602" s="2"/>
      <c r="E16602" s="2"/>
      <c r="F16602" s="2"/>
    </row>
    <row r="16603" spans="1:6" ht="16.2" x14ac:dyDescent="0.3">
      <c r="A16603" s="2"/>
      <c r="B16603" s="2"/>
      <c r="C16603" s="2"/>
      <c r="D16603" s="2"/>
      <c r="E16603" s="2"/>
      <c r="F16603" s="2"/>
    </row>
    <row r="16604" spans="1:6" ht="16.2" x14ac:dyDescent="0.3">
      <c r="A16604" s="2"/>
      <c r="B16604" s="2"/>
      <c r="C16604" s="2"/>
      <c r="D16604" s="2"/>
      <c r="E16604" s="2"/>
      <c r="F16604" s="2"/>
    </row>
    <row r="16605" spans="1:6" ht="16.2" x14ac:dyDescent="0.3">
      <c r="A16605" s="2"/>
      <c r="B16605" s="2"/>
      <c r="C16605" s="2"/>
      <c r="D16605" s="2"/>
      <c r="E16605" s="2"/>
      <c r="F16605" s="2"/>
    </row>
    <row r="16606" spans="1:6" ht="16.2" x14ac:dyDescent="0.3">
      <c r="A16606" s="2"/>
      <c r="B16606" s="2"/>
      <c r="C16606" s="2"/>
      <c r="D16606" s="2"/>
      <c r="E16606" s="2"/>
      <c r="F16606" s="2"/>
    </row>
    <row r="16607" spans="1:6" ht="16.2" x14ac:dyDescent="0.3">
      <c r="A16607" s="2"/>
      <c r="B16607" s="2"/>
      <c r="C16607" s="2"/>
      <c r="D16607" s="2"/>
      <c r="E16607" s="2"/>
      <c r="F16607" s="2"/>
    </row>
    <row r="16608" spans="1:6" ht="16.2" x14ac:dyDescent="0.3">
      <c r="A16608" s="2"/>
      <c r="B16608" s="2"/>
      <c r="C16608" s="2"/>
      <c r="D16608" s="2"/>
      <c r="E16608" s="2"/>
      <c r="F16608" s="2"/>
    </row>
    <row r="16609" spans="1:6" ht="16.2" x14ac:dyDescent="0.3">
      <c r="A16609" s="2"/>
      <c r="B16609" s="2"/>
      <c r="C16609" s="2"/>
      <c r="D16609" s="2"/>
      <c r="E16609" s="2"/>
      <c r="F16609" s="2"/>
    </row>
    <row r="16610" spans="1:6" ht="16.2" x14ac:dyDescent="0.3">
      <c r="A16610" s="2"/>
      <c r="B16610" s="2"/>
      <c r="C16610" s="2"/>
      <c r="D16610" s="2"/>
      <c r="E16610" s="2"/>
      <c r="F16610" s="2"/>
    </row>
    <row r="16611" spans="1:6" ht="16.2" x14ac:dyDescent="0.3">
      <c r="A16611" s="2"/>
      <c r="B16611" s="2"/>
      <c r="C16611" s="2"/>
      <c r="D16611" s="2"/>
      <c r="E16611" s="2"/>
      <c r="F16611" s="2"/>
    </row>
    <row r="16612" spans="1:6" ht="16.2" x14ac:dyDescent="0.3">
      <c r="A16612" s="2"/>
      <c r="B16612" s="2"/>
      <c r="C16612" s="2"/>
      <c r="D16612" s="2"/>
      <c r="E16612" s="2"/>
      <c r="F16612" s="2"/>
    </row>
    <row r="16613" spans="1:6" ht="16.2" x14ac:dyDescent="0.3">
      <c r="A16613" s="2"/>
      <c r="B16613" s="2"/>
      <c r="C16613" s="2"/>
      <c r="D16613" s="2"/>
      <c r="E16613" s="2"/>
      <c r="F16613" s="2"/>
    </row>
    <row r="16614" spans="1:6" ht="16.2" x14ac:dyDescent="0.3">
      <c r="A16614" s="2"/>
      <c r="B16614" s="2"/>
      <c r="C16614" s="2"/>
      <c r="D16614" s="2"/>
      <c r="E16614" s="2"/>
      <c r="F16614" s="2"/>
    </row>
    <row r="16615" spans="1:6" ht="16.2" x14ac:dyDescent="0.3">
      <c r="A16615" s="2"/>
      <c r="B16615" s="2"/>
      <c r="C16615" s="2"/>
      <c r="D16615" s="2"/>
      <c r="E16615" s="2"/>
      <c r="F16615" s="2"/>
    </row>
    <row r="16616" spans="1:6" ht="16.2" x14ac:dyDescent="0.3">
      <c r="A16616" s="2"/>
      <c r="B16616" s="2"/>
      <c r="C16616" s="2"/>
      <c r="D16616" s="2"/>
      <c r="E16616" s="2"/>
      <c r="F16616" s="2"/>
    </row>
    <row r="16617" spans="1:6" ht="16.2" x14ac:dyDescent="0.3">
      <c r="A16617" s="2"/>
      <c r="B16617" s="2"/>
      <c r="C16617" s="2"/>
      <c r="D16617" s="2"/>
      <c r="E16617" s="2"/>
      <c r="F16617" s="2"/>
    </row>
    <row r="16618" spans="1:6" ht="16.2" x14ac:dyDescent="0.3">
      <c r="A16618" s="2"/>
      <c r="B16618" s="2"/>
      <c r="C16618" s="2"/>
      <c r="D16618" s="2"/>
      <c r="E16618" s="2"/>
      <c r="F16618" s="2"/>
    </row>
    <row r="16619" spans="1:6" ht="16.2" x14ac:dyDescent="0.3">
      <c r="A16619" s="2"/>
      <c r="B16619" s="2"/>
      <c r="C16619" s="2"/>
      <c r="D16619" s="2"/>
      <c r="E16619" s="2"/>
      <c r="F16619" s="2"/>
    </row>
    <row r="16620" spans="1:6" ht="16.2" x14ac:dyDescent="0.3">
      <c r="A16620" s="2"/>
      <c r="B16620" s="2"/>
      <c r="C16620" s="2"/>
      <c r="D16620" s="2"/>
      <c r="E16620" s="2"/>
      <c r="F16620" s="2"/>
    </row>
    <row r="16621" spans="1:6" ht="16.2" x14ac:dyDescent="0.3">
      <c r="A16621" s="2"/>
      <c r="B16621" s="2"/>
      <c r="C16621" s="2"/>
      <c r="D16621" s="2"/>
      <c r="E16621" s="2"/>
      <c r="F16621" s="2"/>
    </row>
    <row r="16622" spans="1:6" ht="16.2" x14ac:dyDescent="0.3">
      <c r="A16622" s="2"/>
      <c r="B16622" s="2"/>
      <c r="C16622" s="2"/>
      <c r="D16622" s="2"/>
      <c r="E16622" s="2"/>
      <c r="F16622" s="2"/>
    </row>
    <row r="16623" spans="1:6" ht="16.2" x14ac:dyDescent="0.3">
      <c r="A16623" s="2"/>
      <c r="B16623" s="2"/>
      <c r="C16623" s="2"/>
      <c r="D16623" s="2"/>
      <c r="E16623" s="2"/>
      <c r="F16623" s="2"/>
    </row>
    <row r="16624" spans="1:6" ht="16.2" x14ac:dyDescent="0.3">
      <c r="A16624" s="2"/>
      <c r="B16624" s="2"/>
      <c r="C16624" s="2"/>
      <c r="D16624" s="2"/>
      <c r="E16624" s="2"/>
      <c r="F16624" s="2"/>
    </row>
    <row r="16625" spans="1:6" ht="16.2" x14ac:dyDescent="0.3">
      <c r="A16625" s="2"/>
      <c r="B16625" s="2"/>
      <c r="C16625" s="2"/>
      <c r="D16625" s="2"/>
      <c r="E16625" s="2"/>
      <c r="F16625" s="2"/>
    </row>
    <row r="16626" spans="1:6" ht="16.2" x14ac:dyDescent="0.3">
      <c r="A16626" s="2"/>
      <c r="B16626" s="2"/>
      <c r="C16626" s="2"/>
      <c r="D16626" s="2"/>
      <c r="E16626" s="2"/>
      <c r="F16626" s="2"/>
    </row>
    <row r="16627" spans="1:6" ht="16.2" x14ac:dyDescent="0.3">
      <c r="A16627" s="2"/>
      <c r="B16627" s="2"/>
      <c r="C16627" s="2"/>
      <c r="D16627" s="2"/>
      <c r="E16627" s="2"/>
      <c r="F16627" s="2"/>
    </row>
    <row r="16628" spans="1:6" ht="16.2" x14ac:dyDescent="0.3">
      <c r="A16628" s="2"/>
      <c r="B16628" s="2"/>
      <c r="C16628" s="2"/>
      <c r="D16628" s="2"/>
      <c r="E16628" s="2"/>
      <c r="F16628" s="2"/>
    </row>
    <row r="16629" spans="1:6" ht="16.2" x14ac:dyDescent="0.3">
      <c r="A16629" s="2"/>
      <c r="B16629" s="2"/>
      <c r="C16629" s="2"/>
      <c r="D16629" s="2"/>
      <c r="E16629" s="2"/>
      <c r="F16629" s="2"/>
    </row>
    <row r="16630" spans="1:6" ht="16.2" x14ac:dyDescent="0.3">
      <c r="A16630" s="2"/>
      <c r="B16630" s="2"/>
      <c r="C16630" s="2"/>
      <c r="D16630" s="2"/>
      <c r="E16630" s="2"/>
      <c r="F16630" s="2"/>
    </row>
    <row r="16631" spans="1:6" ht="16.2" x14ac:dyDescent="0.3">
      <c r="A16631" s="2"/>
      <c r="B16631" s="2"/>
      <c r="C16631" s="2"/>
      <c r="D16631" s="2"/>
      <c r="E16631" s="2"/>
      <c r="F16631" s="2"/>
    </row>
    <row r="16632" spans="1:6" ht="16.2" x14ac:dyDescent="0.3">
      <c r="A16632" s="2"/>
      <c r="B16632" s="2"/>
      <c r="C16632" s="2"/>
      <c r="D16632" s="2"/>
      <c r="E16632" s="2"/>
      <c r="F16632" s="2"/>
    </row>
    <row r="16633" spans="1:6" ht="16.2" x14ac:dyDescent="0.3">
      <c r="A16633" s="2"/>
      <c r="B16633" s="2"/>
      <c r="C16633" s="2"/>
      <c r="D16633" s="2"/>
      <c r="E16633" s="2"/>
      <c r="F16633" s="2"/>
    </row>
    <row r="16634" spans="1:6" ht="16.2" x14ac:dyDescent="0.3">
      <c r="A16634" s="2"/>
      <c r="B16634" s="2"/>
      <c r="C16634" s="2"/>
      <c r="D16634" s="2"/>
      <c r="E16634" s="2"/>
      <c r="F16634" s="2"/>
    </row>
    <row r="16635" spans="1:6" ht="16.2" x14ac:dyDescent="0.3">
      <c r="A16635" s="2"/>
      <c r="B16635" s="2"/>
      <c r="C16635" s="2"/>
      <c r="D16635" s="2"/>
      <c r="E16635" s="2"/>
      <c r="F16635" s="2"/>
    </row>
    <row r="16636" spans="1:6" ht="16.2" x14ac:dyDescent="0.3">
      <c r="A16636" s="2"/>
      <c r="B16636" s="2"/>
      <c r="C16636" s="2"/>
      <c r="D16636" s="2"/>
      <c r="E16636" s="2"/>
      <c r="F16636" s="2"/>
    </row>
    <row r="16637" spans="1:6" ht="16.2" x14ac:dyDescent="0.3">
      <c r="A16637" s="2"/>
      <c r="B16637" s="2"/>
      <c r="C16637" s="2"/>
      <c r="D16637" s="2"/>
      <c r="E16637" s="2"/>
      <c r="F16637" s="2"/>
    </row>
    <row r="16638" spans="1:6" ht="16.2" x14ac:dyDescent="0.3">
      <c r="A16638" s="2"/>
      <c r="B16638" s="2"/>
      <c r="C16638" s="2"/>
      <c r="D16638" s="2"/>
      <c r="E16638" s="2"/>
      <c r="F16638" s="2"/>
    </row>
    <row r="16639" spans="1:6" ht="16.2" x14ac:dyDescent="0.3">
      <c r="A16639" s="2"/>
      <c r="B16639" s="2"/>
      <c r="C16639" s="2"/>
      <c r="D16639" s="2"/>
      <c r="E16639" s="2"/>
      <c r="F16639" s="2"/>
    </row>
    <row r="16640" spans="1:6" ht="16.2" x14ac:dyDescent="0.3">
      <c r="A16640" s="2"/>
      <c r="B16640" s="2"/>
      <c r="C16640" s="2"/>
      <c r="D16640" s="2"/>
      <c r="E16640" s="2"/>
      <c r="F16640" s="2"/>
    </row>
    <row r="16641" spans="1:6" ht="16.2" x14ac:dyDescent="0.3">
      <c r="A16641" s="2"/>
      <c r="B16641" s="2"/>
      <c r="C16641" s="2"/>
      <c r="D16641" s="2"/>
      <c r="E16641" s="2"/>
      <c r="F16641" s="2"/>
    </row>
    <row r="16642" spans="1:6" ht="16.2" x14ac:dyDescent="0.3">
      <c r="A16642" s="2"/>
      <c r="B16642" s="2"/>
      <c r="C16642" s="2"/>
      <c r="D16642" s="2"/>
      <c r="E16642" s="2"/>
      <c r="F16642" s="2"/>
    </row>
    <row r="16643" spans="1:6" ht="16.2" x14ac:dyDescent="0.3">
      <c r="A16643" s="2"/>
      <c r="B16643" s="2"/>
      <c r="C16643" s="2"/>
      <c r="D16643" s="2"/>
      <c r="E16643" s="2"/>
      <c r="F16643" s="2"/>
    </row>
    <row r="16644" spans="1:6" ht="16.2" x14ac:dyDescent="0.3">
      <c r="A16644" s="2"/>
      <c r="B16644" s="2"/>
      <c r="C16644" s="2"/>
      <c r="D16644" s="2"/>
      <c r="E16644" s="2"/>
      <c r="F16644" s="2"/>
    </row>
    <row r="16645" spans="1:6" ht="16.2" x14ac:dyDescent="0.3">
      <c r="A16645" s="2"/>
      <c r="B16645" s="2"/>
      <c r="C16645" s="2"/>
      <c r="D16645" s="2"/>
      <c r="E16645" s="2"/>
      <c r="F16645" s="2"/>
    </row>
    <row r="16646" spans="1:6" ht="16.2" x14ac:dyDescent="0.3">
      <c r="A16646" s="2"/>
      <c r="B16646" s="2"/>
      <c r="C16646" s="2"/>
      <c r="D16646" s="2"/>
      <c r="E16646" s="2"/>
      <c r="F16646" s="2"/>
    </row>
    <row r="16647" spans="1:6" ht="16.2" x14ac:dyDescent="0.3">
      <c r="A16647" s="2"/>
      <c r="B16647" s="2"/>
      <c r="C16647" s="2"/>
      <c r="D16647" s="2"/>
      <c r="E16647" s="2"/>
      <c r="F16647" s="2"/>
    </row>
    <row r="16648" spans="1:6" ht="16.2" x14ac:dyDescent="0.3">
      <c r="A16648" s="2"/>
      <c r="B16648" s="2"/>
      <c r="C16648" s="2"/>
      <c r="D16648" s="2"/>
      <c r="E16648" s="2"/>
      <c r="F16648" s="2"/>
    </row>
    <row r="16649" spans="1:6" ht="16.2" x14ac:dyDescent="0.3">
      <c r="A16649" s="2"/>
      <c r="B16649" s="2"/>
      <c r="C16649" s="2"/>
      <c r="D16649" s="2"/>
      <c r="E16649" s="2"/>
      <c r="F16649" s="2"/>
    </row>
    <row r="16650" spans="1:6" ht="16.2" x14ac:dyDescent="0.3">
      <c r="A16650" s="2"/>
      <c r="B16650" s="2"/>
      <c r="C16650" s="2"/>
      <c r="D16650" s="2"/>
      <c r="E16650" s="2"/>
      <c r="F16650" s="2"/>
    </row>
    <row r="16651" spans="1:6" ht="16.2" x14ac:dyDescent="0.3">
      <c r="A16651" s="2"/>
      <c r="B16651" s="2"/>
      <c r="C16651" s="2"/>
      <c r="D16651" s="2"/>
      <c r="E16651" s="2"/>
      <c r="F16651" s="2"/>
    </row>
    <row r="16652" spans="1:6" ht="16.2" x14ac:dyDescent="0.3">
      <c r="A16652" s="2"/>
      <c r="B16652" s="2"/>
      <c r="C16652" s="2"/>
      <c r="D16652" s="2"/>
      <c r="E16652" s="2"/>
      <c r="F16652" s="2"/>
    </row>
    <row r="16653" spans="1:6" ht="16.2" x14ac:dyDescent="0.3">
      <c r="A16653" s="2"/>
      <c r="B16653" s="2"/>
      <c r="C16653" s="2"/>
      <c r="D16653" s="2"/>
      <c r="E16653" s="2"/>
      <c r="F16653" s="2"/>
    </row>
    <row r="16654" spans="1:6" ht="16.2" x14ac:dyDescent="0.3">
      <c r="A16654" s="2"/>
      <c r="B16654" s="2"/>
      <c r="C16654" s="2"/>
      <c r="D16654" s="2"/>
      <c r="E16654" s="2"/>
      <c r="F16654" s="2"/>
    </row>
    <row r="16655" spans="1:6" ht="16.2" x14ac:dyDescent="0.3">
      <c r="A16655" s="2"/>
      <c r="B16655" s="2"/>
      <c r="C16655" s="2"/>
      <c r="D16655" s="2"/>
      <c r="E16655" s="2"/>
      <c r="F16655" s="2"/>
    </row>
    <row r="16656" spans="1:6" ht="16.2" x14ac:dyDescent="0.3">
      <c r="A16656" s="2"/>
      <c r="B16656" s="2"/>
      <c r="C16656" s="2"/>
      <c r="D16656" s="2"/>
      <c r="E16656" s="2"/>
      <c r="F16656" s="2"/>
    </row>
    <row r="16657" spans="1:6" ht="16.2" x14ac:dyDescent="0.3">
      <c r="A16657" s="2"/>
      <c r="B16657" s="2"/>
      <c r="C16657" s="2"/>
      <c r="D16657" s="2"/>
      <c r="E16657" s="2"/>
      <c r="F16657" s="2"/>
    </row>
    <row r="16658" spans="1:6" ht="16.2" x14ac:dyDescent="0.3">
      <c r="A16658" s="2"/>
      <c r="B16658" s="2"/>
      <c r="C16658" s="2"/>
      <c r="D16658" s="2"/>
      <c r="E16658" s="2"/>
      <c r="F16658" s="2"/>
    </row>
    <row r="16659" spans="1:6" ht="16.2" x14ac:dyDescent="0.3">
      <c r="A16659" s="2"/>
      <c r="B16659" s="2"/>
      <c r="C16659" s="2"/>
      <c r="D16659" s="2"/>
      <c r="E16659" s="2"/>
      <c r="F16659" s="2"/>
    </row>
    <row r="16660" spans="1:6" ht="16.2" x14ac:dyDescent="0.3">
      <c r="A16660" s="2"/>
      <c r="B16660" s="2"/>
      <c r="C16660" s="2"/>
      <c r="D16660" s="2"/>
      <c r="E16660" s="2"/>
      <c r="F16660" s="2"/>
    </row>
    <row r="16661" spans="1:6" ht="16.2" x14ac:dyDescent="0.3">
      <c r="A16661" s="2"/>
      <c r="B16661" s="2"/>
      <c r="C16661" s="2"/>
      <c r="D16661" s="2"/>
      <c r="E16661" s="2"/>
      <c r="F16661" s="2"/>
    </row>
    <row r="16662" spans="1:6" ht="16.2" x14ac:dyDescent="0.3">
      <c r="A16662" s="2"/>
      <c r="B16662" s="2"/>
      <c r="C16662" s="2"/>
      <c r="D16662" s="2"/>
      <c r="E16662" s="2"/>
      <c r="F16662" s="2"/>
    </row>
    <row r="16663" spans="1:6" ht="16.2" x14ac:dyDescent="0.3">
      <c r="A16663" s="2"/>
      <c r="B16663" s="2"/>
      <c r="C16663" s="2"/>
      <c r="D16663" s="2"/>
      <c r="E16663" s="2"/>
      <c r="F16663" s="2"/>
    </row>
    <row r="16664" spans="1:6" ht="16.2" x14ac:dyDescent="0.3">
      <c r="A16664" s="2"/>
      <c r="B16664" s="2"/>
      <c r="C16664" s="2"/>
      <c r="D16664" s="2"/>
      <c r="E16664" s="2"/>
      <c r="F16664" s="2"/>
    </row>
    <row r="16665" spans="1:6" ht="16.2" x14ac:dyDescent="0.3">
      <c r="A16665" s="2"/>
      <c r="B16665" s="2"/>
      <c r="C16665" s="2"/>
      <c r="D16665" s="2"/>
      <c r="E16665" s="2"/>
      <c r="F16665" s="2"/>
    </row>
    <row r="16666" spans="1:6" ht="16.2" x14ac:dyDescent="0.3">
      <c r="A16666" s="2"/>
      <c r="B16666" s="2"/>
      <c r="C16666" s="2"/>
      <c r="D16666" s="2"/>
      <c r="E16666" s="2"/>
      <c r="F16666" s="2"/>
    </row>
    <row r="16667" spans="1:6" ht="16.2" x14ac:dyDescent="0.3">
      <c r="A16667" s="2"/>
      <c r="B16667" s="2"/>
      <c r="C16667" s="2"/>
      <c r="D16667" s="2"/>
      <c r="E16667" s="2"/>
      <c r="F16667" s="2"/>
    </row>
    <row r="16668" spans="1:6" ht="16.2" x14ac:dyDescent="0.3">
      <c r="A16668" s="2"/>
      <c r="B16668" s="2"/>
      <c r="C16668" s="2"/>
      <c r="D16668" s="2"/>
      <c r="E16668" s="2"/>
      <c r="F16668" s="2"/>
    </row>
    <row r="16669" spans="1:6" ht="16.2" x14ac:dyDescent="0.3">
      <c r="A16669" s="2"/>
      <c r="B16669" s="2"/>
      <c r="C16669" s="2"/>
      <c r="D16669" s="2"/>
      <c r="E16669" s="2"/>
      <c r="F16669" s="2"/>
    </row>
    <row r="16670" spans="1:6" ht="16.2" x14ac:dyDescent="0.3">
      <c r="A16670" s="2"/>
      <c r="B16670" s="2"/>
      <c r="C16670" s="2"/>
      <c r="D16670" s="2"/>
      <c r="E16670" s="2"/>
      <c r="F16670" s="2"/>
    </row>
    <row r="16671" spans="1:6" ht="16.2" x14ac:dyDescent="0.3">
      <c r="A16671" s="2"/>
      <c r="B16671" s="2"/>
      <c r="C16671" s="2"/>
      <c r="D16671" s="2"/>
      <c r="E16671" s="2"/>
      <c r="F16671" s="2"/>
    </row>
    <row r="16672" spans="1:6" ht="16.2" x14ac:dyDescent="0.3">
      <c r="A16672" s="2"/>
      <c r="B16672" s="2"/>
      <c r="C16672" s="2"/>
      <c r="D16672" s="2"/>
      <c r="E16672" s="2"/>
      <c r="F16672" s="2"/>
    </row>
    <row r="16673" spans="1:6" ht="16.2" x14ac:dyDescent="0.3">
      <c r="A16673" s="2"/>
      <c r="B16673" s="2"/>
      <c r="C16673" s="2"/>
      <c r="D16673" s="2"/>
      <c r="E16673" s="2"/>
      <c r="F16673" s="2"/>
    </row>
    <row r="16674" spans="1:6" ht="16.2" x14ac:dyDescent="0.3">
      <c r="A16674" s="2"/>
      <c r="B16674" s="2"/>
      <c r="C16674" s="2"/>
      <c r="D16674" s="2"/>
      <c r="E16674" s="2"/>
      <c r="F16674" s="2"/>
    </row>
    <row r="16675" spans="1:6" ht="16.2" x14ac:dyDescent="0.3">
      <c r="A16675" s="2"/>
      <c r="B16675" s="2"/>
      <c r="C16675" s="2"/>
      <c r="D16675" s="2"/>
      <c r="E16675" s="2"/>
      <c r="F16675" s="2"/>
    </row>
    <row r="16676" spans="1:6" ht="16.2" x14ac:dyDescent="0.3">
      <c r="A16676" s="2"/>
      <c r="B16676" s="2"/>
      <c r="C16676" s="2"/>
      <c r="D16676" s="2"/>
      <c r="E16676" s="2"/>
      <c r="F16676" s="2"/>
    </row>
    <row r="16677" spans="1:6" ht="16.2" x14ac:dyDescent="0.3">
      <c r="A16677" s="2"/>
      <c r="B16677" s="2"/>
      <c r="C16677" s="2"/>
      <c r="D16677" s="2"/>
      <c r="E16677" s="2"/>
      <c r="F16677" s="2"/>
    </row>
    <row r="16678" spans="1:6" ht="16.2" x14ac:dyDescent="0.3">
      <c r="A16678" s="2"/>
      <c r="B16678" s="2"/>
      <c r="C16678" s="2"/>
      <c r="D16678" s="2"/>
      <c r="E16678" s="2"/>
      <c r="F16678" s="2"/>
    </row>
    <row r="16679" spans="1:6" ht="16.2" x14ac:dyDescent="0.3">
      <c r="A16679" s="2"/>
      <c r="B16679" s="2"/>
      <c r="C16679" s="2"/>
      <c r="D16679" s="2"/>
      <c r="E16679" s="2"/>
      <c r="F16679" s="2"/>
    </row>
    <row r="16680" spans="1:6" ht="16.2" x14ac:dyDescent="0.3">
      <c r="A16680" s="2"/>
      <c r="B16680" s="2"/>
      <c r="C16680" s="2"/>
      <c r="D16680" s="2"/>
      <c r="E16680" s="2"/>
      <c r="F16680" s="2"/>
    </row>
    <row r="16681" spans="1:6" ht="16.2" x14ac:dyDescent="0.3">
      <c r="A16681" s="2"/>
      <c r="B16681" s="2"/>
      <c r="C16681" s="2"/>
      <c r="D16681" s="2"/>
      <c r="E16681" s="2"/>
      <c r="F16681" s="2"/>
    </row>
    <row r="16682" spans="1:6" ht="16.2" x14ac:dyDescent="0.3">
      <c r="A16682" s="2"/>
      <c r="B16682" s="2"/>
      <c r="C16682" s="2"/>
      <c r="D16682" s="2"/>
      <c r="E16682" s="2"/>
      <c r="F16682" s="2"/>
    </row>
    <row r="16683" spans="1:6" ht="16.2" x14ac:dyDescent="0.3">
      <c r="A16683" s="2"/>
      <c r="B16683" s="2"/>
      <c r="C16683" s="2"/>
      <c r="D16683" s="2"/>
      <c r="E16683" s="2"/>
      <c r="F16683" s="2"/>
    </row>
    <row r="16684" spans="1:6" ht="16.2" x14ac:dyDescent="0.3">
      <c r="A16684" s="2"/>
      <c r="B16684" s="2"/>
      <c r="C16684" s="2"/>
      <c r="D16684" s="2"/>
      <c r="E16684" s="2"/>
      <c r="F16684" s="2"/>
    </row>
    <row r="16685" spans="1:6" ht="16.2" x14ac:dyDescent="0.3">
      <c r="A16685" s="2"/>
      <c r="B16685" s="2"/>
      <c r="C16685" s="2"/>
      <c r="D16685" s="2"/>
      <c r="E16685" s="2"/>
      <c r="F16685" s="2"/>
    </row>
    <row r="16686" spans="1:6" ht="16.2" x14ac:dyDescent="0.3">
      <c r="A16686" s="2"/>
      <c r="B16686" s="2"/>
      <c r="C16686" s="2"/>
      <c r="D16686" s="2"/>
      <c r="E16686" s="2"/>
      <c r="F16686" s="2"/>
    </row>
    <row r="16687" spans="1:6" ht="16.2" x14ac:dyDescent="0.3">
      <c r="A16687" s="2"/>
      <c r="B16687" s="2"/>
      <c r="C16687" s="2"/>
      <c r="D16687" s="2"/>
      <c r="E16687" s="2"/>
      <c r="F16687" s="2"/>
    </row>
    <row r="16688" spans="1:6" ht="16.2" x14ac:dyDescent="0.3">
      <c r="A16688" s="2"/>
      <c r="B16688" s="2"/>
      <c r="C16688" s="2"/>
      <c r="D16688" s="2"/>
      <c r="E16688" s="2"/>
      <c r="F16688" s="2"/>
    </row>
    <row r="16689" spans="1:6" ht="16.2" x14ac:dyDescent="0.3">
      <c r="A16689" s="2"/>
      <c r="B16689" s="2"/>
      <c r="C16689" s="2"/>
      <c r="D16689" s="2"/>
      <c r="E16689" s="2"/>
      <c r="F16689" s="2"/>
    </row>
    <row r="16690" spans="1:6" ht="16.2" x14ac:dyDescent="0.3">
      <c r="A16690" s="2"/>
      <c r="B16690" s="2"/>
      <c r="C16690" s="2"/>
      <c r="D16690" s="2"/>
      <c r="E16690" s="2"/>
      <c r="F16690" s="2"/>
    </row>
    <row r="16691" spans="1:6" ht="16.2" x14ac:dyDescent="0.3">
      <c r="A16691" s="2"/>
      <c r="B16691" s="2"/>
      <c r="C16691" s="2"/>
      <c r="D16691" s="2"/>
      <c r="E16691" s="2"/>
      <c r="F16691" s="2"/>
    </row>
    <row r="16692" spans="1:6" ht="16.2" x14ac:dyDescent="0.3">
      <c r="A16692" s="2"/>
      <c r="B16692" s="2"/>
      <c r="C16692" s="2"/>
      <c r="D16692" s="2"/>
      <c r="E16692" s="2"/>
      <c r="F16692" s="2"/>
    </row>
    <row r="16693" spans="1:6" ht="16.2" x14ac:dyDescent="0.3">
      <c r="A16693" s="2"/>
      <c r="B16693" s="2"/>
      <c r="C16693" s="2"/>
      <c r="D16693" s="2"/>
      <c r="E16693" s="2"/>
      <c r="F16693" s="2"/>
    </row>
    <row r="16694" spans="1:6" ht="16.2" x14ac:dyDescent="0.3">
      <c r="A16694" s="2"/>
      <c r="B16694" s="2"/>
      <c r="C16694" s="2"/>
      <c r="D16694" s="2"/>
      <c r="E16694" s="2"/>
      <c r="F16694" s="2"/>
    </row>
    <row r="16695" spans="1:6" ht="16.2" x14ac:dyDescent="0.3">
      <c r="A16695" s="2"/>
      <c r="B16695" s="2"/>
      <c r="C16695" s="2"/>
      <c r="D16695" s="2"/>
      <c r="E16695" s="2"/>
      <c r="F16695" s="2"/>
    </row>
    <row r="16696" spans="1:6" ht="16.2" x14ac:dyDescent="0.3">
      <c r="A16696" s="2"/>
      <c r="B16696" s="2"/>
      <c r="C16696" s="2"/>
      <c r="D16696" s="2"/>
      <c r="E16696" s="2"/>
      <c r="F16696" s="2"/>
    </row>
    <row r="16697" spans="1:6" ht="16.2" x14ac:dyDescent="0.3">
      <c r="A16697" s="2"/>
      <c r="B16697" s="2"/>
      <c r="C16697" s="2"/>
      <c r="D16697" s="2"/>
      <c r="E16697" s="2"/>
      <c r="F16697" s="2"/>
    </row>
    <row r="16698" spans="1:6" ht="16.2" x14ac:dyDescent="0.3">
      <c r="A16698" s="2"/>
      <c r="B16698" s="2"/>
      <c r="C16698" s="2"/>
      <c r="D16698" s="2"/>
      <c r="E16698" s="2"/>
      <c r="F16698" s="2"/>
    </row>
    <row r="16699" spans="1:6" ht="16.2" x14ac:dyDescent="0.3">
      <c r="A16699" s="2"/>
      <c r="B16699" s="2"/>
      <c r="C16699" s="2"/>
      <c r="D16699" s="2"/>
      <c r="E16699" s="2"/>
      <c r="F16699" s="2"/>
    </row>
    <row r="16700" spans="1:6" ht="16.2" x14ac:dyDescent="0.3">
      <c r="A16700" s="2"/>
      <c r="B16700" s="2"/>
      <c r="C16700" s="2"/>
      <c r="D16700" s="2"/>
      <c r="E16700" s="2"/>
      <c r="F16700" s="2"/>
    </row>
    <row r="16701" spans="1:6" ht="16.2" x14ac:dyDescent="0.3">
      <c r="A16701" s="2"/>
      <c r="B16701" s="2"/>
      <c r="C16701" s="2"/>
      <c r="D16701" s="2"/>
      <c r="E16701" s="2"/>
      <c r="F16701" s="2"/>
    </row>
    <row r="16702" spans="1:6" ht="16.2" x14ac:dyDescent="0.3">
      <c r="A16702" s="2"/>
      <c r="B16702" s="2"/>
      <c r="C16702" s="2"/>
      <c r="D16702" s="2"/>
      <c r="E16702" s="2"/>
      <c r="F16702" s="2"/>
    </row>
    <row r="16703" spans="1:6" ht="16.2" x14ac:dyDescent="0.3">
      <c r="A16703" s="2"/>
      <c r="B16703" s="2"/>
      <c r="C16703" s="2"/>
      <c r="D16703" s="2"/>
      <c r="E16703" s="2"/>
      <c r="F16703" s="2"/>
    </row>
    <row r="16704" spans="1:6" ht="16.2" x14ac:dyDescent="0.3">
      <c r="A16704" s="2"/>
      <c r="B16704" s="2"/>
      <c r="C16704" s="2"/>
      <c r="D16704" s="2"/>
      <c r="E16704" s="2"/>
      <c r="F16704" s="2"/>
    </row>
    <row r="16705" spans="1:6" ht="16.2" x14ac:dyDescent="0.3">
      <c r="A16705" s="2"/>
      <c r="B16705" s="2"/>
      <c r="C16705" s="2"/>
      <c r="D16705" s="2"/>
      <c r="E16705" s="2"/>
      <c r="F16705" s="2"/>
    </row>
    <row r="16706" spans="1:6" ht="16.2" x14ac:dyDescent="0.3">
      <c r="A16706" s="2"/>
      <c r="B16706" s="2"/>
      <c r="C16706" s="2"/>
      <c r="D16706" s="2"/>
      <c r="E16706" s="2"/>
      <c r="F16706" s="2"/>
    </row>
    <row r="16707" spans="1:6" ht="16.2" x14ac:dyDescent="0.3">
      <c r="A16707" s="2"/>
      <c r="B16707" s="2"/>
      <c r="C16707" s="2"/>
      <c r="D16707" s="2"/>
      <c r="E16707" s="2"/>
      <c r="F16707" s="2"/>
    </row>
    <row r="16708" spans="1:6" ht="16.2" x14ac:dyDescent="0.3">
      <c r="A16708" s="2"/>
      <c r="B16708" s="2"/>
      <c r="C16708" s="2"/>
      <c r="D16708" s="2"/>
      <c r="E16708" s="2"/>
      <c r="F16708" s="2"/>
    </row>
    <row r="16709" spans="1:6" ht="16.2" x14ac:dyDescent="0.3">
      <c r="A16709" s="2"/>
      <c r="B16709" s="2"/>
      <c r="C16709" s="2"/>
      <c r="D16709" s="2"/>
      <c r="E16709" s="2"/>
      <c r="F16709" s="2"/>
    </row>
    <row r="16710" spans="1:6" ht="16.2" x14ac:dyDescent="0.3">
      <c r="A16710" s="2"/>
      <c r="B16710" s="2"/>
      <c r="C16710" s="2"/>
      <c r="D16710" s="2"/>
      <c r="E16710" s="2"/>
      <c r="F16710" s="2"/>
    </row>
    <row r="16711" spans="1:6" ht="16.2" x14ac:dyDescent="0.3">
      <c r="A16711" s="2"/>
      <c r="B16711" s="2"/>
      <c r="C16711" s="2"/>
      <c r="D16711" s="2"/>
      <c r="E16711" s="2"/>
      <c r="F16711" s="2"/>
    </row>
    <row r="16712" spans="1:6" ht="16.2" x14ac:dyDescent="0.3">
      <c r="A16712" s="2"/>
      <c r="B16712" s="2"/>
      <c r="C16712" s="2"/>
      <c r="D16712" s="2"/>
      <c r="E16712" s="2"/>
      <c r="F16712" s="2"/>
    </row>
    <row r="16713" spans="1:6" ht="16.2" x14ac:dyDescent="0.3">
      <c r="A16713" s="2"/>
      <c r="B16713" s="2"/>
      <c r="C16713" s="2"/>
      <c r="D16713" s="2"/>
      <c r="E16713" s="2"/>
      <c r="F16713" s="2"/>
    </row>
    <row r="16714" spans="1:6" ht="16.2" x14ac:dyDescent="0.3">
      <c r="A16714" s="2"/>
      <c r="B16714" s="2"/>
      <c r="C16714" s="2"/>
      <c r="D16714" s="2"/>
      <c r="E16714" s="2"/>
      <c r="F16714" s="2"/>
    </row>
    <row r="16715" spans="1:6" ht="16.2" x14ac:dyDescent="0.3">
      <c r="A16715" s="2"/>
      <c r="B16715" s="2"/>
      <c r="C16715" s="2"/>
      <c r="D16715" s="2"/>
      <c r="E16715" s="2"/>
      <c r="F16715" s="2"/>
    </row>
    <row r="16716" spans="1:6" ht="16.2" x14ac:dyDescent="0.3">
      <c r="A16716" s="2"/>
      <c r="B16716" s="2"/>
      <c r="C16716" s="2"/>
      <c r="D16716" s="2"/>
      <c r="E16716" s="2"/>
      <c r="F16716" s="2"/>
    </row>
    <row r="16717" spans="1:6" ht="16.2" x14ac:dyDescent="0.3">
      <c r="A16717" s="2"/>
      <c r="B16717" s="2"/>
      <c r="C16717" s="2"/>
      <c r="D16717" s="2"/>
      <c r="E16717" s="2"/>
      <c r="F16717" s="2"/>
    </row>
    <row r="16718" spans="1:6" ht="16.2" x14ac:dyDescent="0.3">
      <c r="A16718" s="2"/>
      <c r="B16718" s="2"/>
      <c r="C16718" s="2"/>
      <c r="D16718" s="2"/>
      <c r="E16718" s="2"/>
      <c r="F16718" s="2"/>
    </row>
    <row r="16719" spans="1:6" ht="16.2" x14ac:dyDescent="0.3">
      <c r="A16719" s="2"/>
      <c r="B16719" s="2"/>
      <c r="C16719" s="2"/>
      <c r="D16719" s="2"/>
      <c r="E16719" s="2"/>
      <c r="F16719" s="2"/>
    </row>
    <row r="16720" spans="1:6" ht="16.2" x14ac:dyDescent="0.3">
      <c r="A16720" s="2"/>
      <c r="B16720" s="2"/>
      <c r="C16720" s="2"/>
      <c r="D16720" s="2"/>
      <c r="E16720" s="2"/>
      <c r="F16720" s="2"/>
    </row>
    <row r="16721" spans="1:6" ht="16.2" x14ac:dyDescent="0.3">
      <c r="A16721" s="2"/>
      <c r="B16721" s="2"/>
      <c r="C16721" s="2"/>
      <c r="D16721" s="2"/>
      <c r="E16721" s="2"/>
      <c r="F16721" s="2"/>
    </row>
    <row r="16722" spans="1:6" ht="16.2" x14ac:dyDescent="0.3">
      <c r="A16722" s="2"/>
      <c r="B16722" s="2"/>
      <c r="C16722" s="2"/>
      <c r="D16722" s="2"/>
      <c r="E16722" s="2"/>
      <c r="F16722" s="2"/>
    </row>
    <row r="16723" spans="1:6" ht="16.2" x14ac:dyDescent="0.3">
      <c r="A16723" s="2"/>
      <c r="B16723" s="2"/>
      <c r="C16723" s="2"/>
      <c r="D16723" s="2"/>
      <c r="E16723" s="2"/>
      <c r="F16723" s="2"/>
    </row>
    <row r="16724" spans="1:6" ht="16.2" x14ac:dyDescent="0.3">
      <c r="A16724" s="2"/>
      <c r="B16724" s="2"/>
      <c r="C16724" s="2"/>
      <c r="D16724" s="2"/>
      <c r="E16724" s="2"/>
      <c r="F16724" s="2"/>
    </row>
    <row r="16725" spans="1:6" ht="16.2" x14ac:dyDescent="0.3">
      <c r="A16725" s="2"/>
      <c r="B16725" s="2"/>
      <c r="C16725" s="2"/>
      <c r="D16725" s="2"/>
      <c r="E16725" s="2"/>
      <c r="F16725" s="2"/>
    </row>
    <row r="16726" spans="1:6" ht="16.2" x14ac:dyDescent="0.3">
      <c r="A16726" s="2"/>
      <c r="B16726" s="2"/>
      <c r="C16726" s="2"/>
      <c r="D16726" s="2"/>
      <c r="E16726" s="2"/>
      <c r="F16726" s="2"/>
    </row>
    <row r="16727" spans="1:6" ht="16.2" x14ac:dyDescent="0.3">
      <c r="A16727" s="2"/>
      <c r="B16727" s="2"/>
      <c r="C16727" s="2"/>
      <c r="D16727" s="2"/>
      <c r="E16727" s="2"/>
      <c r="F16727" s="2"/>
    </row>
    <row r="16728" spans="1:6" ht="16.2" x14ac:dyDescent="0.3">
      <c r="A16728" s="2"/>
      <c r="B16728" s="2"/>
      <c r="C16728" s="2"/>
      <c r="D16728" s="2"/>
      <c r="E16728" s="2"/>
      <c r="F16728" s="2"/>
    </row>
    <row r="16729" spans="1:6" ht="16.2" x14ac:dyDescent="0.3">
      <c r="A16729" s="2"/>
      <c r="B16729" s="2"/>
      <c r="C16729" s="2"/>
      <c r="D16729" s="2"/>
      <c r="E16729" s="2"/>
      <c r="F16729" s="2"/>
    </row>
    <row r="16730" spans="1:6" ht="16.2" x14ac:dyDescent="0.3">
      <c r="A16730" s="2"/>
      <c r="B16730" s="2"/>
      <c r="C16730" s="2"/>
      <c r="D16730" s="2"/>
      <c r="E16730" s="2"/>
      <c r="F16730" s="2"/>
    </row>
    <row r="16731" spans="1:6" ht="16.2" x14ac:dyDescent="0.3">
      <c r="A16731" s="2"/>
      <c r="B16731" s="2"/>
      <c r="C16731" s="2"/>
      <c r="D16731" s="2"/>
      <c r="E16731" s="2"/>
      <c r="F16731" s="2"/>
    </row>
    <row r="16732" spans="1:6" ht="16.2" x14ac:dyDescent="0.3">
      <c r="A16732" s="2"/>
      <c r="B16732" s="2"/>
      <c r="C16732" s="2"/>
      <c r="D16732" s="2"/>
      <c r="E16732" s="2"/>
      <c r="F16732" s="2"/>
    </row>
    <row r="16733" spans="1:6" ht="16.2" x14ac:dyDescent="0.3">
      <c r="A16733" s="2"/>
      <c r="B16733" s="2"/>
      <c r="C16733" s="2"/>
      <c r="D16733" s="2"/>
      <c r="E16733" s="2"/>
      <c r="F16733" s="2"/>
    </row>
    <row r="16734" spans="1:6" ht="16.2" x14ac:dyDescent="0.3">
      <c r="A16734" s="2"/>
      <c r="B16734" s="2"/>
      <c r="C16734" s="2"/>
      <c r="D16734" s="2"/>
      <c r="E16734" s="2"/>
      <c r="F16734" s="2"/>
    </row>
    <row r="16735" spans="1:6" ht="16.2" x14ac:dyDescent="0.3">
      <c r="A16735" s="2"/>
      <c r="B16735" s="2"/>
      <c r="C16735" s="2"/>
      <c r="D16735" s="2"/>
      <c r="E16735" s="2"/>
      <c r="F16735" s="2"/>
    </row>
    <row r="16736" spans="1:6" ht="16.2" x14ac:dyDescent="0.3">
      <c r="A16736" s="2"/>
      <c r="B16736" s="2"/>
      <c r="C16736" s="2"/>
      <c r="D16736" s="2"/>
      <c r="E16736" s="2"/>
      <c r="F16736" s="2"/>
    </row>
    <row r="16737" spans="1:6" ht="16.2" x14ac:dyDescent="0.3">
      <c r="A16737" s="2"/>
      <c r="B16737" s="2"/>
      <c r="C16737" s="2"/>
      <c r="D16737" s="2"/>
      <c r="E16737" s="2"/>
      <c r="F16737" s="2"/>
    </row>
    <row r="16738" spans="1:6" ht="16.2" x14ac:dyDescent="0.3">
      <c r="A16738" s="2"/>
      <c r="B16738" s="2"/>
      <c r="C16738" s="2"/>
      <c r="D16738" s="2"/>
      <c r="E16738" s="2"/>
      <c r="F16738" s="2"/>
    </row>
    <row r="16739" spans="1:6" ht="16.2" x14ac:dyDescent="0.3">
      <c r="A16739" s="2"/>
      <c r="B16739" s="2"/>
      <c r="C16739" s="2"/>
      <c r="D16739" s="2"/>
      <c r="E16739" s="2"/>
      <c r="F16739" s="2"/>
    </row>
    <row r="16740" spans="1:6" ht="16.2" x14ac:dyDescent="0.3">
      <c r="A16740" s="2"/>
      <c r="B16740" s="2"/>
      <c r="C16740" s="2"/>
      <c r="D16740" s="2"/>
      <c r="E16740" s="2"/>
      <c r="F16740" s="2"/>
    </row>
    <row r="16741" spans="1:6" ht="16.2" x14ac:dyDescent="0.3">
      <c r="A16741" s="2"/>
      <c r="B16741" s="2"/>
      <c r="C16741" s="2"/>
      <c r="D16741" s="2"/>
      <c r="E16741" s="2"/>
      <c r="F16741" s="2"/>
    </row>
    <row r="16742" spans="1:6" ht="16.2" x14ac:dyDescent="0.3">
      <c r="A16742" s="2"/>
      <c r="B16742" s="2"/>
      <c r="C16742" s="2"/>
      <c r="D16742" s="2"/>
      <c r="E16742" s="2"/>
      <c r="F16742" s="2"/>
    </row>
    <row r="16743" spans="1:6" ht="16.2" x14ac:dyDescent="0.3">
      <c r="A16743" s="2"/>
      <c r="B16743" s="2"/>
      <c r="C16743" s="2"/>
      <c r="D16743" s="2"/>
      <c r="E16743" s="2"/>
      <c r="F16743" s="2"/>
    </row>
    <row r="16744" spans="1:6" ht="16.2" x14ac:dyDescent="0.3">
      <c r="A16744" s="2"/>
      <c r="B16744" s="2"/>
      <c r="C16744" s="2"/>
      <c r="D16744" s="2"/>
      <c r="E16744" s="2"/>
      <c r="F16744" s="2"/>
    </row>
    <row r="16745" spans="1:6" ht="16.2" x14ac:dyDescent="0.3">
      <c r="A16745" s="2"/>
      <c r="B16745" s="2"/>
      <c r="C16745" s="2"/>
      <c r="D16745" s="2"/>
      <c r="E16745" s="2"/>
      <c r="F16745" s="2"/>
    </row>
    <row r="16746" spans="1:6" ht="16.2" x14ac:dyDescent="0.3">
      <c r="A16746" s="2"/>
      <c r="B16746" s="2"/>
      <c r="C16746" s="2"/>
      <c r="D16746" s="2"/>
      <c r="E16746" s="2"/>
      <c r="F16746" s="2"/>
    </row>
    <row r="16747" spans="1:6" ht="16.2" x14ac:dyDescent="0.3">
      <c r="A16747" s="2"/>
      <c r="B16747" s="2"/>
      <c r="C16747" s="2"/>
      <c r="D16747" s="2"/>
      <c r="E16747" s="2"/>
      <c r="F16747" s="2"/>
    </row>
    <row r="16748" spans="1:6" ht="16.2" x14ac:dyDescent="0.3">
      <c r="A16748" s="2"/>
      <c r="B16748" s="2"/>
      <c r="C16748" s="2"/>
      <c r="D16748" s="2"/>
      <c r="E16748" s="2"/>
      <c r="F16748" s="2"/>
    </row>
    <row r="16749" spans="1:6" ht="16.2" x14ac:dyDescent="0.3">
      <c r="A16749" s="2"/>
      <c r="B16749" s="2"/>
      <c r="C16749" s="2"/>
      <c r="D16749" s="2"/>
      <c r="E16749" s="2"/>
      <c r="F16749" s="2"/>
    </row>
    <row r="16750" spans="1:6" ht="16.2" x14ac:dyDescent="0.3">
      <c r="A16750" s="2"/>
      <c r="B16750" s="2"/>
      <c r="C16750" s="2"/>
      <c r="D16750" s="2"/>
      <c r="E16750" s="2"/>
      <c r="F16750" s="2"/>
    </row>
    <row r="16751" spans="1:6" ht="16.2" x14ac:dyDescent="0.3">
      <c r="A16751" s="2"/>
      <c r="B16751" s="2"/>
      <c r="C16751" s="2"/>
      <c r="D16751" s="2"/>
      <c r="E16751" s="2"/>
      <c r="F16751" s="2"/>
    </row>
    <row r="16752" spans="1:6" ht="16.2" x14ac:dyDescent="0.3">
      <c r="A16752" s="2"/>
      <c r="B16752" s="2"/>
      <c r="C16752" s="2"/>
      <c r="D16752" s="2"/>
      <c r="E16752" s="2"/>
      <c r="F16752" s="2"/>
    </row>
    <row r="16753" spans="1:6" ht="16.2" x14ac:dyDescent="0.3">
      <c r="A16753" s="2"/>
      <c r="B16753" s="2"/>
      <c r="C16753" s="2"/>
      <c r="D16753" s="2"/>
      <c r="E16753" s="2"/>
      <c r="F16753" s="2"/>
    </row>
    <row r="16754" spans="1:6" ht="16.2" x14ac:dyDescent="0.3">
      <c r="A16754" s="2"/>
      <c r="B16754" s="2"/>
      <c r="C16754" s="2"/>
      <c r="D16754" s="2"/>
      <c r="E16754" s="2"/>
      <c r="F16754" s="2"/>
    </row>
    <row r="16755" spans="1:6" ht="16.2" x14ac:dyDescent="0.3">
      <c r="A16755" s="2"/>
      <c r="B16755" s="2"/>
      <c r="C16755" s="2"/>
      <c r="D16755" s="2"/>
      <c r="E16755" s="2"/>
      <c r="F16755" s="2"/>
    </row>
    <row r="16756" spans="1:6" ht="16.2" x14ac:dyDescent="0.3">
      <c r="A16756" s="2"/>
      <c r="B16756" s="2"/>
      <c r="C16756" s="2"/>
      <c r="D16756" s="2"/>
      <c r="E16756" s="2"/>
      <c r="F16756" s="2"/>
    </row>
    <row r="16757" spans="1:6" ht="16.2" x14ac:dyDescent="0.3">
      <c r="A16757" s="2"/>
      <c r="B16757" s="2"/>
      <c r="C16757" s="2"/>
      <c r="D16757" s="2"/>
      <c r="E16757" s="2"/>
      <c r="F16757" s="2"/>
    </row>
    <row r="16758" spans="1:6" ht="16.2" x14ac:dyDescent="0.3">
      <c r="A16758" s="2"/>
      <c r="B16758" s="2"/>
      <c r="C16758" s="2"/>
      <c r="D16758" s="2"/>
      <c r="E16758" s="2"/>
      <c r="F16758" s="2"/>
    </row>
    <row r="16759" spans="1:6" ht="16.2" x14ac:dyDescent="0.3">
      <c r="A16759" s="2"/>
      <c r="B16759" s="2"/>
      <c r="C16759" s="2"/>
      <c r="D16759" s="2"/>
      <c r="E16759" s="2"/>
      <c r="F16759" s="2"/>
    </row>
    <row r="16760" spans="1:6" ht="16.2" x14ac:dyDescent="0.3">
      <c r="A16760" s="2"/>
      <c r="B16760" s="2"/>
      <c r="C16760" s="2"/>
      <c r="D16760" s="2"/>
      <c r="E16760" s="2"/>
      <c r="F16760" s="2"/>
    </row>
    <row r="16761" spans="1:6" ht="16.2" x14ac:dyDescent="0.3">
      <c r="A16761" s="2"/>
      <c r="B16761" s="2"/>
      <c r="C16761" s="2"/>
      <c r="D16761" s="2"/>
      <c r="E16761" s="2"/>
      <c r="F16761" s="2"/>
    </row>
    <row r="16762" spans="1:6" ht="16.2" x14ac:dyDescent="0.3">
      <c r="A16762" s="2"/>
      <c r="B16762" s="2"/>
      <c r="C16762" s="2"/>
      <c r="D16762" s="2"/>
      <c r="E16762" s="2"/>
      <c r="F16762" s="2"/>
    </row>
    <row r="16763" spans="1:6" ht="16.2" x14ac:dyDescent="0.3">
      <c r="A16763" s="2"/>
      <c r="B16763" s="2"/>
      <c r="C16763" s="2"/>
      <c r="D16763" s="2"/>
      <c r="E16763" s="2"/>
      <c r="F16763" s="2"/>
    </row>
    <row r="16764" spans="1:6" ht="16.2" x14ac:dyDescent="0.3">
      <c r="A16764" s="2"/>
      <c r="B16764" s="2"/>
      <c r="C16764" s="2"/>
      <c r="D16764" s="2"/>
      <c r="E16764" s="2"/>
      <c r="F16764" s="2"/>
    </row>
    <row r="16765" spans="1:6" ht="16.2" x14ac:dyDescent="0.3">
      <c r="A16765" s="2"/>
      <c r="B16765" s="2"/>
      <c r="C16765" s="2"/>
      <c r="D16765" s="2"/>
      <c r="E16765" s="2"/>
      <c r="F16765" s="2"/>
    </row>
    <row r="16766" spans="1:6" ht="16.2" x14ac:dyDescent="0.3">
      <c r="A16766" s="2"/>
      <c r="B16766" s="2"/>
      <c r="C16766" s="2"/>
      <c r="D16766" s="2"/>
      <c r="E16766" s="2"/>
      <c r="F16766" s="2"/>
    </row>
    <row r="16767" spans="1:6" ht="16.2" x14ac:dyDescent="0.3">
      <c r="A16767" s="2"/>
      <c r="B16767" s="2"/>
      <c r="C16767" s="2"/>
      <c r="D16767" s="2"/>
      <c r="E16767" s="2"/>
      <c r="F16767" s="2"/>
    </row>
    <row r="16768" spans="1:6" ht="16.2" x14ac:dyDescent="0.3">
      <c r="A16768" s="2"/>
      <c r="B16768" s="2"/>
      <c r="C16768" s="2"/>
      <c r="D16768" s="2"/>
      <c r="E16768" s="2"/>
      <c r="F16768" s="2"/>
    </row>
    <row r="16769" spans="1:6" ht="16.2" x14ac:dyDescent="0.3">
      <c r="A16769" s="2"/>
      <c r="B16769" s="2"/>
      <c r="C16769" s="2"/>
      <c r="D16769" s="2"/>
      <c r="E16769" s="2"/>
      <c r="F16769" s="2"/>
    </row>
    <row r="16770" spans="1:6" ht="16.2" x14ac:dyDescent="0.3">
      <c r="A16770" s="2"/>
      <c r="B16770" s="2"/>
      <c r="C16770" s="2"/>
      <c r="D16770" s="2"/>
      <c r="E16770" s="2"/>
      <c r="F16770" s="2"/>
    </row>
    <row r="16771" spans="1:6" ht="16.2" x14ac:dyDescent="0.3">
      <c r="A16771" s="2"/>
      <c r="B16771" s="2"/>
      <c r="C16771" s="2"/>
      <c r="D16771" s="2"/>
      <c r="E16771" s="2"/>
      <c r="F16771" s="2"/>
    </row>
    <row r="16772" spans="1:6" ht="16.2" x14ac:dyDescent="0.3">
      <c r="A16772" s="2"/>
      <c r="B16772" s="2"/>
      <c r="C16772" s="2"/>
      <c r="D16772" s="2"/>
      <c r="E16772" s="2"/>
      <c r="F16772" s="2"/>
    </row>
    <row r="16773" spans="1:6" ht="16.2" x14ac:dyDescent="0.3">
      <c r="A16773" s="2"/>
      <c r="B16773" s="2"/>
      <c r="C16773" s="2"/>
      <c r="D16773" s="2"/>
      <c r="E16773" s="2"/>
      <c r="F16773" s="2"/>
    </row>
    <row r="16774" spans="1:6" ht="16.2" x14ac:dyDescent="0.3">
      <c r="A16774" s="2"/>
      <c r="B16774" s="2"/>
      <c r="C16774" s="2"/>
      <c r="D16774" s="2"/>
      <c r="E16774" s="2"/>
      <c r="F16774" s="2"/>
    </row>
    <row r="16775" spans="1:6" ht="16.2" x14ac:dyDescent="0.3">
      <c r="A16775" s="2"/>
      <c r="B16775" s="2"/>
      <c r="C16775" s="2"/>
      <c r="D16775" s="2"/>
      <c r="E16775" s="2"/>
      <c r="F16775" s="2"/>
    </row>
    <row r="16776" spans="1:6" ht="16.2" x14ac:dyDescent="0.3">
      <c r="A16776" s="2"/>
      <c r="B16776" s="2"/>
      <c r="C16776" s="2"/>
      <c r="D16776" s="2"/>
      <c r="E16776" s="2"/>
      <c r="F16776" s="2"/>
    </row>
    <row r="16777" spans="1:6" ht="16.2" x14ac:dyDescent="0.3">
      <c r="A16777" s="2"/>
      <c r="B16777" s="2"/>
      <c r="C16777" s="2"/>
      <c r="D16777" s="2"/>
      <c r="E16777" s="2"/>
      <c r="F16777" s="2"/>
    </row>
    <row r="16778" spans="1:6" ht="16.2" x14ac:dyDescent="0.3">
      <c r="A16778" s="2"/>
      <c r="B16778" s="2"/>
      <c r="C16778" s="2"/>
      <c r="D16778" s="2"/>
      <c r="E16778" s="2"/>
      <c r="F16778" s="2"/>
    </row>
    <row r="16779" spans="1:6" ht="16.2" x14ac:dyDescent="0.3">
      <c r="A16779" s="2"/>
      <c r="B16779" s="2"/>
      <c r="C16779" s="2"/>
      <c r="D16779" s="2"/>
      <c r="E16779" s="2"/>
      <c r="F16779" s="2"/>
    </row>
    <row r="16780" spans="1:6" ht="16.2" x14ac:dyDescent="0.3">
      <c r="A16780" s="2"/>
      <c r="B16780" s="2"/>
      <c r="C16780" s="2"/>
      <c r="D16780" s="2"/>
      <c r="E16780" s="2"/>
      <c r="F16780" s="2"/>
    </row>
    <row r="16781" spans="1:6" ht="16.2" x14ac:dyDescent="0.3">
      <c r="A16781" s="2"/>
      <c r="B16781" s="2"/>
      <c r="C16781" s="2"/>
      <c r="D16781" s="2"/>
      <c r="E16781" s="2"/>
      <c r="F16781" s="2"/>
    </row>
    <row r="16782" spans="1:6" ht="16.2" x14ac:dyDescent="0.3">
      <c r="A16782" s="2"/>
      <c r="B16782" s="2"/>
      <c r="C16782" s="2"/>
      <c r="D16782" s="2"/>
      <c r="E16782" s="2"/>
      <c r="F16782" s="2"/>
    </row>
    <row r="16783" spans="1:6" ht="16.2" x14ac:dyDescent="0.3">
      <c r="A16783" s="2"/>
      <c r="B16783" s="2"/>
      <c r="C16783" s="2"/>
      <c r="D16783" s="2"/>
      <c r="E16783" s="2"/>
      <c r="F16783" s="2"/>
    </row>
    <row r="16784" spans="1:6" ht="16.2" x14ac:dyDescent="0.3">
      <c r="A16784" s="2"/>
      <c r="B16784" s="2"/>
      <c r="C16784" s="2"/>
      <c r="D16784" s="2"/>
      <c r="E16784" s="2"/>
      <c r="F16784" s="2"/>
    </row>
    <row r="16785" spans="1:6" ht="16.2" x14ac:dyDescent="0.3">
      <c r="A16785" s="2"/>
      <c r="B16785" s="2"/>
      <c r="C16785" s="2"/>
      <c r="D16785" s="2"/>
      <c r="E16785" s="2"/>
      <c r="F16785" s="2"/>
    </row>
    <row r="16786" spans="1:6" ht="16.2" x14ac:dyDescent="0.3">
      <c r="A16786" s="2"/>
      <c r="B16786" s="2"/>
      <c r="C16786" s="2"/>
      <c r="D16786" s="2"/>
      <c r="E16786" s="2"/>
      <c r="F16786" s="2"/>
    </row>
    <row r="16787" spans="1:6" ht="16.2" x14ac:dyDescent="0.3">
      <c r="A16787" s="2"/>
      <c r="B16787" s="2"/>
      <c r="C16787" s="2"/>
      <c r="D16787" s="2"/>
      <c r="E16787" s="2"/>
      <c r="F16787" s="2"/>
    </row>
    <row r="16788" spans="1:6" ht="16.2" x14ac:dyDescent="0.3">
      <c r="A16788" s="2"/>
      <c r="B16788" s="2"/>
      <c r="C16788" s="2"/>
      <c r="D16788" s="2"/>
      <c r="E16788" s="2"/>
      <c r="F16788" s="2"/>
    </row>
    <row r="16789" spans="1:6" ht="16.2" x14ac:dyDescent="0.3">
      <c r="A16789" s="2"/>
      <c r="B16789" s="2"/>
      <c r="C16789" s="2"/>
      <c r="D16789" s="2"/>
      <c r="E16789" s="2"/>
      <c r="F16789" s="2"/>
    </row>
    <row r="16790" spans="1:6" ht="16.2" x14ac:dyDescent="0.3">
      <c r="A16790" s="2"/>
      <c r="B16790" s="2"/>
      <c r="C16790" s="2"/>
      <c r="D16790" s="2"/>
      <c r="E16790" s="2"/>
      <c r="F16790" s="2"/>
    </row>
    <row r="16791" spans="1:6" ht="16.2" x14ac:dyDescent="0.3">
      <c r="A16791" s="2"/>
      <c r="B16791" s="2"/>
      <c r="C16791" s="2"/>
      <c r="D16791" s="2"/>
      <c r="E16791" s="2"/>
      <c r="F16791" s="2"/>
    </row>
    <row r="16792" spans="1:6" ht="16.2" x14ac:dyDescent="0.3">
      <c r="A16792" s="2"/>
      <c r="B16792" s="2"/>
      <c r="C16792" s="2"/>
      <c r="D16792" s="2"/>
      <c r="E16792" s="2"/>
      <c r="F16792" s="2"/>
    </row>
    <row r="16793" spans="1:6" ht="16.2" x14ac:dyDescent="0.3">
      <c r="A16793" s="2"/>
      <c r="B16793" s="2"/>
      <c r="C16793" s="2"/>
      <c r="D16793" s="2"/>
      <c r="E16793" s="2"/>
      <c r="F16793" s="2"/>
    </row>
    <row r="16794" spans="1:6" ht="16.2" x14ac:dyDescent="0.3">
      <c r="A16794" s="2"/>
      <c r="B16794" s="2"/>
      <c r="C16794" s="2"/>
      <c r="D16794" s="2"/>
      <c r="E16794" s="2"/>
      <c r="F16794" s="2"/>
    </row>
    <row r="16795" spans="1:6" ht="16.2" x14ac:dyDescent="0.3">
      <c r="A16795" s="2"/>
      <c r="B16795" s="2"/>
      <c r="C16795" s="2"/>
      <c r="D16795" s="2"/>
      <c r="E16795" s="2"/>
      <c r="F16795" s="2"/>
    </row>
    <row r="16796" spans="1:6" ht="16.2" x14ac:dyDescent="0.3">
      <c r="A16796" s="2"/>
      <c r="B16796" s="2"/>
      <c r="C16796" s="2"/>
      <c r="D16796" s="2"/>
      <c r="E16796" s="2"/>
      <c r="F16796" s="2"/>
    </row>
    <row r="16797" spans="1:6" ht="16.2" x14ac:dyDescent="0.3">
      <c r="A16797" s="2"/>
      <c r="B16797" s="2"/>
      <c r="C16797" s="2"/>
      <c r="D16797" s="2"/>
      <c r="E16797" s="2"/>
      <c r="F16797" s="2"/>
    </row>
    <row r="16798" spans="1:6" ht="16.2" x14ac:dyDescent="0.3">
      <c r="A16798" s="2"/>
      <c r="B16798" s="2"/>
      <c r="C16798" s="2"/>
      <c r="D16798" s="2"/>
      <c r="E16798" s="2"/>
      <c r="F16798" s="2"/>
    </row>
    <row r="16799" spans="1:6" ht="16.2" x14ac:dyDescent="0.3">
      <c r="A16799" s="2"/>
      <c r="B16799" s="2"/>
      <c r="C16799" s="2"/>
      <c r="D16799" s="2"/>
      <c r="E16799" s="2"/>
      <c r="F16799" s="2"/>
    </row>
    <row r="16800" spans="1:6" ht="16.2" x14ac:dyDescent="0.3">
      <c r="A16800" s="2"/>
      <c r="B16800" s="2"/>
      <c r="C16800" s="2"/>
      <c r="D16800" s="2"/>
      <c r="E16800" s="2"/>
      <c r="F16800" s="2"/>
    </row>
    <row r="16801" spans="1:6" ht="16.2" x14ac:dyDescent="0.3">
      <c r="A16801" s="2"/>
      <c r="B16801" s="2"/>
      <c r="C16801" s="2"/>
      <c r="D16801" s="2"/>
      <c r="E16801" s="2"/>
      <c r="F16801" s="2"/>
    </row>
    <row r="16802" spans="1:6" ht="16.2" x14ac:dyDescent="0.3">
      <c r="A16802" s="2"/>
      <c r="B16802" s="2"/>
      <c r="C16802" s="2"/>
      <c r="D16802" s="2"/>
      <c r="E16802" s="2"/>
      <c r="F16802" s="2"/>
    </row>
    <row r="16803" spans="1:6" ht="16.2" x14ac:dyDescent="0.3">
      <c r="A16803" s="2"/>
      <c r="B16803" s="2"/>
      <c r="C16803" s="2"/>
      <c r="D16803" s="2"/>
      <c r="E16803" s="2"/>
      <c r="F16803" s="2"/>
    </row>
    <row r="16804" spans="1:6" ht="16.2" x14ac:dyDescent="0.3">
      <c r="A16804" s="2"/>
      <c r="B16804" s="2"/>
      <c r="C16804" s="2"/>
      <c r="D16804" s="2"/>
      <c r="E16804" s="2"/>
      <c r="F16804" s="2"/>
    </row>
    <row r="16805" spans="1:6" ht="16.2" x14ac:dyDescent="0.3">
      <c r="A16805" s="2"/>
      <c r="B16805" s="2"/>
      <c r="C16805" s="2"/>
      <c r="D16805" s="2"/>
      <c r="E16805" s="2"/>
      <c r="F16805" s="2"/>
    </row>
    <row r="16806" spans="1:6" ht="16.2" x14ac:dyDescent="0.3">
      <c r="A16806" s="2"/>
      <c r="B16806" s="2"/>
      <c r="C16806" s="2"/>
      <c r="D16806" s="2"/>
      <c r="E16806" s="2"/>
      <c r="F16806" s="2"/>
    </row>
    <row r="16807" spans="1:6" ht="16.2" x14ac:dyDescent="0.3">
      <c r="A16807" s="2"/>
      <c r="B16807" s="2"/>
      <c r="C16807" s="2"/>
      <c r="D16807" s="2"/>
      <c r="E16807" s="2"/>
      <c r="F16807" s="2"/>
    </row>
    <row r="16808" spans="1:6" ht="16.2" x14ac:dyDescent="0.3">
      <c r="A16808" s="2"/>
      <c r="B16808" s="2"/>
      <c r="C16808" s="2"/>
      <c r="D16808" s="2"/>
      <c r="E16808" s="2"/>
      <c r="F16808" s="2"/>
    </row>
    <row r="16809" spans="1:6" ht="16.2" x14ac:dyDescent="0.3">
      <c r="A16809" s="2"/>
      <c r="B16809" s="2"/>
      <c r="C16809" s="2"/>
      <c r="D16809" s="2"/>
      <c r="E16809" s="2"/>
      <c r="F16809" s="2"/>
    </row>
    <row r="16810" spans="1:6" ht="16.2" x14ac:dyDescent="0.3">
      <c r="A16810" s="2"/>
      <c r="B16810" s="2"/>
      <c r="C16810" s="2"/>
      <c r="D16810" s="2"/>
      <c r="E16810" s="2"/>
      <c r="F16810" s="2"/>
    </row>
    <row r="16811" spans="1:6" ht="16.2" x14ac:dyDescent="0.3">
      <c r="A16811" s="2"/>
      <c r="B16811" s="2"/>
      <c r="C16811" s="2"/>
      <c r="D16811" s="2"/>
      <c r="E16811" s="2"/>
      <c r="F16811" s="2"/>
    </row>
    <row r="16812" spans="1:6" ht="16.2" x14ac:dyDescent="0.3">
      <c r="A16812" s="2"/>
      <c r="B16812" s="2"/>
      <c r="C16812" s="2"/>
      <c r="D16812" s="2"/>
      <c r="E16812" s="2"/>
      <c r="F16812" s="2"/>
    </row>
    <row r="16813" spans="1:6" ht="16.2" x14ac:dyDescent="0.3">
      <c r="A16813" s="2"/>
      <c r="B16813" s="2"/>
      <c r="C16813" s="2"/>
      <c r="D16813" s="2"/>
      <c r="E16813" s="2"/>
      <c r="F16813" s="2"/>
    </row>
    <row r="16814" spans="1:6" ht="16.2" x14ac:dyDescent="0.3">
      <c r="A16814" s="2"/>
      <c r="B16814" s="2"/>
      <c r="C16814" s="2"/>
      <c r="D16814" s="2"/>
      <c r="E16814" s="2"/>
      <c r="F16814" s="2"/>
    </row>
    <row r="16815" spans="1:6" ht="16.2" x14ac:dyDescent="0.3">
      <c r="A16815" s="2"/>
      <c r="B16815" s="2"/>
      <c r="C16815" s="2"/>
      <c r="D16815" s="2"/>
      <c r="E16815" s="2"/>
      <c r="F16815" s="2"/>
    </row>
    <row r="16816" spans="1:6" ht="16.2" x14ac:dyDescent="0.3">
      <c r="A16816" s="2"/>
      <c r="B16816" s="2"/>
      <c r="C16816" s="2"/>
      <c r="D16816" s="2"/>
      <c r="E16816" s="2"/>
      <c r="F16816" s="2"/>
    </row>
    <row r="16817" spans="1:6" ht="16.2" x14ac:dyDescent="0.3">
      <c r="A16817" s="2"/>
      <c r="B16817" s="2"/>
      <c r="C16817" s="2"/>
      <c r="D16817" s="2"/>
      <c r="E16817" s="2"/>
      <c r="F16817" s="2"/>
    </row>
    <row r="16818" spans="1:6" ht="16.2" x14ac:dyDescent="0.3">
      <c r="A16818" s="2"/>
      <c r="B16818" s="2"/>
      <c r="C16818" s="2"/>
      <c r="D16818" s="2"/>
      <c r="E16818" s="2"/>
      <c r="F16818" s="2"/>
    </row>
    <row r="16819" spans="1:6" ht="16.2" x14ac:dyDescent="0.3">
      <c r="A16819" s="2"/>
      <c r="B16819" s="2"/>
      <c r="C16819" s="2"/>
      <c r="D16819" s="2"/>
      <c r="E16819" s="2"/>
      <c r="F16819" s="2"/>
    </row>
    <row r="16820" spans="1:6" ht="16.2" x14ac:dyDescent="0.3">
      <c r="A16820" s="2"/>
      <c r="B16820" s="2"/>
      <c r="C16820" s="2"/>
      <c r="D16820" s="2"/>
      <c r="E16820" s="2"/>
      <c r="F16820" s="2"/>
    </row>
    <row r="16821" spans="1:6" ht="16.2" x14ac:dyDescent="0.3">
      <c r="A16821" s="2"/>
      <c r="B16821" s="2"/>
      <c r="C16821" s="2"/>
      <c r="D16821" s="2"/>
      <c r="E16821" s="2"/>
      <c r="F16821" s="2"/>
    </row>
    <row r="16822" spans="1:6" ht="16.2" x14ac:dyDescent="0.3">
      <c r="A16822" s="2"/>
      <c r="B16822" s="2"/>
      <c r="C16822" s="2"/>
      <c r="D16822" s="2"/>
      <c r="E16822" s="2"/>
      <c r="F16822" s="2"/>
    </row>
    <row r="16823" spans="1:6" ht="16.2" x14ac:dyDescent="0.3">
      <c r="A16823" s="2"/>
      <c r="B16823" s="2"/>
      <c r="C16823" s="2"/>
      <c r="D16823" s="2"/>
      <c r="E16823" s="2"/>
      <c r="F16823" s="2"/>
    </row>
    <row r="16824" spans="1:6" ht="16.2" x14ac:dyDescent="0.3">
      <c r="A16824" s="2"/>
      <c r="B16824" s="2"/>
      <c r="C16824" s="2"/>
      <c r="D16824" s="2"/>
      <c r="E16824" s="2"/>
      <c r="F16824" s="2"/>
    </row>
    <row r="16825" spans="1:6" ht="16.2" x14ac:dyDescent="0.3">
      <c r="A16825" s="2"/>
      <c r="B16825" s="2"/>
      <c r="C16825" s="2"/>
      <c r="D16825" s="2"/>
      <c r="E16825" s="2"/>
      <c r="F16825" s="2"/>
    </row>
    <row r="16826" spans="1:6" ht="16.2" x14ac:dyDescent="0.3">
      <c r="A16826" s="2"/>
      <c r="B16826" s="2"/>
      <c r="C16826" s="2"/>
      <c r="D16826" s="2"/>
      <c r="E16826" s="2"/>
      <c r="F16826" s="2"/>
    </row>
    <row r="16827" spans="1:6" ht="16.2" x14ac:dyDescent="0.3">
      <c r="A16827" s="2"/>
      <c r="B16827" s="2"/>
      <c r="C16827" s="2"/>
      <c r="D16827" s="2"/>
      <c r="E16827" s="2"/>
      <c r="F16827" s="2"/>
    </row>
    <row r="16828" spans="1:6" ht="16.2" x14ac:dyDescent="0.3">
      <c r="A16828" s="2"/>
      <c r="B16828" s="2"/>
      <c r="C16828" s="2"/>
      <c r="D16828" s="2"/>
      <c r="E16828" s="2"/>
      <c r="F16828" s="2"/>
    </row>
    <row r="16829" spans="1:6" ht="16.2" x14ac:dyDescent="0.3">
      <c r="A16829" s="2"/>
      <c r="B16829" s="2"/>
      <c r="C16829" s="2"/>
      <c r="D16829" s="2"/>
      <c r="E16829" s="2"/>
      <c r="F16829" s="2"/>
    </row>
    <row r="16830" spans="1:6" ht="16.2" x14ac:dyDescent="0.3">
      <c r="A16830" s="2"/>
      <c r="B16830" s="2"/>
      <c r="C16830" s="2"/>
      <c r="D16830" s="2"/>
      <c r="E16830" s="2"/>
      <c r="F16830" s="2"/>
    </row>
    <row r="16831" spans="1:6" ht="16.2" x14ac:dyDescent="0.3">
      <c r="A16831" s="2"/>
      <c r="B16831" s="2"/>
      <c r="C16831" s="2"/>
      <c r="D16831" s="2"/>
      <c r="E16831" s="2"/>
      <c r="F16831" s="2"/>
    </row>
    <row r="16832" spans="1:6" ht="16.2" x14ac:dyDescent="0.3">
      <c r="A16832" s="2"/>
      <c r="B16832" s="2"/>
      <c r="C16832" s="2"/>
      <c r="D16832" s="2"/>
      <c r="E16832" s="2"/>
      <c r="F16832" s="2"/>
    </row>
    <row r="16833" spans="1:6" ht="16.2" x14ac:dyDescent="0.3">
      <c r="A16833" s="2"/>
      <c r="B16833" s="2"/>
      <c r="C16833" s="2"/>
      <c r="D16833" s="2"/>
      <c r="E16833" s="2"/>
      <c r="F16833" s="2"/>
    </row>
    <row r="16834" spans="1:6" ht="16.2" x14ac:dyDescent="0.3">
      <c r="A16834" s="2"/>
      <c r="B16834" s="2"/>
      <c r="C16834" s="2"/>
      <c r="D16834" s="2"/>
      <c r="E16834" s="2"/>
      <c r="F16834" s="2"/>
    </row>
    <row r="16835" spans="1:6" ht="16.2" x14ac:dyDescent="0.3">
      <c r="A16835" s="2"/>
      <c r="B16835" s="2"/>
      <c r="C16835" s="2"/>
      <c r="D16835" s="2"/>
      <c r="E16835" s="2"/>
      <c r="F16835" s="2"/>
    </row>
    <row r="16836" spans="1:6" ht="16.2" x14ac:dyDescent="0.3">
      <c r="A16836" s="2"/>
      <c r="B16836" s="2"/>
      <c r="C16836" s="2"/>
      <c r="D16836" s="2"/>
      <c r="E16836" s="2"/>
      <c r="F16836" s="2"/>
    </row>
    <row r="16837" spans="1:6" ht="16.2" x14ac:dyDescent="0.3">
      <c r="A16837" s="2"/>
      <c r="B16837" s="2"/>
      <c r="C16837" s="2"/>
      <c r="D16837" s="2"/>
      <c r="E16837" s="2"/>
      <c r="F16837" s="2"/>
    </row>
    <row r="16838" spans="1:6" ht="16.2" x14ac:dyDescent="0.3">
      <c r="A16838" s="2"/>
      <c r="B16838" s="2"/>
      <c r="C16838" s="2"/>
      <c r="D16838" s="2"/>
      <c r="E16838" s="2"/>
      <c r="F16838" s="2"/>
    </row>
    <row r="16839" spans="1:6" ht="16.2" x14ac:dyDescent="0.3">
      <c r="A16839" s="2"/>
      <c r="B16839" s="2"/>
      <c r="C16839" s="2"/>
      <c r="D16839" s="2"/>
      <c r="E16839" s="2"/>
      <c r="F16839" s="2"/>
    </row>
    <row r="16840" spans="1:6" ht="16.2" x14ac:dyDescent="0.3">
      <c r="A16840" s="2"/>
      <c r="B16840" s="2"/>
      <c r="C16840" s="2"/>
      <c r="D16840" s="2"/>
      <c r="E16840" s="2"/>
      <c r="F16840" s="2"/>
    </row>
    <row r="16841" spans="1:6" ht="16.2" x14ac:dyDescent="0.3">
      <c r="A16841" s="2"/>
      <c r="B16841" s="2"/>
      <c r="C16841" s="2"/>
      <c r="D16841" s="2"/>
      <c r="E16841" s="2"/>
      <c r="F16841" s="2"/>
    </row>
    <row r="16842" spans="1:6" ht="16.2" x14ac:dyDescent="0.3">
      <c r="A16842" s="2"/>
      <c r="B16842" s="2"/>
      <c r="C16842" s="2"/>
      <c r="D16842" s="2"/>
      <c r="E16842" s="2"/>
      <c r="F16842" s="2"/>
    </row>
    <row r="16843" spans="1:6" ht="16.2" x14ac:dyDescent="0.3">
      <c r="A16843" s="2"/>
      <c r="B16843" s="2"/>
      <c r="C16843" s="2"/>
      <c r="D16843" s="2"/>
      <c r="E16843" s="2"/>
      <c r="F16843" s="2"/>
    </row>
    <row r="16844" spans="1:6" ht="16.2" x14ac:dyDescent="0.3">
      <c r="A16844" s="2"/>
      <c r="B16844" s="2"/>
      <c r="C16844" s="2"/>
      <c r="D16844" s="2"/>
      <c r="E16844" s="2"/>
      <c r="F16844" s="2"/>
    </row>
    <row r="16845" spans="1:6" ht="16.2" x14ac:dyDescent="0.3">
      <c r="A16845" s="2"/>
      <c r="B16845" s="2"/>
      <c r="C16845" s="2"/>
      <c r="D16845" s="2"/>
      <c r="E16845" s="2"/>
      <c r="F16845" s="2"/>
    </row>
    <row r="16846" spans="1:6" ht="16.2" x14ac:dyDescent="0.3">
      <c r="A16846" s="2"/>
      <c r="B16846" s="2"/>
      <c r="C16846" s="2"/>
      <c r="D16846" s="2"/>
      <c r="E16846" s="2"/>
      <c r="F16846" s="2"/>
    </row>
    <row r="16847" spans="1:6" ht="16.2" x14ac:dyDescent="0.3">
      <c r="A16847" s="2"/>
      <c r="B16847" s="2"/>
      <c r="C16847" s="2"/>
      <c r="D16847" s="2"/>
      <c r="E16847" s="2"/>
      <c r="F16847" s="2"/>
    </row>
    <row r="16848" spans="1:6" ht="16.2" x14ac:dyDescent="0.3">
      <c r="A16848" s="2"/>
      <c r="B16848" s="2"/>
      <c r="C16848" s="2"/>
      <c r="D16848" s="2"/>
      <c r="E16848" s="2"/>
      <c r="F16848" s="2"/>
    </row>
    <row r="16849" spans="1:6" ht="16.2" x14ac:dyDescent="0.3">
      <c r="A16849" s="2"/>
      <c r="B16849" s="2"/>
      <c r="C16849" s="2"/>
      <c r="D16849" s="2"/>
      <c r="E16849" s="2"/>
      <c r="F16849" s="2"/>
    </row>
    <row r="16850" spans="1:6" ht="16.2" x14ac:dyDescent="0.3">
      <c r="A16850" s="2"/>
      <c r="B16850" s="2"/>
      <c r="C16850" s="2"/>
      <c r="D16850" s="2"/>
      <c r="E16850" s="2"/>
      <c r="F16850" s="2"/>
    </row>
    <row r="16851" spans="1:6" ht="16.2" x14ac:dyDescent="0.3">
      <c r="A16851" s="2"/>
      <c r="B16851" s="2"/>
      <c r="C16851" s="2"/>
      <c r="D16851" s="2"/>
      <c r="E16851" s="2"/>
      <c r="F16851" s="2"/>
    </row>
    <row r="16852" spans="1:6" ht="16.2" x14ac:dyDescent="0.3">
      <c r="A16852" s="2"/>
      <c r="B16852" s="2"/>
      <c r="C16852" s="2"/>
      <c r="D16852" s="2"/>
      <c r="E16852" s="2"/>
      <c r="F16852" s="2"/>
    </row>
    <row r="16853" spans="1:6" ht="16.2" x14ac:dyDescent="0.3">
      <c r="A16853" s="2"/>
      <c r="B16853" s="2"/>
      <c r="C16853" s="2"/>
      <c r="D16853" s="2"/>
      <c r="E16853" s="2"/>
      <c r="F16853" s="2"/>
    </row>
    <row r="16854" spans="1:6" ht="16.2" x14ac:dyDescent="0.3">
      <c r="A16854" s="2"/>
      <c r="B16854" s="2"/>
      <c r="C16854" s="2"/>
      <c r="D16854" s="2"/>
      <c r="E16854" s="2"/>
      <c r="F16854" s="2"/>
    </row>
    <row r="16855" spans="1:6" ht="16.2" x14ac:dyDescent="0.3">
      <c r="A16855" s="2"/>
      <c r="B16855" s="2"/>
      <c r="C16855" s="2"/>
      <c r="D16855" s="2"/>
      <c r="E16855" s="2"/>
      <c r="F16855" s="2"/>
    </row>
    <row r="16856" spans="1:6" ht="16.2" x14ac:dyDescent="0.3">
      <c r="A16856" s="2"/>
      <c r="B16856" s="2"/>
      <c r="C16856" s="2"/>
      <c r="D16856" s="2"/>
      <c r="E16856" s="2"/>
      <c r="F16856" s="2"/>
    </row>
    <row r="16857" spans="1:6" ht="16.2" x14ac:dyDescent="0.3">
      <c r="A16857" s="2"/>
      <c r="B16857" s="2"/>
      <c r="C16857" s="2"/>
      <c r="D16857" s="2"/>
      <c r="E16857" s="2"/>
      <c r="F16857" s="2"/>
    </row>
    <row r="16858" spans="1:6" ht="16.2" x14ac:dyDescent="0.3">
      <c r="A16858" s="2"/>
      <c r="B16858" s="2"/>
      <c r="C16858" s="2"/>
      <c r="D16858" s="2"/>
      <c r="E16858" s="2"/>
      <c r="F16858" s="2"/>
    </row>
    <row r="16859" spans="1:6" ht="16.2" x14ac:dyDescent="0.3">
      <c r="A16859" s="2"/>
      <c r="B16859" s="2"/>
      <c r="C16859" s="2"/>
      <c r="D16859" s="2"/>
      <c r="E16859" s="2"/>
      <c r="F16859" s="2"/>
    </row>
    <row r="16860" spans="1:6" ht="16.2" x14ac:dyDescent="0.3">
      <c r="A16860" s="2"/>
      <c r="B16860" s="2"/>
      <c r="C16860" s="2"/>
      <c r="D16860" s="2"/>
      <c r="E16860" s="2"/>
      <c r="F16860" s="2"/>
    </row>
    <row r="16861" spans="1:6" ht="16.2" x14ac:dyDescent="0.3">
      <c r="A16861" s="2"/>
      <c r="B16861" s="2"/>
      <c r="C16861" s="2"/>
      <c r="D16861" s="2"/>
      <c r="E16861" s="2"/>
      <c r="F16861" s="2"/>
    </row>
    <row r="16862" spans="1:6" ht="16.2" x14ac:dyDescent="0.3">
      <c r="A16862" s="2"/>
      <c r="B16862" s="2"/>
      <c r="C16862" s="2"/>
      <c r="D16862" s="2"/>
      <c r="E16862" s="2"/>
      <c r="F16862" s="2"/>
    </row>
    <row r="16863" spans="1:6" ht="16.2" x14ac:dyDescent="0.3">
      <c r="A16863" s="2"/>
      <c r="B16863" s="2"/>
      <c r="C16863" s="2"/>
      <c r="D16863" s="2"/>
      <c r="E16863" s="2"/>
      <c r="F16863" s="2"/>
    </row>
    <row r="16864" spans="1:6" ht="16.2" x14ac:dyDescent="0.3">
      <c r="A16864" s="2"/>
      <c r="B16864" s="2"/>
      <c r="C16864" s="2"/>
      <c r="D16864" s="2"/>
      <c r="E16864" s="2"/>
      <c r="F16864" s="2"/>
    </row>
    <row r="16865" spans="1:6" ht="16.2" x14ac:dyDescent="0.3">
      <c r="A16865" s="2"/>
      <c r="B16865" s="2"/>
      <c r="C16865" s="2"/>
      <c r="D16865" s="2"/>
      <c r="E16865" s="2"/>
      <c r="F16865" s="2"/>
    </row>
    <row r="16866" spans="1:6" ht="16.2" x14ac:dyDescent="0.3">
      <c r="A16866" s="2"/>
      <c r="B16866" s="2"/>
      <c r="C16866" s="2"/>
      <c r="D16866" s="2"/>
      <c r="E16866" s="2"/>
      <c r="F16866" s="2"/>
    </row>
    <row r="16867" spans="1:6" ht="16.2" x14ac:dyDescent="0.3">
      <c r="A16867" s="2"/>
      <c r="B16867" s="2"/>
      <c r="C16867" s="2"/>
      <c r="D16867" s="2"/>
      <c r="E16867" s="2"/>
      <c r="F16867" s="2"/>
    </row>
    <row r="16868" spans="1:6" ht="16.2" x14ac:dyDescent="0.3">
      <c r="A16868" s="2"/>
      <c r="B16868" s="2"/>
      <c r="C16868" s="2"/>
      <c r="D16868" s="2"/>
      <c r="E16868" s="2"/>
      <c r="F16868" s="2"/>
    </row>
    <row r="16869" spans="1:6" ht="16.2" x14ac:dyDescent="0.3">
      <c r="A16869" s="2"/>
      <c r="B16869" s="2"/>
      <c r="C16869" s="2"/>
      <c r="D16869" s="2"/>
      <c r="E16869" s="2"/>
      <c r="F16869" s="2"/>
    </row>
    <row r="16870" spans="1:6" ht="16.2" x14ac:dyDescent="0.3">
      <c r="A16870" s="2"/>
      <c r="B16870" s="2"/>
      <c r="C16870" s="2"/>
      <c r="D16870" s="2"/>
      <c r="E16870" s="2"/>
      <c r="F16870" s="2"/>
    </row>
    <row r="16871" spans="1:6" ht="16.2" x14ac:dyDescent="0.3">
      <c r="A16871" s="2"/>
      <c r="B16871" s="2"/>
      <c r="C16871" s="2"/>
      <c r="D16871" s="2"/>
      <c r="E16871" s="2"/>
      <c r="F16871" s="2"/>
    </row>
    <row r="16872" spans="1:6" ht="16.2" x14ac:dyDescent="0.3">
      <c r="A16872" s="2"/>
      <c r="B16872" s="2"/>
      <c r="C16872" s="2"/>
      <c r="D16872" s="2"/>
      <c r="E16872" s="2"/>
      <c r="F16872" s="2"/>
    </row>
    <row r="16873" spans="1:6" ht="16.2" x14ac:dyDescent="0.3">
      <c r="A16873" s="2"/>
      <c r="B16873" s="2"/>
      <c r="C16873" s="2"/>
      <c r="D16873" s="2"/>
      <c r="E16873" s="2"/>
      <c r="F16873" s="2"/>
    </row>
    <row r="16874" spans="1:6" ht="16.2" x14ac:dyDescent="0.3">
      <c r="A16874" s="2"/>
      <c r="B16874" s="2"/>
      <c r="C16874" s="2"/>
      <c r="D16874" s="2"/>
      <c r="E16874" s="2"/>
      <c r="F16874" s="2"/>
    </row>
    <row r="16875" spans="1:6" ht="16.2" x14ac:dyDescent="0.3">
      <c r="A16875" s="2"/>
      <c r="B16875" s="2"/>
      <c r="C16875" s="2"/>
      <c r="D16875" s="2"/>
      <c r="E16875" s="2"/>
      <c r="F16875" s="2"/>
    </row>
    <row r="16876" spans="1:6" ht="16.2" x14ac:dyDescent="0.3">
      <c r="A16876" s="2"/>
      <c r="B16876" s="2"/>
      <c r="C16876" s="2"/>
      <c r="D16876" s="2"/>
      <c r="E16876" s="2"/>
      <c r="F16876" s="2"/>
    </row>
    <row r="16877" spans="1:6" ht="16.2" x14ac:dyDescent="0.3">
      <c r="A16877" s="2"/>
      <c r="B16877" s="2"/>
      <c r="C16877" s="2"/>
      <c r="D16877" s="2"/>
      <c r="E16877" s="2"/>
      <c r="F16877" s="2"/>
    </row>
    <row r="16878" spans="1:6" ht="16.2" x14ac:dyDescent="0.3">
      <c r="A16878" s="2"/>
      <c r="B16878" s="2"/>
      <c r="C16878" s="2"/>
      <c r="D16878" s="2"/>
      <c r="E16878" s="2"/>
      <c r="F16878" s="2"/>
    </row>
    <row r="16879" spans="1:6" ht="16.2" x14ac:dyDescent="0.3">
      <c r="A16879" s="2"/>
      <c r="B16879" s="2"/>
      <c r="C16879" s="2"/>
      <c r="D16879" s="2"/>
      <c r="E16879" s="2"/>
      <c r="F16879" s="2"/>
    </row>
    <row r="16880" spans="1:6" ht="16.2" x14ac:dyDescent="0.3">
      <c r="A16880" s="2"/>
      <c r="B16880" s="2"/>
      <c r="C16880" s="2"/>
      <c r="D16880" s="2"/>
      <c r="E16880" s="2"/>
      <c r="F16880" s="2"/>
    </row>
    <row r="16881" spans="1:6" ht="16.2" x14ac:dyDescent="0.3">
      <c r="A16881" s="2"/>
      <c r="B16881" s="2"/>
      <c r="C16881" s="2"/>
      <c r="D16881" s="2"/>
      <c r="E16881" s="2"/>
      <c r="F16881" s="2"/>
    </row>
    <row r="16882" spans="1:6" ht="16.2" x14ac:dyDescent="0.3">
      <c r="A16882" s="2"/>
      <c r="B16882" s="2"/>
      <c r="C16882" s="2"/>
      <c r="D16882" s="2"/>
      <c r="E16882" s="2"/>
      <c r="F16882" s="2"/>
    </row>
    <row r="16883" spans="1:6" ht="16.2" x14ac:dyDescent="0.3">
      <c r="A16883" s="2"/>
      <c r="B16883" s="2"/>
      <c r="C16883" s="2"/>
      <c r="D16883" s="2"/>
      <c r="E16883" s="2"/>
      <c r="F16883" s="2"/>
    </row>
    <row r="16884" spans="1:6" ht="16.2" x14ac:dyDescent="0.3">
      <c r="A16884" s="2"/>
      <c r="B16884" s="2"/>
      <c r="C16884" s="2"/>
      <c r="D16884" s="2"/>
      <c r="E16884" s="2"/>
      <c r="F16884" s="2"/>
    </row>
    <row r="16885" spans="1:6" ht="16.2" x14ac:dyDescent="0.3">
      <c r="A16885" s="2"/>
      <c r="B16885" s="2"/>
      <c r="C16885" s="2"/>
      <c r="D16885" s="2"/>
      <c r="E16885" s="2"/>
      <c r="F16885" s="2"/>
    </row>
    <row r="16886" spans="1:6" ht="16.2" x14ac:dyDescent="0.3">
      <c r="A16886" s="2"/>
      <c r="B16886" s="2"/>
      <c r="C16886" s="2"/>
      <c r="D16886" s="2"/>
      <c r="E16886" s="2"/>
      <c r="F16886" s="2"/>
    </row>
    <row r="16887" spans="1:6" ht="16.2" x14ac:dyDescent="0.3">
      <c r="A16887" s="2"/>
      <c r="B16887" s="2"/>
      <c r="C16887" s="2"/>
      <c r="D16887" s="2"/>
      <c r="E16887" s="2"/>
      <c r="F16887" s="2"/>
    </row>
    <row r="16888" spans="1:6" ht="16.2" x14ac:dyDescent="0.3">
      <c r="A16888" s="2"/>
      <c r="B16888" s="2"/>
      <c r="C16888" s="2"/>
      <c r="D16888" s="2"/>
      <c r="E16888" s="2"/>
      <c r="F16888" s="2"/>
    </row>
    <row r="16889" spans="1:6" ht="16.2" x14ac:dyDescent="0.3">
      <c r="A16889" s="2"/>
      <c r="B16889" s="2"/>
      <c r="C16889" s="2"/>
      <c r="D16889" s="2"/>
      <c r="E16889" s="2"/>
      <c r="F16889" s="2"/>
    </row>
    <row r="16890" spans="1:6" ht="16.2" x14ac:dyDescent="0.3">
      <c r="A16890" s="2"/>
      <c r="B16890" s="2"/>
      <c r="C16890" s="2"/>
      <c r="D16890" s="2"/>
      <c r="E16890" s="2"/>
      <c r="F16890" s="2"/>
    </row>
    <row r="16891" spans="1:6" ht="16.2" x14ac:dyDescent="0.3">
      <c r="A16891" s="2"/>
      <c r="B16891" s="2"/>
      <c r="C16891" s="2"/>
      <c r="D16891" s="2"/>
      <c r="E16891" s="2"/>
      <c r="F16891" s="2"/>
    </row>
    <row r="16892" spans="1:6" ht="16.2" x14ac:dyDescent="0.3">
      <c r="A16892" s="2"/>
      <c r="B16892" s="2"/>
      <c r="C16892" s="2"/>
      <c r="D16892" s="2"/>
      <c r="E16892" s="2"/>
      <c r="F16892" s="2"/>
    </row>
    <row r="16893" spans="1:6" ht="16.2" x14ac:dyDescent="0.3">
      <c r="A16893" s="2"/>
      <c r="B16893" s="2"/>
      <c r="C16893" s="2"/>
      <c r="D16893" s="2"/>
      <c r="E16893" s="2"/>
      <c r="F16893" s="2"/>
    </row>
    <row r="16894" spans="1:6" ht="16.2" x14ac:dyDescent="0.3">
      <c r="A16894" s="2"/>
      <c r="B16894" s="2"/>
      <c r="C16894" s="2"/>
      <c r="D16894" s="2"/>
      <c r="E16894" s="2"/>
      <c r="F16894" s="2"/>
    </row>
    <row r="16895" spans="1:6" ht="16.2" x14ac:dyDescent="0.3">
      <c r="A16895" s="2"/>
      <c r="B16895" s="2"/>
      <c r="C16895" s="2"/>
      <c r="D16895" s="2"/>
      <c r="E16895" s="2"/>
      <c r="F16895" s="2"/>
    </row>
    <row r="16896" spans="1:6" ht="16.2" x14ac:dyDescent="0.3">
      <c r="A16896" s="2"/>
      <c r="B16896" s="2"/>
      <c r="C16896" s="2"/>
      <c r="D16896" s="2"/>
      <c r="E16896" s="2"/>
      <c r="F16896" s="2"/>
    </row>
    <row r="16897" spans="1:6" ht="16.2" x14ac:dyDescent="0.3">
      <c r="A16897" s="2"/>
      <c r="B16897" s="2"/>
      <c r="C16897" s="2"/>
      <c r="D16897" s="2"/>
      <c r="E16897" s="2"/>
      <c r="F16897" s="2"/>
    </row>
    <row r="16898" spans="1:6" ht="16.2" x14ac:dyDescent="0.3">
      <c r="A16898" s="2"/>
      <c r="B16898" s="2"/>
      <c r="C16898" s="2"/>
      <c r="D16898" s="2"/>
      <c r="E16898" s="2"/>
      <c r="F16898" s="2"/>
    </row>
    <row r="16899" spans="1:6" ht="16.2" x14ac:dyDescent="0.3">
      <c r="A16899" s="2"/>
      <c r="B16899" s="2"/>
      <c r="C16899" s="2"/>
      <c r="D16899" s="2"/>
      <c r="E16899" s="2"/>
      <c r="F16899" s="2"/>
    </row>
    <row r="16900" spans="1:6" ht="16.2" x14ac:dyDescent="0.3">
      <c r="A16900" s="2"/>
      <c r="B16900" s="2"/>
      <c r="C16900" s="2"/>
      <c r="D16900" s="2"/>
      <c r="E16900" s="2"/>
      <c r="F16900" s="2"/>
    </row>
    <row r="16901" spans="1:6" ht="16.2" x14ac:dyDescent="0.3">
      <c r="A16901" s="2"/>
      <c r="B16901" s="2"/>
      <c r="C16901" s="2"/>
      <c r="D16901" s="2"/>
      <c r="E16901" s="2"/>
      <c r="F16901" s="2"/>
    </row>
    <row r="16902" spans="1:6" ht="16.2" x14ac:dyDescent="0.3">
      <c r="A16902" s="2"/>
      <c r="B16902" s="2"/>
      <c r="C16902" s="2"/>
      <c r="D16902" s="2"/>
      <c r="E16902" s="2"/>
      <c r="F16902" s="2"/>
    </row>
    <row r="16903" spans="1:6" ht="16.2" x14ac:dyDescent="0.3">
      <c r="A16903" s="2"/>
      <c r="B16903" s="2"/>
      <c r="C16903" s="2"/>
      <c r="D16903" s="2"/>
      <c r="E16903" s="2"/>
      <c r="F16903" s="2"/>
    </row>
    <row r="16904" spans="1:6" ht="16.2" x14ac:dyDescent="0.3">
      <c r="A16904" s="2"/>
      <c r="B16904" s="2"/>
      <c r="C16904" s="2"/>
      <c r="D16904" s="2"/>
      <c r="E16904" s="2"/>
      <c r="F16904" s="2"/>
    </row>
    <row r="16905" spans="1:6" ht="16.2" x14ac:dyDescent="0.3">
      <c r="A16905" s="2"/>
      <c r="B16905" s="2"/>
      <c r="C16905" s="2"/>
      <c r="D16905" s="2"/>
      <c r="E16905" s="2"/>
      <c r="F16905" s="2"/>
    </row>
    <row r="16906" spans="1:6" ht="16.2" x14ac:dyDescent="0.3">
      <c r="A16906" s="2"/>
      <c r="B16906" s="2"/>
      <c r="C16906" s="2"/>
      <c r="D16906" s="2"/>
      <c r="E16906" s="2"/>
      <c r="F16906" s="2"/>
    </row>
    <row r="16907" spans="1:6" ht="16.2" x14ac:dyDescent="0.3">
      <c r="A16907" s="2"/>
      <c r="B16907" s="2"/>
      <c r="C16907" s="2"/>
      <c r="D16907" s="2"/>
      <c r="E16907" s="2"/>
      <c r="F16907" s="2"/>
    </row>
    <row r="16908" spans="1:6" ht="16.2" x14ac:dyDescent="0.3">
      <c r="A16908" s="2"/>
      <c r="B16908" s="2"/>
      <c r="C16908" s="2"/>
      <c r="D16908" s="2"/>
      <c r="E16908" s="2"/>
      <c r="F16908" s="2"/>
    </row>
    <row r="16909" spans="1:6" ht="16.2" x14ac:dyDescent="0.3">
      <c r="A16909" s="2"/>
      <c r="B16909" s="2"/>
      <c r="C16909" s="2"/>
      <c r="D16909" s="2"/>
      <c r="E16909" s="2"/>
      <c r="F16909" s="2"/>
    </row>
    <row r="16910" spans="1:6" ht="16.2" x14ac:dyDescent="0.3">
      <c r="A16910" s="2"/>
      <c r="B16910" s="2"/>
      <c r="C16910" s="2"/>
      <c r="D16910" s="2"/>
      <c r="E16910" s="2"/>
      <c r="F16910" s="2"/>
    </row>
    <row r="16911" spans="1:6" ht="16.2" x14ac:dyDescent="0.3">
      <c r="A16911" s="2"/>
      <c r="B16911" s="2"/>
      <c r="C16911" s="2"/>
      <c r="D16911" s="2"/>
      <c r="E16911" s="2"/>
      <c r="F16911" s="2"/>
    </row>
    <row r="16912" spans="1:6" ht="16.2" x14ac:dyDescent="0.3">
      <c r="A16912" s="2"/>
      <c r="B16912" s="2"/>
      <c r="C16912" s="2"/>
      <c r="D16912" s="2"/>
      <c r="E16912" s="2"/>
      <c r="F16912" s="2"/>
    </row>
    <row r="16913" spans="1:6" ht="16.2" x14ac:dyDescent="0.3">
      <c r="A16913" s="2"/>
      <c r="B16913" s="2"/>
      <c r="C16913" s="2"/>
      <c r="D16913" s="2"/>
      <c r="E16913" s="2"/>
      <c r="F16913" s="2"/>
    </row>
    <row r="16914" spans="1:6" ht="16.2" x14ac:dyDescent="0.3">
      <c r="A16914" s="2"/>
      <c r="B16914" s="2"/>
      <c r="C16914" s="2"/>
      <c r="D16914" s="2"/>
      <c r="E16914" s="2"/>
      <c r="F16914" s="2"/>
    </row>
    <row r="16915" spans="1:6" ht="16.2" x14ac:dyDescent="0.3">
      <c r="A16915" s="2"/>
      <c r="B16915" s="2"/>
      <c r="C16915" s="2"/>
      <c r="D16915" s="2"/>
      <c r="E16915" s="2"/>
      <c r="F16915" s="2"/>
    </row>
    <row r="16916" spans="1:6" ht="16.2" x14ac:dyDescent="0.3">
      <c r="A16916" s="2"/>
      <c r="B16916" s="2"/>
      <c r="C16916" s="2"/>
      <c r="D16916" s="2"/>
      <c r="E16916" s="2"/>
      <c r="F16916" s="2"/>
    </row>
    <row r="16917" spans="1:6" ht="16.2" x14ac:dyDescent="0.3">
      <c r="A16917" s="2"/>
      <c r="B16917" s="2"/>
      <c r="C16917" s="2"/>
      <c r="D16917" s="2"/>
      <c r="E16917" s="2"/>
      <c r="F16917" s="2"/>
    </row>
    <row r="16918" spans="1:6" ht="16.2" x14ac:dyDescent="0.3">
      <c r="A16918" s="2"/>
      <c r="B16918" s="2"/>
      <c r="C16918" s="2"/>
      <c r="D16918" s="2"/>
      <c r="E16918" s="2"/>
      <c r="F16918" s="2"/>
    </row>
    <row r="16919" spans="1:6" ht="16.2" x14ac:dyDescent="0.3">
      <c r="A16919" s="2"/>
      <c r="B16919" s="2"/>
      <c r="C16919" s="2"/>
      <c r="D16919" s="2"/>
      <c r="E16919" s="2"/>
      <c r="F16919" s="2"/>
    </row>
    <row r="16920" spans="1:6" ht="16.2" x14ac:dyDescent="0.3">
      <c r="A16920" s="2"/>
      <c r="B16920" s="2"/>
      <c r="C16920" s="2"/>
      <c r="D16920" s="2"/>
      <c r="E16920" s="2"/>
      <c r="F16920" s="2"/>
    </row>
    <row r="16921" spans="1:6" ht="16.2" x14ac:dyDescent="0.3">
      <c r="A16921" s="2"/>
      <c r="B16921" s="2"/>
      <c r="C16921" s="2"/>
      <c r="D16921" s="2"/>
      <c r="E16921" s="2"/>
      <c r="F16921" s="2"/>
    </row>
    <row r="16922" spans="1:6" ht="16.2" x14ac:dyDescent="0.3">
      <c r="A16922" s="2"/>
      <c r="B16922" s="2"/>
      <c r="C16922" s="2"/>
      <c r="D16922" s="2"/>
      <c r="E16922" s="2"/>
      <c r="F16922" s="2"/>
    </row>
    <row r="16923" spans="1:6" ht="16.2" x14ac:dyDescent="0.3">
      <c r="A16923" s="2"/>
      <c r="B16923" s="2"/>
      <c r="C16923" s="2"/>
      <c r="D16923" s="2"/>
      <c r="E16923" s="2"/>
      <c r="F16923" s="2"/>
    </row>
    <row r="16924" spans="1:6" ht="16.2" x14ac:dyDescent="0.3">
      <c r="A16924" s="2"/>
      <c r="B16924" s="2"/>
      <c r="C16924" s="2"/>
      <c r="D16924" s="2"/>
      <c r="E16924" s="2"/>
      <c r="F16924" s="2"/>
    </row>
    <row r="16925" spans="1:6" ht="16.2" x14ac:dyDescent="0.3">
      <c r="A16925" s="2"/>
      <c r="B16925" s="2"/>
      <c r="C16925" s="2"/>
      <c r="D16925" s="2"/>
      <c r="E16925" s="2"/>
      <c r="F16925" s="2"/>
    </row>
    <row r="16926" spans="1:6" ht="16.2" x14ac:dyDescent="0.3">
      <c r="A16926" s="2"/>
      <c r="B16926" s="2"/>
      <c r="C16926" s="2"/>
      <c r="D16926" s="2"/>
      <c r="E16926" s="2"/>
      <c r="F16926" s="2"/>
    </row>
    <row r="16927" spans="1:6" ht="16.2" x14ac:dyDescent="0.3">
      <c r="A16927" s="2"/>
      <c r="B16927" s="2"/>
      <c r="C16927" s="2"/>
      <c r="D16927" s="2"/>
      <c r="E16927" s="2"/>
      <c r="F16927" s="2"/>
    </row>
    <row r="16928" spans="1:6" ht="16.2" x14ac:dyDescent="0.3">
      <c r="A16928" s="2"/>
      <c r="B16928" s="2"/>
      <c r="C16928" s="2"/>
      <c r="D16928" s="2"/>
      <c r="E16928" s="2"/>
      <c r="F16928" s="2"/>
    </row>
    <row r="16929" spans="1:6" ht="16.2" x14ac:dyDescent="0.3">
      <c r="A16929" s="2"/>
      <c r="B16929" s="2"/>
      <c r="C16929" s="2"/>
      <c r="D16929" s="2"/>
      <c r="E16929" s="2"/>
      <c r="F16929" s="2"/>
    </row>
    <row r="16930" spans="1:6" ht="16.2" x14ac:dyDescent="0.3">
      <c r="A16930" s="2"/>
      <c r="B16930" s="2"/>
      <c r="C16930" s="2"/>
      <c r="D16930" s="2"/>
      <c r="E16930" s="2"/>
      <c r="F16930" s="2"/>
    </row>
    <row r="16931" spans="1:6" ht="16.2" x14ac:dyDescent="0.3">
      <c r="A16931" s="2"/>
      <c r="B16931" s="2"/>
      <c r="C16931" s="2"/>
      <c r="D16931" s="2"/>
      <c r="E16931" s="2"/>
      <c r="F16931" s="2"/>
    </row>
    <row r="16932" spans="1:6" ht="16.2" x14ac:dyDescent="0.3">
      <c r="A16932" s="2"/>
      <c r="B16932" s="2"/>
      <c r="C16932" s="2"/>
      <c r="D16932" s="2"/>
      <c r="E16932" s="2"/>
      <c r="F16932" s="2"/>
    </row>
    <row r="16933" spans="1:6" ht="16.2" x14ac:dyDescent="0.3">
      <c r="A16933" s="2"/>
      <c r="B16933" s="2"/>
      <c r="C16933" s="2"/>
      <c r="D16933" s="2"/>
      <c r="E16933" s="2"/>
      <c r="F16933" s="2"/>
    </row>
    <row r="16934" spans="1:6" ht="16.2" x14ac:dyDescent="0.3">
      <c r="A16934" s="2"/>
      <c r="B16934" s="2"/>
      <c r="C16934" s="2"/>
      <c r="D16934" s="2"/>
      <c r="E16934" s="2"/>
      <c r="F16934" s="2"/>
    </row>
    <row r="16935" spans="1:6" ht="16.2" x14ac:dyDescent="0.3">
      <c r="A16935" s="2"/>
      <c r="B16935" s="2"/>
      <c r="C16935" s="2"/>
      <c r="D16935" s="2"/>
      <c r="E16935" s="2"/>
      <c r="F16935" s="2"/>
    </row>
    <row r="16936" spans="1:6" ht="16.2" x14ac:dyDescent="0.3">
      <c r="A16936" s="2"/>
      <c r="B16936" s="2"/>
      <c r="C16936" s="2"/>
      <c r="D16936" s="2"/>
      <c r="E16936" s="2"/>
      <c r="F16936" s="2"/>
    </row>
    <row r="16937" spans="1:6" ht="16.2" x14ac:dyDescent="0.3">
      <c r="A16937" s="2"/>
      <c r="B16937" s="2"/>
      <c r="C16937" s="2"/>
      <c r="D16937" s="2"/>
      <c r="E16937" s="2"/>
      <c r="F16937" s="2"/>
    </row>
    <row r="16938" spans="1:6" ht="16.2" x14ac:dyDescent="0.3">
      <c r="A16938" s="2"/>
      <c r="B16938" s="2"/>
      <c r="C16938" s="2"/>
      <c r="D16938" s="2"/>
      <c r="E16938" s="2"/>
      <c r="F16938" s="2"/>
    </row>
    <row r="16939" spans="1:6" ht="16.2" x14ac:dyDescent="0.3">
      <c r="A16939" s="2"/>
      <c r="B16939" s="2"/>
      <c r="C16939" s="2"/>
      <c r="D16939" s="2"/>
      <c r="E16939" s="2"/>
      <c r="F16939" s="2"/>
    </row>
    <row r="16940" spans="1:6" ht="16.2" x14ac:dyDescent="0.3">
      <c r="A16940" s="2"/>
      <c r="B16940" s="2"/>
      <c r="C16940" s="2"/>
      <c r="D16940" s="2"/>
      <c r="E16940" s="2"/>
      <c r="F16940" s="2"/>
    </row>
    <row r="16941" spans="1:6" ht="16.2" x14ac:dyDescent="0.3">
      <c r="A16941" s="2"/>
      <c r="B16941" s="2"/>
      <c r="C16941" s="2"/>
      <c r="D16941" s="2"/>
      <c r="E16941" s="2"/>
      <c r="F16941" s="2"/>
    </row>
    <row r="16942" spans="1:6" ht="16.2" x14ac:dyDescent="0.3">
      <c r="A16942" s="2"/>
      <c r="B16942" s="2"/>
      <c r="C16942" s="2"/>
      <c r="D16942" s="2"/>
      <c r="E16942" s="2"/>
      <c r="F16942" s="2"/>
    </row>
    <row r="16943" spans="1:6" ht="16.2" x14ac:dyDescent="0.3">
      <c r="A16943" s="2"/>
      <c r="B16943" s="2"/>
      <c r="C16943" s="2"/>
      <c r="D16943" s="2"/>
      <c r="E16943" s="2"/>
      <c r="F16943" s="2"/>
    </row>
    <row r="16944" spans="1:6" ht="16.2" x14ac:dyDescent="0.3">
      <c r="A16944" s="2"/>
      <c r="B16944" s="2"/>
      <c r="C16944" s="2"/>
      <c r="D16944" s="2"/>
      <c r="E16944" s="2"/>
      <c r="F16944" s="2"/>
    </row>
    <row r="16945" spans="1:6" ht="16.2" x14ac:dyDescent="0.3">
      <c r="A16945" s="2"/>
      <c r="B16945" s="2"/>
      <c r="C16945" s="2"/>
      <c r="D16945" s="2"/>
      <c r="E16945" s="2"/>
      <c r="F16945" s="2"/>
    </row>
    <row r="16946" spans="1:6" ht="16.2" x14ac:dyDescent="0.3">
      <c r="A16946" s="2"/>
      <c r="B16946" s="2"/>
      <c r="C16946" s="2"/>
      <c r="D16946" s="2"/>
      <c r="E16946" s="2"/>
      <c r="F16946" s="2"/>
    </row>
    <row r="16947" spans="1:6" ht="16.2" x14ac:dyDescent="0.3">
      <c r="A16947" s="2"/>
      <c r="B16947" s="2"/>
      <c r="C16947" s="2"/>
      <c r="D16947" s="2"/>
      <c r="E16947" s="2"/>
      <c r="F16947" s="2"/>
    </row>
    <row r="16948" spans="1:6" ht="16.2" x14ac:dyDescent="0.3">
      <c r="A16948" s="2"/>
      <c r="B16948" s="2"/>
      <c r="C16948" s="2"/>
      <c r="D16948" s="2"/>
      <c r="E16948" s="2"/>
      <c r="F16948" s="2"/>
    </row>
    <row r="16949" spans="1:6" ht="16.2" x14ac:dyDescent="0.3">
      <c r="A16949" s="2"/>
      <c r="B16949" s="2"/>
      <c r="C16949" s="2"/>
      <c r="D16949" s="2"/>
      <c r="E16949" s="2"/>
      <c r="F16949" s="2"/>
    </row>
    <row r="16950" spans="1:6" ht="16.2" x14ac:dyDescent="0.3">
      <c r="A16950" s="2"/>
      <c r="B16950" s="2"/>
      <c r="C16950" s="2"/>
      <c r="D16950" s="2"/>
      <c r="E16950" s="2"/>
      <c r="F16950" s="2"/>
    </row>
    <row r="16951" spans="1:6" ht="16.2" x14ac:dyDescent="0.3">
      <c r="A16951" s="2"/>
      <c r="B16951" s="2"/>
      <c r="C16951" s="2"/>
      <c r="D16951" s="2"/>
      <c r="E16951" s="2"/>
      <c r="F16951" s="2"/>
    </row>
    <row r="16952" spans="1:6" ht="16.2" x14ac:dyDescent="0.3">
      <c r="A16952" s="2"/>
      <c r="B16952" s="2"/>
      <c r="C16952" s="2"/>
      <c r="D16952" s="2"/>
      <c r="E16952" s="2"/>
      <c r="F16952" s="2"/>
    </row>
    <row r="16953" spans="1:6" ht="16.2" x14ac:dyDescent="0.3">
      <c r="A16953" s="2"/>
      <c r="B16953" s="2"/>
      <c r="C16953" s="2"/>
      <c r="D16953" s="2"/>
      <c r="E16953" s="2"/>
      <c r="F16953" s="2"/>
    </row>
    <row r="16954" spans="1:6" ht="16.2" x14ac:dyDescent="0.3">
      <c r="A16954" s="2"/>
      <c r="B16954" s="2"/>
      <c r="C16954" s="2"/>
      <c r="D16954" s="2"/>
      <c r="E16954" s="2"/>
      <c r="F16954" s="2"/>
    </row>
    <row r="16955" spans="1:6" ht="16.2" x14ac:dyDescent="0.3">
      <c r="A16955" s="2"/>
      <c r="B16955" s="2"/>
      <c r="C16955" s="2"/>
      <c r="D16955" s="2"/>
      <c r="E16955" s="2"/>
      <c r="F16955" s="2"/>
    </row>
    <row r="16956" spans="1:6" ht="16.2" x14ac:dyDescent="0.3">
      <c r="A16956" s="2"/>
      <c r="B16956" s="2"/>
      <c r="C16956" s="2"/>
      <c r="D16956" s="2"/>
      <c r="E16956" s="2"/>
      <c r="F16956" s="2"/>
    </row>
    <row r="16957" spans="1:6" ht="16.2" x14ac:dyDescent="0.3">
      <c r="A16957" s="2"/>
      <c r="B16957" s="2"/>
      <c r="C16957" s="2"/>
      <c r="D16957" s="2"/>
      <c r="E16957" s="2"/>
      <c r="F16957" s="2"/>
    </row>
    <row r="16958" spans="1:6" ht="16.2" x14ac:dyDescent="0.3">
      <c r="A16958" s="2"/>
      <c r="B16958" s="2"/>
      <c r="C16958" s="2"/>
      <c r="D16958" s="2"/>
      <c r="E16958" s="2"/>
      <c r="F16958" s="2"/>
    </row>
    <row r="16959" spans="1:6" ht="16.2" x14ac:dyDescent="0.3">
      <c r="A16959" s="2"/>
      <c r="B16959" s="2"/>
      <c r="C16959" s="2"/>
      <c r="D16959" s="2"/>
      <c r="E16959" s="2"/>
      <c r="F16959" s="2"/>
    </row>
    <row r="16960" spans="1:6" ht="16.2" x14ac:dyDescent="0.3">
      <c r="A16960" s="2"/>
      <c r="B16960" s="2"/>
      <c r="C16960" s="2"/>
      <c r="D16960" s="2"/>
      <c r="E16960" s="2"/>
      <c r="F16960" s="2"/>
    </row>
    <row r="16961" spans="1:6" ht="16.2" x14ac:dyDescent="0.3">
      <c r="A16961" s="2"/>
      <c r="B16961" s="2"/>
      <c r="C16961" s="2"/>
      <c r="D16961" s="2"/>
      <c r="E16961" s="2"/>
      <c r="F16961" s="2"/>
    </row>
    <row r="16962" spans="1:6" ht="16.2" x14ac:dyDescent="0.3">
      <c r="A16962" s="2"/>
      <c r="B16962" s="2"/>
      <c r="C16962" s="2"/>
      <c r="D16962" s="2"/>
      <c r="E16962" s="2"/>
      <c r="F16962" s="2"/>
    </row>
    <row r="16963" spans="1:6" ht="16.2" x14ac:dyDescent="0.3">
      <c r="A16963" s="2"/>
      <c r="B16963" s="2"/>
      <c r="C16963" s="2"/>
      <c r="D16963" s="2"/>
      <c r="E16963" s="2"/>
      <c r="F16963" s="2"/>
    </row>
    <row r="16964" spans="1:6" ht="16.2" x14ac:dyDescent="0.3">
      <c r="A16964" s="2"/>
      <c r="B16964" s="2"/>
      <c r="C16964" s="2"/>
      <c r="D16964" s="2"/>
      <c r="E16964" s="2"/>
      <c r="F16964" s="2"/>
    </row>
    <row r="16965" spans="1:6" ht="16.2" x14ac:dyDescent="0.3">
      <c r="A16965" s="2"/>
      <c r="B16965" s="2"/>
      <c r="C16965" s="2"/>
      <c r="D16965" s="2"/>
      <c r="E16965" s="2"/>
      <c r="F16965" s="2"/>
    </row>
    <row r="16966" spans="1:6" ht="16.2" x14ac:dyDescent="0.3">
      <c r="A16966" s="2"/>
      <c r="B16966" s="2"/>
      <c r="C16966" s="2"/>
      <c r="D16966" s="2"/>
      <c r="E16966" s="2"/>
      <c r="F16966" s="2"/>
    </row>
    <row r="16967" spans="1:6" ht="16.2" x14ac:dyDescent="0.3">
      <c r="A16967" s="2"/>
      <c r="B16967" s="2"/>
      <c r="C16967" s="2"/>
      <c r="D16967" s="2"/>
      <c r="E16967" s="2"/>
      <c r="F16967" s="2"/>
    </row>
    <row r="16968" spans="1:6" ht="16.2" x14ac:dyDescent="0.3">
      <c r="A16968" s="2"/>
      <c r="B16968" s="2"/>
      <c r="C16968" s="2"/>
      <c r="D16968" s="2"/>
      <c r="E16968" s="2"/>
      <c r="F16968" s="2"/>
    </row>
    <row r="16969" spans="1:6" ht="16.2" x14ac:dyDescent="0.3">
      <c r="A16969" s="2"/>
      <c r="B16969" s="2"/>
      <c r="C16969" s="2"/>
      <c r="D16969" s="2"/>
      <c r="E16969" s="2"/>
      <c r="F16969" s="2"/>
    </row>
    <row r="16970" spans="1:6" ht="16.2" x14ac:dyDescent="0.3">
      <c r="A16970" s="2"/>
      <c r="B16970" s="2"/>
      <c r="C16970" s="2"/>
      <c r="D16970" s="2"/>
      <c r="E16970" s="2"/>
      <c r="F16970" s="2"/>
    </row>
    <row r="16971" spans="1:6" ht="16.2" x14ac:dyDescent="0.3">
      <c r="A16971" s="2"/>
      <c r="B16971" s="2"/>
      <c r="C16971" s="2"/>
      <c r="D16971" s="2"/>
      <c r="E16971" s="2"/>
      <c r="F16971" s="2"/>
    </row>
    <row r="16972" spans="1:6" ht="16.2" x14ac:dyDescent="0.3">
      <c r="A16972" s="2"/>
      <c r="B16972" s="2"/>
      <c r="C16972" s="2"/>
      <c r="D16972" s="2"/>
      <c r="E16972" s="2"/>
      <c r="F16972" s="2"/>
    </row>
    <row r="16973" spans="1:6" ht="16.2" x14ac:dyDescent="0.3">
      <c r="A16973" s="2"/>
      <c r="B16973" s="2"/>
      <c r="C16973" s="2"/>
      <c r="D16973" s="2"/>
      <c r="E16973" s="2"/>
      <c r="F16973" s="2"/>
    </row>
    <row r="16974" spans="1:6" ht="16.2" x14ac:dyDescent="0.3">
      <c r="A16974" s="2"/>
      <c r="B16974" s="2"/>
      <c r="C16974" s="2"/>
      <c r="D16974" s="2"/>
      <c r="E16974" s="2"/>
      <c r="F16974" s="2"/>
    </row>
    <row r="16975" spans="1:6" ht="16.2" x14ac:dyDescent="0.3">
      <c r="A16975" s="2"/>
      <c r="B16975" s="2"/>
      <c r="C16975" s="2"/>
      <c r="D16975" s="2"/>
      <c r="E16975" s="2"/>
      <c r="F16975" s="2"/>
    </row>
    <row r="16976" spans="1:6" ht="16.2" x14ac:dyDescent="0.3">
      <c r="A16976" s="2"/>
      <c r="B16976" s="2"/>
      <c r="C16976" s="2"/>
      <c r="D16976" s="2"/>
      <c r="E16976" s="2"/>
      <c r="F16976" s="2"/>
    </row>
    <row r="16977" spans="1:6" ht="16.2" x14ac:dyDescent="0.3">
      <c r="A16977" s="2"/>
      <c r="B16977" s="2"/>
      <c r="C16977" s="2"/>
      <c r="D16977" s="2"/>
      <c r="E16977" s="2"/>
      <c r="F16977" s="2"/>
    </row>
    <row r="16978" spans="1:6" ht="16.2" x14ac:dyDescent="0.3">
      <c r="A16978" s="2"/>
      <c r="B16978" s="2"/>
      <c r="C16978" s="2"/>
      <c r="D16978" s="2"/>
      <c r="E16978" s="2"/>
      <c r="F16978" s="2"/>
    </row>
    <row r="16979" spans="1:6" ht="16.2" x14ac:dyDescent="0.3">
      <c r="A16979" s="2"/>
      <c r="B16979" s="2"/>
      <c r="C16979" s="2"/>
      <c r="D16979" s="2"/>
      <c r="E16979" s="2"/>
      <c r="F16979" s="2"/>
    </row>
    <row r="16980" spans="1:6" ht="16.2" x14ac:dyDescent="0.3">
      <c r="A16980" s="2"/>
      <c r="B16980" s="2"/>
      <c r="C16980" s="2"/>
      <c r="D16980" s="2"/>
      <c r="E16980" s="2"/>
      <c r="F16980" s="2"/>
    </row>
    <row r="16981" spans="1:6" ht="16.2" x14ac:dyDescent="0.3">
      <c r="A16981" s="2"/>
      <c r="B16981" s="2"/>
      <c r="C16981" s="2"/>
      <c r="D16981" s="2"/>
      <c r="E16981" s="2"/>
      <c r="F16981" s="2"/>
    </row>
    <row r="16982" spans="1:6" ht="16.2" x14ac:dyDescent="0.3">
      <c r="A16982" s="2"/>
      <c r="B16982" s="2"/>
      <c r="C16982" s="2"/>
      <c r="D16982" s="2"/>
      <c r="E16982" s="2"/>
      <c r="F16982" s="2"/>
    </row>
    <row r="16983" spans="1:6" ht="16.2" x14ac:dyDescent="0.3">
      <c r="A16983" s="2"/>
      <c r="B16983" s="2"/>
      <c r="C16983" s="2"/>
      <c r="D16983" s="2"/>
      <c r="E16983" s="2"/>
      <c r="F16983" s="2"/>
    </row>
    <row r="16984" spans="1:6" ht="16.2" x14ac:dyDescent="0.3">
      <c r="A16984" s="2"/>
      <c r="B16984" s="2"/>
      <c r="C16984" s="2"/>
      <c r="D16984" s="2"/>
      <c r="E16984" s="2"/>
      <c r="F16984" s="2"/>
    </row>
    <row r="16985" spans="1:6" ht="16.2" x14ac:dyDescent="0.3">
      <c r="A16985" s="2"/>
      <c r="B16985" s="2"/>
      <c r="C16985" s="2"/>
      <c r="D16985" s="2"/>
      <c r="E16985" s="2"/>
      <c r="F16985" s="2"/>
    </row>
    <row r="16986" spans="1:6" ht="16.2" x14ac:dyDescent="0.3">
      <c r="A16986" s="2"/>
      <c r="B16986" s="2"/>
      <c r="C16986" s="2"/>
      <c r="D16986" s="2"/>
      <c r="E16986" s="2"/>
      <c r="F16986" s="2"/>
    </row>
    <row r="16987" spans="1:6" ht="16.2" x14ac:dyDescent="0.3">
      <c r="A16987" s="2"/>
      <c r="B16987" s="2"/>
      <c r="C16987" s="2"/>
      <c r="D16987" s="2"/>
      <c r="E16987" s="2"/>
      <c r="F16987" s="2"/>
    </row>
    <row r="16988" spans="1:6" ht="16.2" x14ac:dyDescent="0.3">
      <c r="A16988" s="2"/>
      <c r="B16988" s="2"/>
      <c r="C16988" s="2"/>
      <c r="D16988" s="2"/>
      <c r="E16988" s="2"/>
      <c r="F16988" s="2"/>
    </row>
    <row r="16989" spans="1:6" ht="16.2" x14ac:dyDescent="0.3">
      <c r="A16989" s="2"/>
      <c r="B16989" s="2"/>
      <c r="C16989" s="2"/>
      <c r="D16989" s="2"/>
      <c r="E16989" s="2"/>
      <c r="F16989" s="2"/>
    </row>
    <row r="16990" spans="1:6" ht="16.2" x14ac:dyDescent="0.3">
      <c r="A16990" s="2"/>
      <c r="B16990" s="2"/>
      <c r="C16990" s="2"/>
      <c r="D16990" s="2"/>
      <c r="E16990" s="2"/>
      <c r="F16990" s="2"/>
    </row>
    <row r="16991" spans="1:6" ht="16.2" x14ac:dyDescent="0.3">
      <c r="A16991" s="2"/>
      <c r="B16991" s="2"/>
      <c r="C16991" s="2"/>
      <c r="D16991" s="2"/>
      <c r="E16991" s="2"/>
      <c r="F16991" s="2"/>
    </row>
    <row r="16992" spans="1:6" ht="16.2" x14ac:dyDescent="0.3">
      <c r="A16992" s="2"/>
      <c r="B16992" s="2"/>
      <c r="C16992" s="2"/>
      <c r="D16992" s="2"/>
      <c r="E16992" s="2"/>
      <c r="F16992" s="2"/>
    </row>
    <row r="16993" spans="1:6" ht="16.2" x14ac:dyDescent="0.3">
      <c r="A16993" s="2"/>
      <c r="B16993" s="2"/>
      <c r="C16993" s="2"/>
      <c r="D16993" s="2"/>
      <c r="E16993" s="2"/>
      <c r="F16993" s="2"/>
    </row>
    <row r="16994" spans="1:6" ht="16.2" x14ac:dyDescent="0.3">
      <c r="A16994" s="2"/>
      <c r="B16994" s="2"/>
      <c r="C16994" s="2"/>
      <c r="D16994" s="2"/>
      <c r="E16994" s="2"/>
      <c r="F16994" s="2"/>
    </row>
    <row r="16995" spans="1:6" ht="16.2" x14ac:dyDescent="0.3">
      <c r="A16995" s="2"/>
      <c r="B16995" s="2"/>
      <c r="C16995" s="2"/>
      <c r="D16995" s="2"/>
      <c r="E16995" s="2"/>
      <c r="F16995" s="2"/>
    </row>
    <row r="16996" spans="1:6" ht="16.2" x14ac:dyDescent="0.3">
      <c r="A16996" s="2"/>
      <c r="B16996" s="2"/>
      <c r="C16996" s="2"/>
      <c r="D16996" s="2"/>
      <c r="E16996" s="2"/>
      <c r="F16996" s="2"/>
    </row>
    <row r="16997" spans="1:6" ht="16.2" x14ac:dyDescent="0.3">
      <c r="A16997" s="2"/>
      <c r="B16997" s="2"/>
      <c r="C16997" s="2"/>
      <c r="D16997" s="2"/>
      <c r="E16997" s="2"/>
      <c r="F16997" s="2"/>
    </row>
    <row r="16998" spans="1:6" ht="16.2" x14ac:dyDescent="0.3">
      <c r="A16998" s="2"/>
      <c r="B16998" s="2"/>
      <c r="C16998" s="2"/>
      <c r="D16998" s="2"/>
      <c r="E16998" s="2"/>
      <c r="F16998" s="2"/>
    </row>
    <row r="16999" spans="1:6" ht="16.2" x14ac:dyDescent="0.3">
      <c r="A16999" s="2"/>
      <c r="B16999" s="2"/>
      <c r="C16999" s="2"/>
      <c r="D16999" s="2"/>
      <c r="E16999" s="2"/>
      <c r="F16999" s="2"/>
    </row>
    <row r="17000" spans="1:6" ht="16.2" x14ac:dyDescent="0.3">
      <c r="A17000" s="2"/>
      <c r="B17000" s="2"/>
      <c r="C17000" s="2"/>
      <c r="D17000" s="2"/>
      <c r="E17000" s="2"/>
      <c r="F17000" s="2"/>
    </row>
    <row r="17001" spans="1:6" ht="16.2" x14ac:dyDescent="0.3">
      <c r="A17001" s="2"/>
      <c r="B17001" s="2"/>
      <c r="C17001" s="2"/>
      <c r="D17001" s="2"/>
      <c r="E17001" s="2"/>
      <c r="F17001" s="2"/>
    </row>
    <row r="17002" spans="1:6" ht="16.2" x14ac:dyDescent="0.3">
      <c r="A17002" s="2"/>
      <c r="B17002" s="2"/>
      <c r="C17002" s="2"/>
      <c r="D17002" s="2"/>
      <c r="E17002" s="2"/>
      <c r="F17002" s="2"/>
    </row>
    <row r="17003" spans="1:6" ht="16.2" x14ac:dyDescent="0.3">
      <c r="A17003" s="2"/>
      <c r="B17003" s="2"/>
      <c r="C17003" s="2"/>
      <c r="D17003" s="2"/>
      <c r="E17003" s="2"/>
      <c r="F17003" s="2"/>
    </row>
    <row r="17004" spans="1:6" ht="16.2" x14ac:dyDescent="0.3">
      <c r="A17004" s="2"/>
      <c r="B17004" s="2"/>
      <c r="C17004" s="2"/>
      <c r="D17004" s="2"/>
      <c r="E17004" s="2"/>
      <c r="F17004" s="2"/>
    </row>
    <row r="17005" spans="1:6" ht="16.2" x14ac:dyDescent="0.3">
      <c r="A17005" s="2"/>
      <c r="B17005" s="2"/>
      <c r="C17005" s="2"/>
      <c r="D17005" s="2"/>
      <c r="E17005" s="2"/>
      <c r="F17005" s="2"/>
    </row>
    <row r="17006" spans="1:6" ht="16.2" x14ac:dyDescent="0.3">
      <c r="A17006" s="2"/>
      <c r="B17006" s="2"/>
      <c r="C17006" s="2"/>
      <c r="D17006" s="2"/>
      <c r="E17006" s="2"/>
      <c r="F17006" s="2"/>
    </row>
    <row r="17007" spans="1:6" ht="16.2" x14ac:dyDescent="0.3">
      <c r="A17007" s="2"/>
      <c r="B17007" s="2"/>
      <c r="C17007" s="2"/>
      <c r="D17007" s="2"/>
      <c r="E17007" s="2"/>
      <c r="F17007" s="2"/>
    </row>
    <row r="17008" spans="1:6" ht="16.2" x14ac:dyDescent="0.3">
      <c r="A17008" s="2"/>
      <c r="B17008" s="2"/>
      <c r="C17008" s="2"/>
      <c r="D17008" s="2"/>
      <c r="E17008" s="2"/>
      <c r="F17008" s="2"/>
    </row>
    <row r="17009" spans="1:6" ht="16.2" x14ac:dyDescent="0.3">
      <c r="A17009" s="2"/>
      <c r="B17009" s="2"/>
      <c r="C17009" s="2"/>
      <c r="D17009" s="2"/>
      <c r="E17009" s="2"/>
      <c r="F17009" s="2"/>
    </row>
    <row r="17010" spans="1:6" ht="16.2" x14ac:dyDescent="0.3">
      <c r="A17010" s="2"/>
      <c r="B17010" s="2"/>
      <c r="C17010" s="2"/>
      <c r="D17010" s="2"/>
      <c r="E17010" s="2"/>
      <c r="F17010" s="2"/>
    </row>
    <row r="17011" spans="1:6" ht="16.2" x14ac:dyDescent="0.3">
      <c r="A17011" s="2"/>
      <c r="B17011" s="2"/>
      <c r="C17011" s="2"/>
      <c r="D17011" s="2"/>
      <c r="E17011" s="2"/>
      <c r="F17011" s="2"/>
    </row>
    <row r="17012" spans="1:6" ht="16.2" x14ac:dyDescent="0.3">
      <c r="A17012" s="2"/>
      <c r="B17012" s="2"/>
      <c r="C17012" s="2"/>
      <c r="D17012" s="2"/>
      <c r="E17012" s="2"/>
      <c r="F17012" s="2"/>
    </row>
    <row r="17013" spans="1:6" ht="16.2" x14ac:dyDescent="0.3">
      <c r="A17013" s="2"/>
      <c r="B17013" s="2"/>
      <c r="C17013" s="2"/>
      <c r="D17013" s="2"/>
      <c r="E17013" s="2"/>
      <c r="F17013" s="2"/>
    </row>
    <row r="17014" spans="1:6" ht="16.2" x14ac:dyDescent="0.3">
      <c r="A17014" s="2"/>
      <c r="B17014" s="2"/>
      <c r="C17014" s="2"/>
      <c r="D17014" s="2"/>
      <c r="E17014" s="2"/>
      <c r="F17014" s="2"/>
    </row>
    <row r="17015" spans="1:6" ht="16.2" x14ac:dyDescent="0.3">
      <c r="A17015" s="2"/>
      <c r="B17015" s="2"/>
      <c r="C17015" s="2"/>
      <c r="D17015" s="2"/>
      <c r="E17015" s="2"/>
      <c r="F17015" s="2"/>
    </row>
    <row r="17016" spans="1:6" ht="16.2" x14ac:dyDescent="0.3">
      <c r="A17016" s="2"/>
      <c r="B17016" s="2"/>
      <c r="C17016" s="2"/>
      <c r="D17016" s="2"/>
      <c r="E17016" s="2"/>
      <c r="F17016" s="2"/>
    </row>
    <row r="17017" spans="1:6" ht="16.2" x14ac:dyDescent="0.3">
      <c r="A17017" s="2"/>
      <c r="B17017" s="2"/>
      <c r="C17017" s="2"/>
      <c r="D17017" s="2"/>
      <c r="E17017" s="2"/>
      <c r="F17017" s="2"/>
    </row>
    <row r="17018" spans="1:6" ht="16.2" x14ac:dyDescent="0.3">
      <c r="A17018" s="2"/>
      <c r="B17018" s="2"/>
      <c r="C17018" s="2"/>
      <c r="D17018" s="2"/>
      <c r="E17018" s="2"/>
      <c r="F17018" s="2"/>
    </row>
    <row r="17019" spans="1:6" ht="16.2" x14ac:dyDescent="0.3">
      <c r="A17019" s="2"/>
      <c r="B17019" s="2"/>
      <c r="C17019" s="2"/>
      <c r="D17019" s="2"/>
      <c r="E17019" s="2"/>
      <c r="F17019" s="2"/>
    </row>
    <row r="17020" spans="1:6" ht="16.2" x14ac:dyDescent="0.3">
      <c r="A17020" s="2"/>
      <c r="B17020" s="2"/>
      <c r="C17020" s="2"/>
      <c r="D17020" s="2"/>
      <c r="E17020" s="2"/>
      <c r="F17020" s="2"/>
    </row>
    <row r="17021" spans="1:6" ht="16.2" x14ac:dyDescent="0.3">
      <c r="A17021" s="2"/>
      <c r="B17021" s="2"/>
      <c r="C17021" s="2"/>
      <c r="D17021" s="2"/>
      <c r="E17021" s="2"/>
      <c r="F17021" s="2"/>
    </row>
    <row r="17022" spans="1:6" ht="16.2" x14ac:dyDescent="0.3">
      <c r="A17022" s="2"/>
      <c r="B17022" s="2"/>
      <c r="C17022" s="2"/>
      <c r="D17022" s="2"/>
      <c r="E17022" s="2"/>
      <c r="F17022" s="2"/>
    </row>
    <row r="17023" spans="1:6" ht="16.2" x14ac:dyDescent="0.3">
      <c r="A17023" s="2"/>
      <c r="B17023" s="2"/>
      <c r="C17023" s="2"/>
      <c r="D17023" s="2"/>
      <c r="E17023" s="2"/>
      <c r="F17023" s="2"/>
    </row>
    <row r="17024" spans="1:6" ht="16.2" x14ac:dyDescent="0.3">
      <c r="A17024" s="2"/>
      <c r="B17024" s="2"/>
      <c r="C17024" s="2"/>
      <c r="D17024" s="2"/>
      <c r="E17024" s="2"/>
      <c r="F17024" s="2"/>
    </row>
    <row r="17025" spans="1:6" ht="16.2" x14ac:dyDescent="0.3">
      <c r="A17025" s="2"/>
      <c r="B17025" s="2"/>
      <c r="C17025" s="2"/>
      <c r="D17025" s="2"/>
      <c r="E17025" s="2"/>
      <c r="F17025" s="2"/>
    </row>
    <row r="17026" spans="1:6" ht="16.2" x14ac:dyDescent="0.3">
      <c r="A17026" s="2"/>
      <c r="B17026" s="2"/>
      <c r="C17026" s="2"/>
      <c r="D17026" s="2"/>
      <c r="E17026" s="2"/>
      <c r="F17026" s="2"/>
    </row>
    <row r="17027" spans="1:6" ht="16.2" x14ac:dyDescent="0.3">
      <c r="A17027" s="2"/>
      <c r="B17027" s="2"/>
      <c r="C17027" s="2"/>
      <c r="D17027" s="2"/>
      <c r="E17027" s="2"/>
      <c r="F17027" s="2"/>
    </row>
    <row r="17028" spans="1:6" ht="16.2" x14ac:dyDescent="0.3">
      <c r="A17028" s="2"/>
      <c r="B17028" s="2"/>
      <c r="C17028" s="2"/>
      <c r="D17028" s="2"/>
      <c r="E17028" s="2"/>
      <c r="F17028" s="2"/>
    </row>
    <row r="17029" spans="1:6" ht="16.2" x14ac:dyDescent="0.3">
      <c r="A17029" s="2"/>
      <c r="B17029" s="2"/>
      <c r="C17029" s="2"/>
      <c r="D17029" s="2"/>
      <c r="E17029" s="2"/>
      <c r="F17029" s="2"/>
    </row>
    <row r="17030" spans="1:6" ht="16.2" x14ac:dyDescent="0.3">
      <c r="A17030" s="2"/>
      <c r="B17030" s="2"/>
      <c r="C17030" s="2"/>
      <c r="D17030" s="2"/>
      <c r="E17030" s="2"/>
      <c r="F17030" s="2"/>
    </row>
    <row r="17031" spans="1:6" ht="16.2" x14ac:dyDescent="0.3">
      <c r="A17031" s="2"/>
      <c r="B17031" s="2"/>
      <c r="C17031" s="2"/>
      <c r="D17031" s="2"/>
      <c r="E17031" s="2"/>
      <c r="F17031" s="2"/>
    </row>
    <row r="17032" spans="1:6" ht="16.2" x14ac:dyDescent="0.3">
      <c r="A17032" s="2"/>
      <c r="B17032" s="2"/>
      <c r="C17032" s="2"/>
      <c r="D17032" s="2"/>
      <c r="E17032" s="2"/>
      <c r="F17032" s="2"/>
    </row>
    <row r="17033" spans="1:6" ht="16.2" x14ac:dyDescent="0.3">
      <c r="A17033" s="2"/>
      <c r="B17033" s="2"/>
      <c r="C17033" s="2"/>
      <c r="D17033" s="2"/>
      <c r="E17033" s="2"/>
      <c r="F17033" s="2"/>
    </row>
    <row r="17034" spans="1:6" ht="16.2" x14ac:dyDescent="0.3">
      <c r="A17034" s="2"/>
      <c r="B17034" s="2"/>
      <c r="C17034" s="2"/>
      <c r="D17034" s="2"/>
      <c r="E17034" s="2"/>
      <c r="F17034" s="2"/>
    </row>
    <row r="17035" spans="1:6" ht="16.2" x14ac:dyDescent="0.3">
      <c r="A17035" s="2"/>
      <c r="B17035" s="2"/>
      <c r="C17035" s="2"/>
      <c r="D17035" s="2"/>
      <c r="E17035" s="2"/>
      <c r="F17035" s="2"/>
    </row>
    <row r="17036" spans="1:6" ht="16.2" x14ac:dyDescent="0.3">
      <c r="A17036" s="2"/>
      <c r="B17036" s="2"/>
      <c r="C17036" s="2"/>
      <c r="D17036" s="2"/>
      <c r="E17036" s="2"/>
      <c r="F17036" s="2"/>
    </row>
    <row r="17037" spans="1:6" ht="16.2" x14ac:dyDescent="0.3">
      <c r="A17037" s="2"/>
      <c r="B17037" s="2"/>
      <c r="C17037" s="2"/>
      <c r="D17037" s="2"/>
      <c r="E17037" s="2"/>
      <c r="F17037" s="2"/>
    </row>
    <row r="17038" spans="1:6" ht="16.2" x14ac:dyDescent="0.3">
      <c r="A17038" s="2"/>
      <c r="B17038" s="2"/>
      <c r="C17038" s="2"/>
      <c r="D17038" s="2"/>
      <c r="E17038" s="2"/>
      <c r="F17038" s="2"/>
    </row>
    <row r="17039" spans="1:6" ht="16.2" x14ac:dyDescent="0.3">
      <c r="A17039" s="2"/>
      <c r="B17039" s="2"/>
      <c r="C17039" s="2"/>
      <c r="D17039" s="2"/>
      <c r="E17039" s="2"/>
      <c r="F17039" s="2"/>
    </row>
    <row r="17040" spans="1:6" ht="16.2" x14ac:dyDescent="0.3">
      <c r="A17040" s="2"/>
      <c r="B17040" s="2"/>
      <c r="C17040" s="2"/>
      <c r="D17040" s="2"/>
      <c r="E17040" s="2"/>
      <c r="F17040" s="2"/>
    </row>
    <row r="17041" spans="1:6" ht="16.2" x14ac:dyDescent="0.3">
      <c r="A17041" s="2"/>
      <c r="B17041" s="2"/>
      <c r="C17041" s="2"/>
      <c r="D17041" s="2"/>
      <c r="E17041" s="2"/>
      <c r="F17041" s="2"/>
    </row>
    <row r="17042" spans="1:6" ht="16.2" x14ac:dyDescent="0.3">
      <c r="A17042" s="2"/>
      <c r="B17042" s="2"/>
      <c r="C17042" s="2"/>
      <c r="D17042" s="2"/>
      <c r="E17042" s="2"/>
      <c r="F17042" s="2"/>
    </row>
    <row r="17043" spans="1:6" ht="16.2" x14ac:dyDescent="0.3">
      <c r="A17043" s="2"/>
      <c r="B17043" s="2"/>
      <c r="C17043" s="2"/>
      <c r="D17043" s="2"/>
      <c r="E17043" s="2"/>
      <c r="F17043" s="2"/>
    </row>
    <row r="17044" spans="1:6" ht="16.2" x14ac:dyDescent="0.3">
      <c r="A17044" s="2"/>
      <c r="B17044" s="2"/>
      <c r="C17044" s="2"/>
      <c r="D17044" s="2"/>
      <c r="E17044" s="2"/>
      <c r="F17044" s="2"/>
    </row>
    <row r="17045" spans="1:6" ht="16.2" x14ac:dyDescent="0.3">
      <c r="A17045" s="2"/>
      <c r="B17045" s="2"/>
      <c r="C17045" s="2"/>
      <c r="D17045" s="2"/>
      <c r="E17045" s="2"/>
      <c r="F17045" s="2"/>
    </row>
    <row r="17046" spans="1:6" ht="16.2" x14ac:dyDescent="0.3">
      <c r="A17046" s="2"/>
      <c r="B17046" s="2"/>
      <c r="C17046" s="2"/>
      <c r="D17046" s="2"/>
      <c r="E17046" s="2"/>
      <c r="F17046" s="2"/>
    </row>
    <row r="17047" spans="1:6" ht="16.2" x14ac:dyDescent="0.3">
      <c r="A17047" s="2"/>
      <c r="B17047" s="2"/>
      <c r="C17047" s="2"/>
      <c r="D17047" s="2"/>
      <c r="E17047" s="2"/>
      <c r="F17047" s="2"/>
    </row>
    <row r="17048" spans="1:6" ht="16.2" x14ac:dyDescent="0.3">
      <c r="A17048" s="2"/>
      <c r="B17048" s="2"/>
      <c r="C17048" s="2"/>
      <c r="D17048" s="2"/>
      <c r="E17048" s="2"/>
      <c r="F17048" s="2"/>
    </row>
    <row r="17049" spans="1:6" ht="16.2" x14ac:dyDescent="0.3">
      <c r="A17049" s="2"/>
      <c r="B17049" s="2"/>
      <c r="C17049" s="2"/>
      <c r="D17049" s="2"/>
      <c r="E17049" s="2"/>
      <c r="F17049" s="2"/>
    </row>
    <row r="17050" spans="1:6" ht="16.2" x14ac:dyDescent="0.3">
      <c r="A17050" s="2"/>
      <c r="B17050" s="2"/>
      <c r="C17050" s="2"/>
      <c r="D17050" s="2"/>
      <c r="E17050" s="2"/>
      <c r="F17050" s="2"/>
    </row>
    <row r="17051" spans="1:6" ht="16.2" x14ac:dyDescent="0.3">
      <c r="A17051" s="2"/>
      <c r="B17051" s="2"/>
      <c r="C17051" s="2"/>
      <c r="D17051" s="2"/>
      <c r="E17051" s="2"/>
      <c r="F17051" s="2"/>
    </row>
    <row r="17052" spans="1:6" ht="16.2" x14ac:dyDescent="0.3">
      <c r="A17052" s="2"/>
      <c r="B17052" s="2"/>
      <c r="C17052" s="2"/>
      <c r="D17052" s="2"/>
      <c r="E17052" s="2"/>
      <c r="F17052" s="2"/>
    </row>
    <row r="17053" spans="1:6" ht="16.2" x14ac:dyDescent="0.3">
      <c r="A17053" s="2"/>
      <c r="B17053" s="2"/>
      <c r="C17053" s="2"/>
      <c r="D17053" s="2"/>
      <c r="E17053" s="2"/>
      <c r="F17053" s="2"/>
    </row>
    <row r="17054" spans="1:6" ht="16.2" x14ac:dyDescent="0.3">
      <c r="A17054" s="2"/>
      <c r="B17054" s="2"/>
      <c r="C17054" s="2"/>
      <c r="D17054" s="2"/>
      <c r="E17054" s="2"/>
      <c r="F17054" s="2"/>
    </row>
    <row r="17055" spans="1:6" ht="16.2" x14ac:dyDescent="0.3">
      <c r="A17055" s="2"/>
      <c r="B17055" s="2"/>
      <c r="C17055" s="2"/>
      <c r="D17055" s="2"/>
      <c r="E17055" s="2"/>
      <c r="F17055" s="2"/>
    </row>
    <row r="17056" spans="1:6" ht="16.2" x14ac:dyDescent="0.3">
      <c r="A17056" s="2"/>
      <c r="B17056" s="2"/>
      <c r="C17056" s="2"/>
      <c r="D17056" s="2"/>
      <c r="E17056" s="2"/>
      <c r="F17056" s="2"/>
    </row>
    <row r="17057" spans="1:6" ht="16.2" x14ac:dyDescent="0.3">
      <c r="A17057" s="2"/>
      <c r="B17057" s="2"/>
      <c r="C17057" s="2"/>
      <c r="D17057" s="2"/>
      <c r="E17057" s="2"/>
      <c r="F17057" s="2"/>
    </row>
    <row r="17058" spans="1:6" ht="16.2" x14ac:dyDescent="0.3">
      <c r="A17058" s="2"/>
      <c r="B17058" s="2"/>
      <c r="C17058" s="2"/>
      <c r="D17058" s="2"/>
      <c r="E17058" s="2"/>
      <c r="F17058" s="2"/>
    </row>
    <row r="17059" spans="1:6" ht="16.2" x14ac:dyDescent="0.3">
      <c r="A17059" s="2"/>
      <c r="B17059" s="2"/>
      <c r="C17059" s="2"/>
      <c r="D17059" s="2"/>
      <c r="E17059" s="2"/>
      <c r="F17059" s="2"/>
    </row>
    <row r="17060" spans="1:6" ht="16.2" x14ac:dyDescent="0.3">
      <c r="A17060" s="2"/>
      <c r="B17060" s="2"/>
      <c r="C17060" s="2"/>
      <c r="D17060" s="2"/>
      <c r="E17060" s="2"/>
      <c r="F17060" s="2"/>
    </row>
    <row r="17061" spans="1:6" ht="16.2" x14ac:dyDescent="0.3">
      <c r="A17061" s="2"/>
      <c r="B17061" s="2"/>
      <c r="C17061" s="2"/>
      <c r="D17061" s="2"/>
      <c r="E17061" s="2"/>
      <c r="F17061" s="2"/>
    </row>
    <row r="17062" spans="1:6" ht="16.2" x14ac:dyDescent="0.3">
      <c r="A17062" s="2"/>
      <c r="B17062" s="2"/>
      <c r="C17062" s="2"/>
      <c r="D17062" s="2"/>
      <c r="E17062" s="2"/>
      <c r="F17062" s="2"/>
    </row>
    <row r="17063" spans="1:6" ht="16.2" x14ac:dyDescent="0.3">
      <c r="A17063" s="2"/>
      <c r="B17063" s="2"/>
      <c r="C17063" s="2"/>
      <c r="D17063" s="2"/>
      <c r="E17063" s="2"/>
      <c r="F17063" s="2"/>
    </row>
    <row r="17064" spans="1:6" ht="16.2" x14ac:dyDescent="0.3">
      <c r="A17064" s="2"/>
      <c r="B17064" s="2"/>
      <c r="C17064" s="2"/>
      <c r="D17064" s="2"/>
      <c r="E17064" s="2"/>
      <c r="F17064" s="2"/>
    </row>
    <row r="17065" spans="1:6" ht="16.2" x14ac:dyDescent="0.3">
      <c r="A17065" s="2"/>
      <c r="B17065" s="2"/>
      <c r="C17065" s="2"/>
      <c r="D17065" s="2"/>
      <c r="E17065" s="2"/>
      <c r="F17065" s="2"/>
    </row>
    <row r="17066" spans="1:6" ht="16.2" x14ac:dyDescent="0.3">
      <c r="A17066" s="2"/>
      <c r="B17066" s="2"/>
      <c r="C17066" s="2"/>
      <c r="D17066" s="2"/>
      <c r="E17066" s="2"/>
      <c r="F17066" s="2"/>
    </row>
    <row r="17067" spans="1:6" ht="16.2" x14ac:dyDescent="0.3">
      <c r="A17067" s="2"/>
      <c r="B17067" s="2"/>
      <c r="C17067" s="2"/>
      <c r="D17067" s="2"/>
      <c r="E17067" s="2"/>
      <c r="F17067" s="2"/>
    </row>
    <row r="17068" spans="1:6" ht="16.2" x14ac:dyDescent="0.3">
      <c r="A17068" s="2"/>
      <c r="B17068" s="2"/>
      <c r="C17068" s="2"/>
      <c r="D17068" s="2"/>
      <c r="E17068" s="2"/>
      <c r="F17068" s="2"/>
    </row>
    <row r="17069" spans="1:6" ht="16.2" x14ac:dyDescent="0.3">
      <c r="A17069" s="2"/>
      <c r="B17069" s="2"/>
      <c r="C17069" s="2"/>
      <c r="D17069" s="2"/>
      <c r="E17069" s="2"/>
      <c r="F17069" s="2"/>
    </row>
    <row r="17070" spans="1:6" ht="16.2" x14ac:dyDescent="0.3">
      <c r="A17070" s="2"/>
      <c r="B17070" s="2"/>
      <c r="C17070" s="2"/>
      <c r="D17070" s="2"/>
      <c r="E17070" s="2"/>
      <c r="F17070" s="2"/>
    </row>
    <row r="17071" spans="1:6" ht="16.2" x14ac:dyDescent="0.3">
      <c r="A17071" s="2"/>
      <c r="B17071" s="2"/>
      <c r="C17071" s="2"/>
      <c r="D17071" s="2"/>
      <c r="E17071" s="2"/>
      <c r="F17071" s="2"/>
    </row>
    <row r="17072" spans="1:6" ht="16.2" x14ac:dyDescent="0.3">
      <c r="A17072" s="2"/>
      <c r="B17072" s="2"/>
      <c r="C17072" s="2"/>
      <c r="D17072" s="2"/>
      <c r="E17072" s="2"/>
      <c r="F17072" s="2"/>
    </row>
    <row r="17073" spans="1:6" ht="16.2" x14ac:dyDescent="0.3">
      <c r="A17073" s="2"/>
      <c r="B17073" s="2"/>
      <c r="C17073" s="2"/>
      <c r="D17073" s="2"/>
      <c r="E17073" s="2"/>
      <c r="F17073" s="2"/>
    </row>
    <row r="17074" spans="1:6" ht="16.2" x14ac:dyDescent="0.3">
      <c r="A17074" s="2"/>
      <c r="B17074" s="2"/>
      <c r="C17074" s="2"/>
      <c r="D17074" s="2"/>
      <c r="E17074" s="2"/>
      <c r="F17074" s="2"/>
    </row>
    <row r="17075" spans="1:6" ht="16.2" x14ac:dyDescent="0.3">
      <c r="A17075" s="2"/>
      <c r="B17075" s="2"/>
      <c r="C17075" s="2"/>
      <c r="D17075" s="2"/>
      <c r="E17075" s="2"/>
      <c r="F17075" s="2"/>
    </row>
    <row r="17076" spans="1:6" ht="16.2" x14ac:dyDescent="0.3">
      <c r="A17076" s="2"/>
      <c r="B17076" s="2"/>
      <c r="C17076" s="2"/>
      <c r="D17076" s="2"/>
      <c r="E17076" s="2"/>
      <c r="F17076" s="2"/>
    </row>
    <row r="17077" spans="1:6" ht="16.2" x14ac:dyDescent="0.3">
      <c r="A17077" s="2"/>
      <c r="B17077" s="2"/>
      <c r="C17077" s="2"/>
      <c r="D17077" s="2"/>
      <c r="E17077" s="2"/>
      <c r="F17077" s="2"/>
    </row>
    <row r="17078" spans="1:6" ht="16.2" x14ac:dyDescent="0.3">
      <c r="A17078" s="2"/>
      <c r="B17078" s="2"/>
      <c r="C17078" s="2"/>
      <c r="D17078" s="2"/>
      <c r="E17078" s="2"/>
      <c r="F17078" s="2"/>
    </row>
    <row r="17079" spans="1:6" ht="16.2" x14ac:dyDescent="0.3">
      <c r="A17079" s="2"/>
      <c r="B17079" s="2"/>
      <c r="C17079" s="2"/>
      <c r="D17079" s="2"/>
      <c r="E17079" s="2"/>
      <c r="F17079" s="2"/>
    </row>
    <row r="17080" spans="1:6" ht="16.2" x14ac:dyDescent="0.3">
      <c r="A17080" s="2"/>
      <c r="B17080" s="2"/>
      <c r="C17080" s="2"/>
      <c r="D17080" s="2"/>
      <c r="E17080" s="2"/>
      <c r="F17080" s="2"/>
    </row>
    <row r="17081" spans="1:6" ht="16.2" x14ac:dyDescent="0.3">
      <c r="A17081" s="2"/>
      <c r="B17081" s="2"/>
      <c r="C17081" s="2"/>
      <c r="D17081" s="2"/>
      <c r="E17081" s="2"/>
      <c r="F17081" s="2"/>
    </row>
    <row r="17082" spans="1:6" ht="16.2" x14ac:dyDescent="0.3">
      <c r="A17082" s="2"/>
      <c r="B17082" s="2"/>
      <c r="C17082" s="2"/>
      <c r="D17082" s="2"/>
      <c r="E17082" s="2"/>
      <c r="F17082" s="2"/>
    </row>
    <row r="17083" spans="1:6" ht="16.2" x14ac:dyDescent="0.3">
      <c r="A17083" s="2"/>
      <c r="B17083" s="2"/>
      <c r="C17083" s="2"/>
      <c r="D17083" s="2"/>
      <c r="E17083" s="2"/>
      <c r="F17083" s="2"/>
    </row>
    <row r="17084" spans="1:6" ht="16.2" x14ac:dyDescent="0.3">
      <c r="A17084" s="2"/>
      <c r="B17084" s="2"/>
      <c r="C17084" s="2"/>
      <c r="D17084" s="2"/>
      <c r="E17084" s="2"/>
      <c r="F17084" s="2"/>
    </row>
    <row r="17085" spans="1:6" ht="16.2" x14ac:dyDescent="0.3">
      <c r="A17085" s="2"/>
      <c r="B17085" s="2"/>
      <c r="C17085" s="2"/>
      <c r="D17085" s="2"/>
      <c r="E17085" s="2"/>
      <c r="F17085" s="2"/>
    </row>
    <row r="17086" spans="1:6" ht="16.2" x14ac:dyDescent="0.3">
      <c r="A17086" s="2"/>
      <c r="B17086" s="2"/>
      <c r="C17086" s="2"/>
      <c r="D17086" s="2"/>
      <c r="E17086" s="2"/>
      <c r="F17086" s="2"/>
    </row>
    <row r="17087" spans="1:6" ht="16.2" x14ac:dyDescent="0.3">
      <c r="A17087" s="2"/>
      <c r="B17087" s="2"/>
      <c r="C17087" s="2"/>
      <c r="D17087" s="2"/>
      <c r="E17087" s="2"/>
      <c r="F17087" s="2"/>
    </row>
    <row r="17088" spans="1:6" ht="16.2" x14ac:dyDescent="0.3">
      <c r="A17088" s="2"/>
      <c r="B17088" s="2"/>
      <c r="C17088" s="2"/>
      <c r="D17088" s="2"/>
      <c r="E17088" s="2"/>
      <c r="F17088" s="2"/>
    </row>
    <row r="17089" spans="1:6" ht="16.2" x14ac:dyDescent="0.3">
      <c r="A17089" s="2"/>
      <c r="B17089" s="2"/>
      <c r="C17089" s="2"/>
      <c r="D17089" s="2"/>
      <c r="E17089" s="2"/>
      <c r="F17089" s="2"/>
    </row>
    <row r="17090" spans="1:6" ht="16.2" x14ac:dyDescent="0.3">
      <c r="A17090" s="2"/>
      <c r="B17090" s="2"/>
      <c r="C17090" s="2"/>
      <c r="D17090" s="2"/>
      <c r="E17090" s="2"/>
      <c r="F17090" s="2"/>
    </row>
    <row r="17091" spans="1:6" ht="16.2" x14ac:dyDescent="0.3">
      <c r="A17091" s="2"/>
      <c r="B17091" s="2"/>
      <c r="C17091" s="2"/>
      <c r="D17091" s="2"/>
      <c r="E17091" s="2"/>
      <c r="F17091" s="2"/>
    </row>
    <row r="17092" spans="1:6" ht="16.2" x14ac:dyDescent="0.3">
      <c r="A17092" s="2"/>
      <c r="B17092" s="2"/>
      <c r="C17092" s="2"/>
      <c r="D17092" s="2"/>
      <c r="E17092" s="2"/>
      <c r="F17092" s="2"/>
    </row>
    <row r="17093" spans="1:6" ht="16.2" x14ac:dyDescent="0.3">
      <c r="A17093" s="2"/>
      <c r="B17093" s="2"/>
      <c r="C17093" s="2"/>
      <c r="D17093" s="2"/>
      <c r="E17093" s="2"/>
      <c r="F17093" s="2"/>
    </row>
    <row r="17094" spans="1:6" ht="16.2" x14ac:dyDescent="0.3">
      <c r="A17094" s="2"/>
      <c r="B17094" s="2"/>
      <c r="C17094" s="2"/>
      <c r="D17094" s="2"/>
      <c r="E17094" s="2"/>
      <c r="F17094" s="2"/>
    </row>
    <row r="17095" spans="1:6" ht="16.2" x14ac:dyDescent="0.3">
      <c r="A17095" s="2"/>
      <c r="B17095" s="2"/>
      <c r="C17095" s="2"/>
      <c r="D17095" s="2"/>
      <c r="E17095" s="2"/>
      <c r="F17095" s="2"/>
    </row>
    <row r="17096" spans="1:6" ht="16.2" x14ac:dyDescent="0.3">
      <c r="A17096" s="2"/>
      <c r="B17096" s="2"/>
      <c r="C17096" s="2"/>
      <c r="D17096" s="2"/>
      <c r="E17096" s="2"/>
      <c r="F17096" s="2"/>
    </row>
    <row r="17097" spans="1:6" ht="16.2" x14ac:dyDescent="0.3">
      <c r="A17097" s="2"/>
      <c r="B17097" s="2"/>
      <c r="C17097" s="2"/>
      <c r="D17097" s="2"/>
      <c r="E17097" s="2"/>
      <c r="F17097" s="2"/>
    </row>
    <row r="17098" spans="1:6" ht="16.2" x14ac:dyDescent="0.3">
      <c r="A17098" s="2"/>
      <c r="B17098" s="2"/>
      <c r="C17098" s="2"/>
      <c r="D17098" s="2"/>
      <c r="E17098" s="2"/>
      <c r="F17098" s="2"/>
    </row>
    <row r="17099" spans="1:6" ht="16.2" x14ac:dyDescent="0.3">
      <c r="A17099" s="2"/>
      <c r="B17099" s="2"/>
      <c r="C17099" s="2"/>
      <c r="D17099" s="2"/>
      <c r="E17099" s="2"/>
      <c r="F17099" s="2"/>
    </row>
    <row r="17100" spans="1:6" ht="16.2" x14ac:dyDescent="0.3">
      <c r="A17100" s="2"/>
      <c r="B17100" s="2"/>
      <c r="C17100" s="2"/>
      <c r="D17100" s="2"/>
      <c r="E17100" s="2"/>
      <c r="F17100" s="2"/>
    </row>
    <row r="17101" spans="1:6" ht="16.2" x14ac:dyDescent="0.3">
      <c r="A17101" s="2"/>
      <c r="B17101" s="2"/>
      <c r="C17101" s="2"/>
      <c r="D17101" s="2"/>
      <c r="E17101" s="2"/>
      <c r="F17101" s="2"/>
    </row>
    <row r="17102" spans="1:6" ht="16.2" x14ac:dyDescent="0.3">
      <c r="A17102" s="2"/>
      <c r="B17102" s="2"/>
      <c r="C17102" s="2"/>
      <c r="D17102" s="2"/>
      <c r="E17102" s="2"/>
      <c r="F17102" s="2"/>
    </row>
    <row r="17103" spans="1:6" ht="16.2" x14ac:dyDescent="0.3">
      <c r="A17103" s="2"/>
      <c r="B17103" s="2"/>
      <c r="C17103" s="2"/>
      <c r="D17103" s="2"/>
      <c r="E17103" s="2"/>
      <c r="F17103" s="2"/>
    </row>
    <row r="17104" spans="1:6" ht="16.2" x14ac:dyDescent="0.3">
      <c r="A17104" s="2"/>
      <c r="B17104" s="2"/>
      <c r="C17104" s="2"/>
      <c r="D17104" s="2"/>
      <c r="E17104" s="2"/>
      <c r="F17104" s="2"/>
    </row>
    <row r="17105" spans="1:6" ht="16.2" x14ac:dyDescent="0.3">
      <c r="A17105" s="2"/>
      <c r="B17105" s="2"/>
      <c r="C17105" s="2"/>
      <c r="D17105" s="2"/>
      <c r="E17105" s="2"/>
      <c r="F17105" s="2"/>
    </row>
    <row r="17106" spans="1:6" ht="16.2" x14ac:dyDescent="0.3">
      <c r="A17106" s="2"/>
      <c r="B17106" s="2"/>
      <c r="C17106" s="2"/>
      <c r="D17106" s="2"/>
      <c r="E17106" s="2"/>
      <c r="F17106" s="2"/>
    </row>
    <row r="17107" spans="1:6" ht="16.2" x14ac:dyDescent="0.3">
      <c r="A17107" s="2"/>
      <c r="B17107" s="2"/>
      <c r="C17107" s="2"/>
      <c r="D17107" s="2"/>
      <c r="E17107" s="2"/>
      <c r="F17107" s="2"/>
    </row>
    <row r="17108" spans="1:6" ht="16.2" x14ac:dyDescent="0.3">
      <c r="A17108" s="2"/>
      <c r="B17108" s="2"/>
      <c r="C17108" s="2"/>
      <c r="D17108" s="2"/>
      <c r="E17108" s="2"/>
      <c r="F17108" s="2"/>
    </row>
    <row r="17109" spans="1:6" ht="16.2" x14ac:dyDescent="0.3">
      <c r="A17109" s="2"/>
      <c r="B17109" s="2"/>
      <c r="C17109" s="2"/>
      <c r="D17109" s="2"/>
      <c r="E17109" s="2"/>
      <c r="F17109" s="2"/>
    </row>
    <row r="17110" spans="1:6" ht="16.2" x14ac:dyDescent="0.3">
      <c r="A17110" s="2"/>
      <c r="B17110" s="2"/>
      <c r="C17110" s="2"/>
      <c r="D17110" s="2"/>
      <c r="E17110" s="2"/>
      <c r="F17110" s="2"/>
    </row>
    <row r="17111" spans="1:6" ht="16.2" x14ac:dyDescent="0.3">
      <c r="A17111" s="2"/>
      <c r="B17111" s="2"/>
      <c r="C17111" s="2"/>
      <c r="D17111" s="2"/>
      <c r="E17111" s="2"/>
      <c r="F17111" s="2"/>
    </row>
    <row r="17112" spans="1:6" ht="16.2" x14ac:dyDescent="0.3">
      <c r="A17112" s="2"/>
      <c r="B17112" s="2"/>
      <c r="C17112" s="2"/>
      <c r="D17112" s="2"/>
      <c r="E17112" s="2"/>
      <c r="F17112" s="2"/>
    </row>
    <row r="17113" spans="1:6" ht="16.2" x14ac:dyDescent="0.3">
      <c r="A17113" s="2"/>
      <c r="B17113" s="2"/>
      <c r="C17113" s="2"/>
      <c r="D17113" s="2"/>
      <c r="E17113" s="2"/>
      <c r="F17113" s="2"/>
    </row>
    <row r="17114" spans="1:6" ht="16.2" x14ac:dyDescent="0.3">
      <c r="A17114" s="2"/>
      <c r="B17114" s="2"/>
      <c r="C17114" s="2"/>
      <c r="D17114" s="2"/>
      <c r="E17114" s="2"/>
      <c r="F17114" s="2"/>
    </row>
    <row r="17115" spans="1:6" ht="16.2" x14ac:dyDescent="0.3">
      <c r="A17115" s="2"/>
      <c r="B17115" s="2"/>
      <c r="C17115" s="2"/>
      <c r="D17115" s="2"/>
      <c r="E17115" s="2"/>
      <c r="F17115" s="2"/>
    </row>
    <row r="17116" spans="1:6" ht="16.2" x14ac:dyDescent="0.3">
      <c r="A17116" s="2"/>
      <c r="B17116" s="2"/>
      <c r="C17116" s="2"/>
      <c r="D17116" s="2"/>
      <c r="E17116" s="2"/>
      <c r="F17116" s="2"/>
    </row>
    <row r="17117" spans="1:6" ht="16.2" x14ac:dyDescent="0.3">
      <c r="A17117" s="2"/>
      <c r="B17117" s="2"/>
      <c r="C17117" s="2"/>
      <c r="D17117" s="2"/>
      <c r="E17117" s="2"/>
      <c r="F17117" s="2"/>
    </row>
    <row r="17118" spans="1:6" ht="16.2" x14ac:dyDescent="0.3">
      <c r="A17118" s="2"/>
      <c r="B17118" s="2"/>
      <c r="C17118" s="2"/>
      <c r="D17118" s="2"/>
      <c r="E17118" s="2"/>
      <c r="F17118" s="2"/>
    </row>
    <row r="17119" spans="1:6" ht="16.2" x14ac:dyDescent="0.3">
      <c r="A17119" s="2"/>
      <c r="B17119" s="2"/>
      <c r="C17119" s="2"/>
      <c r="D17119" s="2"/>
      <c r="E17119" s="2"/>
      <c r="F17119" s="2"/>
    </row>
    <row r="17120" spans="1:6" ht="16.2" x14ac:dyDescent="0.3">
      <c r="A17120" s="2"/>
      <c r="B17120" s="2"/>
      <c r="C17120" s="2"/>
      <c r="D17120" s="2"/>
      <c r="E17120" s="2"/>
      <c r="F17120" s="2"/>
    </row>
    <row r="17121" spans="1:6" ht="16.2" x14ac:dyDescent="0.3">
      <c r="A17121" s="2"/>
      <c r="B17121" s="2"/>
      <c r="C17121" s="2"/>
      <c r="D17121" s="2"/>
      <c r="E17121" s="2"/>
      <c r="F17121" s="2"/>
    </row>
    <row r="17122" spans="1:6" ht="16.2" x14ac:dyDescent="0.3">
      <c r="A17122" s="2"/>
      <c r="B17122" s="2"/>
      <c r="C17122" s="2"/>
      <c r="D17122" s="2"/>
      <c r="E17122" s="2"/>
      <c r="F17122" s="2"/>
    </row>
    <row r="17123" spans="1:6" ht="16.2" x14ac:dyDescent="0.3">
      <c r="A17123" s="2"/>
      <c r="B17123" s="2"/>
      <c r="C17123" s="2"/>
      <c r="D17123" s="2"/>
      <c r="E17123" s="2"/>
      <c r="F17123" s="2"/>
    </row>
    <row r="17124" spans="1:6" ht="16.2" x14ac:dyDescent="0.3">
      <c r="A17124" s="2"/>
      <c r="B17124" s="2"/>
      <c r="C17124" s="2"/>
      <c r="D17124" s="2"/>
      <c r="E17124" s="2"/>
      <c r="F17124" s="2"/>
    </row>
    <row r="17125" spans="1:6" ht="16.2" x14ac:dyDescent="0.3">
      <c r="A17125" s="2"/>
      <c r="B17125" s="2"/>
      <c r="C17125" s="2"/>
      <c r="D17125" s="2"/>
      <c r="E17125" s="2"/>
      <c r="F17125" s="2"/>
    </row>
    <row r="17126" spans="1:6" ht="16.2" x14ac:dyDescent="0.3">
      <c r="A17126" s="2"/>
      <c r="B17126" s="2"/>
      <c r="C17126" s="2"/>
      <c r="D17126" s="2"/>
      <c r="E17126" s="2"/>
      <c r="F17126" s="2"/>
    </row>
    <row r="17127" spans="1:6" ht="16.2" x14ac:dyDescent="0.3">
      <c r="A17127" s="2"/>
      <c r="B17127" s="2"/>
      <c r="C17127" s="2"/>
      <c r="D17127" s="2"/>
      <c r="E17127" s="2"/>
      <c r="F17127" s="2"/>
    </row>
    <row r="17128" spans="1:6" ht="16.2" x14ac:dyDescent="0.3">
      <c r="A17128" s="2"/>
      <c r="B17128" s="2"/>
      <c r="C17128" s="2"/>
      <c r="D17128" s="2"/>
      <c r="E17128" s="2"/>
      <c r="F17128" s="2"/>
    </row>
    <row r="17129" spans="1:6" ht="16.2" x14ac:dyDescent="0.3">
      <c r="A17129" s="2"/>
      <c r="B17129" s="2"/>
      <c r="C17129" s="2"/>
      <c r="D17129" s="2"/>
      <c r="E17129" s="2"/>
      <c r="F17129" s="2"/>
    </row>
    <row r="17130" spans="1:6" ht="16.2" x14ac:dyDescent="0.3">
      <c r="A17130" s="2"/>
      <c r="B17130" s="2"/>
      <c r="C17130" s="2"/>
      <c r="D17130" s="2"/>
      <c r="E17130" s="2"/>
      <c r="F17130" s="2"/>
    </row>
    <row r="17131" spans="1:6" ht="16.2" x14ac:dyDescent="0.3">
      <c r="A17131" s="2"/>
      <c r="B17131" s="2"/>
      <c r="C17131" s="2"/>
      <c r="D17131" s="2"/>
      <c r="E17131" s="2"/>
      <c r="F17131" s="2"/>
    </row>
    <row r="17132" spans="1:6" ht="16.2" x14ac:dyDescent="0.3">
      <c r="A17132" s="2"/>
      <c r="B17132" s="2"/>
      <c r="C17132" s="2"/>
      <c r="D17132" s="2"/>
      <c r="E17132" s="2"/>
      <c r="F17132" s="2"/>
    </row>
    <row r="17133" spans="1:6" ht="16.2" x14ac:dyDescent="0.3">
      <c r="A17133" s="2"/>
      <c r="B17133" s="2"/>
      <c r="C17133" s="2"/>
      <c r="D17133" s="2"/>
      <c r="E17133" s="2"/>
      <c r="F17133" s="2"/>
    </row>
    <row r="17134" spans="1:6" ht="16.2" x14ac:dyDescent="0.3">
      <c r="A17134" s="2"/>
      <c r="B17134" s="2"/>
      <c r="C17134" s="2"/>
      <c r="D17134" s="2"/>
      <c r="E17134" s="2"/>
      <c r="F17134" s="2"/>
    </row>
    <row r="17135" spans="1:6" ht="16.2" x14ac:dyDescent="0.3">
      <c r="A17135" s="2"/>
      <c r="B17135" s="2"/>
      <c r="C17135" s="2"/>
      <c r="D17135" s="2"/>
      <c r="E17135" s="2"/>
      <c r="F17135" s="2"/>
    </row>
    <row r="17136" spans="1:6" ht="16.2" x14ac:dyDescent="0.3">
      <c r="A17136" s="2"/>
      <c r="B17136" s="2"/>
      <c r="C17136" s="2"/>
      <c r="D17136" s="2"/>
      <c r="E17136" s="2"/>
      <c r="F17136" s="2"/>
    </row>
    <row r="17137" spans="1:6" ht="16.2" x14ac:dyDescent="0.3">
      <c r="A17137" s="2"/>
      <c r="B17137" s="2"/>
      <c r="C17137" s="2"/>
      <c r="D17137" s="2"/>
      <c r="E17137" s="2"/>
      <c r="F17137" s="2"/>
    </row>
    <row r="17138" spans="1:6" ht="16.2" x14ac:dyDescent="0.3">
      <c r="A17138" s="2"/>
      <c r="B17138" s="2"/>
      <c r="C17138" s="2"/>
      <c r="D17138" s="2"/>
      <c r="E17138" s="2"/>
      <c r="F17138" s="2"/>
    </row>
    <row r="17139" spans="1:6" ht="16.2" x14ac:dyDescent="0.3">
      <c r="A17139" s="2"/>
      <c r="B17139" s="2"/>
      <c r="C17139" s="2"/>
      <c r="D17139" s="2"/>
      <c r="E17139" s="2"/>
      <c r="F17139" s="2"/>
    </row>
    <row r="17140" spans="1:6" ht="16.2" x14ac:dyDescent="0.3">
      <c r="A17140" s="2"/>
      <c r="B17140" s="2"/>
      <c r="C17140" s="2"/>
      <c r="D17140" s="2"/>
      <c r="E17140" s="2"/>
      <c r="F17140" s="2"/>
    </row>
    <row r="17141" spans="1:6" ht="16.2" x14ac:dyDescent="0.3">
      <c r="A17141" s="2"/>
      <c r="B17141" s="2"/>
      <c r="C17141" s="2"/>
      <c r="D17141" s="2"/>
      <c r="E17141" s="2"/>
      <c r="F17141" s="2"/>
    </row>
    <row r="17142" spans="1:6" ht="16.2" x14ac:dyDescent="0.3">
      <c r="A17142" s="2"/>
      <c r="B17142" s="2"/>
      <c r="C17142" s="2"/>
      <c r="D17142" s="2"/>
      <c r="E17142" s="2"/>
      <c r="F17142" s="2"/>
    </row>
    <row r="17143" spans="1:6" ht="16.2" x14ac:dyDescent="0.3">
      <c r="A17143" s="2"/>
      <c r="B17143" s="2"/>
      <c r="C17143" s="2"/>
      <c r="D17143" s="2"/>
      <c r="E17143" s="2"/>
      <c r="F17143" s="2"/>
    </row>
    <row r="17144" spans="1:6" ht="16.2" x14ac:dyDescent="0.3">
      <c r="A17144" s="2"/>
      <c r="B17144" s="2"/>
      <c r="C17144" s="2"/>
      <c r="D17144" s="2"/>
      <c r="E17144" s="2"/>
      <c r="F17144" s="2"/>
    </row>
    <row r="17145" spans="1:6" ht="16.2" x14ac:dyDescent="0.3">
      <c r="A17145" s="2"/>
      <c r="B17145" s="2"/>
      <c r="C17145" s="2"/>
      <c r="D17145" s="2"/>
      <c r="E17145" s="2"/>
      <c r="F17145" s="2"/>
    </row>
    <row r="17146" spans="1:6" ht="16.2" x14ac:dyDescent="0.3">
      <c r="A17146" s="2"/>
      <c r="B17146" s="2"/>
      <c r="C17146" s="2"/>
      <c r="D17146" s="2"/>
      <c r="E17146" s="2"/>
      <c r="F17146" s="2"/>
    </row>
    <row r="17147" spans="1:6" ht="16.2" x14ac:dyDescent="0.3">
      <c r="A17147" s="2"/>
      <c r="B17147" s="2"/>
      <c r="C17147" s="2"/>
      <c r="D17147" s="2"/>
      <c r="E17147" s="2"/>
      <c r="F17147" s="2"/>
    </row>
    <row r="17148" spans="1:6" ht="16.2" x14ac:dyDescent="0.3">
      <c r="A17148" s="2"/>
      <c r="B17148" s="2"/>
      <c r="C17148" s="2"/>
      <c r="D17148" s="2"/>
      <c r="E17148" s="2"/>
      <c r="F17148" s="2"/>
    </row>
    <row r="17149" spans="1:6" ht="16.2" x14ac:dyDescent="0.3">
      <c r="A17149" s="2"/>
      <c r="B17149" s="2"/>
      <c r="C17149" s="2"/>
      <c r="D17149" s="2"/>
      <c r="E17149" s="2"/>
      <c r="F17149" s="2"/>
    </row>
    <row r="17150" spans="1:6" ht="16.2" x14ac:dyDescent="0.3">
      <c r="A17150" s="2"/>
      <c r="B17150" s="2"/>
      <c r="C17150" s="2"/>
      <c r="D17150" s="2"/>
      <c r="E17150" s="2"/>
      <c r="F17150" s="2"/>
    </row>
    <row r="17151" spans="1:6" ht="16.2" x14ac:dyDescent="0.3">
      <c r="A17151" s="2"/>
      <c r="B17151" s="2"/>
      <c r="C17151" s="2"/>
      <c r="D17151" s="2"/>
      <c r="E17151" s="2"/>
      <c r="F17151" s="2"/>
    </row>
    <row r="17152" spans="1:6" ht="16.2" x14ac:dyDescent="0.3">
      <c r="A17152" s="2"/>
      <c r="B17152" s="2"/>
      <c r="C17152" s="2"/>
      <c r="D17152" s="2"/>
      <c r="E17152" s="2"/>
      <c r="F17152" s="2"/>
    </row>
    <row r="17153" spans="1:6" ht="16.2" x14ac:dyDescent="0.3">
      <c r="A17153" s="2"/>
      <c r="B17153" s="2"/>
      <c r="C17153" s="2"/>
      <c r="D17153" s="2"/>
      <c r="E17153" s="2"/>
      <c r="F17153" s="2"/>
    </row>
    <row r="17154" spans="1:6" ht="16.2" x14ac:dyDescent="0.3">
      <c r="A17154" s="2"/>
      <c r="B17154" s="2"/>
      <c r="C17154" s="2"/>
      <c r="D17154" s="2"/>
      <c r="E17154" s="2"/>
      <c r="F17154" s="2"/>
    </row>
    <row r="17155" spans="1:6" ht="16.2" x14ac:dyDescent="0.3">
      <c r="A17155" s="2"/>
      <c r="B17155" s="2"/>
      <c r="C17155" s="2"/>
      <c r="D17155" s="2"/>
      <c r="E17155" s="2"/>
      <c r="F17155" s="2"/>
    </row>
    <row r="17156" spans="1:6" ht="16.2" x14ac:dyDescent="0.3">
      <c r="A17156" s="2"/>
      <c r="B17156" s="2"/>
      <c r="C17156" s="2"/>
      <c r="D17156" s="2"/>
      <c r="E17156" s="2"/>
      <c r="F17156" s="2"/>
    </row>
    <row r="17157" spans="1:6" ht="16.2" x14ac:dyDescent="0.3">
      <c r="A17157" s="2"/>
      <c r="B17157" s="2"/>
      <c r="C17157" s="2"/>
      <c r="D17157" s="2"/>
      <c r="E17157" s="2"/>
      <c r="F17157" s="2"/>
    </row>
    <row r="17158" spans="1:6" ht="16.2" x14ac:dyDescent="0.3">
      <c r="A17158" s="2"/>
      <c r="B17158" s="2"/>
      <c r="C17158" s="2"/>
      <c r="D17158" s="2"/>
      <c r="E17158" s="2"/>
      <c r="F17158" s="2"/>
    </row>
    <row r="17159" spans="1:6" ht="16.2" x14ac:dyDescent="0.3">
      <c r="A17159" s="2"/>
      <c r="B17159" s="2"/>
      <c r="C17159" s="2"/>
      <c r="D17159" s="2"/>
      <c r="E17159" s="2"/>
      <c r="F17159" s="2"/>
    </row>
    <row r="17160" spans="1:6" ht="16.2" x14ac:dyDescent="0.3">
      <c r="A17160" s="2"/>
      <c r="B17160" s="2"/>
      <c r="C17160" s="2"/>
      <c r="D17160" s="2"/>
      <c r="E17160" s="2"/>
      <c r="F17160" s="2"/>
    </row>
    <row r="17161" spans="1:6" ht="16.2" x14ac:dyDescent="0.3">
      <c r="A17161" s="2"/>
      <c r="B17161" s="2"/>
      <c r="C17161" s="2"/>
      <c r="D17161" s="2"/>
      <c r="E17161" s="2"/>
      <c r="F17161" s="2"/>
    </row>
    <row r="17162" spans="1:6" ht="16.2" x14ac:dyDescent="0.3">
      <c r="A17162" s="2"/>
      <c r="B17162" s="2"/>
      <c r="C17162" s="2"/>
      <c r="D17162" s="2"/>
      <c r="E17162" s="2"/>
      <c r="F17162" s="2"/>
    </row>
    <row r="17163" spans="1:6" ht="16.2" x14ac:dyDescent="0.3">
      <c r="A17163" s="2"/>
      <c r="B17163" s="2"/>
      <c r="C17163" s="2"/>
      <c r="D17163" s="2"/>
      <c r="E17163" s="2"/>
      <c r="F17163" s="2"/>
    </row>
    <row r="17164" spans="1:6" ht="16.2" x14ac:dyDescent="0.3">
      <c r="A17164" s="2"/>
      <c r="B17164" s="2"/>
      <c r="C17164" s="2"/>
      <c r="D17164" s="2"/>
      <c r="E17164" s="2"/>
      <c r="F17164" s="2"/>
    </row>
    <row r="17165" spans="1:6" ht="16.2" x14ac:dyDescent="0.3">
      <c r="A17165" s="2"/>
      <c r="B17165" s="2"/>
      <c r="C17165" s="2"/>
      <c r="D17165" s="2"/>
      <c r="E17165" s="2"/>
      <c r="F17165" s="2"/>
    </row>
    <row r="17166" spans="1:6" ht="16.2" x14ac:dyDescent="0.3">
      <c r="A17166" s="2"/>
      <c r="B17166" s="2"/>
      <c r="C17166" s="2"/>
      <c r="D17166" s="2"/>
      <c r="E17166" s="2"/>
      <c r="F17166" s="2"/>
    </row>
    <row r="17167" spans="1:6" ht="16.2" x14ac:dyDescent="0.3">
      <c r="A17167" s="2"/>
      <c r="B17167" s="2"/>
      <c r="C17167" s="2"/>
      <c r="D17167" s="2"/>
      <c r="E17167" s="2"/>
      <c r="F17167" s="2"/>
    </row>
    <row r="17168" spans="1:6" ht="16.2" x14ac:dyDescent="0.3">
      <c r="A17168" s="2"/>
      <c r="B17168" s="2"/>
      <c r="C17168" s="2"/>
      <c r="D17168" s="2"/>
      <c r="E17168" s="2"/>
      <c r="F17168" s="2"/>
    </row>
    <row r="17169" spans="1:6" ht="16.2" x14ac:dyDescent="0.3">
      <c r="A17169" s="2"/>
      <c r="B17169" s="2"/>
      <c r="C17169" s="2"/>
      <c r="D17169" s="2"/>
      <c r="E17169" s="2"/>
      <c r="F17169" s="2"/>
    </row>
    <row r="17170" spans="1:6" ht="16.2" x14ac:dyDescent="0.3">
      <c r="A17170" s="2"/>
      <c r="B17170" s="2"/>
      <c r="C17170" s="2"/>
      <c r="D17170" s="2"/>
      <c r="E17170" s="2"/>
      <c r="F17170" s="2"/>
    </row>
    <row r="17171" spans="1:6" ht="16.2" x14ac:dyDescent="0.3">
      <c r="A17171" s="2"/>
      <c r="B17171" s="2"/>
      <c r="C17171" s="2"/>
      <c r="D17171" s="2"/>
      <c r="E17171" s="2"/>
      <c r="F17171" s="2"/>
    </row>
    <row r="17172" spans="1:6" ht="16.2" x14ac:dyDescent="0.3">
      <c r="A17172" s="2"/>
      <c r="B17172" s="2"/>
      <c r="C17172" s="2"/>
      <c r="D17172" s="2"/>
      <c r="E17172" s="2"/>
      <c r="F17172" s="2"/>
    </row>
    <row r="17173" spans="1:6" ht="16.2" x14ac:dyDescent="0.3">
      <c r="A17173" s="2"/>
      <c r="B17173" s="2"/>
      <c r="C17173" s="2"/>
      <c r="D17173" s="2"/>
      <c r="E17173" s="2"/>
      <c r="F17173" s="2"/>
    </row>
    <row r="17174" spans="1:6" ht="16.2" x14ac:dyDescent="0.3">
      <c r="A17174" s="2"/>
      <c r="B17174" s="2"/>
      <c r="C17174" s="2"/>
      <c r="D17174" s="2"/>
      <c r="E17174" s="2"/>
      <c r="F17174" s="2"/>
    </row>
    <row r="17175" spans="1:6" ht="16.2" x14ac:dyDescent="0.3">
      <c r="A17175" s="2"/>
      <c r="B17175" s="2"/>
      <c r="C17175" s="2"/>
      <c r="D17175" s="2"/>
      <c r="E17175" s="2"/>
      <c r="F17175" s="2"/>
    </row>
    <row r="17176" spans="1:6" ht="16.2" x14ac:dyDescent="0.3">
      <c r="A17176" s="2"/>
      <c r="B17176" s="2"/>
      <c r="C17176" s="2"/>
      <c r="D17176" s="2"/>
      <c r="E17176" s="2"/>
      <c r="F17176" s="2"/>
    </row>
    <row r="17177" spans="1:6" ht="16.2" x14ac:dyDescent="0.3">
      <c r="A17177" s="2"/>
      <c r="B17177" s="2"/>
      <c r="C17177" s="2"/>
      <c r="D17177" s="2"/>
      <c r="E17177" s="2"/>
      <c r="F17177" s="2"/>
    </row>
    <row r="17178" spans="1:6" ht="16.2" x14ac:dyDescent="0.3">
      <c r="A17178" s="2"/>
      <c r="B17178" s="2"/>
      <c r="C17178" s="2"/>
      <c r="D17178" s="2"/>
      <c r="E17178" s="2"/>
      <c r="F17178" s="2"/>
    </row>
    <row r="17179" spans="1:6" ht="16.2" x14ac:dyDescent="0.3">
      <c r="A17179" s="2"/>
      <c r="B17179" s="2"/>
      <c r="C17179" s="2"/>
      <c r="D17179" s="2"/>
      <c r="E17179" s="2"/>
      <c r="F17179" s="2"/>
    </row>
    <row r="17180" spans="1:6" ht="16.2" x14ac:dyDescent="0.3">
      <c r="A17180" s="2"/>
      <c r="B17180" s="2"/>
      <c r="C17180" s="2"/>
      <c r="D17180" s="2"/>
      <c r="E17180" s="2"/>
      <c r="F17180" s="2"/>
    </row>
    <row r="17181" spans="1:6" ht="16.2" x14ac:dyDescent="0.3">
      <c r="A17181" s="2"/>
      <c r="B17181" s="2"/>
      <c r="C17181" s="2"/>
      <c r="D17181" s="2"/>
      <c r="E17181" s="2"/>
      <c r="F17181" s="2"/>
    </row>
    <row r="17182" spans="1:6" ht="16.2" x14ac:dyDescent="0.3">
      <c r="A17182" s="2"/>
      <c r="B17182" s="2"/>
      <c r="C17182" s="2"/>
      <c r="D17182" s="2"/>
      <c r="E17182" s="2"/>
      <c r="F17182" s="2"/>
    </row>
    <row r="17183" spans="1:6" ht="16.2" x14ac:dyDescent="0.3">
      <c r="A17183" s="2"/>
      <c r="B17183" s="2"/>
      <c r="C17183" s="2"/>
      <c r="D17183" s="2"/>
      <c r="E17183" s="2"/>
      <c r="F17183" s="2"/>
    </row>
    <row r="17184" spans="1:6" ht="16.2" x14ac:dyDescent="0.3">
      <c r="A17184" s="2"/>
      <c r="B17184" s="2"/>
      <c r="C17184" s="2"/>
      <c r="D17184" s="2"/>
      <c r="E17184" s="2"/>
      <c r="F17184" s="2"/>
    </row>
    <row r="17185" spans="1:6" ht="16.2" x14ac:dyDescent="0.3">
      <c r="A17185" s="2"/>
      <c r="B17185" s="2"/>
      <c r="C17185" s="2"/>
      <c r="D17185" s="2"/>
      <c r="E17185" s="2"/>
      <c r="F17185" s="2"/>
    </row>
    <row r="17186" spans="1:6" ht="16.2" x14ac:dyDescent="0.3">
      <c r="A17186" s="2"/>
      <c r="B17186" s="2"/>
      <c r="C17186" s="2"/>
      <c r="D17186" s="2"/>
      <c r="E17186" s="2"/>
      <c r="F17186" s="2"/>
    </row>
    <row r="17187" spans="1:6" ht="16.2" x14ac:dyDescent="0.3">
      <c r="A17187" s="2"/>
      <c r="B17187" s="2"/>
      <c r="C17187" s="2"/>
      <c r="D17187" s="2"/>
      <c r="E17187" s="2"/>
      <c r="F17187" s="2"/>
    </row>
    <row r="17188" spans="1:6" ht="16.2" x14ac:dyDescent="0.3">
      <c r="A17188" s="2"/>
      <c r="B17188" s="2"/>
      <c r="C17188" s="2"/>
      <c r="D17188" s="2"/>
      <c r="E17188" s="2"/>
      <c r="F17188" s="2"/>
    </row>
    <row r="17189" spans="1:6" ht="16.2" x14ac:dyDescent="0.3">
      <c r="A17189" s="2"/>
      <c r="B17189" s="2"/>
      <c r="C17189" s="2"/>
      <c r="D17189" s="2"/>
      <c r="E17189" s="2"/>
      <c r="F17189" s="2"/>
    </row>
    <row r="17190" spans="1:6" ht="16.2" x14ac:dyDescent="0.3">
      <c r="A17190" s="2"/>
      <c r="B17190" s="2"/>
      <c r="C17190" s="2"/>
      <c r="D17190" s="2"/>
      <c r="E17190" s="2"/>
      <c r="F17190" s="2"/>
    </row>
    <row r="17191" spans="1:6" ht="16.2" x14ac:dyDescent="0.3">
      <c r="A17191" s="2"/>
      <c r="B17191" s="2"/>
      <c r="C17191" s="2"/>
      <c r="D17191" s="2"/>
      <c r="E17191" s="2"/>
      <c r="F17191" s="2"/>
    </row>
    <row r="17192" spans="1:6" ht="16.2" x14ac:dyDescent="0.3">
      <c r="A17192" s="2"/>
      <c r="B17192" s="2"/>
      <c r="C17192" s="2"/>
      <c r="D17192" s="2"/>
      <c r="E17192" s="2"/>
      <c r="F17192" s="2"/>
    </row>
    <row r="17193" spans="1:6" ht="16.2" x14ac:dyDescent="0.3">
      <c r="A17193" s="2"/>
      <c r="B17193" s="2"/>
      <c r="C17193" s="2"/>
      <c r="D17193" s="2"/>
      <c r="E17193" s="2"/>
      <c r="F17193" s="2"/>
    </row>
    <row r="17194" spans="1:6" ht="16.2" x14ac:dyDescent="0.3">
      <c r="A17194" s="2"/>
      <c r="B17194" s="2"/>
      <c r="C17194" s="2"/>
      <c r="D17194" s="2"/>
      <c r="E17194" s="2"/>
      <c r="F17194" s="2"/>
    </row>
    <row r="17195" spans="1:6" ht="16.2" x14ac:dyDescent="0.3">
      <c r="A17195" s="2"/>
      <c r="B17195" s="2"/>
      <c r="C17195" s="2"/>
      <c r="D17195" s="2"/>
      <c r="E17195" s="2"/>
      <c r="F17195" s="2"/>
    </row>
    <row r="17196" spans="1:6" ht="16.2" x14ac:dyDescent="0.3">
      <c r="A17196" s="2"/>
      <c r="B17196" s="2"/>
      <c r="C17196" s="2"/>
      <c r="D17196" s="2"/>
      <c r="E17196" s="2"/>
      <c r="F17196" s="2"/>
    </row>
    <row r="17197" spans="1:6" ht="16.2" x14ac:dyDescent="0.3">
      <c r="A17197" s="2"/>
      <c r="B17197" s="2"/>
      <c r="C17197" s="2"/>
      <c r="D17197" s="2"/>
      <c r="E17197" s="2"/>
      <c r="F17197" s="2"/>
    </row>
    <row r="17198" spans="1:6" ht="16.2" x14ac:dyDescent="0.3">
      <c r="A17198" s="2"/>
      <c r="B17198" s="2"/>
      <c r="C17198" s="2"/>
      <c r="D17198" s="2"/>
      <c r="E17198" s="2"/>
      <c r="F17198" s="2"/>
    </row>
    <row r="17199" spans="1:6" ht="16.2" x14ac:dyDescent="0.3">
      <c r="A17199" s="2"/>
      <c r="B17199" s="2"/>
      <c r="C17199" s="2"/>
      <c r="D17199" s="2"/>
      <c r="E17199" s="2"/>
      <c r="F17199" s="2"/>
    </row>
    <row r="17200" spans="1:6" ht="16.2" x14ac:dyDescent="0.3">
      <c r="A17200" s="2"/>
      <c r="B17200" s="2"/>
      <c r="C17200" s="2"/>
      <c r="D17200" s="2"/>
      <c r="E17200" s="2"/>
      <c r="F17200" s="2"/>
    </row>
    <row r="17201" spans="1:6" ht="16.2" x14ac:dyDescent="0.3">
      <c r="A17201" s="2"/>
      <c r="B17201" s="2"/>
      <c r="C17201" s="2"/>
      <c r="D17201" s="2"/>
      <c r="E17201" s="2"/>
      <c r="F17201" s="2"/>
    </row>
    <row r="17202" spans="1:6" ht="16.2" x14ac:dyDescent="0.3">
      <c r="A17202" s="2"/>
      <c r="B17202" s="2"/>
      <c r="C17202" s="2"/>
      <c r="D17202" s="2"/>
      <c r="E17202" s="2"/>
      <c r="F17202" s="2"/>
    </row>
    <row r="17203" spans="1:6" ht="16.2" x14ac:dyDescent="0.3">
      <c r="A17203" s="2"/>
      <c r="B17203" s="2"/>
      <c r="C17203" s="2"/>
      <c r="D17203" s="2"/>
      <c r="E17203" s="2"/>
      <c r="F17203" s="2"/>
    </row>
    <row r="17204" spans="1:6" ht="16.2" x14ac:dyDescent="0.3">
      <c r="A17204" s="2"/>
      <c r="B17204" s="2"/>
      <c r="C17204" s="2"/>
      <c r="D17204" s="2"/>
      <c r="E17204" s="2"/>
      <c r="F17204" s="2"/>
    </row>
    <row r="17205" spans="1:6" ht="16.2" x14ac:dyDescent="0.3">
      <c r="A17205" s="2"/>
      <c r="B17205" s="2"/>
      <c r="C17205" s="2"/>
      <c r="D17205" s="2"/>
      <c r="E17205" s="2"/>
      <c r="F17205" s="2"/>
    </row>
    <row r="17206" spans="1:6" ht="16.2" x14ac:dyDescent="0.3">
      <c r="A17206" s="2"/>
      <c r="B17206" s="2"/>
      <c r="C17206" s="2"/>
      <c r="D17206" s="2"/>
      <c r="E17206" s="2"/>
      <c r="F17206" s="2"/>
    </row>
    <row r="17207" spans="1:6" ht="16.2" x14ac:dyDescent="0.3">
      <c r="A17207" s="2"/>
      <c r="B17207" s="2"/>
      <c r="C17207" s="2"/>
      <c r="D17207" s="2"/>
      <c r="E17207" s="2"/>
      <c r="F17207" s="2"/>
    </row>
    <row r="17208" spans="1:6" ht="16.2" x14ac:dyDescent="0.3">
      <c r="A17208" s="2"/>
      <c r="B17208" s="2"/>
      <c r="C17208" s="2"/>
      <c r="D17208" s="2"/>
      <c r="E17208" s="2"/>
      <c r="F17208" s="2"/>
    </row>
    <row r="17209" spans="1:6" ht="16.2" x14ac:dyDescent="0.3">
      <c r="A17209" s="2"/>
      <c r="B17209" s="2"/>
      <c r="C17209" s="2"/>
      <c r="D17209" s="2"/>
      <c r="E17209" s="2"/>
      <c r="F17209" s="2"/>
    </row>
    <row r="17210" spans="1:6" ht="16.2" x14ac:dyDescent="0.3">
      <c r="A17210" s="2"/>
      <c r="B17210" s="2"/>
      <c r="C17210" s="2"/>
      <c r="D17210" s="2"/>
      <c r="E17210" s="2"/>
      <c r="F17210" s="2"/>
    </row>
    <row r="17211" spans="1:6" ht="16.2" x14ac:dyDescent="0.3">
      <c r="A17211" s="2"/>
      <c r="B17211" s="2"/>
      <c r="C17211" s="2"/>
      <c r="D17211" s="2"/>
      <c r="E17211" s="2"/>
      <c r="F17211" s="2"/>
    </row>
    <row r="17212" spans="1:6" ht="16.2" x14ac:dyDescent="0.3">
      <c r="A17212" s="2"/>
      <c r="B17212" s="2"/>
      <c r="C17212" s="2"/>
      <c r="D17212" s="2"/>
      <c r="E17212" s="2"/>
      <c r="F17212" s="2"/>
    </row>
    <row r="17213" spans="1:6" ht="16.2" x14ac:dyDescent="0.3">
      <c r="A17213" s="2"/>
      <c r="B17213" s="2"/>
      <c r="C17213" s="2"/>
      <c r="D17213" s="2"/>
      <c r="E17213" s="2"/>
      <c r="F17213" s="2"/>
    </row>
    <row r="17214" spans="1:6" ht="16.2" x14ac:dyDescent="0.3">
      <c r="A17214" s="2"/>
      <c r="B17214" s="2"/>
      <c r="C17214" s="2"/>
      <c r="D17214" s="2"/>
      <c r="E17214" s="2"/>
      <c r="F17214" s="2"/>
    </row>
    <row r="17215" spans="1:6" ht="16.2" x14ac:dyDescent="0.3">
      <c r="A17215" s="2"/>
      <c r="B17215" s="2"/>
      <c r="C17215" s="2"/>
      <c r="D17215" s="2"/>
      <c r="E17215" s="2"/>
      <c r="F17215" s="2"/>
    </row>
    <row r="17216" spans="1:6" ht="16.2" x14ac:dyDescent="0.3">
      <c r="A17216" s="2"/>
      <c r="B17216" s="2"/>
      <c r="C17216" s="2"/>
      <c r="D17216" s="2"/>
      <c r="E17216" s="2"/>
      <c r="F17216" s="2"/>
    </row>
    <row r="17217" spans="1:6" ht="16.2" x14ac:dyDescent="0.3">
      <c r="A17217" s="2"/>
      <c r="B17217" s="2"/>
      <c r="C17217" s="2"/>
      <c r="D17217" s="2"/>
      <c r="E17217" s="2"/>
      <c r="F17217" s="2"/>
    </row>
    <row r="17218" spans="1:6" ht="16.2" x14ac:dyDescent="0.3">
      <c r="A17218" s="2"/>
      <c r="B17218" s="2"/>
      <c r="C17218" s="2"/>
      <c r="D17218" s="2"/>
      <c r="E17218" s="2"/>
      <c r="F17218" s="2"/>
    </row>
    <row r="17219" spans="1:6" ht="16.2" x14ac:dyDescent="0.3">
      <c r="A17219" s="2"/>
      <c r="B17219" s="2"/>
      <c r="C17219" s="2"/>
      <c r="D17219" s="2"/>
      <c r="E17219" s="2"/>
      <c r="F17219" s="2"/>
    </row>
    <row r="17220" spans="1:6" ht="16.2" x14ac:dyDescent="0.3">
      <c r="A17220" s="2"/>
      <c r="B17220" s="2"/>
      <c r="C17220" s="2"/>
      <c r="D17220" s="2"/>
      <c r="E17220" s="2"/>
      <c r="F17220" s="2"/>
    </row>
    <row r="17221" spans="1:6" ht="16.2" x14ac:dyDescent="0.3">
      <c r="A17221" s="2"/>
      <c r="B17221" s="2"/>
      <c r="C17221" s="2"/>
      <c r="D17221" s="2"/>
      <c r="E17221" s="2"/>
      <c r="F17221" s="2"/>
    </row>
    <row r="17222" spans="1:6" ht="16.2" x14ac:dyDescent="0.3">
      <c r="A17222" s="2"/>
      <c r="B17222" s="2"/>
      <c r="C17222" s="2"/>
      <c r="D17222" s="2"/>
      <c r="E17222" s="2"/>
      <c r="F17222" s="2"/>
    </row>
    <row r="17223" spans="1:6" ht="16.2" x14ac:dyDescent="0.3">
      <c r="A17223" s="2"/>
      <c r="B17223" s="2"/>
      <c r="C17223" s="2"/>
      <c r="D17223" s="2"/>
      <c r="E17223" s="2"/>
      <c r="F17223" s="2"/>
    </row>
    <row r="17224" spans="1:6" ht="16.2" x14ac:dyDescent="0.3">
      <c r="A17224" s="2"/>
      <c r="B17224" s="2"/>
      <c r="C17224" s="2"/>
      <c r="D17224" s="2"/>
      <c r="E17224" s="2"/>
      <c r="F17224" s="2"/>
    </row>
    <row r="17225" spans="1:6" ht="16.2" x14ac:dyDescent="0.3">
      <c r="A17225" s="2"/>
      <c r="B17225" s="2"/>
      <c r="C17225" s="2"/>
      <c r="D17225" s="2"/>
      <c r="E17225" s="2"/>
      <c r="F17225" s="2"/>
    </row>
    <row r="17226" spans="1:6" ht="16.2" x14ac:dyDescent="0.3">
      <c r="A17226" s="2"/>
      <c r="B17226" s="2"/>
      <c r="C17226" s="2"/>
      <c r="D17226" s="2"/>
      <c r="E17226" s="2"/>
      <c r="F17226" s="2"/>
    </row>
    <row r="17227" spans="1:6" ht="16.2" x14ac:dyDescent="0.3">
      <c r="A17227" s="2"/>
      <c r="B17227" s="2"/>
      <c r="C17227" s="2"/>
      <c r="D17227" s="2"/>
      <c r="E17227" s="2"/>
      <c r="F17227" s="2"/>
    </row>
    <row r="17228" spans="1:6" ht="16.2" x14ac:dyDescent="0.3">
      <c r="A17228" s="2"/>
      <c r="B17228" s="2"/>
      <c r="C17228" s="2"/>
      <c r="D17228" s="2"/>
      <c r="E17228" s="2"/>
      <c r="F17228" s="2"/>
    </row>
    <row r="17229" spans="1:6" ht="16.2" x14ac:dyDescent="0.3">
      <c r="A17229" s="2"/>
      <c r="B17229" s="2"/>
      <c r="C17229" s="2"/>
      <c r="D17229" s="2"/>
      <c r="E17229" s="2"/>
      <c r="F17229" s="2"/>
    </row>
    <row r="17230" spans="1:6" ht="16.2" x14ac:dyDescent="0.3">
      <c r="A17230" s="2"/>
      <c r="B17230" s="2"/>
      <c r="C17230" s="2"/>
      <c r="D17230" s="2"/>
      <c r="E17230" s="2"/>
      <c r="F17230" s="2"/>
    </row>
    <row r="17231" spans="1:6" ht="16.2" x14ac:dyDescent="0.3">
      <c r="A17231" s="2"/>
      <c r="B17231" s="2"/>
      <c r="C17231" s="2"/>
      <c r="D17231" s="2"/>
      <c r="E17231" s="2"/>
      <c r="F17231" s="2"/>
    </row>
    <row r="17232" spans="1:6" ht="16.2" x14ac:dyDescent="0.3">
      <c r="A17232" s="2"/>
      <c r="B17232" s="2"/>
      <c r="C17232" s="2"/>
      <c r="D17232" s="2"/>
      <c r="E17232" s="2"/>
      <c r="F17232" s="2"/>
    </row>
    <row r="17233" spans="1:6" ht="16.2" x14ac:dyDescent="0.3">
      <c r="A17233" s="2"/>
      <c r="B17233" s="2"/>
      <c r="C17233" s="2"/>
      <c r="D17233" s="2"/>
      <c r="E17233" s="2"/>
      <c r="F17233" s="2"/>
    </row>
    <row r="17234" spans="1:6" ht="16.2" x14ac:dyDescent="0.3">
      <c r="A17234" s="2"/>
      <c r="B17234" s="2"/>
      <c r="C17234" s="2"/>
      <c r="D17234" s="2"/>
      <c r="E17234" s="2"/>
      <c r="F17234" s="2"/>
    </row>
    <row r="17235" spans="1:6" ht="16.2" x14ac:dyDescent="0.3">
      <c r="A17235" s="2"/>
      <c r="B17235" s="2"/>
      <c r="C17235" s="2"/>
      <c r="D17235" s="2"/>
      <c r="E17235" s="2"/>
      <c r="F17235" s="2"/>
    </row>
    <row r="17236" spans="1:6" ht="16.2" x14ac:dyDescent="0.3">
      <c r="A17236" s="2"/>
      <c r="B17236" s="2"/>
      <c r="C17236" s="2"/>
      <c r="D17236" s="2"/>
      <c r="E17236" s="2"/>
      <c r="F17236" s="2"/>
    </row>
    <row r="17237" spans="1:6" ht="16.2" x14ac:dyDescent="0.3">
      <c r="A17237" s="2"/>
      <c r="B17237" s="2"/>
      <c r="C17237" s="2"/>
      <c r="D17237" s="2"/>
      <c r="E17237" s="2"/>
      <c r="F17237" s="2"/>
    </row>
    <row r="17238" spans="1:6" ht="16.2" x14ac:dyDescent="0.3">
      <c r="A17238" s="2"/>
      <c r="B17238" s="2"/>
      <c r="C17238" s="2"/>
      <c r="D17238" s="2"/>
      <c r="E17238" s="2"/>
      <c r="F17238" s="2"/>
    </row>
    <row r="17239" spans="1:6" ht="16.2" x14ac:dyDescent="0.3">
      <c r="A17239" s="2"/>
      <c r="B17239" s="2"/>
      <c r="C17239" s="2"/>
      <c r="D17239" s="2"/>
      <c r="E17239" s="2"/>
      <c r="F17239" s="2"/>
    </row>
    <row r="17240" spans="1:6" ht="16.2" x14ac:dyDescent="0.3">
      <c r="A17240" s="2"/>
      <c r="B17240" s="2"/>
      <c r="C17240" s="2"/>
      <c r="D17240" s="2"/>
      <c r="E17240" s="2"/>
      <c r="F17240" s="2"/>
    </row>
    <row r="17241" spans="1:6" ht="16.2" x14ac:dyDescent="0.3">
      <c r="A17241" s="2"/>
      <c r="B17241" s="2"/>
      <c r="C17241" s="2"/>
      <c r="D17241" s="2"/>
      <c r="E17241" s="2"/>
      <c r="F17241" s="2"/>
    </row>
    <row r="17242" spans="1:6" ht="16.2" x14ac:dyDescent="0.3">
      <c r="A17242" s="2"/>
      <c r="B17242" s="2"/>
      <c r="C17242" s="2"/>
      <c r="D17242" s="2"/>
      <c r="E17242" s="2"/>
      <c r="F17242" s="2"/>
    </row>
    <row r="17243" spans="1:6" ht="16.2" x14ac:dyDescent="0.3">
      <c r="A17243" s="2"/>
      <c r="B17243" s="2"/>
      <c r="C17243" s="2"/>
      <c r="D17243" s="2"/>
      <c r="E17243" s="2"/>
      <c r="F17243" s="2"/>
    </row>
    <row r="17244" spans="1:6" ht="16.2" x14ac:dyDescent="0.3">
      <c r="A17244" s="2"/>
      <c r="B17244" s="2"/>
      <c r="C17244" s="2"/>
      <c r="D17244" s="2"/>
      <c r="E17244" s="2"/>
      <c r="F17244" s="2"/>
    </row>
    <row r="17245" spans="1:6" ht="16.2" x14ac:dyDescent="0.3">
      <c r="A17245" s="2"/>
      <c r="B17245" s="2"/>
      <c r="C17245" s="2"/>
      <c r="D17245" s="2"/>
      <c r="E17245" s="2"/>
      <c r="F17245" s="2"/>
    </row>
    <row r="17246" spans="1:6" ht="16.2" x14ac:dyDescent="0.3">
      <c r="A17246" s="2"/>
      <c r="B17246" s="2"/>
      <c r="C17246" s="2"/>
      <c r="D17246" s="2"/>
      <c r="E17246" s="2"/>
      <c r="F17246" s="2"/>
    </row>
    <row r="17247" spans="1:6" ht="16.2" x14ac:dyDescent="0.3">
      <c r="A17247" s="2"/>
      <c r="B17247" s="2"/>
      <c r="C17247" s="2"/>
      <c r="D17247" s="2"/>
      <c r="E17247" s="2"/>
      <c r="F17247" s="2"/>
    </row>
    <row r="17248" spans="1:6" ht="16.2" x14ac:dyDescent="0.3">
      <c r="A17248" s="2"/>
      <c r="B17248" s="2"/>
      <c r="C17248" s="2"/>
      <c r="D17248" s="2"/>
      <c r="E17248" s="2"/>
      <c r="F17248" s="2"/>
    </row>
    <row r="17249" spans="1:6" ht="16.2" x14ac:dyDescent="0.3">
      <c r="A17249" s="2"/>
      <c r="B17249" s="2"/>
      <c r="C17249" s="2"/>
      <c r="D17249" s="2"/>
      <c r="E17249" s="2"/>
      <c r="F17249" s="2"/>
    </row>
    <row r="17250" spans="1:6" ht="16.2" x14ac:dyDescent="0.3">
      <c r="A17250" s="2"/>
      <c r="B17250" s="2"/>
      <c r="C17250" s="2"/>
      <c r="D17250" s="2"/>
      <c r="E17250" s="2"/>
      <c r="F17250" s="2"/>
    </row>
    <row r="17251" spans="1:6" ht="16.2" x14ac:dyDescent="0.3">
      <c r="A17251" s="2"/>
      <c r="B17251" s="2"/>
      <c r="C17251" s="2"/>
      <c r="D17251" s="2"/>
      <c r="E17251" s="2"/>
      <c r="F17251" s="2"/>
    </row>
    <row r="17252" spans="1:6" ht="16.2" x14ac:dyDescent="0.3">
      <c r="A17252" s="2"/>
      <c r="B17252" s="2"/>
      <c r="C17252" s="2"/>
      <c r="D17252" s="2"/>
      <c r="E17252" s="2"/>
      <c r="F17252" s="2"/>
    </row>
    <row r="17253" spans="1:6" ht="16.2" x14ac:dyDescent="0.3">
      <c r="A17253" s="2"/>
      <c r="B17253" s="2"/>
      <c r="C17253" s="2"/>
      <c r="D17253" s="2"/>
      <c r="E17253" s="2"/>
      <c r="F17253" s="2"/>
    </row>
    <row r="17254" spans="1:6" ht="16.2" x14ac:dyDescent="0.3">
      <c r="A17254" s="2"/>
      <c r="B17254" s="2"/>
      <c r="C17254" s="2"/>
      <c r="D17254" s="2"/>
      <c r="E17254" s="2"/>
      <c r="F17254" s="2"/>
    </row>
    <row r="17255" spans="1:6" ht="16.2" x14ac:dyDescent="0.3">
      <c r="A17255" s="2"/>
      <c r="B17255" s="2"/>
      <c r="C17255" s="2"/>
      <c r="D17255" s="2"/>
      <c r="E17255" s="2"/>
      <c r="F17255" s="2"/>
    </row>
    <row r="17256" spans="1:6" ht="16.2" x14ac:dyDescent="0.3">
      <c r="A17256" s="2"/>
      <c r="B17256" s="2"/>
      <c r="C17256" s="2"/>
      <c r="D17256" s="2"/>
      <c r="E17256" s="2"/>
      <c r="F17256" s="2"/>
    </row>
    <row r="17257" spans="1:6" ht="16.2" x14ac:dyDescent="0.3">
      <c r="A17257" s="2"/>
      <c r="B17257" s="2"/>
      <c r="C17257" s="2"/>
      <c r="D17257" s="2"/>
      <c r="E17257" s="2"/>
      <c r="F17257" s="2"/>
    </row>
    <row r="17258" spans="1:6" ht="16.2" x14ac:dyDescent="0.3">
      <c r="A17258" s="2"/>
      <c r="B17258" s="2"/>
      <c r="C17258" s="2"/>
      <c r="D17258" s="2"/>
      <c r="E17258" s="2"/>
      <c r="F17258" s="2"/>
    </row>
    <row r="17259" spans="1:6" ht="16.2" x14ac:dyDescent="0.3">
      <c r="A17259" s="2"/>
      <c r="B17259" s="2"/>
      <c r="C17259" s="2"/>
      <c r="D17259" s="2"/>
      <c r="E17259" s="2"/>
      <c r="F17259" s="2"/>
    </row>
    <row r="17260" spans="1:6" ht="16.2" x14ac:dyDescent="0.3">
      <c r="A17260" s="2"/>
      <c r="B17260" s="2"/>
      <c r="C17260" s="2"/>
      <c r="D17260" s="2"/>
      <c r="E17260" s="2"/>
      <c r="F17260" s="2"/>
    </row>
    <row r="17261" spans="1:6" ht="16.2" x14ac:dyDescent="0.3">
      <c r="A17261" s="2"/>
      <c r="B17261" s="2"/>
      <c r="C17261" s="2"/>
      <c r="D17261" s="2"/>
      <c r="E17261" s="2"/>
      <c r="F17261" s="2"/>
    </row>
    <row r="17262" spans="1:6" ht="16.2" x14ac:dyDescent="0.3">
      <c r="A17262" s="2"/>
      <c r="B17262" s="2"/>
      <c r="C17262" s="2"/>
      <c r="D17262" s="2"/>
      <c r="E17262" s="2"/>
      <c r="F17262" s="2"/>
    </row>
    <row r="17263" spans="1:6" ht="16.2" x14ac:dyDescent="0.3">
      <c r="A17263" s="2"/>
      <c r="B17263" s="2"/>
      <c r="C17263" s="2"/>
      <c r="D17263" s="2"/>
      <c r="E17263" s="2"/>
      <c r="F17263" s="2"/>
    </row>
    <row r="17264" spans="1:6" ht="16.2" x14ac:dyDescent="0.3">
      <c r="A17264" s="2"/>
      <c r="B17264" s="2"/>
      <c r="C17264" s="2"/>
      <c r="D17264" s="2"/>
      <c r="E17264" s="2"/>
      <c r="F17264" s="2"/>
    </row>
    <row r="17265" spans="1:6" ht="16.2" x14ac:dyDescent="0.3">
      <c r="A17265" s="2"/>
      <c r="B17265" s="2"/>
      <c r="C17265" s="2"/>
      <c r="D17265" s="2"/>
      <c r="E17265" s="2"/>
      <c r="F17265" s="2"/>
    </row>
    <row r="17266" spans="1:6" ht="16.2" x14ac:dyDescent="0.3">
      <c r="A17266" s="2"/>
      <c r="B17266" s="2"/>
      <c r="C17266" s="2"/>
      <c r="D17266" s="2"/>
      <c r="E17266" s="2"/>
      <c r="F17266" s="2"/>
    </row>
    <row r="17267" spans="1:6" ht="16.2" x14ac:dyDescent="0.3">
      <c r="A17267" s="2"/>
      <c r="B17267" s="2"/>
      <c r="C17267" s="2"/>
      <c r="D17267" s="2"/>
      <c r="E17267" s="2"/>
      <c r="F17267" s="2"/>
    </row>
    <row r="17268" spans="1:6" ht="16.2" x14ac:dyDescent="0.3">
      <c r="A17268" s="2"/>
      <c r="B17268" s="2"/>
      <c r="C17268" s="2"/>
      <c r="D17268" s="2"/>
      <c r="E17268" s="2"/>
      <c r="F17268" s="2"/>
    </row>
    <row r="17269" spans="1:6" ht="16.2" x14ac:dyDescent="0.3">
      <c r="A17269" s="2"/>
      <c r="B17269" s="2"/>
      <c r="C17269" s="2"/>
      <c r="D17269" s="2"/>
      <c r="E17269" s="2"/>
      <c r="F17269" s="2"/>
    </row>
    <row r="17270" spans="1:6" ht="16.2" x14ac:dyDescent="0.3">
      <c r="A17270" s="2"/>
      <c r="B17270" s="2"/>
      <c r="C17270" s="2"/>
      <c r="D17270" s="2"/>
      <c r="E17270" s="2"/>
      <c r="F17270" s="2"/>
    </row>
    <row r="17271" spans="1:6" ht="16.2" x14ac:dyDescent="0.3">
      <c r="A17271" s="2"/>
      <c r="B17271" s="2"/>
      <c r="C17271" s="2"/>
      <c r="D17271" s="2"/>
      <c r="E17271" s="2"/>
      <c r="F17271" s="2"/>
    </row>
    <row r="17272" spans="1:6" ht="16.2" x14ac:dyDescent="0.3">
      <c r="A17272" s="2"/>
      <c r="B17272" s="2"/>
      <c r="C17272" s="2"/>
      <c r="D17272" s="2"/>
      <c r="E17272" s="2"/>
      <c r="F17272" s="2"/>
    </row>
    <row r="17273" spans="1:6" ht="16.2" x14ac:dyDescent="0.3">
      <c r="A17273" s="2"/>
      <c r="B17273" s="2"/>
      <c r="C17273" s="2"/>
      <c r="D17273" s="2"/>
      <c r="E17273" s="2"/>
      <c r="F17273" s="2"/>
    </row>
    <row r="17274" spans="1:6" ht="16.2" x14ac:dyDescent="0.3">
      <c r="A17274" s="2"/>
      <c r="B17274" s="2"/>
      <c r="C17274" s="2"/>
      <c r="D17274" s="2"/>
      <c r="E17274" s="2"/>
      <c r="F17274" s="2"/>
    </row>
    <row r="17275" spans="1:6" ht="16.2" x14ac:dyDescent="0.3">
      <c r="A17275" s="2"/>
      <c r="B17275" s="2"/>
      <c r="C17275" s="2"/>
      <c r="D17275" s="2"/>
      <c r="E17275" s="2"/>
      <c r="F17275" s="2"/>
    </row>
    <row r="17276" spans="1:6" ht="16.2" x14ac:dyDescent="0.3">
      <c r="A17276" s="2"/>
      <c r="B17276" s="2"/>
      <c r="C17276" s="2"/>
      <c r="D17276" s="2"/>
      <c r="E17276" s="2"/>
      <c r="F17276" s="2"/>
    </row>
    <row r="17277" spans="1:6" ht="16.2" x14ac:dyDescent="0.3">
      <c r="A17277" s="2"/>
      <c r="B17277" s="2"/>
      <c r="C17277" s="2"/>
      <c r="D17277" s="2"/>
      <c r="E17277" s="2"/>
      <c r="F17277" s="2"/>
    </row>
    <row r="17278" spans="1:6" ht="16.2" x14ac:dyDescent="0.3">
      <c r="A17278" s="2"/>
      <c r="B17278" s="2"/>
      <c r="C17278" s="2"/>
      <c r="D17278" s="2"/>
      <c r="E17278" s="2"/>
      <c r="F17278" s="2"/>
    </row>
    <row r="17279" spans="1:6" ht="16.2" x14ac:dyDescent="0.3">
      <c r="A17279" s="2"/>
      <c r="B17279" s="2"/>
      <c r="C17279" s="2"/>
      <c r="D17279" s="2"/>
      <c r="E17279" s="2"/>
      <c r="F17279" s="2"/>
    </row>
    <row r="17280" spans="1:6" ht="16.2" x14ac:dyDescent="0.3">
      <c r="A17280" s="2"/>
      <c r="B17280" s="2"/>
      <c r="C17280" s="2"/>
      <c r="D17280" s="2"/>
      <c r="E17280" s="2"/>
      <c r="F17280" s="2"/>
    </row>
    <row r="17281" spans="1:6" ht="16.2" x14ac:dyDescent="0.3">
      <c r="A17281" s="2"/>
      <c r="B17281" s="2"/>
      <c r="C17281" s="2"/>
      <c r="D17281" s="2"/>
      <c r="E17281" s="2"/>
      <c r="F17281" s="2"/>
    </row>
    <row r="17282" spans="1:6" ht="16.2" x14ac:dyDescent="0.3">
      <c r="A17282" s="2"/>
      <c r="B17282" s="2"/>
      <c r="C17282" s="2"/>
      <c r="D17282" s="2"/>
      <c r="E17282" s="2"/>
      <c r="F17282" s="2"/>
    </row>
    <row r="17283" spans="1:6" ht="16.2" x14ac:dyDescent="0.3">
      <c r="A17283" s="2"/>
      <c r="B17283" s="2"/>
      <c r="C17283" s="2"/>
      <c r="D17283" s="2"/>
      <c r="E17283" s="2"/>
      <c r="F17283" s="2"/>
    </row>
    <row r="17284" spans="1:6" ht="16.2" x14ac:dyDescent="0.3">
      <c r="A17284" s="2"/>
      <c r="B17284" s="2"/>
      <c r="C17284" s="2"/>
      <c r="D17284" s="2"/>
      <c r="E17284" s="2"/>
      <c r="F17284" s="2"/>
    </row>
    <row r="17285" spans="1:6" ht="16.2" x14ac:dyDescent="0.3">
      <c r="A17285" s="2"/>
      <c r="B17285" s="2"/>
      <c r="C17285" s="2"/>
      <c r="D17285" s="2"/>
      <c r="E17285" s="2"/>
      <c r="F17285" s="2"/>
    </row>
    <row r="17286" spans="1:6" ht="16.2" x14ac:dyDescent="0.3">
      <c r="A17286" s="2"/>
      <c r="B17286" s="2"/>
      <c r="C17286" s="2"/>
      <c r="D17286" s="2"/>
      <c r="E17286" s="2"/>
      <c r="F17286" s="2"/>
    </row>
    <row r="17287" spans="1:6" ht="16.2" x14ac:dyDescent="0.3">
      <c r="A17287" s="2"/>
      <c r="B17287" s="2"/>
      <c r="C17287" s="2"/>
      <c r="D17287" s="2"/>
      <c r="E17287" s="2"/>
      <c r="F17287" s="2"/>
    </row>
    <row r="17288" spans="1:6" ht="16.2" x14ac:dyDescent="0.3">
      <c r="A17288" s="2"/>
      <c r="B17288" s="2"/>
      <c r="C17288" s="2"/>
      <c r="D17288" s="2"/>
      <c r="E17288" s="2"/>
      <c r="F17288" s="2"/>
    </row>
    <row r="17289" spans="1:6" ht="16.2" x14ac:dyDescent="0.3">
      <c r="A17289" s="2"/>
      <c r="B17289" s="2"/>
      <c r="C17289" s="2"/>
      <c r="D17289" s="2"/>
      <c r="E17289" s="2"/>
      <c r="F17289" s="2"/>
    </row>
    <row r="17290" spans="1:6" ht="16.2" x14ac:dyDescent="0.3">
      <c r="A17290" s="2"/>
      <c r="B17290" s="2"/>
      <c r="C17290" s="2"/>
      <c r="D17290" s="2"/>
      <c r="E17290" s="2"/>
      <c r="F17290" s="2"/>
    </row>
    <row r="17291" spans="1:6" ht="16.2" x14ac:dyDescent="0.3">
      <c r="A17291" s="2"/>
      <c r="B17291" s="2"/>
      <c r="C17291" s="2"/>
      <c r="D17291" s="2"/>
      <c r="E17291" s="2"/>
      <c r="F17291" s="2"/>
    </row>
    <row r="17292" spans="1:6" ht="16.2" x14ac:dyDescent="0.3">
      <c r="A17292" s="2"/>
      <c r="B17292" s="2"/>
      <c r="C17292" s="2"/>
      <c r="D17292" s="2"/>
      <c r="E17292" s="2"/>
      <c r="F17292" s="2"/>
    </row>
    <row r="17293" spans="1:6" ht="16.2" x14ac:dyDescent="0.3">
      <c r="A17293" s="2"/>
      <c r="B17293" s="2"/>
      <c r="C17293" s="2"/>
      <c r="D17293" s="2"/>
      <c r="E17293" s="2"/>
      <c r="F17293" s="2"/>
    </row>
    <row r="17294" spans="1:6" ht="16.2" x14ac:dyDescent="0.3">
      <c r="A17294" s="2"/>
      <c r="B17294" s="2"/>
      <c r="C17294" s="2"/>
      <c r="D17294" s="2"/>
      <c r="E17294" s="2"/>
      <c r="F17294" s="2"/>
    </row>
    <row r="17295" spans="1:6" ht="16.2" x14ac:dyDescent="0.3">
      <c r="A17295" s="2"/>
      <c r="B17295" s="2"/>
      <c r="C17295" s="2"/>
      <c r="D17295" s="2"/>
      <c r="E17295" s="2"/>
      <c r="F17295" s="2"/>
    </row>
    <row r="17296" spans="1:6" ht="16.2" x14ac:dyDescent="0.3">
      <c r="A17296" s="2"/>
      <c r="B17296" s="2"/>
      <c r="C17296" s="2"/>
      <c r="D17296" s="2"/>
      <c r="E17296" s="2"/>
      <c r="F17296" s="2"/>
    </row>
    <row r="17297" spans="1:6" ht="16.2" x14ac:dyDescent="0.3">
      <c r="A17297" s="2"/>
      <c r="B17297" s="2"/>
      <c r="C17297" s="2"/>
      <c r="D17297" s="2"/>
      <c r="E17297" s="2"/>
      <c r="F17297" s="2"/>
    </row>
    <row r="17298" spans="1:6" ht="16.2" x14ac:dyDescent="0.3">
      <c r="A17298" s="2"/>
      <c r="B17298" s="2"/>
      <c r="C17298" s="2"/>
      <c r="D17298" s="2"/>
      <c r="E17298" s="2"/>
      <c r="F17298" s="2"/>
    </row>
    <row r="17299" spans="1:6" ht="16.2" x14ac:dyDescent="0.3">
      <c r="A17299" s="2"/>
      <c r="B17299" s="2"/>
      <c r="C17299" s="2"/>
      <c r="D17299" s="2"/>
      <c r="E17299" s="2"/>
      <c r="F17299" s="2"/>
    </row>
    <row r="17300" spans="1:6" ht="16.2" x14ac:dyDescent="0.3">
      <c r="A17300" s="2"/>
      <c r="B17300" s="2"/>
      <c r="C17300" s="2"/>
      <c r="D17300" s="2"/>
      <c r="E17300" s="2"/>
      <c r="F17300" s="2"/>
    </row>
    <row r="17301" spans="1:6" ht="16.2" x14ac:dyDescent="0.3">
      <c r="A17301" s="2"/>
      <c r="B17301" s="2"/>
      <c r="C17301" s="2"/>
      <c r="D17301" s="2"/>
      <c r="E17301" s="2"/>
      <c r="F17301" s="2"/>
    </row>
    <row r="17302" spans="1:6" ht="16.2" x14ac:dyDescent="0.3">
      <c r="A17302" s="2"/>
      <c r="B17302" s="2"/>
      <c r="C17302" s="2"/>
      <c r="D17302" s="2"/>
      <c r="E17302" s="2"/>
      <c r="F17302" s="2"/>
    </row>
    <row r="17303" spans="1:6" ht="16.2" x14ac:dyDescent="0.3">
      <c r="A17303" s="2"/>
      <c r="B17303" s="2"/>
      <c r="C17303" s="2"/>
      <c r="D17303" s="2"/>
      <c r="E17303" s="2"/>
      <c r="F17303" s="2"/>
    </row>
    <row r="17304" spans="1:6" ht="16.2" x14ac:dyDescent="0.3">
      <c r="A17304" s="2"/>
      <c r="B17304" s="2"/>
      <c r="C17304" s="2"/>
      <c r="D17304" s="2"/>
      <c r="E17304" s="2"/>
      <c r="F17304" s="2"/>
    </row>
    <row r="17305" spans="1:6" ht="16.2" x14ac:dyDescent="0.3">
      <c r="A17305" s="2"/>
      <c r="B17305" s="2"/>
      <c r="C17305" s="2"/>
      <c r="D17305" s="2"/>
      <c r="E17305" s="2"/>
      <c r="F17305" s="2"/>
    </row>
    <row r="17306" spans="1:6" ht="16.2" x14ac:dyDescent="0.3">
      <c r="A17306" s="2"/>
      <c r="B17306" s="2"/>
      <c r="C17306" s="2"/>
      <c r="D17306" s="2"/>
      <c r="E17306" s="2"/>
      <c r="F17306" s="2"/>
    </row>
    <row r="17307" spans="1:6" ht="16.2" x14ac:dyDescent="0.3">
      <c r="A17307" s="2"/>
      <c r="B17307" s="2"/>
      <c r="C17307" s="2"/>
      <c r="D17307" s="2"/>
      <c r="E17307" s="2"/>
      <c r="F17307" s="2"/>
    </row>
    <row r="17308" spans="1:6" ht="16.2" x14ac:dyDescent="0.3">
      <c r="A17308" s="2"/>
      <c r="B17308" s="2"/>
      <c r="C17308" s="2"/>
      <c r="D17308" s="2"/>
      <c r="E17308" s="2"/>
      <c r="F17308" s="2"/>
    </row>
    <row r="17309" spans="1:6" ht="16.2" x14ac:dyDescent="0.3">
      <c r="A17309" s="2"/>
      <c r="B17309" s="2"/>
      <c r="C17309" s="2"/>
      <c r="D17309" s="2"/>
      <c r="E17309" s="2"/>
      <c r="F17309" s="2"/>
    </row>
    <row r="17310" spans="1:6" ht="16.2" x14ac:dyDescent="0.3">
      <c r="A17310" s="2"/>
      <c r="B17310" s="2"/>
      <c r="C17310" s="2"/>
      <c r="D17310" s="2"/>
      <c r="E17310" s="2"/>
      <c r="F17310" s="2"/>
    </row>
    <row r="17311" spans="1:6" ht="16.2" x14ac:dyDescent="0.3">
      <c r="A17311" s="2"/>
      <c r="B17311" s="2"/>
      <c r="C17311" s="2"/>
      <c r="D17311" s="2"/>
      <c r="E17311" s="2"/>
      <c r="F17311" s="2"/>
    </row>
    <row r="17312" spans="1:6" ht="16.2" x14ac:dyDescent="0.3">
      <c r="A17312" s="2"/>
      <c r="B17312" s="2"/>
      <c r="C17312" s="2"/>
      <c r="D17312" s="2"/>
      <c r="E17312" s="2"/>
      <c r="F17312" s="2"/>
    </row>
    <row r="17313" spans="1:6" ht="16.2" x14ac:dyDescent="0.3">
      <c r="A17313" s="2"/>
      <c r="B17313" s="2"/>
      <c r="C17313" s="2"/>
      <c r="D17313" s="2"/>
      <c r="E17313" s="2"/>
      <c r="F17313" s="2"/>
    </row>
    <row r="17314" spans="1:6" ht="16.2" x14ac:dyDescent="0.3">
      <c r="A17314" s="2"/>
      <c r="B17314" s="2"/>
      <c r="C17314" s="2"/>
      <c r="D17314" s="2"/>
      <c r="E17314" s="2"/>
      <c r="F17314" s="2"/>
    </row>
    <row r="17315" spans="1:6" ht="16.2" x14ac:dyDescent="0.3">
      <c r="A17315" s="2"/>
      <c r="B17315" s="2"/>
      <c r="C17315" s="2"/>
      <c r="D17315" s="2"/>
      <c r="E17315" s="2"/>
      <c r="F17315" s="2"/>
    </row>
    <row r="17316" spans="1:6" ht="16.2" x14ac:dyDescent="0.3">
      <c r="A17316" s="2"/>
      <c r="B17316" s="2"/>
      <c r="C17316" s="2"/>
      <c r="D17316" s="2"/>
      <c r="E17316" s="2"/>
      <c r="F17316" s="2"/>
    </row>
    <row r="17317" spans="1:6" ht="16.2" x14ac:dyDescent="0.3">
      <c r="A17317" s="2"/>
      <c r="B17317" s="2"/>
      <c r="C17317" s="2"/>
      <c r="D17317" s="2"/>
      <c r="E17317" s="2"/>
      <c r="F17317" s="2"/>
    </row>
    <row r="17318" spans="1:6" ht="16.2" x14ac:dyDescent="0.3">
      <c r="A17318" s="2"/>
      <c r="B17318" s="2"/>
      <c r="C17318" s="2"/>
      <c r="D17318" s="2"/>
      <c r="E17318" s="2"/>
      <c r="F17318" s="2"/>
    </row>
    <row r="17319" spans="1:6" ht="16.2" x14ac:dyDescent="0.3">
      <c r="A17319" s="2"/>
      <c r="B17319" s="2"/>
      <c r="C17319" s="2"/>
      <c r="D17319" s="2"/>
      <c r="E17319" s="2"/>
      <c r="F17319" s="2"/>
    </row>
    <row r="17320" spans="1:6" ht="16.2" x14ac:dyDescent="0.3">
      <c r="A17320" s="2"/>
      <c r="B17320" s="2"/>
      <c r="C17320" s="2"/>
      <c r="D17320" s="2"/>
      <c r="E17320" s="2"/>
      <c r="F17320" s="2"/>
    </row>
    <row r="17321" spans="1:6" ht="16.2" x14ac:dyDescent="0.3">
      <c r="A17321" s="2"/>
      <c r="B17321" s="2"/>
      <c r="C17321" s="2"/>
      <c r="D17321" s="2"/>
      <c r="E17321" s="2"/>
      <c r="F17321" s="2"/>
    </row>
    <row r="17322" spans="1:6" ht="16.2" x14ac:dyDescent="0.3">
      <c r="A17322" s="2"/>
      <c r="B17322" s="2"/>
      <c r="C17322" s="2"/>
      <c r="D17322" s="2"/>
      <c r="E17322" s="2"/>
      <c r="F17322" s="2"/>
    </row>
    <row r="17323" spans="1:6" ht="16.2" x14ac:dyDescent="0.3">
      <c r="A17323" s="2"/>
      <c r="B17323" s="2"/>
      <c r="C17323" s="2"/>
      <c r="D17323" s="2"/>
      <c r="E17323" s="2"/>
      <c r="F17323" s="2"/>
    </row>
    <row r="17324" spans="1:6" ht="16.2" x14ac:dyDescent="0.3">
      <c r="A17324" s="2"/>
      <c r="B17324" s="2"/>
      <c r="C17324" s="2"/>
      <c r="D17324" s="2"/>
      <c r="E17324" s="2"/>
      <c r="F17324" s="2"/>
    </row>
    <row r="17325" spans="1:6" ht="16.2" x14ac:dyDescent="0.3">
      <c r="A17325" s="2"/>
      <c r="B17325" s="2"/>
      <c r="C17325" s="2"/>
      <c r="D17325" s="2"/>
      <c r="E17325" s="2"/>
      <c r="F17325" s="2"/>
    </row>
    <row r="17326" spans="1:6" ht="16.2" x14ac:dyDescent="0.3">
      <c r="A17326" s="2"/>
      <c r="B17326" s="2"/>
      <c r="C17326" s="2"/>
      <c r="D17326" s="2"/>
      <c r="E17326" s="2"/>
      <c r="F17326" s="2"/>
    </row>
    <row r="17327" spans="1:6" ht="16.2" x14ac:dyDescent="0.3">
      <c r="A17327" s="2"/>
      <c r="B17327" s="2"/>
      <c r="C17327" s="2"/>
      <c r="D17327" s="2"/>
      <c r="E17327" s="2"/>
      <c r="F17327" s="2"/>
    </row>
    <row r="17328" spans="1:6" ht="16.2" x14ac:dyDescent="0.3">
      <c r="A17328" s="2"/>
      <c r="B17328" s="2"/>
      <c r="C17328" s="2"/>
      <c r="D17328" s="2"/>
      <c r="E17328" s="2"/>
      <c r="F17328" s="2"/>
    </row>
    <row r="17329" spans="1:6" ht="16.2" x14ac:dyDescent="0.3">
      <c r="A17329" s="2"/>
      <c r="B17329" s="2"/>
      <c r="C17329" s="2"/>
      <c r="D17329" s="2"/>
      <c r="E17329" s="2"/>
      <c r="F17329" s="2"/>
    </row>
    <row r="17330" spans="1:6" ht="16.2" x14ac:dyDescent="0.3">
      <c r="A17330" s="2"/>
      <c r="B17330" s="2"/>
      <c r="C17330" s="2"/>
      <c r="D17330" s="2"/>
      <c r="E17330" s="2"/>
      <c r="F17330" s="2"/>
    </row>
    <row r="17331" spans="1:6" ht="16.2" x14ac:dyDescent="0.3">
      <c r="A17331" s="2"/>
      <c r="B17331" s="2"/>
      <c r="C17331" s="2"/>
      <c r="D17331" s="2"/>
      <c r="E17331" s="2"/>
      <c r="F17331" s="2"/>
    </row>
    <row r="17332" spans="1:6" ht="16.2" x14ac:dyDescent="0.3">
      <c r="A17332" s="2"/>
      <c r="B17332" s="2"/>
      <c r="C17332" s="2"/>
      <c r="D17332" s="2"/>
      <c r="E17332" s="2"/>
      <c r="F17332" s="2"/>
    </row>
    <row r="17333" spans="1:6" ht="16.2" x14ac:dyDescent="0.3">
      <c r="A17333" s="2"/>
      <c r="B17333" s="2"/>
      <c r="C17333" s="2"/>
      <c r="D17333" s="2"/>
      <c r="E17333" s="2"/>
      <c r="F17333" s="2"/>
    </row>
    <row r="17334" spans="1:6" ht="16.2" x14ac:dyDescent="0.3">
      <c r="A17334" s="2"/>
      <c r="B17334" s="2"/>
      <c r="C17334" s="2"/>
      <c r="D17334" s="2"/>
      <c r="E17334" s="2"/>
      <c r="F17334" s="2"/>
    </row>
    <row r="17335" spans="1:6" ht="16.2" x14ac:dyDescent="0.3">
      <c r="A17335" s="2"/>
      <c r="B17335" s="2"/>
      <c r="C17335" s="2"/>
      <c r="D17335" s="2"/>
      <c r="E17335" s="2"/>
      <c r="F17335" s="2"/>
    </row>
    <row r="17336" spans="1:6" ht="16.2" x14ac:dyDescent="0.3">
      <c r="A17336" s="2"/>
      <c r="B17336" s="2"/>
      <c r="C17336" s="2"/>
      <c r="D17336" s="2"/>
      <c r="E17336" s="2"/>
      <c r="F17336" s="2"/>
    </row>
    <row r="17337" spans="1:6" ht="16.2" x14ac:dyDescent="0.3">
      <c r="A17337" s="2"/>
      <c r="B17337" s="2"/>
      <c r="C17337" s="2"/>
      <c r="D17337" s="2"/>
      <c r="E17337" s="2"/>
      <c r="F17337" s="2"/>
    </row>
    <row r="17338" spans="1:6" ht="16.2" x14ac:dyDescent="0.3">
      <c r="A17338" s="2"/>
      <c r="B17338" s="2"/>
      <c r="C17338" s="2"/>
      <c r="D17338" s="2"/>
      <c r="E17338" s="2"/>
      <c r="F17338" s="2"/>
    </row>
    <row r="17339" spans="1:6" ht="16.2" x14ac:dyDescent="0.3">
      <c r="A17339" s="2"/>
      <c r="B17339" s="2"/>
      <c r="C17339" s="2"/>
      <c r="D17339" s="2"/>
      <c r="E17339" s="2"/>
      <c r="F17339" s="2"/>
    </row>
    <row r="17340" spans="1:6" ht="16.2" x14ac:dyDescent="0.3">
      <c r="A17340" s="2"/>
      <c r="B17340" s="2"/>
      <c r="C17340" s="2"/>
      <c r="D17340" s="2"/>
      <c r="E17340" s="2"/>
      <c r="F17340" s="2"/>
    </row>
    <row r="17341" spans="1:6" ht="16.2" x14ac:dyDescent="0.3">
      <c r="A17341" s="2"/>
      <c r="B17341" s="2"/>
      <c r="C17341" s="2"/>
      <c r="D17341" s="2"/>
      <c r="E17341" s="2"/>
      <c r="F17341" s="2"/>
    </row>
    <row r="17342" spans="1:6" ht="16.2" x14ac:dyDescent="0.3">
      <c r="A17342" s="2"/>
      <c r="B17342" s="2"/>
      <c r="C17342" s="2"/>
      <c r="D17342" s="2"/>
      <c r="E17342" s="2"/>
      <c r="F17342" s="2"/>
    </row>
    <row r="17343" spans="1:6" ht="16.2" x14ac:dyDescent="0.3">
      <c r="A17343" s="2"/>
      <c r="B17343" s="2"/>
      <c r="C17343" s="2"/>
      <c r="D17343" s="2"/>
      <c r="E17343" s="2"/>
      <c r="F17343" s="2"/>
    </row>
    <row r="17344" spans="1:6" ht="16.2" x14ac:dyDescent="0.3">
      <c r="A17344" s="2"/>
      <c r="B17344" s="2"/>
      <c r="C17344" s="2"/>
      <c r="D17344" s="2"/>
      <c r="E17344" s="2"/>
      <c r="F17344" s="2"/>
    </row>
    <row r="17345" spans="1:6" ht="16.2" x14ac:dyDescent="0.3">
      <c r="A17345" s="2"/>
      <c r="B17345" s="2"/>
      <c r="C17345" s="2"/>
      <c r="D17345" s="2"/>
      <c r="E17345" s="2"/>
      <c r="F17345" s="2"/>
    </row>
    <row r="17346" spans="1:6" ht="16.2" x14ac:dyDescent="0.3">
      <c r="A17346" s="2"/>
      <c r="B17346" s="2"/>
      <c r="C17346" s="2"/>
      <c r="D17346" s="2"/>
      <c r="E17346" s="2"/>
      <c r="F17346" s="2"/>
    </row>
    <row r="17347" spans="1:6" ht="16.2" x14ac:dyDescent="0.3">
      <c r="A17347" s="2"/>
      <c r="B17347" s="2"/>
      <c r="C17347" s="2"/>
      <c r="D17347" s="2"/>
      <c r="E17347" s="2"/>
      <c r="F17347" s="2"/>
    </row>
    <row r="17348" spans="1:6" ht="16.2" x14ac:dyDescent="0.3">
      <c r="A17348" s="2"/>
      <c r="B17348" s="2"/>
      <c r="C17348" s="2"/>
      <c r="D17348" s="2"/>
      <c r="E17348" s="2"/>
      <c r="F17348" s="2"/>
    </row>
    <row r="17349" spans="1:6" ht="16.2" x14ac:dyDescent="0.3">
      <c r="A17349" s="2"/>
      <c r="B17349" s="2"/>
      <c r="C17349" s="2"/>
      <c r="D17349" s="2"/>
      <c r="E17349" s="2"/>
      <c r="F17349" s="2"/>
    </row>
    <row r="17350" spans="1:6" ht="16.2" x14ac:dyDescent="0.3">
      <c r="A17350" s="2"/>
      <c r="B17350" s="2"/>
      <c r="C17350" s="2"/>
      <c r="D17350" s="2"/>
      <c r="E17350" s="2"/>
      <c r="F17350" s="2"/>
    </row>
    <row r="17351" spans="1:6" ht="16.2" x14ac:dyDescent="0.3">
      <c r="A17351" s="2"/>
      <c r="B17351" s="2"/>
      <c r="C17351" s="2"/>
      <c r="D17351" s="2"/>
      <c r="E17351" s="2"/>
      <c r="F17351" s="2"/>
    </row>
    <row r="17352" spans="1:6" ht="16.2" x14ac:dyDescent="0.3">
      <c r="A17352" s="2"/>
      <c r="B17352" s="2"/>
      <c r="C17352" s="2"/>
      <c r="D17352" s="2"/>
      <c r="E17352" s="2"/>
      <c r="F17352" s="2"/>
    </row>
    <row r="17353" spans="1:6" ht="16.2" x14ac:dyDescent="0.3">
      <c r="A17353" s="2"/>
      <c r="B17353" s="2"/>
      <c r="C17353" s="2"/>
      <c r="D17353" s="2"/>
      <c r="E17353" s="2"/>
      <c r="F17353" s="2"/>
    </row>
    <row r="17354" spans="1:6" ht="16.2" x14ac:dyDescent="0.3">
      <c r="A17354" s="2"/>
      <c r="B17354" s="2"/>
      <c r="C17354" s="2"/>
      <c r="D17354" s="2"/>
      <c r="E17354" s="2"/>
      <c r="F17354" s="2"/>
    </row>
    <row r="17355" spans="1:6" ht="16.2" x14ac:dyDescent="0.3">
      <c r="A17355" s="2"/>
      <c r="B17355" s="2"/>
      <c r="C17355" s="2"/>
      <c r="D17355" s="2"/>
      <c r="E17355" s="2"/>
      <c r="F17355" s="2"/>
    </row>
    <row r="17356" spans="1:6" ht="16.2" x14ac:dyDescent="0.3">
      <c r="A17356" s="2"/>
      <c r="B17356" s="2"/>
      <c r="C17356" s="2"/>
      <c r="D17356" s="2"/>
      <c r="E17356" s="2"/>
      <c r="F17356" s="2"/>
    </row>
    <row r="17357" spans="1:6" ht="16.2" x14ac:dyDescent="0.3">
      <c r="A17357" s="2"/>
      <c r="B17357" s="2"/>
      <c r="C17357" s="2"/>
      <c r="D17357" s="2"/>
      <c r="E17357" s="2"/>
      <c r="F17357" s="2"/>
    </row>
    <row r="17358" spans="1:6" ht="16.2" x14ac:dyDescent="0.3">
      <c r="A17358" s="2"/>
      <c r="B17358" s="2"/>
      <c r="C17358" s="2"/>
      <c r="D17358" s="2"/>
      <c r="E17358" s="2"/>
      <c r="F17358" s="2"/>
    </row>
    <row r="17359" spans="1:6" ht="16.2" x14ac:dyDescent="0.3">
      <c r="A17359" s="2"/>
      <c r="B17359" s="2"/>
      <c r="C17359" s="2"/>
      <c r="D17359" s="2"/>
      <c r="E17359" s="2"/>
      <c r="F17359" s="2"/>
    </row>
    <row r="17360" spans="1:6" ht="16.2" x14ac:dyDescent="0.3">
      <c r="A17360" s="2"/>
      <c r="B17360" s="2"/>
      <c r="C17360" s="2"/>
      <c r="D17360" s="2"/>
      <c r="E17360" s="2"/>
      <c r="F17360" s="2"/>
    </row>
    <row r="17361" spans="1:6" ht="16.2" x14ac:dyDescent="0.3">
      <c r="A17361" s="2"/>
      <c r="B17361" s="2"/>
      <c r="C17361" s="2"/>
      <c r="D17361" s="2"/>
      <c r="E17361" s="2"/>
      <c r="F17361" s="2"/>
    </row>
    <row r="17362" spans="1:6" ht="16.2" x14ac:dyDescent="0.3">
      <c r="A17362" s="2"/>
      <c r="B17362" s="2"/>
      <c r="C17362" s="2"/>
      <c r="D17362" s="2"/>
      <c r="E17362" s="2"/>
      <c r="F17362" s="2"/>
    </row>
    <row r="17363" spans="1:6" ht="16.2" x14ac:dyDescent="0.3">
      <c r="A17363" s="2"/>
      <c r="B17363" s="2"/>
      <c r="C17363" s="2"/>
      <c r="D17363" s="2"/>
      <c r="E17363" s="2"/>
      <c r="F17363" s="2"/>
    </row>
    <row r="17364" spans="1:6" ht="16.2" x14ac:dyDescent="0.3">
      <c r="A17364" s="2"/>
      <c r="B17364" s="2"/>
      <c r="C17364" s="2"/>
      <c r="D17364" s="2"/>
      <c r="E17364" s="2"/>
      <c r="F17364" s="2"/>
    </row>
    <row r="17365" spans="1:6" ht="16.2" x14ac:dyDescent="0.3">
      <c r="A17365" s="2"/>
      <c r="B17365" s="2"/>
      <c r="C17365" s="2"/>
      <c r="D17365" s="2"/>
      <c r="E17365" s="2"/>
      <c r="F17365" s="2"/>
    </row>
    <row r="17366" spans="1:6" ht="16.2" x14ac:dyDescent="0.3">
      <c r="A17366" s="2"/>
      <c r="B17366" s="2"/>
      <c r="C17366" s="2"/>
      <c r="D17366" s="2"/>
      <c r="E17366" s="2"/>
      <c r="F17366" s="2"/>
    </row>
    <row r="17367" spans="1:6" ht="16.2" x14ac:dyDescent="0.3">
      <c r="A17367" s="2"/>
      <c r="B17367" s="2"/>
      <c r="C17367" s="2"/>
      <c r="D17367" s="2"/>
      <c r="E17367" s="2"/>
      <c r="F17367" s="2"/>
    </row>
    <row r="17368" spans="1:6" ht="16.2" x14ac:dyDescent="0.3">
      <c r="A17368" s="2"/>
      <c r="B17368" s="2"/>
      <c r="C17368" s="2"/>
      <c r="D17368" s="2"/>
      <c r="E17368" s="2"/>
      <c r="F17368" s="2"/>
    </row>
    <row r="17369" spans="1:6" ht="16.2" x14ac:dyDescent="0.3">
      <c r="A17369" s="2"/>
      <c r="B17369" s="2"/>
      <c r="C17369" s="2"/>
      <c r="D17369" s="2"/>
      <c r="E17369" s="2"/>
      <c r="F17369" s="2"/>
    </row>
    <row r="17370" spans="1:6" ht="16.2" x14ac:dyDescent="0.3">
      <c r="A17370" s="2"/>
      <c r="B17370" s="2"/>
      <c r="C17370" s="2"/>
      <c r="D17370" s="2"/>
      <c r="E17370" s="2"/>
      <c r="F17370" s="2"/>
    </row>
    <row r="17371" spans="1:6" ht="16.2" x14ac:dyDescent="0.3">
      <c r="A17371" s="2"/>
      <c r="B17371" s="2"/>
      <c r="C17371" s="2"/>
      <c r="D17371" s="2"/>
      <c r="E17371" s="2"/>
      <c r="F17371" s="2"/>
    </row>
    <row r="17372" spans="1:6" ht="16.2" x14ac:dyDescent="0.3">
      <c r="A17372" s="2"/>
      <c r="B17372" s="2"/>
      <c r="C17372" s="2"/>
      <c r="D17372" s="2"/>
      <c r="E17372" s="2"/>
      <c r="F17372" s="2"/>
    </row>
    <row r="17373" spans="1:6" ht="16.2" x14ac:dyDescent="0.3">
      <c r="A17373" s="2"/>
      <c r="B17373" s="2"/>
      <c r="C17373" s="2"/>
      <c r="D17373" s="2"/>
      <c r="E17373" s="2"/>
      <c r="F17373" s="2"/>
    </row>
    <row r="17374" spans="1:6" ht="16.2" x14ac:dyDescent="0.3">
      <c r="A17374" s="2"/>
      <c r="B17374" s="2"/>
      <c r="C17374" s="2"/>
      <c r="D17374" s="2"/>
      <c r="E17374" s="2"/>
      <c r="F17374" s="2"/>
    </row>
    <row r="17375" spans="1:6" ht="16.2" x14ac:dyDescent="0.3">
      <c r="A17375" s="2"/>
      <c r="B17375" s="2"/>
      <c r="C17375" s="2"/>
      <c r="D17375" s="2"/>
      <c r="E17375" s="2"/>
      <c r="F17375" s="2"/>
    </row>
    <row r="17376" spans="1:6" ht="16.2" x14ac:dyDescent="0.3">
      <c r="A17376" s="2"/>
      <c r="B17376" s="2"/>
      <c r="C17376" s="2"/>
      <c r="D17376" s="2"/>
      <c r="E17376" s="2"/>
      <c r="F17376" s="2"/>
    </row>
    <row r="17377" spans="1:6" ht="16.2" x14ac:dyDescent="0.3">
      <c r="A17377" s="2"/>
      <c r="B17377" s="2"/>
      <c r="C17377" s="2"/>
      <c r="D17377" s="2"/>
      <c r="E17377" s="2"/>
      <c r="F17377" s="2"/>
    </row>
    <row r="17378" spans="1:6" ht="16.2" x14ac:dyDescent="0.3">
      <c r="A17378" s="2"/>
      <c r="B17378" s="2"/>
      <c r="C17378" s="2"/>
      <c r="D17378" s="2"/>
      <c r="E17378" s="2"/>
      <c r="F17378" s="2"/>
    </row>
    <row r="17379" spans="1:6" ht="16.2" x14ac:dyDescent="0.3">
      <c r="A17379" s="2"/>
      <c r="B17379" s="2"/>
      <c r="C17379" s="2"/>
      <c r="D17379" s="2"/>
      <c r="E17379" s="2"/>
      <c r="F17379" s="2"/>
    </row>
    <row r="17380" spans="1:6" ht="16.2" x14ac:dyDescent="0.3">
      <c r="A17380" s="2"/>
      <c r="B17380" s="2"/>
      <c r="C17380" s="2"/>
      <c r="D17380" s="2"/>
      <c r="E17380" s="2"/>
      <c r="F17380" s="2"/>
    </row>
    <row r="17381" spans="1:6" ht="16.2" x14ac:dyDescent="0.3">
      <c r="A17381" s="2"/>
      <c r="B17381" s="2"/>
      <c r="C17381" s="2"/>
      <c r="D17381" s="2"/>
      <c r="E17381" s="2"/>
      <c r="F17381" s="2"/>
    </row>
    <row r="17382" spans="1:6" ht="16.2" x14ac:dyDescent="0.3">
      <c r="A17382" s="2"/>
      <c r="B17382" s="2"/>
      <c r="C17382" s="2"/>
      <c r="D17382" s="2"/>
      <c r="E17382" s="2"/>
      <c r="F17382" s="2"/>
    </row>
    <row r="17383" spans="1:6" ht="16.2" x14ac:dyDescent="0.3">
      <c r="A17383" s="2"/>
      <c r="B17383" s="2"/>
      <c r="C17383" s="2"/>
      <c r="D17383" s="2"/>
      <c r="E17383" s="2"/>
      <c r="F17383" s="2"/>
    </row>
    <row r="17384" spans="1:6" ht="16.2" x14ac:dyDescent="0.3">
      <c r="A17384" s="2"/>
      <c r="B17384" s="2"/>
      <c r="C17384" s="2"/>
      <c r="D17384" s="2"/>
      <c r="E17384" s="2"/>
      <c r="F17384" s="2"/>
    </row>
    <row r="17385" spans="1:6" ht="16.2" x14ac:dyDescent="0.3">
      <c r="A17385" s="2"/>
      <c r="B17385" s="2"/>
      <c r="C17385" s="2"/>
      <c r="D17385" s="2"/>
      <c r="E17385" s="2"/>
      <c r="F17385" s="2"/>
    </row>
    <row r="17386" spans="1:6" ht="16.2" x14ac:dyDescent="0.3">
      <c r="A17386" s="2"/>
      <c r="B17386" s="2"/>
      <c r="C17386" s="2"/>
      <c r="D17386" s="2"/>
      <c r="E17386" s="2"/>
      <c r="F17386" s="2"/>
    </row>
    <row r="17387" spans="1:6" ht="16.2" x14ac:dyDescent="0.3">
      <c r="A17387" s="2"/>
      <c r="B17387" s="2"/>
      <c r="C17387" s="2"/>
      <c r="D17387" s="2"/>
      <c r="E17387" s="2"/>
      <c r="F17387" s="2"/>
    </row>
    <row r="17388" spans="1:6" ht="16.2" x14ac:dyDescent="0.3">
      <c r="A17388" s="2"/>
      <c r="B17388" s="2"/>
      <c r="C17388" s="2"/>
      <c r="D17388" s="2"/>
      <c r="E17388" s="2"/>
      <c r="F17388" s="2"/>
    </row>
    <row r="17389" spans="1:6" ht="16.2" x14ac:dyDescent="0.3">
      <c r="A17389" s="2"/>
      <c r="B17389" s="2"/>
      <c r="C17389" s="2"/>
      <c r="D17389" s="2"/>
      <c r="E17389" s="2"/>
      <c r="F17389" s="2"/>
    </row>
    <row r="17390" spans="1:6" ht="16.2" x14ac:dyDescent="0.3">
      <c r="A17390" s="2"/>
      <c r="B17390" s="2"/>
      <c r="C17390" s="2"/>
      <c r="D17390" s="2"/>
      <c r="E17390" s="2"/>
      <c r="F17390" s="2"/>
    </row>
    <row r="17391" spans="1:6" ht="16.2" x14ac:dyDescent="0.3">
      <c r="A17391" s="2"/>
      <c r="B17391" s="2"/>
      <c r="C17391" s="2"/>
      <c r="D17391" s="2"/>
      <c r="E17391" s="2"/>
      <c r="F17391" s="2"/>
    </row>
    <row r="17392" spans="1:6" ht="16.2" x14ac:dyDescent="0.3">
      <c r="A17392" s="2"/>
      <c r="B17392" s="2"/>
      <c r="C17392" s="2"/>
      <c r="D17392" s="2"/>
      <c r="E17392" s="2"/>
      <c r="F17392" s="2"/>
    </row>
    <row r="17393" spans="1:6" ht="16.2" x14ac:dyDescent="0.3">
      <c r="A17393" s="2"/>
      <c r="B17393" s="2"/>
      <c r="C17393" s="2"/>
      <c r="D17393" s="2"/>
      <c r="E17393" s="2"/>
      <c r="F17393" s="2"/>
    </row>
    <row r="17394" spans="1:6" ht="16.2" x14ac:dyDescent="0.3">
      <c r="A17394" s="2"/>
      <c r="B17394" s="2"/>
      <c r="C17394" s="2"/>
      <c r="D17394" s="2"/>
      <c r="E17394" s="2"/>
      <c r="F17394" s="2"/>
    </row>
    <row r="17395" spans="1:6" ht="16.2" x14ac:dyDescent="0.3">
      <c r="A17395" s="2"/>
      <c r="B17395" s="2"/>
      <c r="C17395" s="2"/>
      <c r="D17395" s="2"/>
      <c r="E17395" s="2"/>
      <c r="F17395" s="2"/>
    </row>
    <row r="17396" spans="1:6" ht="16.2" x14ac:dyDescent="0.3">
      <c r="A17396" s="2"/>
      <c r="B17396" s="2"/>
      <c r="C17396" s="2"/>
      <c r="D17396" s="2"/>
      <c r="E17396" s="2"/>
      <c r="F17396" s="2"/>
    </row>
    <row r="17397" spans="1:6" ht="16.2" x14ac:dyDescent="0.3">
      <c r="A17397" s="2"/>
      <c r="B17397" s="2"/>
      <c r="C17397" s="2"/>
      <c r="D17397" s="2"/>
      <c r="E17397" s="2"/>
      <c r="F17397" s="2"/>
    </row>
    <row r="17398" spans="1:6" ht="16.2" x14ac:dyDescent="0.3">
      <c r="A17398" s="2"/>
      <c r="B17398" s="2"/>
      <c r="C17398" s="2"/>
      <c r="D17398" s="2"/>
      <c r="E17398" s="2"/>
      <c r="F17398" s="2"/>
    </row>
    <row r="17399" spans="1:6" ht="16.2" x14ac:dyDescent="0.3">
      <c r="A17399" s="2"/>
      <c r="B17399" s="2"/>
      <c r="C17399" s="2"/>
      <c r="D17399" s="2"/>
      <c r="E17399" s="2"/>
      <c r="F17399" s="2"/>
    </row>
    <row r="17400" spans="1:6" ht="16.2" x14ac:dyDescent="0.3">
      <c r="A17400" s="2"/>
      <c r="B17400" s="2"/>
      <c r="C17400" s="2"/>
      <c r="D17400" s="2"/>
      <c r="E17400" s="2"/>
      <c r="F17400" s="2"/>
    </row>
    <row r="17401" spans="1:6" ht="16.2" x14ac:dyDescent="0.3">
      <c r="A17401" s="2"/>
      <c r="B17401" s="2"/>
      <c r="C17401" s="2"/>
      <c r="D17401" s="2"/>
      <c r="E17401" s="2"/>
      <c r="F17401" s="2"/>
    </row>
    <row r="17402" spans="1:6" ht="16.2" x14ac:dyDescent="0.3">
      <c r="A17402" s="2"/>
      <c r="B17402" s="2"/>
      <c r="C17402" s="2"/>
      <c r="D17402" s="2"/>
      <c r="E17402" s="2"/>
      <c r="F17402" s="2"/>
    </row>
    <row r="17403" spans="1:6" ht="16.2" x14ac:dyDescent="0.3">
      <c r="A17403" s="2"/>
      <c r="B17403" s="2"/>
      <c r="C17403" s="2"/>
      <c r="D17403" s="2"/>
      <c r="E17403" s="2"/>
      <c r="F17403" s="2"/>
    </row>
    <row r="17404" spans="1:6" ht="16.2" x14ac:dyDescent="0.3">
      <c r="A17404" s="2"/>
      <c r="B17404" s="2"/>
      <c r="C17404" s="2"/>
      <c r="D17404" s="2"/>
      <c r="E17404" s="2"/>
      <c r="F17404" s="2"/>
    </row>
    <row r="17405" spans="1:6" ht="16.2" x14ac:dyDescent="0.3">
      <c r="A17405" s="2"/>
      <c r="B17405" s="2"/>
      <c r="C17405" s="2"/>
      <c r="D17405" s="2"/>
      <c r="E17405" s="2"/>
      <c r="F17405" s="2"/>
    </row>
    <row r="17406" spans="1:6" ht="16.2" x14ac:dyDescent="0.3">
      <c r="A17406" s="2"/>
      <c r="B17406" s="2"/>
      <c r="C17406" s="2"/>
      <c r="D17406" s="2"/>
      <c r="E17406" s="2"/>
      <c r="F17406" s="2"/>
    </row>
    <row r="17407" spans="1:6" ht="16.2" x14ac:dyDescent="0.3">
      <c r="A17407" s="2"/>
      <c r="B17407" s="2"/>
      <c r="C17407" s="2"/>
      <c r="D17407" s="2"/>
      <c r="E17407" s="2"/>
      <c r="F17407" s="2"/>
    </row>
    <row r="17408" spans="1:6" ht="16.2" x14ac:dyDescent="0.3">
      <c r="A17408" s="2"/>
      <c r="B17408" s="2"/>
      <c r="C17408" s="2"/>
      <c r="D17408" s="2"/>
      <c r="E17408" s="2"/>
      <c r="F17408" s="2"/>
    </row>
    <row r="17409" spans="1:6" ht="16.2" x14ac:dyDescent="0.3">
      <c r="A17409" s="2"/>
      <c r="B17409" s="2"/>
      <c r="C17409" s="2"/>
      <c r="D17409" s="2"/>
      <c r="E17409" s="2"/>
      <c r="F17409" s="2"/>
    </row>
    <row r="17410" spans="1:6" ht="16.2" x14ac:dyDescent="0.3">
      <c r="A17410" s="2"/>
      <c r="B17410" s="2"/>
      <c r="C17410" s="2"/>
      <c r="D17410" s="2"/>
      <c r="E17410" s="2"/>
      <c r="F17410" s="2"/>
    </row>
    <row r="17411" spans="1:6" ht="16.2" x14ac:dyDescent="0.3">
      <c r="A17411" s="2"/>
      <c r="B17411" s="2"/>
      <c r="C17411" s="2"/>
      <c r="D17411" s="2"/>
      <c r="E17411" s="2"/>
      <c r="F17411" s="2"/>
    </row>
    <row r="17412" spans="1:6" ht="16.2" x14ac:dyDescent="0.3">
      <c r="A17412" s="2"/>
      <c r="B17412" s="2"/>
      <c r="C17412" s="2"/>
      <c r="D17412" s="2"/>
      <c r="E17412" s="2"/>
      <c r="F17412" s="2"/>
    </row>
    <row r="17413" spans="1:6" ht="16.2" x14ac:dyDescent="0.3">
      <c r="A17413" s="2"/>
      <c r="B17413" s="2"/>
      <c r="C17413" s="2"/>
      <c r="D17413" s="2"/>
      <c r="E17413" s="2"/>
      <c r="F17413" s="2"/>
    </row>
    <row r="17414" spans="1:6" ht="16.2" x14ac:dyDescent="0.3">
      <c r="A17414" s="2"/>
      <c r="B17414" s="2"/>
      <c r="C17414" s="2"/>
      <c r="D17414" s="2"/>
      <c r="E17414" s="2"/>
      <c r="F17414" s="2"/>
    </row>
    <row r="17415" spans="1:6" ht="16.2" x14ac:dyDescent="0.3">
      <c r="A17415" s="2"/>
      <c r="B17415" s="2"/>
      <c r="C17415" s="2"/>
      <c r="D17415" s="2"/>
      <c r="E17415" s="2"/>
      <c r="F17415" s="2"/>
    </row>
    <row r="17416" spans="1:6" ht="16.2" x14ac:dyDescent="0.3">
      <c r="A17416" s="2"/>
      <c r="B17416" s="2"/>
      <c r="C17416" s="2"/>
      <c r="D17416" s="2"/>
      <c r="E17416" s="2"/>
      <c r="F17416" s="2"/>
    </row>
    <row r="17417" spans="1:6" ht="16.2" x14ac:dyDescent="0.3">
      <c r="A17417" s="2"/>
      <c r="B17417" s="2"/>
      <c r="C17417" s="2"/>
      <c r="D17417" s="2"/>
      <c r="E17417" s="2"/>
      <c r="F17417" s="2"/>
    </row>
    <row r="17418" spans="1:6" ht="16.2" x14ac:dyDescent="0.3">
      <c r="A17418" s="2"/>
      <c r="B17418" s="2"/>
      <c r="C17418" s="2"/>
      <c r="D17418" s="2"/>
      <c r="E17418" s="2"/>
      <c r="F17418" s="2"/>
    </row>
    <row r="17419" spans="1:6" ht="16.2" x14ac:dyDescent="0.3">
      <c r="A17419" s="2"/>
      <c r="B17419" s="2"/>
      <c r="C17419" s="2"/>
      <c r="D17419" s="2"/>
      <c r="E17419" s="2"/>
      <c r="F17419" s="2"/>
    </row>
    <row r="17420" spans="1:6" ht="16.2" x14ac:dyDescent="0.3">
      <c r="A17420" s="2"/>
      <c r="B17420" s="2"/>
      <c r="C17420" s="2"/>
      <c r="D17420" s="2"/>
      <c r="E17420" s="2"/>
      <c r="F17420" s="2"/>
    </row>
    <row r="17421" spans="1:6" ht="16.2" x14ac:dyDescent="0.3">
      <c r="A17421" s="2"/>
      <c r="B17421" s="2"/>
      <c r="C17421" s="2"/>
      <c r="D17421" s="2"/>
      <c r="E17421" s="2"/>
      <c r="F17421" s="2"/>
    </row>
    <row r="17422" spans="1:6" ht="16.2" x14ac:dyDescent="0.3">
      <c r="A17422" s="2"/>
      <c r="B17422" s="2"/>
      <c r="C17422" s="2"/>
      <c r="D17422" s="2"/>
      <c r="E17422" s="2"/>
      <c r="F17422" s="2"/>
    </row>
    <row r="17423" spans="1:6" ht="16.2" x14ac:dyDescent="0.3">
      <c r="A17423" s="2"/>
      <c r="B17423" s="2"/>
      <c r="C17423" s="2"/>
      <c r="D17423" s="2"/>
      <c r="E17423" s="2"/>
      <c r="F17423" s="2"/>
    </row>
    <row r="17424" spans="1:6" ht="16.2" x14ac:dyDescent="0.3">
      <c r="A17424" s="2"/>
      <c r="B17424" s="2"/>
      <c r="C17424" s="2"/>
      <c r="D17424" s="2"/>
      <c r="E17424" s="2"/>
      <c r="F17424" s="2"/>
    </row>
    <row r="17425" spans="1:6" ht="16.2" x14ac:dyDescent="0.3">
      <c r="A17425" s="2"/>
      <c r="B17425" s="2"/>
      <c r="C17425" s="2"/>
      <c r="D17425" s="2"/>
      <c r="E17425" s="2"/>
      <c r="F17425" s="2"/>
    </row>
    <row r="17426" spans="1:6" ht="16.2" x14ac:dyDescent="0.3">
      <c r="A17426" s="2"/>
      <c r="B17426" s="2"/>
      <c r="C17426" s="2"/>
      <c r="D17426" s="2"/>
      <c r="E17426" s="2"/>
      <c r="F17426" s="2"/>
    </row>
    <row r="17427" spans="1:6" ht="16.2" x14ac:dyDescent="0.3">
      <c r="A17427" s="2"/>
      <c r="B17427" s="2"/>
      <c r="C17427" s="2"/>
      <c r="D17427" s="2"/>
      <c r="E17427" s="2"/>
      <c r="F17427" s="2"/>
    </row>
    <row r="17428" spans="1:6" ht="16.2" x14ac:dyDescent="0.3">
      <c r="A17428" s="2"/>
      <c r="B17428" s="2"/>
      <c r="C17428" s="2"/>
      <c r="D17428" s="2"/>
      <c r="E17428" s="2"/>
      <c r="F17428" s="2"/>
    </row>
    <row r="17429" spans="1:6" ht="16.2" x14ac:dyDescent="0.3">
      <c r="A17429" s="2"/>
      <c r="B17429" s="2"/>
      <c r="C17429" s="2"/>
      <c r="D17429" s="2"/>
      <c r="E17429" s="2"/>
      <c r="F17429" s="2"/>
    </row>
    <row r="17430" spans="1:6" ht="16.2" x14ac:dyDescent="0.3">
      <c r="A17430" s="2"/>
      <c r="B17430" s="2"/>
      <c r="C17430" s="2"/>
      <c r="D17430" s="2"/>
      <c r="E17430" s="2"/>
      <c r="F17430" s="2"/>
    </row>
    <row r="17431" spans="1:6" ht="16.2" x14ac:dyDescent="0.3">
      <c r="A17431" s="2"/>
      <c r="B17431" s="2"/>
      <c r="C17431" s="2"/>
      <c r="D17431" s="2"/>
      <c r="E17431" s="2"/>
      <c r="F17431" s="2"/>
    </row>
    <row r="17432" spans="1:6" ht="16.2" x14ac:dyDescent="0.3">
      <c r="A17432" s="2"/>
      <c r="B17432" s="2"/>
      <c r="C17432" s="2"/>
      <c r="D17432" s="2"/>
      <c r="E17432" s="2"/>
      <c r="F17432" s="2"/>
    </row>
    <row r="17433" spans="1:6" ht="16.2" x14ac:dyDescent="0.3">
      <c r="A17433" s="2"/>
      <c r="B17433" s="2"/>
      <c r="C17433" s="2"/>
      <c r="D17433" s="2"/>
      <c r="E17433" s="2"/>
      <c r="F17433" s="2"/>
    </row>
    <row r="17434" spans="1:6" ht="16.2" x14ac:dyDescent="0.3">
      <c r="A17434" s="2"/>
      <c r="B17434" s="2"/>
      <c r="C17434" s="2"/>
      <c r="D17434" s="2"/>
      <c r="E17434" s="2"/>
      <c r="F17434" s="2"/>
    </row>
    <row r="17435" spans="1:6" ht="16.2" x14ac:dyDescent="0.3">
      <c r="A17435" s="2"/>
      <c r="B17435" s="2"/>
      <c r="C17435" s="2"/>
      <c r="D17435" s="2"/>
      <c r="E17435" s="2"/>
      <c r="F17435" s="2"/>
    </row>
    <row r="17436" spans="1:6" ht="16.2" x14ac:dyDescent="0.3">
      <c r="A17436" s="2"/>
      <c r="B17436" s="2"/>
      <c r="C17436" s="2"/>
      <c r="D17436" s="2"/>
      <c r="E17436" s="2"/>
      <c r="F17436" s="2"/>
    </row>
    <row r="17437" spans="1:6" ht="16.2" x14ac:dyDescent="0.3">
      <c r="A17437" s="2"/>
      <c r="B17437" s="2"/>
      <c r="C17437" s="2"/>
      <c r="D17437" s="2"/>
      <c r="E17437" s="2"/>
      <c r="F17437" s="2"/>
    </row>
    <row r="17438" spans="1:6" ht="16.2" x14ac:dyDescent="0.3">
      <c r="A17438" s="2"/>
      <c r="B17438" s="2"/>
      <c r="C17438" s="2"/>
      <c r="D17438" s="2"/>
      <c r="E17438" s="2"/>
      <c r="F17438" s="2"/>
    </row>
    <row r="17439" spans="1:6" ht="16.2" x14ac:dyDescent="0.3">
      <c r="A17439" s="2"/>
      <c r="B17439" s="2"/>
      <c r="C17439" s="2"/>
      <c r="D17439" s="2"/>
      <c r="E17439" s="2"/>
      <c r="F17439" s="2"/>
    </row>
    <row r="17440" spans="1:6" ht="16.2" x14ac:dyDescent="0.3">
      <c r="A17440" s="2"/>
      <c r="B17440" s="2"/>
      <c r="C17440" s="2"/>
      <c r="D17440" s="2"/>
      <c r="E17440" s="2"/>
      <c r="F17440" s="2"/>
    </row>
    <row r="17441" spans="1:6" ht="16.2" x14ac:dyDescent="0.3">
      <c r="A17441" s="2"/>
      <c r="B17441" s="2"/>
      <c r="C17441" s="2"/>
      <c r="D17441" s="2"/>
      <c r="E17441" s="2"/>
      <c r="F17441" s="2"/>
    </row>
    <row r="17442" spans="1:6" ht="16.2" x14ac:dyDescent="0.3">
      <c r="A17442" s="2"/>
      <c r="B17442" s="2"/>
      <c r="C17442" s="2"/>
      <c r="D17442" s="2"/>
      <c r="E17442" s="2"/>
      <c r="F17442" s="2"/>
    </row>
    <row r="17443" spans="1:6" ht="16.2" x14ac:dyDescent="0.3">
      <c r="A17443" s="2"/>
      <c r="B17443" s="2"/>
      <c r="C17443" s="2"/>
      <c r="D17443" s="2"/>
      <c r="E17443" s="2"/>
      <c r="F17443" s="2"/>
    </row>
    <row r="17444" spans="1:6" ht="16.2" x14ac:dyDescent="0.3">
      <c r="A17444" s="2"/>
      <c r="B17444" s="2"/>
      <c r="C17444" s="2"/>
      <c r="D17444" s="2"/>
      <c r="E17444" s="2"/>
      <c r="F17444" s="2"/>
    </row>
    <row r="17445" spans="1:6" ht="16.2" x14ac:dyDescent="0.3">
      <c r="A17445" s="2"/>
      <c r="B17445" s="2"/>
      <c r="C17445" s="2"/>
      <c r="D17445" s="2"/>
      <c r="E17445" s="2"/>
      <c r="F17445" s="2"/>
    </row>
    <row r="17446" spans="1:6" ht="16.2" x14ac:dyDescent="0.3">
      <c r="A17446" s="2"/>
      <c r="B17446" s="2"/>
      <c r="C17446" s="2"/>
      <c r="D17446" s="2"/>
      <c r="E17446" s="2"/>
      <c r="F17446" s="2"/>
    </row>
    <row r="17447" spans="1:6" ht="16.2" x14ac:dyDescent="0.3">
      <c r="A17447" s="2"/>
      <c r="B17447" s="2"/>
      <c r="C17447" s="2"/>
      <c r="D17447" s="2"/>
      <c r="E17447" s="2"/>
      <c r="F17447" s="2"/>
    </row>
    <row r="17448" spans="1:6" ht="16.2" x14ac:dyDescent="0.3">
      <c r="A17448" s="2"/>
      <c r="B17448" s="2"/>
      <c r="C17448" s="2"/>
      <c r="D17448" s="2"/>
      <c r="E17448" s="2"/>
      <c r="F17448" s="2"/>
    </row>
    <row r="17449" spans="1:6" ht="16.2" x14ac:dyDescent="0.3">
      <c r="A17449" s="2"/>
      <c r="B17449" s="2"/>
      <c r="C17449" s="2"/>
      <c r="D17449" s="2"/>
      <c r="E17449" s="2"/>
      <c r="F17449" s="2"/>
    </row>
    <row r="17450" spans="1:6" ht="16.2" x14ac:dyDescent="0.3">
      <c r="A17450" s="2"/>
      <c r="B17450" s="2"/>
      <c r="C17450" s="2"/>
      <c r="D17450" s="2"/>
      <c r="E17450" s="2"/>
      <c r="F17450" s="2"/>
    </row>
    <row r="17451" spans="1:6" ht="16.2" x14ac:dyDescent="0.3">
      <c r="A17451" s="2"/>
      <c r="B17451" s="2"/>
      <c r="C17451" s="2"/>
      <c r="D17451" s="2"/>
      <c r="E17451" s="2"/>
      <c r="F17451" s="2"/>
    </row>
    <row r="17452" spans="1:6" ht="16.2" x14ac:dyDescent="0.3">
      <c r="A17452" s="2"/>
      <c r="B17452" s="2"/>
      <c r="C17452" s="2"/>
      <c r="D17452" s="2"/>
      <c r="E17452" s="2"/>
      <c r="F17452" s="2"/>
    </row>
    <row r="17453" spans="1:6" ht="16.2" x14ac:dyDescent="0.3">
      <c r="A17453" s="2"/>
      <c r="B17453" s="2"/>
      <c r="C17453" s="2"/>
      <c r="D17453" s="2"/>
      <c r="E17453" s="2"/>
      <c r="F17453" s="2"/>
    </row>
    <row r="17454" spans="1:6" ht="16.2" x14ac:dyDescent="0.3">
      <c r="A17454" s="2"/>
      <c r="B17454" s="2"/>
      <c r="C17454" s="2"/>
      <c r="D17454" s="2"/>
      <c r="E17454" s="2"/>
      <c r="F17454" s="2"/>
    </row>
    <row r="17455" spans="1:6" ht="16.2" x14ac:dyDescent="0.3">
      <c r="A17455" s="2"/>
      <c r="B17455" s="2"/>
      <c r="C17455" s="2"/>
      <c r="D17455" s="2"/>
      <c r="E17455" s="2"/>
      <c r="F17455" s="2"/>
    </row>
    <row r="17456" spans="1:6" ht="16.2" x14ac:dyDescent="0.3">
      <c r="A17456" s="2"/>
      <c r="B17456" s="2"/>
      <c r="C17456" s="2"/>
      <c r="D17456" s="2"/>
      <c r="E17456" s="2"/>
      <c r="F17456" s="2"/>
    </row>
    <row r="17457" spans="1:6" ht="16.2" x14ac:dyDescent="0.3">
      <c r="A17457" s="2"/>
      <c r="B17457" s="2"/>
      <c r="C17457" s="2"/>
      <c r="D17457" s="2"/>
      <c r="E17457" s="2"/>
      <c r="F17457" s="2"/>
    </row>
    <row r="17458" spans="1:6" ht="16.2" x14ac:dyDescent="0.3">
      <c r="A17458" s="2"/>
      <c r="B17458" s="2"/>
      <c r="C17458" s="2"/>
      <c r="D17458" s="2"/>
      <c r="E17458" s="2"/>
      <c r="F17458" s="2"/>
    </row>
    <row r="17459" spans="1:6" ht="16.2" x14ac:dyDescent="0.3">
      <c r="A17459" s="2"/>
      <c r="B17459" s="2"/>
      <c r="C17459" s="2"/>
      <c r="D17459" s="2"/>
      <c r="E17459" s="2"/>
      <c r="F17459" s="2"/>
    </row>
    <row r="17460" spans="1:6" ht="16.2" x14ac:dyDescent="0.3">
      <c r="A17460" s="2"/>
      <c r="B17460" s="2"/>
      <c r="C17460" s="2"/>
      <c r="D17460" s="2"/>
      <c r="E17460" s="2"/>
      <c r="F17460" s="2"/>
    </row>
    <row r="17461" spans="1:6" ht="16.2" x14ac:dyDescent="0.3">
      <c r="A17461" s="2"/>
      <c r="B17461" s="2"/>
      <c r="C17461" s="2"/>
      <c r="D17461" s="2"/>
      <c r="E17461" s="2"/>
      <c r="F17461" s="2"/>
    </row>
    <row r="17462" spans="1:6" ht="16.2" x14ac:dyDescent="0.3">
      <c r="A17462" s="2"/>
      <c r="B17462" s="2"/>
      <c r="C17462" s="2"/>
      <c r="D17462" s="2"/>
      <c r="E17462" s="2"/>
      <c r="F17462" s="2"/>
    </row>
    <row r="17463" spans="1:6" ht="16.2" x14ac:dyDescent="0.3">
      <c r="A17463" s="2"/>
      <c r="B17463" s="2"/>
      <c r="C17463" s="2"/>
      <c r="D17463" s="2"/>
      <c r="E17463" s="2"/>
      <c r="F17463" s="2"/>
    </row>
    <row r="17464" spans="1:6" ht="16.2" x14ac:dyDescent="0.3">
      <c r="A17464" s="2"/>
      <c r="B17464" s="2"/>
      <c r="C17464" s="2"/>
      <c r="D17464" s="2"/>
      <c r="E17464" s="2"/>
      <c r="F17464" s="2"/>
    </row>
    <row r="17465" spans="1:6" ht="16.2" x14ac:dyDescent="0.3">
      <c r="A17465" s="2"/>
      <c r="B17465" s="2"/>
      <c r="C17465" s="2"/>
      <c r="D17465" s="2"/>
      <c r="E17465" s="2"/>
      <c r="F17465" s="2"/>
    </row>
    <row r="17466" spans="1:6" ht="16.2" x14ac:dyDescent="0.3">
      <c r="A17466" s="2"/>
      <c r="B17466" s="2"/>
      <c r="C17466" s="2"/>
      <c r="D17466" s="2"/>
      <c r="E17466" s="2"/>
      <c r="F17466" s="2"/>
    </row>
    <row r="17467" spans="1:6" ht="16.2" x14ac:dyDescent="0.3">
      <c r="A17467" s="2"/>
      <c r="B17467" s="2"/>
      <c r="C17467" s="2"/>
      <c r="D17467" s="2"/>
      <c r="E17467" s="2"/>
      <c r="F17467" s="2"/>
    </row>
    <row r="17468" spans="1:6" ht="16.2" x14ac:dyDescent="0.3">
      <c r="A17468" s="2"/>
      <c r="B17468" s="2"/>
      <c r="C17468" s="2"/>
      <c r="D17468" s="2"/>
      <c r="E17468" s="2"/>
      <c r="F17468" s="2"/>
    </row>
    <row r="17469" spans="1:6" ht="16.2" x14ac:dyDescent="0.3">
      <c r="A17469" s="2"/>
      <c r="B17469" s="2"/>
      <c r="C17469" s="2"/>
      <c r="D17469" s="2"/>
      <c r="E17469" s="2"/>
      <c r="F17469" s="2"/>
    </row>
    <row r="17470" spans="1:6" ht="16.2" x14ac:dyDescent="0.3">
      <c r="A17470" s="2"/>
      <c r="B17470" s="2"/>
      <c r="C17470" s="2"/>
      <c r="D17470" s="2"/>
      <c r="E17470" s="2"/>
      <c r="F17470" s="2"/>
    </row>
    <row r="17471" spans="1:6" ht="16.2" x14ac:dyDescent="0.3">
      <c r="A17471" s="2"/>
      <c r="B17471" s="2"/>
      <c r="C17471" s="2"/>
      <c r="D17471" s="2"/>
      <c r="E17471" s="2"/>
      <c r="F17471" s="2"/>
    </row>
    <row r="17472" spans="1:6" ht="16.2" x14ac:dyDescent="0.3">
      <c r="A17472" s="2"/>
      <c r="B17472" s="2"/>
      <c r="C17472" s="2"/>
      <c r="D17472" s="2"/>
      <c r="E17472" s="2"/>
      <c r="F17472" s="2"/>
    </row>
    <row r="17473" spans="1:6" ht="16.2" x14ac:dyDescent="0.3">
      <c r="A17473" s="2"/>
      <c r="B17473" s="2"/>
      <c r="C17473" s="2"/>
      <c r="D17473" s="2"/>
      <c r="E17473" s="2"/>
      <c r="F17473" s="2"/>
    </row>
    <row r="17474" spans="1:6" ht="16.2" x14ac:dyDescent="0.3">
      <c r="A17474" s="2"/>
      <c r="B17474" s="2"/>
      <c r="C17474" s="2"/>
      <c r="D17474" s="2"/>
      <c r="E17474" s="2"/>
      <c r="F17474" s="2"/>
    </row>
    <row r="17475" spans="1:6" ht="16.2" x14ac:dyDescent="0.3">
      <c r="A17475" s="2"/>
      <c r="B17475" s="2"/>
      <c r="C17475" s="2"/>
      <c r="D17475" s="2"/>
      <c r="E17475" s="2"/>
      <c r="F17475" s="2"/>
    </row>
    <row r="17476" spans="1:6" ht="16.2" x14ac:dyDescent="0.3">
      <c r="A17476" s="2"/>
      <c r="B17476" s="2"/>
      <c r="C17476" s="2"/>
      <c r="D17476" s="2"/>
      <c r="E17476" s="2"/>
      <c r="F17476" s="2"/>
    </row>
    <row r="17477" spans="1:6" ht="16.2" x14ac:dyDescent="0.3">
      <c r="A17477" s="2"/>
      <c r="B17477" s="2"/>
      <c r="C17477" s="2"/>
      <c r="D17477" s="2"/>
      <c r="E17477" s="2"/>
      <c r="F17477" s="2"/>
    </row>
    <row r="17478" spans="1:6" ht="16.2" x14ac:dyDescent="0.3">
      <c r="A17478" s="2"/>
      <c r="B17478" s="2"/>
      <c r="C17478" s="2"/>
      <c r="D17478" s="2"/>
      <c r="E17478" s="2"/>
      <c r="F17478" s="2"/>
    </row>
    <row r="17479" spans="1:6" ht="16.2" x14ac:dyDescent="0.3">
      <c r="A17479" s="2"/>
      <c r="B17479" s="2"/>
      <c r="C17479" s="2"/>
      <c r="D17479" s="2"/>
      <c r="E17479" s="2"/>
      <c r="F17479" s="2"/>
    </row>
    <row r="17480" spans="1:6" ht="16.2" x14ac:dyDescent="0.3">
      <c r="A17480" s="2"/>
      <c r="B17480" s="2"/>
      <c r="C17480" s="2"/>
      <c r="D17480" s="2"/>
      <c r="E17480" s="2"/>
      <c r="F17480" s="2"/>
    </row>
    <row r="17481" spans="1:6" ht="16.2" x14ac:dyDescent="0.3">
      <c r="A17481" s="2"/>
      <c r="B17481" s="2"/>
      <c r="C17481" s="2"/>
      <c r="D17481" s="2"/>
      <c r="E17481" s="2"/>
      <c r="F17481" s="2"/>
    </row>
    <row r="17482" spans="1:6" ht="16.2" x14ac:dyDescent="0.3">
      <c r="A17482" s="2"/>
      <c r="B17482" s="2"/>
      <c r="C17482" s="2"/>
      <c r="D17482" s="2"/>
      <c r="E17482" s="2"/>
      <c r="F17482" s="2"/>
    </row>
    <row r="17483" spans="1:6" ht="16.2" x14ac:dyDescent="0.3">
      <c r="A17483" s="2"/>
      <c r="B17483" s="2"/>
      <c r="C17483" s="2"/>
      <c r="D17483" s="2"/>
      <c r="E17483" s="2"/>
      <c r="F17483" s="2"/>
    </row>
    <row r="17484" spans="1:6" ht="16.2" x14ac:dyDescent="0.3">
      <c r="A17484" s="2"/>
      <c r="B17484" s="2"/>
      <c r="C17484" s="2"/>
      <c r="D17484" s="2"/>
      <c r="E17484" s="2"/>
      <c r="F17484" s="2"/>
    </row>
    <row r="17485" spans="1:6" ht="16.2" x14ac:dyDescent="0.3">
      <c r="A17485" s="2"/>
      <c r="B17485" s="2"/>
      <c r="C17485" s="2"/>
      <c r="D17485" s="2"/>
      <c r="E17485" s="2"/>
      <c r="F17485" s="2"/>
    </row>
    <row r="17486" spans="1:6" ht="16.2" x14ac:dyDescent="0.3">
      <c r="A17486" s="2"/>
      <c r="B17486" s="2"/>
      <c r="C17486" s="2"/>
      <c r="D17486" s="2"/>
      <c r="E17486" s="2"/>
      <c r="F17486" s="2"/>
    </row>
    <row r="17487" spans="1:6" ht="16.2" x14ac:dyDescent="0.3">
      <c r="A17487" s="2"/>
      <c r="B17487" s="2"/>
      <c r="C17487" s="2"/>
      <c r="D17487" s="2"/>
      <c r="E17487" s="2"/>
      <c r="F17487" s="2"/>
    </row>
    <row r="17488" spans="1:6" ht="16.2" x14ac:dyDescent="0.3">
      <c r="A17488" s="2"/>
      <c r="B17488" s="2"/>
      <c r="C17488" s="2"/>
      <c r="D17488" s="2"/>
      <c r="E17488" s="2"/>
      <c r="F17488" s="2"/>
    </row>
    <row r="17489" spans="1:6" ht="16.2" x14ac:dyDescent="0.3">
      <c r="A17489" s="2"/>
      <c r="B17489" s="2"/>
      <c r="C17489" s="2"/>
      <c r="D17489" s="2"/>
      <c r="E17489" s="2"/>
      <c r="F17489" s="2"/>
    </row>
    <row r="17490" spans="1:6" ht="16.2" x14ac:dyDescent="0.3">
      <c r="A17490" s="2"/>
      <c r="B17490" s="2"/>
      <c r="C17490" s="2"/>
      <c r="D17490" s="2"/>
      <c r="E17490" s="2"/>
      <c r="F17490" s="2"/>
    </row>
    <row r="17491" spans="1:6" ht="16.2" x14ac:dyDescent="0.3">
      <c r="A17491" s="2"/>
      <c r="B17491" s="2"/>
      <c r="C17491" s="2"/>
      <c r="D17491" s="2"/>
      <c r="E17491" s="2"/>
      <c r="F17491" s="2"/>
    </row>
    <row r="17492" spans="1:6" ht="16.2" x14ac:dyDescent="0.3">
      <c r="A17492" s="2"/>
      <c r="B17492" s="2"/>
      <c r="C17492" s="2"/>
      <c r="D17492" s="2"/>
      <c r="E17492" s="2"/>
      <c r="F17492" s="2"/>
    </row>
    <row r="17493" spans="1:6" ht="16.2" x14ac:dyDescent="0.3">
      <c r="A17493" s="2"/>
      <c r="B17493" s="2"/>
      <c r="C17493" s="2"/>
      <c r="D17493" s="2"/>
      <c r="E17493" s="2"/>
      <c r="F17493" s="2"/>
    </row>
    <row r="17494" spans="1:6" ht="16.2" x14ac:dyDescent="0.3">
      <c r="A17494" s="2"/>
      <c r="B17494" s="2"/>
      <c r="C17494" s="2"/>
      <c r="D17494" s="2"/>
      <c r="E17494" s="2"/>
      <c r="F17494" s="2"/>
    </row>
    <row r="17495" spans="1:6" ht="16.2" x14ac:dyDescent="0.3">
      <c r="A17495" s="2"/>
      <c r="B17495" s="2"/>
      <c r="C17495" s="2"/>
      <c r="D17495" s="2"/>
      <c r="E17495" s="2"/>
      <c r="F17495" s="2"/>
    </row>
    <row r="17496" spans="1:6" ht="16.2" x14ac:dyDescent="0.3">
      <c r="A17496" s="2"/>
      <c r="B17496" s="2"/>
      <c r="C17496" s="2"/>
      <c r="D17496" s="2"/>
      <c r="E17496" s="2"/>
      <c r="F17496" s="2"/>
    </row>
    <row r="17497" spans="1:6" ht="16.2" x14ac:dyDescent="0.3">
      <c r="A17497" s="2"/>
      <c r="B17497" s="2"/>
      <c r="C17497" s="2"/>
      <c r="D17497" s="2"/>
      <c r="E17497" s="2"/>
      <c r="F17497" s="2"/>
    </row>
    <row r="17498" spans="1:6" ht="16.2" x14ac:dyDescent="0.3">
      <c r="A17498" s="2"/>
      <c r="B17498" s="2"/>
      <c r="C17498" s="2"/>
      <c r="D17498" s="2"/>
      <c r="E17498" s="2"/>
      <c r="F17498" s="2"/>
    </row>
    <row r="17499" spans="1:6" ht="16.2" x14ac:dyDescent="0.3">
      <c r="A17499" s="2"/>
      <c r="B17499" s="2"/>
      <c r="C17499" s="2"/>
      <c r="D17499" s="2"/>
      <c r="E17499" s="2"/>
      <c r="F17499" s="2"/>
    </row>
    <row r="17500" spans="1:6" ht="16.2" x14ac:dyDescent="0.3">
      <c r="A17500" s="2"/>
      <c r="B17500" s="2"/>
      <c r="C17500" s="2"/>
      <c r="D17500" s="2"/>
      <c r="E17500" s="2"/>
      <c r="F17500" s="2"/>
    </row>
    <row r="17501" spans="1:6" ht="16.2" x14ac:dyDescent="0.3">
      <c r="A17501" s="2"/>
      <c r="B17501" s="2"/>
      <c r="C17501" s="2"/>
      <c r="D17501" s="2"/>
      <c r="E17501" s="2"/>
      <c r="F17501" s="2"/>
    </row>
    <row r="17502" spans="1:6" ht="16.2" x14ac:dyDescent="0.3">
      <c r="A17502" s="2"/>
      <c r="B17502" s="2"/>
      <c r="C17502" s="2"/>
      <c r="D17502" s="2"/>
      <c r="E17502" s="2"/>
      <c r="F17502" s="2"/>
    </row>
    <row r="17503" spans="1:6" ht="16.2" x14ac:dyDescent="0.3">
      <c r="A17503" s="2"/>
      <c r="B17503" s="2"/>
      <c r="C17503" s="2"/>
      <c r="D17503" s="2"/>
      <c r="E17503" s="2"/>
      <c r="F17503" s="2"/>
    </row>
    <row r="17504" spans="1:6" ht="16.2" x14ac:dyDescent="0.3">
      <c r="A17504" s="2"/>
      <c r="B17504" s="2"/>
      <c r="C17504" s="2"/>
      <c r="D17504" s="2"/>
      <c r="E17504" s="2"/>
      <c r="F17504" s="2"/>
    </row>
    <row r="17505" spans="1:6" ht="16.2" x14ac:dyDescent="0.3">
      <c r="A17505" s="2"/>
      <c r="B17505" s="2"/>
      <c r="C17505" s="2"/>
      <c r="D17505" s="2"/>
      <c r="E17505" s="2"/>
      <c r="F17505" s="2"/>
    </row>
    <row r="17506" spans="1:6" ht="16.2" x14ac:dyDescent="0.3">
      <c r="A17506" s="2"/>
      <c r="B17506" s="2"/>
      <c r="C17506" s="2"/>
      <c r="D17506" s="2"/>
      <c r="E17506" s="2"/>
      <c r="F17506" s="2"/>
    </row>
    <row r="17507" spans="1:6" ht="16.2" x14ac:dyDescent="0.3">
      <c r="A17507" s="2"/>
      <c r="B17507" s="2"/>
      <c r="C17507" s="2"/>
      <c r="D17507" s="2"/>
      <c r="E17507" s="2"/>
      <c r="F17507" s="2"/>
    </row>
    <row r="17508" spans="1:6" ht="16.2" x14ac:dyDescent="0.3">
      <c r="A17508" s="2"/>
      <c r="B17508" s="2"/>
      <c r="C17508" s="2"/>
      <c r="D17508" s="2"/>
      <c r="E17508" s="2"/>
      <c r="F17508" s="2"/>
    </row>
    <row r="17509" spans="1:6" ht="16.2" x14ac:dyDescent="0.3">
      <c r="A17509" s="2"/>
      <c r="B17509" s="2"/>
      <c r="C17509" s="2"/>
      <c r="D17509" s="2"/>
      <c r="E17509" s="2"/>
      <c r="F17509" s="2"/>
    </row>
    <row r="17510" spans="1:6" ht="16.2" x14ac:dyDescent="0.3">
      <c r="A17510" s="2"/>
      <c r="B17510" s="2"/>
      <c r="C17510" s="2"/>
      <c r="D17510" s="2"/>
      <c r="E17510" s="2"/>
      <c r="F17510" s="2"/>
    </row>
    <row r="17511" spans="1:6" ht="16.2" x14ac:dyDescent="0.3">
      <c r="A17511" s="2"/>
      <c r="B17511" s="2"/>
      <c r="C17511" s="2"/>
      <c r="D17511" s="2"/>
      <c r="E17511" s="2"/>
      <c r="F17511" s="2"/>
    </row>
    <row r="17512" spans="1:6" ht="16.2" x14ac:dyDescent="0.3">
      <c r="A17512" s="2"/>
      <c r="B17512" s="2"/>
      <c r="C17512" s="2"/>
      <c r="D17512" s="2"/>
      <c r="E17512" s="2"/>
      <c r="F17512" s="2"/>
    </row>
    <row r="17513" spans="1:6" ht="16.2" x14ac:dyDescent="0.3">
      <c r="A17513" s="2"/>
      <c r="B17513" s="2"/>
      <c r="C17513" s="2"/>
      <c r="D17513" s="2"/>
      <c r="E17513" s="2"/>
      <c r="F17513" s="2"/>
    </row>
    <row r="17514" spans="1:6" ht="16.2" x14ac:dyDescent="0.3">
      <c r="A17514" s="2"/>
      <c r="B17514" s="2"/>
      <c r="C17514" s="2"/>
      <c r="D17514" s="2"/>
      <c r="E17514" s="2"/>
      <c r="F17514" s="2"/>
    </row>
    <row r="17515" spans="1:6" ht="16.2" x14ac:dyDescent="0.3">
      <c r="A17515" s="2"/>
      <c r="B17515" s="2"/>
      <c r="C17515" s="2"/>
      <c r="D17515" s="2"/>
      <c r="E17515" s="2"/>
      <c r="F17515" s="2"/>
    </row>
    <row r="17516" spans="1:6" ht="16.2" x14ac:dyDescent="0.3">
      <c r="A17516" s="2"/>
      <c r="B17516" s="2"/>
      <c r="C17516" s="2"/>
      <c r="D17516" s="2"/>
      <c r="E17516" s="2"/>
      <c r="F17516" s="2"/>
    </row>
    <row r="17517" spans="1:6" ht="16.2" x14ac:dyDescent="0.3">
      <c r="A17517" s="2"/>
      <c r="B17517" s="2"/>
      <c r="C17517" s="2"/>
      <c r="D17517" s="2"/>
      <c r="E17517" s="2"/>
      <c r="F17517" s="2"/>
    </row>
    <row r="17518" spans="1:6" ht="16.2" x14ac:dyDescent="0.3">
      <c r="A17518" s="2"/>
      <c r="B17518" s="2"/>
      <c r="C17518" s="2"/>
      <c r="D17518" s="2"/>
      <c r="E17518" s="2"/>
      <c r="F17518" s="2"/>
    </row>
    <row r="17519" spans="1:6" ht="16.2" x14ac:dyDescent="0.3">
      <c r="A17519" s="2"/>
      <c r="B17519" s="2"/>
      <c r="C17519" s="2"/>
      <c r="D17519" s="2"/>
      <c r="E17519" s="2"/>
      <c r="F17519" s="2"/>
    </row>
    <row r="17520" spans="1:6" ht="16.2" x14ac:dyDescent="0.3">
      <c r="A17520" s="2"/>
      <c r="B17520" s="2"/>
      <c r="C17520" s="2"/>
      <c r="D17520" s="2"/>
      <c r="E17520" s="2"/>
      <c r="F17520" s="2"/>
    </row>
    <row r="17521" spans="1:6" ht="16.2" x14ac:dyDescent="0.3">
      <c r="A17521" s="2"/>
      <c r="B17521" s="2"/>
      <c r="C17521" s="2"/>
      <c r="D17521" s="2"/>
      <c r="E17521" s="2"/>
      <c r="F17521" s="2"/>
    </row>
    <row r="17522" spans="1:6" ht="16.2" x14ac:dyDescent="0.3">
      <c r="A17522" s="2"/>
      <c r="B17522" s="2"/>
      <c r="C17522" s="2"/>
      <c r="D17522" s="2"/>
      <c r="E17522" s="2"/>
      <c r="F17522" s="2"/>
    </row>
    <row r="17523" spans="1:6" ht="16.2" x14ac:dyDescent="0.3">
      <c r="A17523" s="2"/>
      <c r="B17523" s="2"/>
      <c r="C17523" s="2"/>
      <c r="D17523" s="2"/>
      <c r="E17523" s="2"/>
      <c r="F17523" s="2"/>
    </row>
    <row r="17524" spans="1:6" ht="16.2" x14ac:dyDescent="0.3">
      <c r="A17524" s="2"/>
      <c r="B17524" s="2"/>
      <c r="C17524" s="2"/>
      <c r="D17524" s="2"/>
      <c r="E17524" s="2"/>
      <c r="F17524" s="2"/>
    </row>
    <row r="17525" spans="1:6" ht="16.2" x14ac:dyDescent="0.3">
      <c r="A17525" s="2"/>
      <c r="B17525" s="2"/>
      <c r="C17525" s="2"/>
      <c r="D17525" s="2"/>
      <c r="E17525" s="2"/>
      <c r="F17525" s="2"/>
    </row>
    <row r="17526" spans="1:6" ht="16.2" x14ac:dyDescent="0.3">
      <c r="A17526" s="2"/>
      <c r="B17526" s="2"/>
      <c r="C17526" s="2"/>
      <c r="D17526" s="2"/>
      <c r="E17526" s="2"/>
      <c r="F17526" s="2"/>
    </row>
    <row r="17527" spans="1:6" ht="16.2" x14ac:dyDescent="0.3">
      <c r="A17527" s="2"/>
      <c r="B17527" s="2"/>
      <c r="C17527" s="2"/>
      <c r="D17527" s="2"/>
      <c r="E17527" s="2"/>
      <c r="F17527" s="2"/>
    </row>
    <row r="17528" spans="1:6" ht="16.2" x14ac:dyDescent="0.3">
      <c r="A17528" s="2"/>
      <c r="B17528" s="2"/>
      <c r="C17528" s="2"/>
      <c r="D17528" s="2"/>
      <c r="E17528" s="2"/>
      <c r="F17528" s="2"/>
    </row>
    <row r="17529" spans="1:6" ht="16.2" x14ac:dyDescent="0.3">
      <c r="A17529" s="2"/>
      <c r="B17529" s="2"/>
      <c r="C17529" s="2"/>
      <c r="D17529" s="2"/>
      <c r="E17529" s="2"/>
      <c r="F17529" s="2"/>
    </row>
    <row r="17530" spans="1:6" ht="16.2" x14ac:dyDescent="0.3">
      <c r="A17530" s="2"/>
      <c r="B17530" s="2"/>
      <c r="C17530" s="2"/>
      <c r="D17530" s="2"/>
      <c r="E17530" s="2"/>
      <c r="F17530" s="2"/>
    </row>
    <row r="17531" spans="1:6" ht="16.2" x14ac:dyDescent="0.3">
      <c r="A17531" s="2"/>
      <c r="B17531" s="2"/>
      <c r="C17531" s="2"/>
      <c r="D17531" s="2"/>
      <c r="E17531" s="2"/>
      <c r="F17531" s="2"/>
    </row>
    <row r="17532" spans="1:6" ht="16.2" x14ac:dyDescent="0.3">
      <c r="A17532" s="2"/>
      <c r="B17532" s="2"/>
      <c r="C17532" s="2"/>
      <c r="D17532" s="2"/>
      <c r="E17532" s="2"/>
      <c r="F17532" s="2"/>
    </row>
    <row r="17533" spans="1:6" ht="16.2" x14ac:dyDescent="0.3">
      <c r="A17533" s="2"/>
      <c r="B17533" s="2"/>
      <c r="C17533" s="2"/>
      <c r="D17533" s="2"/>
      <c r="E17533" s="2"/>
      <c r="F17533" s="2"/>
    </row>
    <row r="17534" spans="1:6" ht="16.2" x14ac:dyDescent="0.3">
      <c r="A17534" s="2"/>
      <c r="B17534" s="2"/>
      <c r="C17534" s="2"/>
      <c r="D17534" s="2"/>
      <c r="E17534" s="2"/>
      <c r="F17534" s="2"/>
    </row>
    <row r="17535" spans="1:6" ht="16.2" x14ac:dyDescent="0.3">
      <c r="A17535" s="2"/>
      <c r="B17535" s="2"/>
      <c r="C17535" s="2"/>
      <c r="D17535" s="2"/>
      <c r="E17535" s="2"/>
      <c r="F17535" s="2"/>
    </row>
    <row r="17536" spans="1:6" ht="16.2" x14ac:dyDescent="0.3">
      <c r="A17536" s="2"/>
      <c r="B17536" s="2"/>
      <c r="C17536" s="2"/>
      <c r="D17536" s="2"/>
      <c r="E17536" s="2"/>
      <c r="F17536" s="2"/>
    </row>
    <row r="17537" spans="1:6" ht="16.2" x14ac:dyDescent="0.3">
      <c r="A17537" s="2"/>
      <c r="B17537" s="2"/>
      <c r="C17537" s="2"/>
      <c r="D17537" s="2"/>
      <c r="E17537" s="2"/>
      <c r="F17537" s="2"/>
    </row>
    <row r="17538" spans="1:6" ht="16.2" x14ac:dyDescent="0.3">
      <c r="A17538" s="2"/>
      <c r="B17538" s="2"/>
      <c r="C17538" s="2"/>
      <c r="D17538" s="2"/>
      <c r="E17538" s="2"/>
      <c r="F17538" s="2"/>
    </row>
    <row r="17539" spans="1:6" ht="16.2" x14ac:dyDescent="0.3">
      <c r="A17539" s="2"/>
      <c r="B17539" s="2"/>
      <c r="C17539" s="2"/>
      <c r="D17539" s="2"/>
      <c r="E17539" s="2"/>
      <c r="F17539" s="2"/>
    </row>
    <row r="17540" spans="1:6" ht="16.2" x14ac:dyDescent="0.3">
      <c r="A17540" s="2"/>
      <c r="B17540" s="2"/>
      <c r="C17540" s="2"/>
      <c r="D17540" s="2"/>
      <c r="E17540" s="2"/>
      <c r="F17540" s="2"/>
    </row>
    <row r="17541" spans="1:6" ht="16.2" x14ac:dyDescent="0.3">
      <c r="A17541" s="2"/>
      <c r="B17541" s="2"/>
      <c r="C17541" s="2"/>
      <c r="D17541" s="2"/>
      <c r="E17541" s="2"/>
      <c r="F17541" s="2"/>
    </row>
    <row r="17542" spans="1:6" ht="16.2" x14ac:dyDescent="0.3">
      <c r="A17542" s="2"/>
      <c r="B17542" s="2"/>
      <c r="C17542" s="2"/>
      <c r="D17542" s="2"/>
      <c r="E17542" s="2"/>
      <c r="F17542" s="2"/>
    </row>
    <row r="17543" spans="1:6" ht="16.2" x14ac:dyDescent="0.3">
      <c r="A17543" s="2"/>
      <c r="B17543" s="2"/>
      <c r="C17543" s="2"/>
      <c r="D17543" s="2"/>
      <c r="E17543" s="2"/>
      <c r="F17543" s="2"/>
    </row>
    <row r="17544" spans="1:6" ht="16.2" x14ac:dyDescent="0.3">
      <c r="A17544" s="2"/>
      <c r="B17544" s="2"/>
      <c r="C17544" s="2"/>
      <c r="D17544" s="2"/>
      <c r="E17544" s="2"/>
      <c r="F17544" s="2"/>
    </row>
    <row r="17545" spans="1:6" ht="16.2" x14ac:dyDescent="0.3">
      <c r="A17545" s="2"/>
      <c r="B17545" s="2"/>
      <c r="C17545" s="2"/>
      <c r="D17545" s="2"/>
      <c r="E17545" s="2"/>
      <c r="F17545" s="2"/>
    </row>
    <row r="17546" spans="1:6" ht="16.2" x14ac:dyDescent="0.3">
      <c r="A17546" s="2"/>
      <c r="B17546" s="2"/>
      <c r="C17546" s="2"/>
      <c r="D17546" s="2"/>
      <c r="E17546" s="2"/>
      <c r="F17546" s="2"/>
    </row>
    <row r="17547" spans="1:6" ht="16.2" x14ac:dyDescent="0.3">
      <c r="A17547" s="2"/>
      <c r="B17547" s="2"/>
      <c r="C17547" s="2"/>
      <c r="D17547" s="2"/>
      <c r="E17547" s="2"/>
      <c r="F17547" s="2"/>
    </row>
    <row r="17548" spans="1:6" ht="16.2" x14ac:dyDescent="0.3">
      <c r="A17548" s="2"/>
      <c r="B17548" s="2"/>
      <c r="C17548" s="2"/>
      <c r="D17548" s="2"/>
      <c r="E17548" s="2"/>
      <c r="F17548" s="2"/>
    </row>
    <row r="17549" spans="1:6" ht="16.2" x14ac:dyDescent="0.3">
      <c r="A17549" s="2"/>
      <c r="B17549" s="2"/>
      <c r="C17549" s="2"/>
      <c r="D17549" s="2"/>
      <c r="E17549" s="2"/>
      <c r="F17549" s="2"/>
    </row>
    <row r="17550" spans="1:6" ht="16.2" x14ac:dyDescent="0.3">
      <c r="A17550" s="2"/>
      <c r="B17550" s="2"/>
      <c r="C17550" s="2"/>
      <c r="D17550" s="2"/>
      <c r="E17550" s="2"/>
      <c r="F17550" s="2"/>
    </row>
    <row r="17551" spans="1:6" ht="16.2" x14ac:dyDescent="0.3">
      <c r="A17551" s="2"/>
      <c r="B17551" s="2"/>
      <c r="C17551" s="2"/>
      <c r="D17551" s="2"/>
      <c r="E17551" s="2"/>
      <c r="F17551" s="2"/>
    </row>
    <row r="17552" spans="1:6" ht="16.2" x14ac:dyDescent="0.3">
      <c r="A17552" s="2"/>
      <c r="B17552" s="2"/>
      <c r="C17552" s="2"/>
      <c r="D17552" s="2"/>
      <c r="E17552" s="2"/>
      <c r="F17552" s="2"/>
    </row>
    <row r="17553" spans="1:6" ht="16.2" x14ac:dyDescent="0.3">
      <c r="A17553" s="2"/>
      <c r="B17553" s="2"/>
      <c r="C17553" s="2"/>
      <c r="D17553" s="2"/>
      <c r="E17553" s="2"/>
      <c r="F17553" s="2"/>
    </row>
    <row r="17554" spans="1:6" ht="16.2" x14ac:dyDescent="0.3">
      <c r="A17554" s="2"/>
      <c r="B17554" s="2"/>
      <c r="C17554" s="2"/>
      <c r="D17554" s="2"/>
      <c r="E17554" s="2"/>
      <c r="F17554" s="2"/>
    </row>
    <row r="17555" spans="1:6" ht="16.2" x14ac:dyDescent="0.3">
      <c r="A17555" s="2"/>
      <c r="B17555" s="2"/>
      <c r="C17555" s="2"/>
      <c r="D17555" s="2"/>
      <c r="E17555" s="2"/>
      <c r="F17555" s="2"/>
    </row>
    <row r="17556" spans="1:6" ht="16.2" x14ac:dyDescent="0.3">
      <c r="A17556" s="2"/>
      <c r="B17556" s="2"/>
      <c r="C17556" s="2"/>
      <c r="D17556" s="2"/>
      <c r="E17556" s="2"/>
      <c r="F17556" s="2"/>
    </row>
    <row r="17557" spans="1:6" ht="16.2" x14ac:dyDescent="0.3">
      <c r="A17557" s="2"/>
      <c r="B17557" s="2"/>
      <c r="C17557" s="2"/>
      <c r="D17557" s="2"/>
      <c r="E17557" s="2"/>
      <c r="F17557" s="2"/>
    </row>
    <row r="17558" spans="1:6" ht="16.2" x14ac:dyDescent="0.3">
      <c r="A17558" s="2"/>
      <c r="B17558" s="2"/>
      <c r="C17558" s="2"/>
      <c r="D17558" s="2"/>
      <c r="E17558" s="2"/>
      <c r="F17558" s="2"/>
    </row>
    <row r="17559" spans="1:6" ht="16.2" x14ac:dyDescent="0.3">
      <c r="A17559" s="2"/>
      <c r="B17559" s="2"/>
      <c r="C17559" s="2"/>
      <c r="D17559" s="2"/>
      <c r="E17559" s="2"/>
      <c r="F17559" s="2"/>
    </row>
    <row r="17560" spans="1:6" ht="16.2" x14ac:dyDescent="0.3">
      <c r="A17560" s="2"/>
      <c r="B17560" s="2"/>
      <c r="C17560" s="2"/>
      <c r="D17560" s="2"/>
      <c r="E17560" s="2"/>
      <c r="F17560" s="2"/>
    </row>
    <row r="17561" spans="1:6" ht="16.2" x14ac:dyDescent="0.3">
      <c r="A17561" s="2"/>
      <c r="B17561" s="2"/>
      <c r="C17561" s="2"/>
      <c r="D17561" s="2"/>
      <c r="E17561" s="2"/>
      <c r="F17561" s="2"/>
    </row>
    <row r="17562" spans="1:6" ht="16.2" x14ac:dyDescent="0.3">
      <c r="A17562" s="2"/>
      <c r="B17562" s="2"/>
      <c r="C17562" s="2"/>
      <c r="D17562" s="2"/>
      <c r="E17562" s="2"/>
      <c r="F17562" s="2"/>
    </row>
    <row r="17563" spans="1:6" ht="16.2" x14ac:dyDescent="0.3">
      <c r="A17563" s="2"/>
      <c r="B17563" s="2"/>
      <c r="C17563" s="2"/>
      <c r="D17563" s="2"/>
      <c r="E17563" s="2"/>
      <c r="F17563" s="2"/>
    </row>
    <row r="17564" spans="1:6" ht="16.2" x14ac:dyDescent="0.3">
      <c r="A17564" s="2"/>
      <c r="B17564" s="2"/>
      <c r="C17564" s="2"/>
      <c r="D17564" s="2"/>
      <c r="E17564" s="2"/>
      <c r="F17564" s="2"/>
    </row>
    <row r="17565" spans="1:6" ht="16.2" x14ac:dyDescent="0.3">
      <c r="A17565" s="2"/>
      <c r="B17565" s="2"/>
      <c r="C17565" s="2"/>
      <c r="D17565" s="2"/>
      <c r="E17565" s="2"/>
      <c r="F17565" s="2"/>
    </row>
    <row r="17566" spans="1:6" ht="16.2" x14ac:dyDescent="0.3">
      <c r="A17566" s="2"/>
      <c r="B17566" s="2"/>
      <c r="C17566" s="2"/>
      <c r="D17566" s="2"/>
      <c r="E17566" s="2"/>
      <c r="F17566" s="2"/>
    </row>
    <row r="17567" spans="1:6" ht="16.2" x14ac:dyDescent="0.3">
      <c r="A17567" s="2"/>
      <c r="B17567" s="2"/>
      <c r="C17567" s="2"/>
      <c r="D17567" s="2"/>
      <c r="E17567" s="2"/>
      <c r="F17567" s="2"/>
    </row>
    <row r="17568" spans="1:6" ht="16.2" x14ac:dyDescent="0.3">
      <c r="A17568" s="2"/>
      <c r="B17568" s="2"/>
      <c r="C17568" s="2"/>
      <c r="D17568" s="2"/>
      <c r="E17568" s="2"/>
      <c r="F17568" s="2"/>
    </row>
    <row r="17569" spans="1:6" ht="16.2" x14ac:dyDescent="0.3">
      <c r="A17569" s="2"/>
      <c r="B17569" s="2"/>
      <c r="C17569" s="2"/>
      <c r="D17569" s="2"/>
      <c r="E17569" s="2"/>
      <c r="F17569" s="2"/>
    </row>
    <row r="17570" spans="1:6" ht="16.2" x14ac:dyDescent="0.3">
      <c r="A17570" s="2"/>
      <c r="B17570" s="2"/>
      <c r="C17570" s="2"/>
      <c r="D17570" s="2"/>
      <c r="E17570" s="2"/>
      <c r="F17570" s="2"/>
    </row>
    <row r="17571" spans="1:6" ht="16.2" x14ac:dyDescent="0.3">
      <c r="A17571" s="2"/>
      <c r="B17571" s="2"/>
      <c r="C17571" s="2"/>
      <c r="D17571" s="2"/>
      <c r="E17571" s="2"/>
      <c r="F17571" s="2"/>
    </row>
    <row r="17572" spans="1:6" ht="16.2" x14ac:dyDescent="0.3">
      <c r="A17572" s="2"/>
      <c r="B17572" s="2"/>
      <c r="C17572" s="2"/>
      <c r="D17572" s="2"/>
      <c r="E17572" s="2"/>
      <c r="F17572" s="2"/>
    </row>
    <row r="17573" spans="1:6" ht="16.2" x14ac:dyDescent="0.3">
      <c r="A17573" s="2"/>
      <c r="B17573" s="2"/>
      <c r="C17573" s="2"/>
      <c r="D17573" s="2"/>
      <c r="E17573" s="2"/>
      <c r="F17573" s="2"/>
    </row>
    <row r="17574" spans="1:6" ht="16.2" x14ac:dyDescent="0.3">
      <c r="A17574" s="2"/>
      <c r="B17574" s="2"/>
      <c r="C17574" s="2"/>
      <c r="D17574" s="2"/>
      <c r="E17574" s="2"/>
      <c r="F17574" s="2"/>
    </row>
    <row r="17575" spans="1:6" ht="16.2" x14ac:dyDescent="0.3">
      <c r="A17575" s="2"/>
      <c r="B17575" s="2"/>
      <c r="C17575" s="2"/>
      <c r="D17575" s="2"/>
      <c r="E17575" s="2"/>
      <c r="F17575" s="2"/>
    </row>
    <row r="17576" spans="1:6" ht="16.2" x14ac:dyDescent="0.3">
      <c r="A17576" s="2"/>
      <c r="B17576" s="2"/>
      <c r="C17576" s="2"/>
      <c r="D17576" s="2"/>
      <c r="E17576" s="2"/>
      <c r="F17576" s="2"/>
    </row>
    <row r="17577" spans="1:6" ht="16.2" x14ac:dyDescent="0.3">
      <c r="A17577" s="2"/>
      <c r="B17577" s="2"/>
      <c r="C17577" s="2"/>
      <c r="D17577" s="2"/>
      <c r="E17577" s="2"/>
      <c r="F17577" s="2"/>
    </row>
    <row r="17578" spans="1:6" ht="16.2" x14ac:dyDescent="0.3">
      <c r="A17578" s="2"/>
      <c r="B17578" s="2"/>
      <c r="C17578" s="2"/>
      <c r="D17578" s="2"/>
      <c r="E17578" s="2"/>
      <c r="F17578" s="2"/>
    </row>
    <row r="17579" spans="1:6" ht="16.2" x14ac:dyDescent="0.3">
      <c r="A17579" s="2"/>
      <c r="B17579" s="2"/>
      <c r="C17579" s="2"/>
      <c r="D17579" s="2"/>
      <c r="E17579" s="2"/>
      <c r="F17579" s="2"/>
    </row>
    <row r="17580" spans="1:6" ht="16.2" x14ac:dyDescent="0.3">
      <c r="A17580" s="2"/>
      <c r="B17580" s="2"/>
      <c r="C17580" s="2"/>
      <c r="D17580" s="2"/>
      <c r="E17580" s="2"/>
      <c r="F17580" s="2"/>
    </row>
    <row r="17581" spans="1:6" ht="16.2" x14ac:dyDescent="0.3">
      <c r="A17581" s="2"/>
      <c r="B17581" s="2"/>
      <c r="C17581" s="2"/>
      <c r="D17581" s="2"/>
      <c r="E17581" s="2"/>
      <c r="F17581" s="2"/>
    </row>
    <row r="17582" spans="1:6" ht="16.2" x14ac:dyDescent="0.3">
      <c r="A17582" s="2"/>
      <c r="B17582" s="2"/>
      <c r="C17582" s="2"/>
      <c r="D17582" s="2"/>
      <c r="E17582" s="2"/>
      <c r="F17582" s="2"/>
    </row>
    <row r="17583" spans="1:6" ht="16.2" x14ac:dyDescent="0.3">
      <c r="A17583" s="2"/>
      <c r="B17583" s="2"/>
      <c r="C17583" s="2"/>
      <c r="D17583" s="2"/>
      <c r="E17583" s="2"/>
      <c r="F17583" s="2"/>
    </row>
    <row r="17584" spans="1:6" ht="16.2" x14ac:dyDescent="0.3">
      <c r="A17584" s="2"/>
      <c r="B17584" s="2"/>
      <c r="C17584" s="2"/>
      <c r="D17584" s="2"/>
      <c r="E17584" s="2"/>
      <c r="F17584" s="2"/>
    </row>
    <row r="17585" spans="1:6" ht="16.2" x14ac:dyDescent="0.3">
      <c r="A17585" s="2"/>
      <c r="B17585" s="2"/>
      <c r="C17585" s="2"/>
      <c r="D17585" s="2"/>
      <c r="E17585" s="2"/>
      <c r="F17585" s="2"/>
    </row>
    <row r="17586" spans="1:6" ht="16.2" x14ac:dyDescent="0.3">
      <c r="A17586" s="2"/>
      <c r="B17586" s="2"/>
      <c r="C17586" s="2"/>
      <c r="D17586" s="2"/>
      <c r="E17586" s="2"/>
      <c r="F17586" s="2"/>
    </row>
    <row r="17587" spans="1:6" ht="16.2" x14ac:dyDescent="0.3">
      <c r="A17587" s="2"/>
      <c r="B17587" s="2"/>
      <c r="C17587" s="2"/>
      <c r="D17587" s="2"/>
      <c r="E17587" s="2"/>
      <c r="F17587" s="2"/>
    </row>
    <row r="17588" spans="1:6" ht="16.2" x14ac:dyDescent="0.3">
      <c r="A17588" s="2"/>
      <c r="B17588" s="2"/>
      <c r="C17588" s="2"/>
      <c r="D17588" s="2"/>
      <c r="E17588" s="2"/>
      <c r="F17588" s="2"/>
    </row>
    <row r="17589" spans="1:6" ht="16.2" x14ac:dyDescent="0.3">
      <c r="A17589" s="2"/>
      <c r="B17589" s="2"/>
      <c r="C17589" s="2"/>
      <c r="D17589" s="2"/>
      <c r="E17589" s="2"/>
      <c r="F17589" s="2"/>
    </row>
    <row r="17590" spans="1:6" ht="16.2" x14ac:dyDescent="0.3">
      <c r="A17590" s="2"/>
      <c r="B17590" s="2"/>
      <c r="C17590" s="2"/>
      <c r="D17590" s="2"/>
      <c r="E17590" s="2"/>
      <c r="F17590" s="2"/>
    </row>
    <row r="17591" spans="1:6" ht="16.2" x14ac:dyDescent="0.3">
      <c r="A17591" s="2"/>
      <c r="B17591" s="2"/>
      <c r="C17591" s="2"/>
      <c r="D17591" s="2"/>
      <c r="E17591" s="2"/>
      <c r="F17591" s="2"/>
    </row>
    <row r="17592" spans="1:6" ht="16.2" x14ac:dyDescent="0.3">
      <c r="A17592" s="2"/>
      <c r="B17592" s="2"/>
      <c r="C17592" s="2"/>
      <c r="D17592" s="2"/>
      <c r="E17592" s="2"/>
      <c r="F17592" s="2"/>
    </row>
    <row r="17593" spans="1:6" ht="16.2" x14ac:dyDescent="0.3">
      <c r="A17593" s="2"/>
      <c r="B17593" s="2"/>
      <c r="C17593" s="2"/>
      <c r="D17593" s="2"/>
      <c r="E17593" s="2"/>
      <c r="F17593" s="2"/>
    </row>
    <row r="17594" spans="1:6" ht="16.2" x14ac:dyDescent="0.3">
      <c r="A17594" s="2"/>
      <c r="B17594" s="2"/>
      <c r="C17594" s="2"/>
      <c r="D17594" s="2"/>
      <c r="E17594" s="2"/>
      <c r="F17594" s="2"/>
    </row>
    <row r="17595" spans="1:6" ht="16.2" x14ac:dyDescent="0.3">
      <c r="A17595" s="2"/>
      <c r="B17595" s="2"/>
      <c r="C17595" s="2"/>
      <c r="D17595" s="2"/>
      <c r="E17595" s="2"/>
      <c r="F17595" s="2"/>
    </row>
    <row r="17596" spans="1:6" ht="16.2" x14ac:dyDescent="0.3">
      <c r="A17596" s="2"/>
      <c r="B17596" s="2"/>
      <c r="C17596" s="2"/>
      <c r="D17596" s="2"/>
      <c r="E17596" s="2"/>
      <c r="F17596" s="2"/>
    </row>
    <row r="17597" spans="1:6" ht="16.2" x14ac:dyDescent="0.3">
      <c r="A17597" s="2"/>
      <c r="B17597" s="2"/>
      <c r="C17597" s="2"/>
      <c r="D17597" s="2"/>
      <c r="E17597" s="2"/>
      <c r="F17597" s="2"/>
    </row>
    <row r="17598" spans="1:6" ht="16.2" x14ac:dyDescent="0.3">
      <c r="A17598" s="2"/>
      <c r="B17598" s="2"/>
      <c r="C17598" s="2"/>
      <c r="D17598" s="2"/>
      <c r="E17598" s="2"/>
      <c r="F17598" s="2"/>
    </row>
    <row r="17599" spans="1:6" ht="16.2" x14ac:dyDescent="0.3">
      <c r="A17599" s="2"/>
      <c r="B17599" s="2"/>
      <c r="C17599" s="2"/>
      <c r="D17599" s="2"/>
      <c r="E17599" s="2"/>
      <c r="F17599" s="2"/>
    </row>
    <row r="17600" spans="1:6" ht="16.2" x14ac:dyDescent="0.3">
      <c r="A17600" s="2"/>
      <c r="B17600" s="2"/>
      <c r="C17600" s="2"/>
      <c r="D17600" s="2"/>
      <c r="E17600" s="2"/>
      <c r="F17600" s="2"/>
    </row>
    <row r="17601" spans="1:6" ht="16.2" x14ac:dyDescent="0.3">
      <c r="A17601" s="2"/>
      <c r="B17601" s="2"/>
      <c r="C17601" s="2"/>
      <c r="D17601" s="2"/>
      <c r="E17601" s="2"/>
      <c r="F17601" s="2"/>
    </row>
    <row r="17602" spans="1:6" ht="16.2" x14ac:dyDescent="0.3">
      <c r="A17602" s="2"/>
      <c r="B17602" s="2"/>
      <c r="C17602" s="2"/>
      <c r="D17602" s="2"/>
      <c r="E17602" s="2"/>
      <c r="F17602" s="2"/>
    </row>
    <row r="17603" spans="1:6" ht="16.2" x14ac:dyDescent="0.3">
      <c r="A17603" s="2"/>
      <c r="B17603" s="2"/>
      <c r="C17603" s="2"/>
      <c r="D17603" s="2"/>
      <c r="E17603" s="2"/>
      <c r="F17603" s="2"/>
    </row>
    <row r="17604" spans="1:6" ht="16.2" x14ac:dyDescent="0.3">
      <c r="A17604" s="2"/>
      <c r="B17604" s="2"/>
      <c r="C17604" s="2"/>
      <c r="D17604" s="2"/>
      <c r="E17604" s="2"/>
      <c r="F17604" s="2"/>
    </row>
    <row r="17605" spans="1:6" ht="16.2" x14ac:dyDescent="0.3">
      <c r="A17605" s="2"/>
      <c r="B17605" s="2"/>
      <c r="C17605" s="2"/>
      <c r="D17605" s="2"/>
      <c r="E17605" s="2"/>
      <c r="F17605" s="2"/>
    </row>
    <row r="17606" spans="1:6" ht="16.2" x14ac:dyDescent="0.3">
      <c r="A17606" s="2"/>
      <c r="B17606" s="2"/>
      <c r="C17606" s="2"/>
      <c r="D17606" s="2"/>
      <c r="E17606" s="2"/>
      <c r="F17606" s="2"/>
    </row>
    <row r="17607" spans="1:6" ht="16.2" x14ac:dyDescent="0.3">
      <c r="A17607" s="2"/>
      <c r="B17607" s="2"/>
      <c r="C17607" s="2"/>
      <c r="D17607" s="2"/>
      <c r="E17607" s="2"/>
      <c r="F17607" s="2"/>
    </row>
    <row r="17608" spans="1:6" ht="16.2" x14ac:dyDescent="0.3">
      <c r="A17608" s="2"/>
      <c r="B17608" s="2"/>
      <c r="C17608" s="2"/>
      <c r="D17608" s="2"/>
      <c r="E17608" s="2"/>
      <c r="F17608" s="2"/>
    </row>
    <row r="17609" spans="1:6" ht="16.2" x14ac:dyDescent="0.3">
      <c r="A17609" s="2"/>
      <c r="B17609" s="2"/>
      <c r="C17609" s="2"/>
      <c r="D17609" s="2"/>
      <c r="E17609" s="2"/>
      <c r="F17609" s="2"/>
    </row>
    <row r="17610" spans="1:6" ht="16.2" x14ac:dyDescent="0.3">
      <c r="A17610" s="2"/>
      <c r="B17610" s="2"/>
      <c r="C17610" s="2"/>
      <c r="D17610" s="2"/>
      <c r="E17610" s="2"/>
      <c r="F17610" s="2"/>
    </row>
    <row r="17611" spans="1:6" ht="16.2" x14ac:dyDescent="0.3">
      <c r="A17611" s="2"/>
      <c r="B17611" s="2"/>
      <c r="C17611" s="2"/>
      <c r="D17611" s="2"/>
      <c r="E17611" s="2"/>
      <c r="F17611" s="2"/>
    </row>
    <row r="17612" spans="1:6" ht="16.2" x14ac:dyDescent="0.3">
      <c r="A17612" s="2"/>
      <c r="B17612" s="2"/>
      <c r="C17612" s="2"/>
      <c r="D17612" s="2"/>
      <c r="E17612" s="2"/>
      <c r="F17612" s="2"/>
    </row>
    <row r="17613" spans="1:6" ht="16.2" x14ac:dyDescent="0.3">
      <c r="A17613" s="2"/>
      <c r="B17613" s="2"/>
      <c r="C17613" s="2"/>
      <c r="D17613" s="2"/>
      <c r="E17613" s="2"/>
      <c r="F17613" s="2"/>
    </row>
    <row r="17614" spans="1:6" ht="16.2" x14ac:dyDescent="0.3">
      <c r="A17614" s="2"/>
      <c r="B17614" s="2"/>
      <c r="C17614" s="2"/>
      <c r="D17614" s="2"/>
      <c r="E17614" s="2"/>
      <c r="F17614" s="2"/>
    </row>
    <row r="17615" spans="1:6" ht="16.2" x14ac:dyDescent="0.3">
      <c r="A17615" s="2"/>
      <c r="B17615" s="2"/>
      <c r="C17615" s="2"/>
      <c r="D17615" s="2"/>
      <c r="E17615" s="2"/>
      <c r="F17615" s="2"/>
    </row>
    <row r="17616" spans="1:6" ht="16.2" x14ac:dyDescent="0.3">
      <c r="A17616" s="2"/>
      <c r="B17616" s="2"/>
      <c r="C17616" s="2"/>
      <c r="D17616" s="2"/>
      <c r="E17616" s="2"/>
      <c r="F17616" s="2"/>
    </row>
    <row r="17617" spans="1:6" ht="16.2" x14ac:dyDescent="0.3">
      <c r="A17617" s="2"/>
      <c r="B17617" s="2"/>
      <c r="C17617" s="2"/>
      <c r="D17617" s="2"/>
      <c r="E17617" s="2"/>
      <c r="F17617" s="2"/>
    </row>
    <row r="17618" spans="1:6" ht="16.2" x14ac:dyDescent="0.3">
      <c r="A17618" s="2"/>
      <c r="B17618" s="2"/>
      <c r="C17618" s="2"/>
      <c r="D17618" s="2"/>
      <c r="E17618" s="2"/>
      <c r="F17618" s="2"/>
    </row>
    <row r="17619" spans="1:6" ht="16.2" x14ac:dyDescent="0.3">
      <c r="A17619" s="2"/>
      <c r="B17619" s="2"/>
      <c r="C17619" s="2"/>
      <c r="D17619" s="2"/>
      <c r="E17619" s="2"/>
      <c r="F17619" s="2"/>
    </row>
    <row r="17620" spans="1:6" ht="16.2" x14ac:dyDescent="0.3">
      <c r="A17620" s="2"/>
      <c r="B17620" s="2"/>
      <c r="C17620" s="2"/>
      <c r="D17620" s="2"/>
      <c r="E17620" s="2"/>
      <c r="F17620" s="2"/>
    </row>
    <row r="17621" spans="1:6" ht="16.2" x14ac:dyDescent="0.3">
      <c r="A17621" s="2"/>
      <c r="B17621" s="2"/>
      <c r="C17621" s="2"/>
      <c r="D17621" s="2"/>
      <c r="E17621" s="2"/>
      <c r="F17621" s="2"/>
    </row>
    <row r="17622" spans="1:6" ht="16.2" x14ac:dyDescent="0.3">
      <c r="A17622" s="2"/>
      <c r="B17622" s="2"/>
      <c r="C17622" s="2"/>
      <c r="D17622" s="2"/>
      <c r="E17622" s="2"/>
      <c r="F17622" s="2"/>
    </row>
    <row r="17623" spans="1:6" ht="16.2" x14ac:dyDescent="0.3">
      <c r="A17623" s="2"/>
      <c r="B17623" s="2"/>
      <c r="C17623" s="2"/>
      <c r="D17623" s="2"/>
      <c r="E17623" s="2"/>
      <c r="F17623" s="2"/>
    </row>
    <row r="17624" spans="1:6" ht="16.2" x14ac:dyDescent="0.3">
      <c r="A17624" s="2"/>
      <c r="B17624" s="2"/>
      <c r="C17624" s="2"/>
      <c r="D17624" s="2"/>
      <c r="E17624" s="2"/>
      <c r="F17624" s="2"/>
    </row>
    <row r="17625" spans="1:6" ht="16.2" x14ac:dyDescent="0.3">
      <c r="A17625" s="2"/>
      <c r="B17625" s="2"/>
      <c r="C17625" s="2"/>
      <c r="D17625" s="2"/>
      <c r="E17625" s="2"/>
      <c r="F17625" s="2"/>
    </row>
    <row r="17626" spans="1:6" ht="16.2" x14ac:dyDescent="0.3">
      <c r="A17626" s="2"/>
      <c r="B17626" s="2"/>
      <c r="C17626" s="2"/>
      <c r="D17626" s="2"/>
      <c r="E17626" s="2"/>
      <c r="F17626" s="2"/>
    </row>
    <row r="17627" spans="1:6" ht="16.2" x14ac:dyDescent="0.3">
      <c r="A17627" s="2"/>
      <c r="B17627" s="2"/>
      <c r="C17627" s="2"/>
      <c r="D17627" s="2"/>
      <c r="E17627" s="2"/>
      <c r="F17627" s="2"/>
    </row>
    <row r="17628" spans="1:6" ht="16.2" x14ac:dyDescent="0.3">
      <c r="A17628" s="2"/>
      <c r="B17628" s="2"/>
      <c r="C17628" s="2"/>
      <c r="D17628" s="2"/>
      <c r="E17628" s="2"/>
      <c r="F17628" s="2"/>
    </row>
    <row r="17629" spans="1:6" ht="16.2" x14ac:dyDescent="0.3">
      <c r="A17629" s="2"/>
      <c r="B17629" s="2"/>
      <c r="C17629" s="2"/>
      <c r="D17629" s="2"/>
      <c r="E17629" s="2"/>
      <c r="F17629" s="2"/>
    </row>
    <row r="17630" spans="1:6" ht="16.2" x14ac:dyDescent="0.3">
      <c r="A17630" s="2"/>
      <c r="B17630" s="2"/>
      <c r="C17630" s="2"/>
      <c r="D17630" s="2"/>
      <c r="E17630" s="2"/>
      <c r="F17630" s="2"/>
    </row>
    <row r="17631" spans="1:6" ht="16.2" x14ac:dyDescent="0.3">
      <c r="A17631" s="2"/>
      <c r="B17631" s="2"/>
      <c r="C17631" s="2"/>
      <c r="D17631" s="2"/>
      <c r="E17631" s="2"/>
      <c r="F17631" s="2"/>
    </row>
    <row r="17632" spans="1:6" ht="16.2" x14ac:dyDescent="0.3">
      <c r="A17632" s="2"/>
      <c r="B17632" s="2"/>
      <c r="C17632" s="2"/>
      <c r="D17632" s="2"/>
      <c r="E17632" s="2"/>
      <c r="F17632" s="2"/>
    </row>
    <row r="17633" spans="1:6" ht="16.2" x14ac:dyDescent="0.3">
      <c r="A17633" s="2"/>
      <c r="B17633" s="2"/>
      <c r="C17633" s="2"/>
      <c r="D17633" s="2"/>
      <c r="E17633" s="2"/>
      <c r="F17633" s="2"/>
    </row>
    <row r="17634" spans="1:6" ht="16.2" x14ac:dyDescent="0.3">
      <c r="A17634" s="2"/>
      <c r="B17634" s="2"/>
      <c r="C17634" s="2"/>
      <c r="D17634" s="2"/>
      <c r="E17634" s="2"/>
      <c r="F17634" s="2"/>
    </row>
    <row r="17635" spans="1:6" ht="16.2" x14ac:dyDescent="0.3">
      <c r="A17635" s="2"/>
      <c r="B17635" s="2"/>
      <c r="C17635" s="2"/>
      <c r="D17635" s="2"/>
      <c r="E17635" s="2"/>
      <c r="F17635" s="2"/>
    </row>
    <row r="17636" spans="1:6" ht="16.2" x14ac:dyDescent="0.3">
      <c r="A17636" s="2"/>
      <c r="B17636" s="2"/>
      <c r="C17636" s="2"/>
      <c r="D17636" s="2"/>
      <c r="E17636" s="2"/>
      <c r="F17636" s="2"/>
    </row>
    <row r="17637" spans="1:6" ht="16.2" x14ac:dyDescent="0.3">
      <c r="A17637" s="2"/>
      <c r="B17637" s="2"/>
      <c r="C17637" s="2"/>
      <c r="D17637" s="2"/>
      <c r="E17637" s="2"/>
      <c r="F17637" s="2"/>
    </row>
    <row r="17638" spans="1:6" ht="16.2" x14ac:dyDescent="0.3">
      <c r="A17638" s="2"/>
      <c r="B17638" s="2"/>
      <c r="C17638" s="2"/>
      <c r="D17638" s="2"/>
      <c r="E17638" s="2"/>
      <c r="F17638" s="2"/>
    </row>
    <row r="17639" spans="1:6" ht="16.2" x14ac:dyDescent="0.3">
      <c r="A17639" s="2"/>
      <c r="B17639" s="2"/>
      <c r="C17639" s="2"/>
      <c r="D17639" s="2"/>
      <c r="E17639" s="2"/>
      <c r="F17639" s="2"/>
    </row>
    <row r="17640" spans="1:6" ht="16.2" x14ac:dyDescent="0.3">
      <c r="A17640" s="2"/>
      <c r="B17640" s="2"/>
      <c r="C17640" s="2"/>
      <c r="D17640" s="2"/>
      <c r="E17640" s="2"/>
      <c r="F17640" s="2"/>
    </row>
    <row r="17641" spans="1:6" ht="16.2" x14ac:dyDescent="0.3">
      <c r="A17641" s="2"/>
      <c r="B17641" s="2"/>
      <c r="C17641" s="2"/>
      <c r="D17641" s="2"/>
      <c r="E17641" s="2"/>
      <c r="F17641" s="2"/>
    </row>
    <row r="17642" spans="1:6" ht="16.2" x14ac:dyDescent="0.3">
      <c r="A17642" s="2"/>
      <c r="B17642" s="2"/>
      <c r="C17642" s="2"/>
      <c r="D17642" s="2"/>
      <c r="E17642" s="2"/>
      <c r="F17642" s="2"/>
    </row>
    <row r="17643" spans="1:6" ht="16.2" x14ac:dyDescent="0.3">
      <c r="A17643" s="2"/>
      <c r="B17643" s="2"/>
      <c r="C17643" s="2"/>
      <c r="D17643" s="2"/>
      <c r="E17643" s="2"/>
      <c r="F17643" s="2"/>
    </row>
    <row r="17644" spans="1:6" ht="16.2" x14ac:dyDescent="0.3">
      <c r="A17644" s="2"/>
      <c r="B17644" s="2"/>
      <c r="C17644" s="2"/>
      <c r="D17644" s="2"/>
      <c r="E17644" s="2"/>
      <c r="F17644" s="2"/>
    </row>
    <row r="17645" spans="1:6" ht="16.2" x14ac:dyDescent="0.3">
      <c r="A17645" s="2"/>
      <c r="B17645" s="2"/>
      <c r="C17645" s="2"/>
      <c r="D17645" s="2"/>
      <c r="E17645" s="2"/>
      <c r="F17645" s="2"/>
    </row>
    <row r="17646" spans="1:6" ht="16.2" x14ac:dyDescent="0.3">
      <c r="A17646" s="2"/>
      <c r="B17646" s="2"/>
      <c r="C17646" s="2"/>
      <c r="D17646" s="2"/>
      <c r="E17646" s="2"/>
      <c r="F17646" s="2"/>
    </row>
    <row r="17647" spans="1:6" ht="16.2" x14ac:dyDescent="0.3">
      <c r="A17647" s="2"/>
      <c r="B17647" s="2"/>
      <c r="C17647" s="2"/>
      <c r="D17647" s="2"/>
      <c r="E17647" s="2"/>
      <c r="F17647" s="2"/>
    </row>
    <row r="17648" spans="1:6" ht="16.2" x14ac:dyDescent="0.3">
      <c r="A17648" s="2"/>
      <c r="B17648" s="2"/>
      <c r="C17648" s="2"/>
      <c r="D17648" s="2"/>
      <c r="E17648" s="2"/>
      <c r="F17648" s="2"/>
    </row>
    <row r="17649" spans="1:6" ht="16.2" x14ac:dyDescent="0.3">
      <c r="A17649" s="2"/>
      <c r="B17649" s="2"/>
      <c r="C17649" s="2"/>
      <c r="D17649" s="2"/>
      <c r="E17649" s="2"/>
      <c r="F17649" s="2"/>
    </row>
    <row r="17650" spans="1:6" ht="16.2" x14ac:dyDescent="0.3">
      <c r="A17650" s="2"/>
      <c r="B17650" s="2"/>
      <c r="C17650" s="2"/>
      <c r="D17650" s="2"/>
      <c r="E17650" s="2"/>
      <c r="F17650" s="2"/>
    </row>
    <row r="17651" spans="1:6" ht="16.2" x14ac:dyDescent="0.3">
      <c r="A17651" s="2"/>
      <c r="B17651" s="2"/>
      <c r="C17651" s="2"/>
      <c r="D17651" s="2"/>
      <c r="E17651" s="2"/>
      <c r="F17651" s="2"/>
    </row>
    <row r="17652" spans="1:6" ht="16.2" x14ac:dyDescent="0.3">
      <c r="A17652" s="2"/>
      <c r="B17652" s="2"/>
      <c r="C17652" s="2"/>
      <c r="D17652" s="2"/>
      <c r="E17652" s="2"/>
      <c r="F17652" s="2"/>
    </row>
    <row r="17653" spans="1:6" ht="16.2" x14ac:dyDescent="0.3">
      <c r="A17653" s="2"/>
      <c r="B17653" s="2"/>
      <c r="C17653" s="2"/>
      <c r="D17653" s="2"/>
      <c r="E17653" s="2"/>
      <c r="F17653" s="2"/>
    </row>
    <row r="17654" spans="1:6" ht="16.2" x14ac:dyDescent="0.3">
      <c r="A17654" s="2"/>
      <c r="B17654" s="2"/>
      <c r="C17654" s="2"/>
      <c r="D17654" s="2"/>
      <c r="E17654" s="2"/>
      <c r="F17654" s="2"/>
    </row>
    <row r="17655" spans="1:6" ht="16.2" x14ac:dyDescent="0.3">
      <c r="A17655" s="2"/>
      <c r="B17655" s="2"/>
      <c r="C17655" s="2"/>
      <c r="D17655" s="2"/>
      <c r="E17655" s="2"/>
      <c r="F17655" s="2"/>
    </row>
    <row r="17656" spans="1:6" ht="16.2" x14ac:dyDescent="0.3">
      <c r="A17656" s="2"/>
      <c r="B17656" s="2"/>
      <c r="C17656" s="2"/>
      <c r="D17656" s="2"/>
      <c r="E17656" s="2"/>
      <c r="F17656" s="2"/>
    </row>
    <row r="17657" spans="1:6" ht="16.2" x14ac:dyDescent="0.3">
      <c r="A17657" s="2"/>
      <c r="B17657" s="2"/>
      <c r="C17657" s="2"/>
      <c r="D17657" s="2"/>
      <c r="E17657" s="2"/>
      <c r="F17657" s="2"/>
    </row>
    <row r="17658" spans="1:6" ht="16.2" x14ac:dyDescent="0.3">
      <c r="A17658" s="2"/>
      <c r="B17658" s="2"/>
      <c r="C17658" s="2"/>
      <c r="D17658" s="2"/>
      <c r="E17658" s="2"/>
      <c r="F17658" s="2"/>
    </row>
    <row r="17659" spans="1:6" ht="16.2" x14ac:dyDescent="0.3">
      <c r="A17659" s="2"/>
      <c r="B17659" s="2"/>
      <c r="C17659" s="2"/>
      <c r="D17659" s="2"/>
      <c r="E17659" s="2"/>
      <c r="F17659" s="2"/>
    </row>
    <row r="17660" spans="1:6" ht="16.2" x14ac:dyDescent="0.3">
      <c r="A17660" s="2"/>
      <c r="B17660" s="2"/>
      <c r="C17660" s="2"/>
      <c r="D17660" s="2"/>
      <c r="E17660" s="2"/>
      <c r="F17660" s="2"/>
    </row>
    <row r="17661" spans="1:6" ht="16.2" x14ac:dyDescent="0.3">
      <c r="A17661" s="2"/>
      <c r="B17661" s="2"/>
      <c r="C17661" s="2"/>
      <c r="D17661" s="2"/>
      <c r="E17661" s="2"/>
      <c r="F17661" s="2"/>
    </row>
    <row r="17662" spans="1:6" ht="16.2" x14ac:dyDescent="0.3">
      <c r="A17662" s="2"/>
      <c r="B17662" s="2"/>
      <c r="C17662" s="2"/>
      <c r="D17662" s="2"/>
      <c r="E17662" s="2"/>
      <c r="F17662" s="2"/>
    </row>
    <row r="17663" spans="1:6" ht="16.2" x14ac:dyDescent="0.3">
      <c r="A17663" s="2"/>
      <c r="B17663" s="2"/>
      <c r="C17663" s="2"/>
      <c r="D17663" s="2"/>
      <c r="E17663" s="2"/>
      <c r="F17663" s="2"/>
    </row>
    <row r="17664" spans="1:6" ht="16.2" x14ac:dyDescent="0.3">
      <c r="A17664" s="2"/>
      <c r="B17664" s="2"/>
      <c r="C17664" s="2"/>
      <c r="D17664" s="2"/>
      <c r="E17664" s="2"/>
      <c r="F17664" s="2"/>
    </row>
    <row r="17665" spans="1:6" ht="16.2" x14ac:dyDescent="0.3">
      <c r="A17665" s="2"/>
      <c r="B17665" s="2"/>
      <c r="C17665" s="2"/>
      <c r="D17665" s="2"/>
      <c r="E17665" s="2"/>
      <c r="F17665" s="2"/>
    </row>
    <row r="17666" spans="1:6" ht="16.2" x14ac:dyDescent="0.3">
      <c r="A17666" s="2"/>
      <c r="B17666" s="2"/>
      <c r="C17666" s="2"/>
      <c r="D17666" s="2"/>
      <c r="E17666" s="2"/>
      <c r="F17666" s="2"/>
    </row>
    <row r="17667" spans="1:6" ht="16.2" x14ac:dyDescent="0.3">
      <c r="A17667" s="2"/>
      <c r="B17667" s="2"/>
      <c r="C17667" s="2"/>
      <c r="D17667" s="2"/>
      <c r="E17667" s="2"/>
      <c r="F17667" s="2"/>
    </row>
    <row r="17668" spans="1:6" ht="16.2" x14ac:dyDescent="0.3">
      <c r="A17668" s="2"/>
      <c r="B17668" s="2"/>
      <c r="C17668" s="2"/>
      <c r="D17668" s="2"/>
      <c r="E17668" s="2"/>
      <c r="F17668" s="2"/>
    </row>
    <row r="17669" spans="1:6" ht="16.2" x14ac:dyDescent="0.3">
      <c r="A17669" s="2"/>
      <c r="B17669" s="2"/>
      <c r="C17669" s="2"/>
      <c r="D17669" s="2"/>
      <c r="E17669" s="2"/>
      <c r="F17669" s="2"/>
    </row>
    <row r="17670" spans="1:6" ht="16.2" x14ac:dyDescent="0.3">
      <c r="A17670" s="2"/>
      <c r="B17670" s="2"/>
      <c r="C17670" s="2"/>
      <c r="D17670" s="2"/>
      <c r="E17670" s="2"/>
      <c r="F17670" s="2"/>
    </row>
    <row r="17671" spans="1:6" ht="16.2" x14ac:dyDescent="0.3">
      <c r="A17671" s="2"/>
      <c r="B17671" s="2"/>
      <c r="C17671" s="2"/>
      <c r="D17671" s="2"/>
      <c r="E17671" s="2"/>
      <c r="F17671" s="2"/>
    </row>
    <row r="17672" spans="1:6" ht="16.2" x14ac:dyDescent="0.3">
      <c r="A17672" s="2"/>
      <c r="B17672" s="2"/>
      <c r="C17672" s="2"/>
      <c r="D17672" s="2"/>
      <c r="E17672" s="2"/>
      <c r="F17672" s="2"/>
    </row>
    <row r="17673" spans="1:6" ht="16.2" x14ac:dyDescent="0.3">
      <c r="A17673" s="2"/>
      <c r="B17673" s="2"/>
      <c r="C17673" s="2"/>
      <c r="D17673" s="2"/>
      <c r="E17673" s="2"/>
      <c r="F17673" s="2"/>
    </row>
    <row r="17674" spans="1:6" ht="16.2" x14ac:dyDescent="0.3">
      <c r="A17674" s="2"/>
      <c r="B17674" s="2"/>
      <c r="C17674" s="2"/>
      <c r="D17674" s="2"/>
      <c r="E17674" s="2"/>
      <c r="F17674" s="2"/>
    </row>
    <row r="17675" spans="1:6" ht="16.2" x14ac:dyDescent="0.3">
      <c r="A17675" s="2"/>
      <c r="B17675" s="2"/>
      <c r="C17675" s="2"/>
      <c r="D17675" s="2"/>
      <c r="E17675" s="2"/>
      <c r="F17675" s="2"/>
    </row>
    <row r="17676" spans="1:6" ht="16.2" x14ac:dyDescent="0.3">
      <c r="A17676" s="2"/>
      <c r="B17676" s="2"/>
      <c r="C17676" s="2"/>
      <c r="D17676" s="2"/>
      <c r="E17676" s="2"/>
      <c r="F17676" s="2"/>
    </row>
    <row r="17677" spans="1:6" ht="16.2" x14ac:dyDescent="0.3">
      <c r="A17677" s="2"/>
      <c r="B17677" s="2"/>
      <c r="C17677" s="2"/>
      <c r="D17677" s="2"/>
      <c r="E17677" s="2"/>
      <c r="F17677" s="2"/>
    </row>
    <row r="17678" spans="1:6" ht="16.2" x14ac:dyDescent="0.3">
      <c r="A17678" s="2"/>
      <c r="B17678" s="2"/>
      <c r="C17678" s="2"/>
      <c r="D17678" s="2"/>
      <c r="E17678" s="2"/>
      <c r="F17678" s="2"/>
    </row>
    <row r="17679" spans="1:6" ht="16.2" x14ac:dyDescent="0.3">
      <c r="A17679" s="2"/>
      <c r="B17679" s="2"/>
      <c r="C17679" s="2"/>
      <c r="D17679" s="2"/>
      <c r="E17679" s="2"/>
      <c r="F17679" s="2"/>
    </row>
    <row r="17680" spans="1:6" ht="16.2" x14ac:dyDescent="0.3">
      <c r="A17680" s="2"/>
      <c r="B17680" s="2"/>
      <c r="C17680" s="2"/>
      <c r="D17680" s="2"/>
      <c r="E17680" s="2"/>
      <c r="F17680" s="2"/>
    </row>
    <row r="17681" spans="1:6" ht="16.2" x14ac:dyDescent="0.3">
      <c r="A17681" s="2"/>
      <c r="B17681" s="2"/>
      <c r="C17681" s="2"/>
      <c r="D17681" s="2"/>
      <c r="E17681" s="2"/>
      <c r="F17681" s="2"/>
    </row>
    <row r="17682" spans="1:6" ht="16.2" x14ac:dyDescent="0.3">
      <c r="A17682" s="2"/>
      <c r="B17682" s="2"/>
      <c r="C17682" s="2"/>
      <c r="D17682" s="2"/>
      <c r="E17682" s="2"/>
      <c r="F17682" s="2"/>
    </row>
    <row r="17683" spans="1:6" ht="16.2" x14ac:dyDescent="0.3">
      <c r="A17683" s="2"/>
      <c r="B17683" s="2"/>
      <c r="C17683" s="2"/>
      <c r="D17683" s="2"/>
      <c r="E17683" s="2"/>
      <c r="F17683" s="2"/>
    </row>
    <row r="17684" spans="1:6" ht="16.2" x14ac:dyDescent="0.3">
      <c r="A17684" s="2"/>
      <c r="B17684" s="2"/>
      <c r="C17684" s="2"/>
      <c r="D17684" s="2"/>
      <c r="E17684" s="2"/>
      <c r="F17684" s="2"/>
    </row>
    <row r="17685" spans="1:6" ht="16.2" x14ac:dyDescent="0.3">
      <c r="A17685" s="2"/>
      <c r="B17685" s="2"/>
      <c r="C17685" s="2"/>
      <c r="D17685" s="2"/>
      <c r="E17685" s="2"/>
      <c r="F17685" s="2"/>
    </row>
    <row r="17686" spans="1:6" ht="16.2" x14ac:dyDescent="0.3">
      <c r="A17686" s="2"/>
      <c r="B17686" s="2"/>
      <c r="C17686" s="2"/>
      <c r="D17686" s="2"/>
      <c r="E17686" s="2"/>
      <c r="F17686" s="2"/>
    </row>
    <row r="17687" spans="1:6" ht="16.2" x14ac:dyDescent="0.3">
      <c r="A17687" s="2"/>
      <c r="B17687" s="2"/>
      <c r="C17687" s="2"/>
      <c r="D17687" s="2"/>
      <c r="E17687" s="2"/>
      <c r="F17687" s="2"/>
    </row>
    <row r="17688" spans="1:6" ht="16.2" x14ac:dyDescent="0.3">
      <c r="A17688" s="2"/>
      <c r="B17688" s="2"/>
      <c r="C17688" s="2"/>
      <c r="D17688" s="2"/>
      <c r="E17688" s="2"/>
      <c r="F17688" s="2"/>
    </row>
    <row r="17689" spans="1:6" ht="16.2" x14ac:dyDescent="0.3">
      <c r="A17689" s="2"/>
      <c r="B17689" s="2"/>
      <c r="C17689" s="2"/>
      <c r="D17689" s="2"/>
      <c r="E17689" s="2"/>
      <c r="F17689" s="2"/>
    </row>
    <row r="17690" spans="1:6" ht="16.2" x14ac:dyDescent="0.3">
      <c r="A17690" s="2"/>
      <c r="B17690" s="2"/>
      <c r="C17690" s="2"/>
      <c r="D17690" s="2"/>
      <c r="E17690" s="2"/>
      <c r="F17690" s="2"/>
    </row>
    <row r="17691" spans="1:6" ht="16.2" x14ac:dyDescent="0.3">
      <c r="A17691" s="2"/>
      <c r="B17691" s="2"/>
      <c r="C17691" s="2"/>
      <c r="D17691" s="2"/>
      <c r="E17691" s="2"/>
      <c r="F17691" s="2"/>
    </row>
    <row r="17692" spans="1:6" ht="16.2" x14ac:dyDescent="0.3">
      <c r="A17692" s="2"/>
      <c r="B17692" s="2"/>
      <c r="C17692" s="2"/>
      <c r="D17692" s="2"/>
      <c r="E17692" s="2"/>
      <c r="F17692" s="2"/>
    </row>
    <row r="17693" spans="1:6" ht="16.2" x14ac:dyDescent="0.3">
      <c r="A17693" s="2"/>
      <c r="B17693" s="2"/>
      <c r="C17693" s="2"/>
      <c r="D17693" s="2"/>
      <c r="E17693" s="2"/>
      <c r="F17693" s="2"/>
    </row>
    <row r="17694" spans="1:6" ht="16.2" x14ac:dyDescent="0.3">
      <c r="A17694" s="2"/>
      <c r="B17694" s="2"/>
      <c r="C17694" s="2"/>
      <c r="D17694" s="2"/>
      <c r="E17694" s="2"/>
      <c r="F17694" s="2"/>
    </row>
    <row r="17695" spans="1:6" ht="16.2" x14ac:dyDescent="0.3">
      <c r="A17695" s="2"/>
      <c r="B17695" s="2"/>
      <c r="C17695" s="2"/>
      <c r="D17695" s="2"/>
      <c r="E17695" s="2"/>
      <c r="F17695" s="2"/>
    </row>
    <row r="17696" spans="1:6" ht="16.2" x14ac:dyDescent="0.3">
      <c r="A17696" s="2"/>
      <c r="B17696" s="2"/>
      <c r="C17696" s="2"/>
      <c r="D17696" s="2"/>
      <c r="E17696" s="2"/>
      <c r="F17696" s="2"/>
    </row>
    <row r="17697" spans="1:6" ht="16.2" x14ac:dyDescent="0.3">
      <c r="A17697" s="2"/>
      <c r="B17697" s="2"/>
      <c r="C17697" s="2"/>
      <c r="D17697" s="2"/>
      <c r="E17697" s="2"/>
      <c r="F17697" s="2"/>
    </row>
    <row r="17698" spans="1:6" ht="16.2" x14ac:dyDescent="0.3">
      <c r="A17698" s="2"/>
      <c r="B17698" s="2"/>
      <c r="C17698" s="2"/>
      <c r="D17698" s="2"/>
      <c r="E17698" s="2"/>
      <c r="F17698" s="2"/>
    </row>
    <row r="17699" spans="1:6" ht="16.2" x14ac:dyDescent="0.3">
      <c r="A17699" s="2"/>
      <c r="B17699" s="2"/>
      <c r="C17699" s="2"/>
      <c r="D17699" s="2"/>
      <c r="E17699" s="2"/>
      <c r="F17699" s="2"/>
    </row>
    <row r="17700" spans="1:6" ht="16.2" x14ac:dyDescent="0.3">
      <c r="A17700" s="2"/>
      <c r="B17700" s="2"/>
      <c r="C17700" s="2"/>
      <c r="D17700" s="2"/>
      <c r="E17700" s="2"/>
      <c r="F17700" s="2"/>
    </row>
    <row r="17701" spans="1:6" ht="16.2" x14ac:dyDescent="0.3">
      <c r="A17701" s="2"/>
      <c r="B17701" s="2"/>
      <c r="C17701" s="2"/>
      <c r="D17701" s="2"/>
      <c r="E17701" s="2"/>
      <c r="F17701" s="2"/>
    </row>
    <row r="17702" spans="1:6" ht="16.2" x14ac:dyDescent="0.3">
      <c r="A17702" s="2"/>
      <c r="B17702" s="2"/>
      <c r="C17702" s="2"/>
      <c r="D17702" s="2"/>
      <c r="E17702" s="2"/>
      <c r="F17702" s="2"/>
    </row>
    <row r="17703" spans="1:6" ht="16.2" x14ac:dyDescent="0.3">
      <c r="A17703" s="2"/>
      <c r="B17703" s="2"/>
      <c r="C17703" s="2"/>
      <c r="D17703" s="2"/>
      <c r="E17703" s="2"/>
      <c r="F17703" s="2"/>
    </row>
    <row r="17704" spans="1:6" ht="16.2" x14ac:dyDescent="0.3">
      <c r="A17704" s="2"/>
      <c r="B17704" s="2"/>
      <c r="C17704" s="2"/>
      <c r="D17704" s="2"/>
      <c r="E17704" s="2"/>
      <c r="F17704" s="2"/>
    </row>
    <row r="17705" spans="1:6" ht="16.2" x14ac:dyDescent="0.3">
      <c r="A17705" s="2"/>
      <c r="B17705" s="2"/>
      <c r="C17705" s="2"/>
      <c r="D17705" s="2"/>
      <c r="E17705" s="2"/>
      <c r="F17705" s="2"/>
    </row>
    <row r="17706" spans="1:6" ht="16.2" x14ac:dyDescent="0.3">
      <c r="A17706" s="2"/>
      <c r="B17706" s="2"/>
      <c r="C17706" s="2"/>
      <c r="D17706" s="2"/>
      <c r="E17706" s="2"/>
      <c r="F17706" s="2"/>
    </row>
    <row r="17707" spans="1:6" ht="16.2" x14ac:dyDescent="0.3">
      <c r="A17707" s="2"/>
      <c r="B17707" s="2"/>
      <c r="C17707" s="2"/>
      <c r="D17707" s="2"/>
      <c r="E17707" s="2"/>
      <c r="F17707" s="2"/>
    </row>
    <row r="17708" spans="1:6" ht="16.2" x14ac:dyDescent="0.3">
      <c r="A17708" s="2"/>
      <c r="B17708" s="2"/>
      <c r="C17708" s="2"/>
      <c r="D17708" s="2"/>
      <c r="E17708" s="2"/>
      <c r="F17708" s="2"/>
    </row>
    <row r="17709" spans="1:6" ht="16.2" x14ac:dyDescent="0.3">
      <c r="A17709" s="2"/>
      <c r="B17709" s="2"/>
      <c r="C17709" s="2"/>
      <c r="D17709" s="2"/>
      <c r="E17709" s="2"/>
      <c r="F17709" s="2"/>
    </row>
    <row r="17710" spans="1:6" ht="16.2" x14ac:dyDescent="0.3">
      <c r="A17710" s="2"/>
      <c r="B17710" s="2"/>
      <c r="C17710" s="2"/>
      <c r="D17710" s="2"/>
      <c r="E17710" s="2"/>
      <c r="F17710" s="2"/>
    </row>
    <row r="17711" spans="1:6" ht="16.2" x14ac:dyDescent="0.3">
      <c r="A17711" s="2"/>
      <c r="B17711" s="2"/>
      <c r="C17711" s="2"/>
      <c r="D17711" s="2"/>
      <c r="E17711" s="2"/>
      <c r="F17711" s="2"/>
    </row>
    <row r="17712" spans="1:6" ht="16.2" x14ac:dyDescent="0.3">
      <c r="A17712" s="2"/>
      <c r="B17712" s="2"/>
      <c r="C17712" s="2"/>
      <c r="D17712" s="2"/>
      <c r="E17712" s="2"/>
      <c r="F17712" s="2"/>
    </row>
    <row r="17713" spans="1:6" ht="16.2" x14ac:dyDescent="0.3">
      <c r="A17713" s="2"/>
      <c r="B17713" s="2"/>
      <c r="C17713" s="2"/>
      <c r="D17713" s="2"/>
      <c r="E17713" s="2"/>
      <c r="F17713" s="2"/>
    </row>
    <row r="17714" spans="1:6" ht="16.2" x14ac:dyDescent="0.3">
      <c r="A17714" s="2"/>
      <c r="B17714" s="2"/>
      <c r="C17714" s="2"/>
      <c r="D17714" s="2"/>
      <c r="E17714" s="2"/>
      <c r="F17714" s="2"/>
    </row>
    <row r="17715" spans="1:6" ht="16.2" x14ac:dyDescent="0.3">
      <c r="A17715" s="2"/>
      <c r="B17715" s="2"/>
      <c r="C17715" s="2"/>
      <c r="D17715" s="2"/>
      <c r="E17715" s="2"/>
      <c r="F17715" s="2"/>
    </row>
    <row r="17716" spans="1:6" ht="16.2" x14ac:dyDescent="0.3">
      <c r="A17716" s="2"/>
      <c r="B17716" s="2"/>
      <c r="C17716" s="2"/>
      <c r="D17716" s="2"/>
      <c r="E17716" s="2"/>
      <c r="F17716" s="2"/>
    </row>
    <row r="17717" spans="1:6" ht="16.2" x14ac:dyDescent="0.3">
      <c r="A17717" s="2"/>
      <c r="B17717" s="2"/>
      <c r="C17717" s="2"/>
      <c r="D17717" s="2"/>
      <c r="E17717" s="2"/>
      <c r="F17717" s="2"/>
    </row>
    <row r="17718" spans="1:6" ht="16.2" x14ac:dyDescent="0.3">
      <c r="A17718" s="2"/>
      <c r="B17718" s="2"/>
      <c r="C17718" s="2"/>
      <c r="D17718" s="2"/>
      <c r="E17718" s="2"/>
      <c r="F17718" s="2"/>
    </row>
    <row r="17719" spans="1:6" ht="16.2" x14ac:dyDescent="0.3">
      <c r="A17719" s="2"/>
      <c r="B17719" s="2"/>
      <c r="C17719" s="2"/>
      <c r="D17719" s="2"/>
      <c r="E17719" s="2"/>
      <c r="F17719" s="2"/>
    </row>
    <row r="17720" spans="1:6" ht="16.2" x14ac:dyDescent="0.3">
      <c r="A17720" s="2"/>
      <c r="B17720" s="2"/>
      <c r="C17720" s="2"/>
      <c r="D17720" s="2"/>
      <c r="E17720" s="2"/>
      <c r="F17720" s="2"/>
    </row>
    <row r="17721" spans="1:6" ht="16.2" x14ac:dyDescent="0.3">
      <c r="A17721" s="2"/>
      <c r="B17721" s="2"/>
      <c r="C17721" s="2"/>
      <c r="D17721" s="2"/>
      <c r="E17721" s="2"/>
      <c r="F17721" s="2"/>
    </row>
    <row r="17722" spans="1:6" ht="16.2" x14ac:dyDescent="0.3">
      <c r="A17722" s="2"/>
      <c r="B17722" s="2"/>
      <c r="C17722" s="2"/>
      <c r="D17722" s="2"/>
      <c r="E17722" s="2"/>
      <c r="F17722" s="2"/>
    </row>
    <row r="17723" spans="1:6" ht="16.2" x14ac:dyDescent="0.3">
      <c r="A17723" s="2"/>
      <c r="B17723" s="2"/>
      <c r="C17723" s="2"/>
      <c r="D17723" s="2"/>
      <c r="E17723" s="2"/>
      <c r="F17723" s="2"/>
    </row>
    <row r="17724" spans="1:6" ht="16.2" x14ac:dyDescent="0.3">
      <c r="A17724" s="2"/>
      <c r="B17724" s="2"/>
      <c r="C17724" s="2"/>
      <c r="D17724" s="2"/>
      <c r="E17724" s="2"/>
      <c r="F17724" s="2"/>
    </row>
    <row r="17725" spans="1:6" ht="16.2" x14ac:dyDescent="0.3">
      <c r="A17725" s="2"/>
      <c r="B17725" s="2"/>
      <c r="C17725" s="2"/>
      <c r="D17725" s="2"/>
      <c r="E17725" s="2"/>
      <c r="F17725" s="2"/>
    </row>
    <row r="17726" spans="1:6" ht="16.2" x14ac:dyDescent="0.3">
      <c r="A17726" s="2"/>
      <c r="B17726" s="2"/>
      <c r="C17726" s="2"/>
      <c r="D17726" s="2"/>
      <c r="E17726" s="2"/>
      <c r="F17726" s="2"/>
    </row>
    <row r="17727" spans="1:6" ht="16.2" x14ac:dyDescent="0.3">
      <c r="A17727" s="2"/>
      <c r="B17727" s="2"/>
      <c r="C17727" s="2"/>
      <c r="D17727" s="2"/>
      <c r="E17727" s="2"/>
      <c r="F17727" s="2"/>
    </row>
    <row r="17728" spans="1:6" ht="16.2" x14ac:dyDescent="0.3">
      <c r="A17728" s="2"/>
      <c r="B17728" s="2"/>
      <c r="C17728" s="2"/>
      <c r="D17728" s="2"/>
      <c r="E17728" s="2"/>
      <c r="F17728" s="2"/>
    </row>
    <row r="17729" spans="1:6" ht="16.2" x14ac:dyDescent="0.3">
      <c r="A17729" s="2"/>
      <c r="B17729" s="2"/>
      <c r="C17729" s="2"/>
      <c r="D17729" s="2"/>
      <c r="E17729" s="2"/>
      <c r="F17729" s="2"/>
    </row>
    <row r="17730" spans="1:6" ht="16.2" x14ac:dyDescent="0.3">
      <c r="A17730" s="2"/>
      <c r="B17730" s="2"/>
      <c r="C17730" s="2"/>
      <c r="D17730" s="2"/>
      <c r="E17730" s="2"/>
      <c r="F17730" s="2"/>
    </row>
    <row r="17731" spans="1:6" ht="16.2" x14ac:dyDescent="0.3">
      <c r="A17731" s="2"/>
      <c r="B17731" s="2"/>
      <c r="C17731" s="2"/>
      <c r="D17731" s="2"/>
      <c r="E17731" s="2"/>
      <c r="F17731" s="2"/>
    </row>
    <row r="17732" spans="1:6" ht="16.2" x14ac:dyDescent="0.3">
      <c r="A17732" s="2"/>
      <c r="B17732" s="2"/>
      <c r="C17732" s="2"/>
      <c r="D17732" s="2"/>
      <c r="E17732" s="2"/>
      <c r="F17732" s="2"/>
    </row>
    <row r="17733" spans="1:6" ht="16.2" x14ac:dyDescent="0.3">
      <c r="A17733" s="2"/>
      <c r="B17733" s="2"/>
      <c r="C17733" s="2"/>
      <c r="D17733" s="2"/>
      <c r="E17733" s="2"/>
      <c r="F17733" s="2"/>
    </row>
    <row r="17734" spans="1:6" ht="16.2" x14ac:dyDescent="0.3">
      <c r="A17734" s="2"/>
      <c r="B17734" s="2"/>
      <c r="C17734" s="2"/>
      <c r="D17734" s="2"/>
      <c r="E17734" s="2"/>
      <c r="F17734" s="2"/>
    </row>
    <row r="17735" spans="1:6" ht="16.2" x14ac:dyDescent="0.3">
      <c r="A17735" s="2"/>
      <c r="B17735" s="2"/>
      <c r="C17735" s="2"/>
      <c r="D17735" s="2"/>
      <c r="E17735" s="2"/>
      <c r="F17735" s="2"/>
    </row>
    <row r="17736" spans="1:6" ht="16.2" x14ac:dyDescent="0.3">
      <c r="A17736" s="2"/>
      <c r="B17736" s="2"/>
      <c r="C17736" s="2"/>
      <c r="D17736" s="2"/>
      <c r="E17736" s="2"/>
      <c r="F17736" s="2"/>
    </row>
    <row r="17737" spans="1:6" ht="16.2" x14ac:dyDescent="0.3">
      <c r="A17737" s="2"/>
      <c r="B17737" s="2"/>
      <c r="C17737" s="2"/>
      <c r="D17737" s="2"/>
      <c r="E17737" s="2"/>
      <c r="F17737" s="2"/>
    </row>
    <row r="17738" spans="1:6" ht="16.2" x14ac:dyDescent="0.3">
      <c r="A17738" s="2"/>
      <c r="B17738" s="2"/>
      <c r="C17738" s="2"/>
      <c r="D17738" s="2"/>
      <c r="E17738" s="2"/>
      <c r="F17738" s="2"/>
    </row>
    <row r="17739" spans="1:6" ht="16.2" x14ac:dyDescent="0.3">
      <c r="A17739" s="2"/>
      <c r="B17739" s="2"/>
      <c r="C17739" s="2"/>
      <c r="D17739" s="2"/>
      <c r="E17739" s="2"/>
      <c r="F17739" s="2"/>
    </row>
    <row r="17740" spans="1:6" ht="16.2" x14ac:dyDescent="0.3">
      <c r="A17740" s="2"/>
      <c r="B17740" s="2"/>
      <c r="C17740" s="2"/>
      <c r="D17740" s="2"/>
      <c r="E17740" s="2"/>
      <c r="F17740" s="2"/>
    </row>
    <row r="17741" spans="1:6" ht="16.2" x14ac:dyDescent="0.3">
      <c r="A17741" s="2"/>
      <c r="B17741" s="2"/>
      <c r="C17741" s="2"/>
      <c r="D17741" s="2"/>
      <c r="E17741" s="2"/>
      <c r="F17741" s="2"/>
    </row>
    <row r="17742" spans="1:6" ht="16.2" x14ac:dyDescent="0.3">
      <c r="A17742" s="2"/>
      <c r="B17742" s="2"/>
      <c r="C17742" s="2"/>
      <c r="D17742" s="2"/>
      <c r="E17742" s="2"/>
      <c r="F17742" s="2"/>
    </row>
    <row r="17743" spans="1:6" ht="16.2" x14ac:dyDescent="0.3">
      <c r="A17743" s="2"/>
      <c r="B17743" s="2"/>
      <c r="C17743" s="2"/>
      <c r="D17743" s="2"/>
      <c r="E17743" s="2"/>
      <c r="F17743" s="2"/>
    </row>
    <row r="17744" spans="1:6" ht="16.2" x14ac:dyDescent="0.3">
      <c r="A17744" s="2"/>
      <c r="B17744" s="2"/>
      <c r="C17744" s="2"/>
      <c r="D17744" s="2"/>
      <c r="E17744" s="2"/>
      <c r="F17744" s="2"/>
    </row>
    <row r="17745" spans="1:6" ht="16.2" x14ac:dyDescent="0.3">
      <c r="A17745" s="2"/>
      <c r="B17745" s="2"/>
      <c r="C17745" s="2"/>
      <c r="D17745" s="2"/>
      <c r="E17745" s="2"/>
      <c r="F17745" s="2"/>
    </row>
    <row r="17746" spans="1:6" ht="16.2" x14ac:dyDescent="0.3">
      <c r="A17746" s="2"/>
      <c r="B17746" s="2"/>
      <c r="C17746" s="2"/>
      <c r="D17746" s="2"/>
      <c r="E17746" s="2"/>
      <c r="F17746" s="2"/>
    </row>
    <row r="17747" spans="1:6" ht="16.2" x14ac:dyDescent="0.3">
      <c r="A17747" s="2"/>
      <c r="B17747" s="2"/>
      <c r="C17747" s="2"/>
      <c r="D17747" s="2"/>
      <c r="E17747" s="2"/>
      <c r="F17747" s="2"/>
    </row>
    <row r="17748" spans="1:6" ht="16.2" x14ac:dyDescent="0.3">
      <c r="A17748" s="2"/>
      <c r="B17748" s="2"/>
      <c r="C17748" s="2"/>
      <c r="D17748" s="2"/>
      <c r="E17748" s="2"/>
      <c r="F17748" s="2"/>
    </row>
    <row r="17749" spans="1:6" ht="16.2" x14ac:dyDescent="0.3">
      <c r="A17749" s="2"/>
      <c r="B17749" s="2"/>
      <c r="C17749" s="2"/>
      <c r="D17749" s="2"/>
      <c r="E17749" s="2"/>
      <c r="F17749" s="2"/>
    </row>
    <row r="17750" spans="1:6" ht="16.2" x14ac:dyDescent="0.3">
      <c r="A17750" s="2"/>
      <c r="B17750" s="2"/>
      <c r="C17750" s="2"/>
      <c r="D17750" s="2"/>
      <c r="E17750" s="2"/>
      <c r="F17750" s="2"/>
    </row>
    <row r="17751" spans="1:6" ht="16.2" x14ac:dyDescent="0.3">
      <c r="A17751" s="2"/>
      <c r="B17751" s="2"/>
      <c r="C17751" s="2"/>
      <c r="D17751" s="2"/>
      <c r="E17751" s="2"/>
      <c r="F17751" s="2"/>
    </row>
    <row r="17752" spans="1:6" ht="16.2" x14ac:dyDescent="0.3">
      <c r="A17752" s="2"/>
      <c r="B17752" s="2"/>
      <c r="C17752" s="2"/>
      <c r="D17752" s="2"/>
      <c r="E17752" s="2"/>
      <c r="F17752" s="2"/>
    </row>
    <row r="17753" spans="1:6" ht="16.2" x14ac:dyDescent="0.3">
      <c r="A17753" s="2"/>
      <c r="B17753" s="2"/>
      <c r="C17753" s="2"/>
      <c r="D17753" s="2"/>
      <c r="E17753" s="2"/>
      <c r="F17753" s="2"/>
    </row>
    <row r="17754" spans="1:6" ht="16.2" x14ac:dyDescent="0.3">
      <c r="A17754" s="2"/>
      <c r="B17754" s="2"/>
      <c r="C17754" s="2"/>
      <c r="D17754" s="2"/>
      <c r="E17754" s="2"/>
      <c r="F17754" s="2"/>
    </row>
    <row r="17755" spans="1:6" ht="16.2" x14ac:dyDescent="0.3">
      <c r="A17755" s="2"/>
      <c r="B17755" s="2"/>
      <c r="C17755" s="2"/>
      <c r="D17755" s="2"/>
      <c r="E17755" s="2"/>
      <c r="F17755" s="2"/>
    </row>
    <row r="17756" spans="1:6" ht="16.2" x14ac:dyDescent="0.3">
      <c r="A17756" s="2"/>
      <c r="B17756" s="2"/>
      <c r="C17756" s="2"/>
      <c r="D17756" s="2"/>
      <c r="E17756" s="2"/>
      <c r="F17756" s="2"/>
    </row>
    <row r="17757" spans="1:6" ht="16.2" x14ac:dyDescent="0.3">
      <c r="A17757" s="2"/>
      <c r="B17757" s="2"/>
      <c r="C17757" s="2"/>
      <c r="D17757" s="2"/>
      <c r="E17757" s="2"/>
      <c r="F17757" s="2"/>
    </row>
    <row r="17758" spans="1:6" ht="16.2" x14ac:dyDescent="0.3">
      <c r="A17758" s="2"/>
      <c r="B17758" s="2"/>
      <c r="C17758" s="2"/>
      <c r="D17758" s="2"/>
      <c r="E17758" s="2"/>
      <c r="F17758" s="2"/>
    </row>
    <row r="17759" spans="1:6" ht="16.2" x14ac:dyDescent="0.3">
      <c r="A17759" s="2"/>
      <c r="B17759" s="2"/>
      <c r="C17759" s="2"/>
      <c r="D17759" s="2"/>
      <c r="E17759" s="2"/>
      <c r="F17759" s="2"/>
    </row>
    <row r="17760" spans="1:6" ht="16.2" x14ac:dyDescent="0.3">
      <c r="A17760" s="2"/>
      <c r="B17760" s="2"/>
      <c r="C17760" s="2"/>
      <c r="D17760" s="2"/>
      <c r="E17760" s="2"/>
      <c r="F17760" s="2"/>
    </row>
    <row r="17761" spans="1:6" ht="16.2" x14ac:dyDescent="0.3">
      <c r="A17761" s="2"/>
      <c r="B17761" s="2"/>
      <c r="C17761" s="2"/>
      <c r="D17761" s="2"/>
      <c r="E17761" s="2"/>
      <c r="F17761" s="2"/>
    </row>
    <row r="17762" spans="1:6" ht="16.2" x14ac:dyDescent="0.3">
      <c r="A17762" s="2"/>
      <c r="B17762" s="2"/>
      <c r="C17762" s="2"/>
      <c r="D17762" s="2"/>
      <c r="E17762" s="2"/>
      <c r="F17762" s="2"/>
    </row>
    <row r="17763" spans="1:6" ht="16.2" x14ac:dyDescent="0.3">
      <c r="A17763" s="2"/>
      <c r="B17763" s="2"/>
      <c r="C17763" s="2"/>
      <c r="D17763" s="2"/>
      <c r="E17763" s="2"/>
      <c r="F17763" s="2"/>
    </row>
    <row r="17764" spans="1:6" ht="16.2" x14ac:dyDescent="0.3">
      <c r="A17764" s="2"/>
      <c r="B17764" s="2"/>
      <c r="C17764" s="2"/>
      <c r="D17764" s="2"/>
      <c r="E17764" s="2"/>
      <c r="F17764" s="2"/>
    </row>
    <row r="17765" spans="1:6" ht="16.2" x14ac:dyDescent="0.3">
      <c r="A17765" s="2"/>
      <c r="B17765" s="2"/>
      <c r="C17765" s="2"/>
      <c r="D17765" s="2"/>
      <c r="E17765" s="2"/>
      <c r="F17765" s="2"/>
    </row>
    <row r="17766" spans="1:6" ht="16.2" x14ac:dyDescent="0.3">
      <c r="A17766" s="2"/>
      <c r="B17766" s="2"/>
      <c r="C17766" s="2"/>
      <c r="D17766" s="2"/>
      <c r="E17766" s="2"/>
      <c r="F17766" s="2"/>
    </row>
    <row r="17767" spans="1:6" ht="16.2" x14ac:dyDescent="0.3">
      <c r="A17767" s="2"/>
      <c r="B17767" s="2"/>
      <c r="C17767" s="2"/>
      <c r="D17767" s="2"/>
      <c r="E17767" s="2"/>
      <c r="F17767" s="2"/>
    </row>
    <row r="17768" spans="1:6" ht="16.2" x14ac:dyDescent="0.3">
      <c r="A17768" s="2"/>
      <c r="B17768" s="2"/>
      <c r="C17768" s="2"/>
      <c r="D17768" s="2"/>
      <c r="E17768" s="2"/>
      <c r="F17768" s="2"/>
    </row>
    <row r="17769" spans="1:6" ht="16.2" x14ac:dyDescent="0.3">
      <c r="A17769" s="2"/>
      <c r="B17769" s="2"/>
      <c r="C17769" s="2"/>
      <c r="D17769" s="2"/>
      <c r="E17769" s="2"/>
      <c r="F17769" s="2"/>
    </row>
    <row r="17770" spans="1:6" ht="16.2" x14ac:dyDescent="0.3">
      <c r="A17770" s="2"/>
      <c r="B17770" s="2"/>
      <c r="C17770" s="2"/>
      <c r="D17770" s="2"/>
      <c r="E17770" s="2"/>
      <c r="F17770" s="2"/>
    </row>
    <row r="17771" spans="1:6" ht="16.2" x14ac:dyDescent="0.3">
      <c r="A17771" s="2"/>
      <c r="B17771" s="2"/>
      <c r="C17771" s="2"/>
      <c r="D17771" s="2"/>
      <c r="E17771" s="2"/>
      <c r="F17771" s="2"/>
    </row>
    <row r="17772" spans="1:6" ht="16.2" x14ac:dyDescent="0.3">
      <c r="A17772" s="2"/>
      <c r="B17772" s="2"/>
      <c r="C17772" s="2"/>
      <c r="D17772" s="2"/>
      <c r="E17772" s="2"/>
      <c r="F17772" s="2"/>
    </row>
    <row r="17773" spans="1:6" ht="16.2" x14ac:dyDescent="0.3">
      <c r="A17773" s="2"/>
      <c r="B17773" s="2"/>
      <c r="C17773" s="2"/>
      <c r="D17773" s="2"/>
      <c r="E17773" s="2"/>
      <c r="F17773" s="2"/>
    </row>
    <row r="17774" spans="1:6" ht="16.2" x14ac:dyDescent="0.3">
      <c r="A17774" s="2"/>
      <c r="B17774" s="2"/>
      <c r="C17774" s="2"/>
      <c r="D17774" s="2"/>
      <c r="E17774" s="2"/>
      <c r="F17774" s="2"/>
    </row>
    <row r="17775" spans="1:6" ht="16.2" x14ac:dyDescent="0.3">
      <c r="A17775" s="2"/>
      <c r="B17775" s="2"/>
      <c r="C17775" s="2"/>
      <c r="D17775" s="2"/>
      <c r="E17775" s="2"/>
      <c r="F17775" s="2"/>
    </row>
    <row r="17776" spans="1:6" ht="16.2" x14ac:dyDescent="0.3">
      <c r="A17776" s="2"/>
      <c r="B17776" s="2"/>
      <c r="C17776" s="2"/>
      <c r="D17776" s="2"/>
      <c r="E17776" s="2"/>
      <c r="F17776" s="2"/>
    </row>
    <row r="17777" spans="1:6" ht="16.2" x14ac:dyDescent="0.3">
      <c r="A17777" s="2"/>
      <c r="B17777" s="2"/>
      <c r="C17777" s="2"/>
      <c r="D17777" s="2"/>
      <c r="E17777" s="2"/>
      <c r="F17777" s="2"/>
    </row>
    <row r="17778" spans="1:6" ht="16.2" x14ac:dyDescent="0.3">
      <c r="A17778" s="2"/>
      <c r="B17778" s="2"/>
      <c r="C17778" s="2"/>
      <c r="D17778" s="2"/>
      <c r="E17778" s="2"/>
      <c r="F17778" s="2"/>
    </row>
    <row r="17779" spans="1:6" ht="16.2" x14ac:dyDescent="0.3">
      <c r="A17779" s="2"/>
      <c r="B17779" s="2"/>
      <c r="C17779" s="2"/>
      <c r="D17779" s="2"/>
      <c r="E17779" s="2"/>
      <c r="F17779" s="2"/>
    </row>
    <row r="17780" spans="1:6" ht="16.2" x14ac:dyDescent="0.3">
      <c r="A17780" s="2"/>
      <c r="B17780" s="2"/>
      <c r="C17780" s="2"/>
      <c r="D17780" s="2"/>
      <c r="E17780" s="2"/>
      <c r="F17780" s="2"/>
    </row>
    <row r="17781" spans="1:6" ht="16.2" x14ac:dyDescent="0.3">
      <c r="A17781" s="2"/>
      <c r="B17781" s="2"/>
      <c r="C17781" s="2"/>
      <c r="D17781" s="2"/>
      <c r="E17781" s="2"/>
      <c r="F17781" s="2"/>
    </row>
    <row r="17782" spans="1:6" ht="16.2" x14ac:dyDescent="0.3">
      <c r="A17782" s="2"/>
      <c r="B17782" s="2"/>
      <c r="C17782" s="2"/>
      <c r="D17782" s="2"/>
      <c r="E17782" s="2"/>
      <c r="F17782" s="2"/>
    </row>
    <row r="17783" spans="1:6" ht="16.2" x14ac:dyDescent="0.3">
      <c r="A17783" s="2"/>
      <c r="B17783" s="2"/>
      <c r="C17783" s="2"/>
      <c r="D17783" s="2"/>
      <c r="E17783" s="2"/>
      <c r="F17783" s="2"/>
    </row>
    <row r="17784" spans="1:6" ht="16.2" x14ac:dyDescent="0.3">
      <c r="A17784" s="2"/>
      <c r="B17784" s="2"/>
      <c r="C17784" s="2"/>
      <c r="D17784" s="2"/>
      <c r="E17784" s="2"/>
      <c r="F17784" s="2"/>
    </row>
    <row r="17785" spans="1:6" ht="16.2" x14ac:dyDescent="0.3">
      <c r="A17785" s="2"/>
      <c r="B17785" s="2"/>
      <c r="C17785" s="2"/>
      <c r="D17785" s="2"/>
      <c r="E17785" s="2"/>
      <c r="F17785" s="2"/>
    </row>
    <row r="17786" spans="1:6" ht="16.2" x14ac:dyDescent="0.3">
      <c r="A17786" s="2"/>
      <c r="B17786" s="2"/>
      <c r="C17786" s="2"/>
      <c r="D17786" s="2"/>
      <c r="E17786" s="2"/>
      <c r="F17786" s="2"/>
    </row>
    <row r="17787" spans="1:6" ht="16.2" x14ac:dyDescent="0.3">
      <c r="A17787" s="2"/>
      <c r="B17787" s="2"/>
      <c r="C17787" s="2"/>
      <c r="D17787" s="2"/>
      <c r="E17787" s="2"/>
      <c r="F17787" s="2"/>
    </row>
    <row r="17788" spans="1:6" ht="16.2" x14ac:dyDescent="0.3">
      <c r="A17788" s="2"/>
      <c r="B17788" s="2"/>
      <c r="C17788" s="2"/>
      <c r="D17788" s="2"/>
      <c r="E17788" s="2"/>
      <c r="F17788" s="2"/>
    </row>
    <row r="17789" spans="1:6" ht="16.2" x14ac:dyDescent="0.3">
      <c r="A17789" s="2"/>
      <c r="B17789" s="2"/>
      <c r="C17789" s="2"/>
      <c r="D17789" s="2"/>
      <c r="E17789" s="2"/>
      <c r="F17789" s="2"/>
    </row>
    <row r="17790" spans="1:6" ht="16.2" x14ac:dyDescent="0.3">
      <c r="A17790" s="2"/>
      <c r="B17790" s="2"/>
      <c r="C17790" s="2"/>
      <c r="D17790" s="2"/>
      <c r="E17790" s="2"/>
      <c r="F17790" s="2"/>
    </row>
    <row r="17791" spans="1:6" ht="16.2" x14ac:dyDescent="0.3">
      <c r="A17791" s="2"/>
      <c r="B17791" s="2"/>
      <c r="C17791" s="2"/>
      <c r="D17791" s="2"/>
      <c r="E17791" s="2"/>
      <c r="F17791" s="2"/>
    </row>
    <row r="17792" spans="1:6" ht="16.2" x14ac:dyDescent="0.3">
      <c r="A17792" s="2"/>
      <c r="B17792" s="2"/>
      <c r="C17792" s="2"/>
      <c r="D17792" s="2"/>
      <c r="E17792" s="2"/>
      <c r="F17792" s="2"/>
    </row>
    <row r="17793" spans="1:6" ht="16.2" x14ac:dyDescent="0.3">
      <c r="A17793" s="2"/>
      <c r="B17793" s="2"/>
      <c r="C17793" s="2"/>
      <c r="D17793" s="2"/>
      <c r="E17793" s="2"/>
      <c r="F17793" s="2"/>
    </row>
    <row r="17794" spans="1:6" ht="16.2" x14ac:dyDescent="0.3">
      <c r="A17794" s="2"/>
      <c r="B17794" s="2"/>
      <c r="C17794" s="2"/>
      <c r="D17794" s="2"/>
      <c r="E17794" s="2"/>
      <c r="F17794" s="2"/>
    </row>
    <row r="17795" spans="1:6" ht="16.2" x14ac:dyDescent="0.3">
      <c r="A17795" s="2"/>
      <c r="B17795" s="2"/>
      <c r="C17795" s="2"/>
      <c r="D17795" s="2"/>
      <c r="E17795" s="2"/>
      <c r="F17795" s="2"/>
    </row>
    <row r="17796" spans="1:6" ht="16.2" x14ac:dyDescent="0.3">
      <c r="A17796" s="2"/>
      <c r="B17796" s="2"/>
      <c r="C17796" s="2"/>
      <c r="D17796" s="2"/>
      <c r="E17796" s="2"/>
      <c r="F17796" s="2"/>
    </row>
    <row r="17797" spans="1:6" ht="16.2" x14ac:dyDescent="0.3">
      <c r="A17797" s="2"/>
      <c r="B17797" s="2"/>
      <c r="C17797" s="2"/>
      <c r="D17797" s="2"/>
      <c r="E17797" s="2"/>
      <c r="F17797" s="2"/>
    </row>
    <row r="17798" spans="1:6" ht="16.2" x14ac:dyDescent="0.3">
      <c r="A17798" s="2"/>
      <c r="B17798" s="2"/>
      <c r="C17798" s="2"/>
      <c r="D17798" s="2"/>
      <c r="E17798" s="2"/>
      <c r="F17798" s="2"/>
    </row>
    <row r="17799" spans="1:6" ht="16.2" x14ac:dyDescent="0.3">
      <c r="A17799" s="2"/>
      <c r="B17799" s="2"/>
      <c r="C17799" s="2"/>
      <c r="D17799" s="2"/>
      <c r="E17799" s="2"/>
      <c r="F17799" s="2"/>
    </row>
    <row r="17800" spans="1:6" ht="16.2" x14ac:dyDescent="0.3">
      <c r="A17800" s="2"/>
      <c r="B17800" s="2"/>
      <c r="C17800" s="2"/>
      <c r="D17800" s="2"/>
      <c r="E17800" s="2"/>
      <c r="F17800" s="2"/>
    </row>
    <row r="17801" spans="1:6" ht="16.2" x14ac:dyDescent="0.3">
      <c r="A17801" s="2"/>
      <c r="B17801" s="2"/>
      <c r="C17801" s="2"/>
      <c r="D17801" s="2"/>
      <c r="E17801" s="2"/>
      <c r="F17801" s="2"/>
    </row>
    <row r="17802" spans="1:6" ht="16.2" x14ac:dyDescent="0.3">
      <c r="A17802" s="2"/>
      <c r="B17802" s="2"/>
      <c r="C17802" s="2"/>
      <c r="D17802" s="2"/>
      <c r="E17802" s="2"/>
      <c r="F17802" s="2"/>
    </row>
    <row r="17803" spans="1:6" ht="16.2" x14ac:dyDescent="0.3">
      <c r="A17803" s="2"/>
      <c r="B17803" s="2"/>
      <c r="C17803" s="2"/>
      <c r="D17803" s="2"/>
      <c r="E17803" s="2"/>
      <c r="F17803" s="2"/>
    </row>
    <row r="17804" spans="1:6" ht="16.2" x14ac:dyDescent="0.3">
      <c r="A17804" s="2"/>
      <c r="B17804" s="2"/>
      <c r="C17804" s="2"/>
      <c r="D17804" s="2"/>
      <c r="E17804" s="2"/>
      <c r="F17804" s="2"/>
    </row>
    <row r="17805" spans="1:6" ht="16.2" x14ac:dyDescent="0.3">
      <c r="A17805" s="2"/>
      <c r="B17805" s="2"/>
      <c r="C17805" s="2"/>
      <c r="D17805" s="2"/>
      <c r="E17805" s="2"/>
      <c r="F17805" s="2"/>
    </row>
    <row r="17806" spans="1:6" ht="16.2" x14ac:dyDescent="0.3">
      <c r="A17806" s="2"/>
      <c r="B17806" s="2"/>
      <c r="C17806" s="2"/>
      <c r="D17806" s="2"/>
      <c r="E17806" s="2"/>
      <c r="F17806" s="2"/>
    </row>
    <row r="17807" spans="1:6" ht="16.2" x14ac:dyDescent="0.3">
      <c r="A17807" s="2"/>
      <c r="B17807" s="2"/>
      <c r="C17807" s="2"/>
      <c r="D17807" s="2"/>
      <c r="E17807" s="2"/>
      <c r="F17807" s="2"/>
    </row>
    <row r="17808" spans="1:6" ht="16.2" x14ac:dyDescent="0.3">
      <c r="A17808" s="2"/>
      <c r="B17808" s="2"/>
      <c r="C17808" s="2"/>
      <c r="D17808" s="2"/>
      <c r="E17808" s="2"/>
      <c r="F17808" s="2"/>
    </row>
    <row r="17809" spans="1:6" ht="16.2" x14ac:dyDescent="0.3">
      <c r="A17809" s="2"/>
      <c r="B17809" s="2"/>
      <c r="C17809" s="2"/>
      <c r="D17809" s="2"/>
      <c r="E17809" s="2"/>
      <c r="F17809" s="2"/>
    </row>
    <row r="17810" spans="1:6" ht="16.2" x14ac:dyDescent="0.3">
      <c r="A17810" s="2"/>
      <c r="B17810" s="2"/>
      <c r="C17810" s="2"/>
      <c r="D17810" s="2"/>
      <c r="E17810" s="2"/>
      <c r="F17810" s="2"/>
    </row>
    <row r="17811" spans="1:6" ht="16.2" x14ac:dyDescent="0.3">
      <c r="A17811" s="2"/>
      <c r="B17811" s="2"/>
      <c r="C17811" s="2"/>
      <c r="D17811" s="2"/>
      <c r="E17811" s="2"/>
      <c r="F17811" s="2"/>
    </row>
    <row r="17812" spans="1:6" ht="16.2" x14ac:dyDescent="0.3">
      <c r="A17812" s="2"/>
      <c r="B17812" s="2"/>
      <c r="C17812" s="2"/>
      <c r="D17812" s="2"/>
      <c r="E17812" s="2"/>
      <c r="F17812" s="2"/>
    </row>
    <row r="17813" spans="1:6" ht="16.2" x14ac:dyDescent="0.3">
      <c r="A17813" s="2"/>
      <c r="B17813" s="2"/>
      <c r="C17813" s="2"/>
      <c r="D17813" s="2"/>
      <c r="E17813" s="2"/>
      <c r="F17813" s="2"/>
    </row>
    <row r="17814" spans="1:6" ht="16.2" x14ac:dyDescent="0.3">
      <c r="A17814" s="2"/>
      <c r="B17814" s="2"/>
      <c r="C17814" s="2"/>
      <c r="D17814" s="2"/>
      <c r="E17814" s="2"/>
      <c r="F17814" s="2"/>
    </row>
    <row r="17815" spans="1:6" ht="16.2" x14ac:dyDescent="0.3">
      <c r="A17815" s="2"/>
      <c r="B17815" s="2"/>
      <c r="C17815" s="2"/>
      <c r="D17815" s="2"/>
      <c r="E17815" s="2"/>
      <c r="F17815" s="2"/>
    </row>
    <row r="17816" spans="1:6" ht="16.2" x14ac:dyDescent="0.3">
      <c r="A17816" s="2"/>
      <c r="B17816" s="2"/>
      <c r="C17816" s="2"/>
      <c r="D17816" s="2"/>
      <c r="E17816" s="2"/>
      <c r="F17816" s="2"/>
    </row>
    <row r="17817" spans="1:6" ht="16.2" x14ac:dyDescent="0.3">
      <c r="A17817" s="2"/>
      <c r="B17817" s="2"/>
      <c r="C17817" s="2"/>
      <c r="D17817" s="2"/>
      <c r="E17817" s="2"/>
      <c r="F17817" s="2"/>
    </row>
    <row r="17818" spans="1:6" ht="16.2" x14ac:dyDescent="0.3">
      <c r="A17818" s="2"/>
      <c r="B17818" s="2"/>
      <c r="C17818" s="2"/>
      <c r="D17818" s="2"/>
      <c r="E17818" s="2"/>
      <c r="F17818" s="2"/>
    </row>
    <row r="17819" spans="1:6" ht="16.2" x14ac:dyDescent="0.3">
      <c r="A17819" s="2"/>
      <c r="B17819" s="2"/>
      <c r="C17819" s="2"/>
      <c r="D17819" s="2"/>
      <c r="E17819" s="2"/>
      <c r="F17819" s="2"/>
    </row>
    <row r="17820" spans="1:6" ht="16.2" x14ac:dyDescent="0.3">
      <c r="A17820" s="2"/>
      <c r="B17820" s="2"/>
      <c r="C17820" s="2"/>
      <c r="D17820" s="2"/>
      <c r="E17820" s="2"/>
      <c r="F17820" s="2"/>
    </row>
    <row r="17821" spans="1:6" ht="16.2" x14ac:dyDescent="0.3">
      <c r="A17821" s="2"/>
      <c r="B17821" s="2"/>
      <c r="C17821" s="2"/>
      <c r="D17821" s="2"/>
      <c r="E17821" s="2"/>
      <c r="F17821" s="2"/>
    </row>
    <row r="17822" spans="1:6" ht="16.2" x14ac:dyDescent="0.3">
      <c r="A17822" s="2"/>
      <c r="B17822" s="2"/>
      <c r="C17822" s="2"/>
      <c r="D17822" s="2"/>
      <c r="E17822" s="2"/>
      <c r="F17822" s="2"/>
    </row>
    <row r="17823" spans="1:6" ht="16.2" x14ac:dyDescent="0.3">
      <c r="A17823" s="2"/>
      <c r="B17823" s="2"/>
      <c r="C17823" s="2"/>
      <c r="D17823" s="2"/>
      <c r="E17823" s="2"/>
      <c r="F17823" s="2"/>
    </row>
    <row r="17824" spans="1:6" ht="16.2" x14ac:dyDescent="0.3">
      <c r="A17824" s="2"/>
      <c r="B17824" s="2"/>
      <c r="C17824" s="2"/>
      <c r="D17824" s="2"/>
      <c r="E17824" s="2"/>
      <c r="F17824" s="2"/>
    </row>
    <row r="17825" spans="1:6" ht="16.2" x14ac:dyDescent="0.3">
      <c r="A17825" s="2"/>
      <c r="B17825" s="2"/>
      <c r="C17825" s="2"/>
      <c r="D17825" s="2"/>
      <c r="E17825" s="2"/>
      <c r="F17825" s="2"/>
    </row>
    <row r="17826" spans="1:6" ht="16.2" x14ac:dyDescent="0.3">
      <c r="A17826" s="2"/>
      <c r="B17826" s="2"/>
      <c r="C17826" s="2"/>
      <c r="D17826" s="2"/>
      <c r="E17826" s="2"/>
      <c r="F17826" s="2"/>
    </row>
    <row r="17827" spans="1:6" ht="16.2" x14ac:dyDescent="0.3">
      <c r="A17827" s="2"/>
      <c r="B17827" s="2"/>
      <c r="C17827" s="2"/>
      <c r="D17827" s="2"/>
      <c r="E17827" s="2"/>
      <c r="F17827" s="2"/>
    </row>
    <row r="17828" spans="1:6" ht="16.2" x14ac:dyDescent="0.3">
      <c r="A17828" s="2"/>
      <c r="B17828" s="2"/>
      <c r="C17828" s="2"/>
      <c r="D17828" s="2"/>
      <c r="E17828" s="2"/>
      <c r="F17828" s="2"/>
    </row>
    <row r="17829" spans="1:6" ht="16.2" x14ac:dyDescent="0.3">
      <c r="A17829" s="2"/>
      <c r="B17829" s="2"/>
      <c r="C17829" s="2"/>
      <c r="D17829" s="2"/>
      <c r="E17829" s="2"/>
      <c r="F17829" s="2"/>
    </row>
    <row r="17830" spans="1:6" ht="16.2" x14ac:dyDescent="0.3">
      <c r="A17830" s="2"/>
      <c r="B17830" s="2"/>
      <c r="C17830" s="2"/>
      <c r="D17830" s="2"/>
      <c r="E17830" s="2"/>
      <c r="F17830" s="2"/>
    </row>
    <row r="17831" spans="1:6" ht="16.2" x14ac:dyDescent="0.3">
      <c r="A17831" s="2"/>
      <c r="B17831" s="2"/>
      <c r="C17831" s="2"/>
      <c r="D17831" s="2"/>
      <c r="E17831" s="2"/>
      <c r="F17831" s="2"/>
    </row>
    <row r="17832" spans="1:6" ht="16.2" x14ac:dyDescent="0.3">
      <c r="A17832" s="2"/>
      <c r="B17832" s="2"/>
      <c r="C17832" s="2"/>
      <c r="D17832" s="2"/>
      <c r="E17832" s="2"/>
      <c r="F17832" s="2"/>
    </row>
    <row r="17833" spans="1:6" ht="16.2" x14ac:dyDescent="0.3">
      <c r="A17833" s="2"/>
      <c r="B17833" s="2"/>
      <c r="C17833" s="2"/>
      <c r="D17833" s="2"/>
      <c r="E17833" s="2"/>
      <c r="F17833" s="2"/>
    </row>
    <row r="17834" spans="1:6" ht="16.2" x14ac:dyDescent="0.3">
      <c r="A17834" s="2"/>
      <c r="B17834" s="2"/>
      <c r="C17834" s="2"/>
      <c r="D17834" s="2"/>
      <c r="E17834" s="2"/>
      <c r="F17834" s="2"/>
    </row>
    <row r="17835" spans="1:6" ht="16.2" x14ac:dyDescent="0.3">
      <c r="A17835" s="2"/>
      <c r="B17835" s="2"/>
      <c r="C17835" s="2"/>
      <c r="D17835" s="2"/>
      <c r="E17835" s="2"/>
      <c r="F17835" s="2"/>
    </row>
    <row r="17836" spans="1:6" ht="16.2" x14ac:dyDescent="0.3">
      <c r="A17836" s="2"/>
      <c r="B17836" s="2"/>
      <c r="C17836" s="2"/>
      <c r="D17836" s="2"/>
      <c r="E17836" s="2"/>
      <c r="F17836" s="2"/>
    </row>
    <row r="17837" spans="1:6" ht="16.2" x14ac:dyDescent="0.3">
      <c r="A17837" s="2"/>
      <c r="B17837" s="2"/>
      <c r="C17837" s="2"/>
      <c r="D17837" s="2"/>
      <c r="E17837" s="2"/>
      <c r="F17837" s="2"/>
    </row>
    <row r="17838" spans="1:6" ht="16.2" x14ac:dyDescent="0.3">
      <c r="A17838" s="2"/>
      <c r="B17838" s="2"/>
      <c r="C17838" s="2"/>
      <c r="D17838" s="2"/>
      <c r="E17838" s="2"/>
      <c r="F17838" s="2"/>
    </row>
    <row r="17839" spans="1:6" ht="16.2" x14ac:dyDescent="0.3">
      <c r="A17839" s="2"/>
      <c r="B17839" s="2"/>
      <c r="C17839" s="2"/>
      <c r="D17839" s="2"/>
      <c r="E17839" s="2"/>
      <c r="F17839" s="2"/>
    </row>
    <row r="17840" spans="1:6" ht="16.2" x14ac:dyDescent="0.3">
      <c r="A17840" s="2"/>
      <c r="B17840" s="2"/>
      <c r="C17840" s="2"/>
      <c r="D17840" s="2"/>
      <c r="E17840" s="2"/>
      <c r="F17840" s="2"/>
    </row>
    <row r="17841" spans="1:6" ht="16.2" x14ac:dyDescent="0.3">
      <c r="A17841" s="2"/>
      <c r="B17841" s="2"/>
      <c r="C17841" s="2"/>
      <c r="D17841" s="2"/>
      <c r="E17841" s="2"/>
      <c r="F17841" s="2"/>
    </row>
    <row r="17842" spans="1:6" ht="16.2" x14ac:dyDescent="0.3">
      <c r="A17842" s="2"/>
      <c r="B17842" s="2"/>
      <c r="C17842" s="2"/>
      <c r="D17842" s="2"/>
      <c r="E17842" s="2"/>
      <c r="F17842" s="2"/>
    </row>
    <row r="17843" spans="1:6" ht="16.2" x14ac:dyDescent="0.3">
      <c r="A17843" s="2"/>
      <c r="B17843" s="2"/>
      <c r="C17843" s="2"/>
      <c r="D17843" s="2"/>
      <c r="E17843" s="2"/>
      <c r="F17843" s="2"/>
    </row>
    <row r="17844" spans="1:6" ht="16.2" x14ac:dyDescent="0.3">
      <c r="A17844" s="2"/>
      <c r="B17844" s="2"/>
      <c r="C17844" s="2"/>
      <c r="D17844" s="2"/>
      <c r="E17844" s="2"/>
      <c r="F17844" s="2"/>
    </row>
    <row r="17845" spans="1:6" ht="16.2" x14ac:dyDescent="0.3">
      <c r="A17845" s="2"/>
      <c r="B17845" s="2"/>
      <c r="C17845" s="2"/>
      <c r="D17845" s="2"/>
      <c r="E17845" s="2"/>
      <c r="F17845" s="2"/>
    </row>
    <row r="17846" spans="1:6" ht="16.2" x14ac:dyDescent="0.3">
      <c r="A17846" s="2"/>
      <c r="B17846" s="2"/>
      <c r="C17846" s="2"/>
      <c r="D17846" s="2"/>
      <c r="E17846" s="2"/>
      <c r="F17846" s="2"/>
    </row>
    <row r="17847" spans="1:6" ht="16.2" x14ac:dyDescent="0.3">
      <c r="A17847" s="2"/>
      <c r="B17847" s="2"/>
      <c r="C17847" s="2"/>
      <c r="D17847" s="2"/>
      <c r="E17847" s="2"/>
      <c r="F17847" s="2"/>
    </row>
    <row r="17848" spans="1:6" ht="16.2" x14ac:dyDescent="0.3">
      <c r="A17848" s="2"/>
      <c r="B17848" s="2"/>
      <c r="C17848" s="2"/>
      <c r="D17848" s="2"/>
      <c r="E17848" s="2"/>
      <c r="F17848" s="2"/>
    </row>
    <row r="17849" spans="1:6" ht="16.2" x14ac:dyDescent="0.3">
      <c r="A17849" s="2"/>
      <c r="B17849" s="2"/>
      <c r="C17849" s="2"/>
      <c r="D17849" s="2"/>
      <c r="E17849" s="2"/>
      <c r="F17849" s="2"/>
    </row>
    <row r="17850" spans="1:6" ht="16.2" x14ac:dyDescent="0.3">
      <c r="A17850" s="2"/>
      <c r="B17850" s="2"/>
      <c r="C17850" s="2"/>
      <c r="D17850" s="2"/>
      <c r="E17850" s="2"/>
      <c r="F17850" s="2"/>
    </row>
    <row r="17851" spans="1:6" ht="16.2" x14ac:dyDescent="0.3">
      <c r="A17851" s="2"/>
      <c r="B17851" s="2"/>
      <c r="C17851" s="2"/>
      <c r="D17851" s="2"/>
      <c r="E17851" s="2"/>
      <c r="F17851" s="2"/>
    </row>
    <row r="17852" spans="1:6" ht="16.2" x14ac:dyDescent="0.3">
      <c r="A17852" s="2"/>
      <c r="B17852" s="2"/>
      <c r="C17852" s="2"/>
      <c r="D17852" s="2"/>
      <c r="E17852" s="2"/>
      <c r="F17852" s="2"/>
    </row>
    <row r="17853" spans="1:6" ht="16.2" x14ac:dyDescent="0.3">
      <c r="A17853" s="2"/>
      <c r="B17853" s="2"/>
      <c r="C17853" s="2"/>
      <c r="D17853" s="2"/>
      <c r="E17853" s="2"/>
      <c r="F17853" s="2"/>
    </row>
    <row r="17854" spans="1:6" ht="16.2" x14ac:dyDescent="0.3">
      <c r="A17854" s="2"/>
      <c r="B17854" s="2"/>
      <c r="C17854" s="2"/>
      <c r="D17854" s="2"/>
      <c r="E17854" s="2"/>
      <c r="F17854" s="2"/>
    </row>
    <row r="17855" spans="1:6" ht="16.2" x14ac:dyDescent="0.3">
      <c r="A17855" s="2"/>
      <c r="B17855" s="2"/>
      <c r="C17855" s="2"/>
      <c r="D17855" s="2"/>
      <c r="E17855" s="2"/>
      <c r="F17855" s="2"/>
    </row>
    <row r="17856" spans="1:6" ht="16.2" x14ac:dyDescent="0.3">
      <c r="A17856" s="2"/>
      <c r="B17856" s="2"/>
      <c r="C17856" s="2"/>
      <c r="D17856" s="2"/>
      <c r="E17856" s="2"/>
      <c r="F17856" s="2"/>
    </row>
    <row r="17857" spans="1:6" ht="16.2" x14ac:dyDescent="0.3">
      <c r="A17857" s="2"/>
      <c r="B17857" s="2"/>
      <c r="C17857" s="2"/>
      <c r="D17857" s="2"/>
      <c r="E17857" s="2"/>
      <c r="F17857" s="2"/>
    </row>
    <row r="17858" spans="1:6" ht="16.2" x14ac:dyDescent="0.3">
      <c r="A17858" s="2"/>
      <c r="B17858" s="2"/>
      <c r="C17858" s="2"/>
      <c r="D17858" s="2"/>
      <c r="E17858" s="2"/>
      <c r="F17858" s="2"/>
    </row>
    <row r="17859" spans="1:6" ht="16.2" x14ac:dyDescent="0.3">
      <c r="A17859" s="2"/>
      <c r="B17859" s="2"/>
      <c r="C17859" s="2"/>
      <c r="D17859" s="2"/>
      <c r="E17859" s="2"/>
      <c r="F17859" s="2"/>
    </row>
    <row r="17860" spans="1:6" ht="16.2" x14ac:dyDescent="0.3">
      <c r="A17860" s="2"/>
      <c r="B17860" s="2"/>
      <c r="C17860" s="2"/>
      <c r="D17860" s="2"/>
      <c r="E17860" s="2"/>
      <c r="F17860" s="2"/>
    </row>
    <row r="17861" spans="1:6" ht="16.2" x14ac:dyDescent="0.3">
      <c r="A17861" s="2"/>
      <c r="B17861" s="2"/>
      <c r="C17861" s="2"/>
      <c r="D17861" s="2"/>
      <c r="E17861" s="2"/>
      <c r="F17861" s="2"/>
    </row>
    <row r="17862" spans="1:6" ht="16.2" x14ac:dyDescent="0.3">
      <c r="A17862" s="2"/>
      <c r="B17862" s="2"/>
      <c r="C17862" s="2"/>
      <c r="D17862" s="2"/>
      <c r="E17862" s="2"/>
      <c r="F17862" s="2"/>
    </row>
    <row r="17863" spans="1:6" ht="16.2" x14ac:dyDescent="0.3">
      <c r="A17863" s="2"/>
      <c r="B17863" s="2"/>
      <c r="C17863" s="2"/>
      <c r="D17863" s="2"/>
      <c r="E17863" s="2"/>
      <c r="F17863" s="2"/>
    </row>
    <row r="17864" spans="1:6" ht="16.2" x14ac:dyDescent="0.3">
      <c r="A17864" s="2"/>
      <c r="B17864" s="2"/>
      <c r="C17864" s="2"/>
      <c r="D17864" s="2"/>
      <c r="E17864" s="2"/>
      <c r="F17864" s="2"/>
    </row>
    <row r="17865" spans="1:6" ht="16.2" x14ac:dyDescent="0.3">
      <c r="A17865" s="2"/>
      <c r="B17865" s="2"/>
      <c r="C17865" s="2"/>
      <c r="D17865" s="2"/>
      <c r="E17865" s="2"/>
      <c r="F17865" s="2"/>
    </row>
    <row r="17866" spans="1:6" ht="16.2" x14ac:dyDescent="0.3">
      <c r="A17866" s="2"/>
      <c r="B17866" s="2"/>
      <c r="C17866" s="2"/>
      <c r="D17866" s="2"/>
      <c r="E17866" s="2"/>
      <c r="F17866" s="2"/>
    </row>
    <row r="17867" spans="1:6" ht="16.2" x14ac:dyDescent="0.3">
      <c r="A17867" s="2"/>
      <c r="B17867" s="2"/>
      <c r="C17867" s="2"/>
      <c r="D17867" s="2"/>
      <c r="E17867" s="2"/>
      <c r="F17867" s="2"/>
    </row>
    <row r="17868" spans="1:6" ht="16.2" x14ac:dyDescent="0.3">
      <c r="A17868" s="2"/>
      <c r="B17868" s="2"/>
      <c r="C17868" s="2"/>
      <c r="D17868" s="2"/>
      <c r="E17868" s="2"/>
      <c r="F17868" s="2"/>
    </row>
    <row r="17869" spans="1:6" ht="16.2" x14ac:dyDescent="0.3">
      <c r="A17869" s="2"/>
      <c r="B17869" s="2"/>
      <c r="C17869" s="2"/>
      <c r="D17869" s="2"/>
      <c r="E17869" s="2"/>
      <c r="F17869" s="2"/>
    </row>
    <row r="17870" spans="1:6" ht="16.2" x14ac:dyDescent="0.3">
      <c r="A17870" s="2"/>
      <c r="B17870" s="2"/>
      <c r="C17870" s="2"/>
      <c r="D17870" s="2"/>
      <c r="E17870" s="2"/>
      <c r="F17870" s="2"/>
    </row>
    <row r="17871" spans="1:6" ht="16.2" x14ac:dyDescent="0.3">
      <c r="A17871" s="2"/>
      <c r="B17871" s="2"/>
      <c r="C17871" s="2"/>
      <c r="D17871" s="2"/>
      <c r="E17871" s="2"/>
      <c r="F17871" s="2"/>
    </row>
    <row r="17872" spans="1:6" ht="16.2" x14ac:dyDescent="0.3">
      <c r="A17872" s="2"/>
      <c r="B17872" s="2"/>
      <c r="C17872" s="2"/>
      <c r="D17872" s="2"/>
      <c r="E17872" s="2"/>
      <c r="F17872" s="2"/>
    </row>
    <row r="17873" spans="1:6" ht="16.2" x14ac:dyDescent="0.3">
      <c r="A17873" s="2"/>
      <c r="B17873" s="2"/>
      <c r="C17873" s="2"/>
      <c r="D17873" s="2"/>
      <c r="E17873" s="2"/>
      <c r="F17873" s="2"/>
    </row>
    <row r="17874" spans="1:6" ht="16.2" x14ac:dyDescent="0.3">
      <c r="A17874" s="2"/>
      <c r="B17874" s="2"/>
      <c r="C17874" s="2"/>
      <c r="D17874" s="2"/>
      <c r="E17874" s="2"/>
      <c r="F17874" s="2"/>
    </row>
    <row r="17875" spans="1:6" ht="16.2" x14ac:dyDescent="0.3">
      <c r="A17875" s="2"/>
      <c r="B17875" s="2"/>
      <c r="C17875" s="2"/>
      <c r="D17875" s="2"/>
      <c r="E17875" s="2"/>
      <c r="F17875" s="2"/>
    </row>
    <row r="17876" spans="1:6" ht="16.2" x14ac:dyDescent="0.3">
      <c r="A17876" s="2"/>
      <c r="B17876" s="2"/>
      <c r="C17876" s="2"/>
      <c r="D17876" s="2"/>
      <c r="E17876" s="2"/>
      <c r="F17876" s="2"/>
    </row>
    <row r="17877" spans="1:6" ht="16.2" x14ac:dyDescent="0.3">
      <c r="A17877" s="2"/>
      <c r="B17877" s="2"/>
      <c r="C17877" s="2"/>
      <c r="D17877" s="2"/>
      <c r="E17877" s="2"/>
      <c r="F17877" s="2"/>
    </row>
    <row r="17878" spans="1:6" ht="16.2" x14ac:dyDescent="0.3">
      <c r="A17878" s="2"/>
      <c r="B17878" s="2"/>
      <c r="C17878" s="2"/>
      <c r="D17878" s="2"/>
      <c r="E17878" s="2"/>
      <c r="F17878" s="2"/>
    </row>
    <row r="17879" spans="1:6" ht="16.2" x14ac:dyDescent="0.3">
      <c r="A17879" s="2"/>
      <c r="B17879" s="2"/>
      <c r="C17879" s="2"/>
      <c r="D17879" s="2"/>
      <c r="E17879" s="2"/>
      <c r="F17879" s="2"/>
    </row>
    <row r="17880" spans="1:6" ht="16.2" x14ac:dyDescent="0.3">
      <c r="A17880" s="2"/>
      <c r="B17880" s="2"/>
      <c r="C17880" s="2"/>
      <c r="D17880" s="2"/>
      <c r="E17880" s="2"/>
      <c r="F17880" s="2"/>
    </row>
    <row r="17881" spans="1:6" ht="16.2" x14ac:dyDescent="0.3">
      <c r="A17881" s="2"/>
      <c r="B17881" s="2"/>
      <c r="C17881" s="2"/>
      <c r="D17881" s="2"/>
      <c r="E17881" s="2"/>
      <c r="F17881" s="2"/>
    </row>
    <row r="17882" spans="1:6" ht="16.2" x14ac:dyDescent="0.3">
      <c r="A17882" s="2"/>
      <c r="B17882" s="2"/>
      <c r="C17882" s="2"/>
      <c r="D17882" s="2"/>
      <c r="E17882" s="2"/>
      <c r="F17882" s="2"/>
    </row>
    <row r="17883" spans="1:6" ht="16.2" x14ac:dyDescent="0.3">
      <c r="A17883" s="2"/>
      <c r="B17883" s="2"/>
      <c r="C17883" s="2"/>
      <c r="D17883" s="2"/>
      <c r="E17883" s="2"/>
      <c r="F17883" s="2"/>
    </row>
    <row r="17884" spans="1:6" ht="16.2" x14ac:dyDescent="0.3">
      <c r="A17884" s="2"/>
      <c r="B17884" s="2"/>
      <c r="C17884" s="2"/>
      <c r="D17884" s="2"/>
      <c r="E17884" s="2"/>
      <c r="F17884" s="2"/>
    </row>
    <row r="17885" spans="1:6" ht="16.2" x14ac:dyDescent="0.3">
      <c r="A17885" s="2"/>
      <c r="B17885" s="2"/>
      <c r="C17885" s="2"/>
      <c r="D17885" s="2"/>
      <c r="E17885" s="2"/>
      <c r="F17885" s="2"/>
    </row>
    <row r="17886" spans="1:6" ht="16.2" x14ac:dyDescent="0.3">
      <c r="A17886" s="2"/>
      <c r="B17886" s="2"/>
      <c r="C17886" s="2"/>
      <c r="D17886" s="2"/>
      <c r="E17886" s="2"/>
      <c r="F17886" s="2"/>
    </row>
    <row r="17887" spans="1:6" ht="16.2" x14ac:dyDescent="0.3">
      <c r="A17887" s="2"/>
      <c r="B17887" s="2"/>
      <c r="C17887" s="2"/>
      <c r="D17887" s="2"/>
      <c r="E17887" s="2"/>
      <c r="F17887" s="2"/>
    </row>
    <row r="17888" spans="1:6" ht="16.2" x14ac:dyDescent="0.3">
      <c r="A17888" s="2"/>
      <c r="B17888" s="2"/>
      <c r="C17888" s="2"/>
      <c r="D17888" s="2"/>
      <c r="E17888" s="2"/>
      <c r="F17888" s="2"/>
    </row>
    <row r="17889" spans="1:6" ht="16.2" x14ac:dyDescent="0.3">
      <c r="A17889" s="2"/>
      <c r="B17889" s="2"/>
      <c r="C17889" s="2"/>
      <c r="D17889" s="2"/>
      <c r="E17889" s="2"/>
      <c r="F17889" s="2"/>
    </row>
    <row r="17890" spans="1:6" ht="16.2" x14ac:dyDescent="0.3">
      <c r="A17890" s="2"/>
      <c r="B17890" s="2"/>
      <c r="C17890" s="2"/>
      <c r="D17890" s="2"/>
      <c r="E17890" s="2"/>
      <c r="F17890" s="2"/>
    </row>
    <row r="17891" spans="1:6" ht="16.2" x14ac:dyDescent="0.3">
      <c r="A17891" s="2"/>
      <c r="B17891" s="2"/>
      <c r="C17891" s="2"/>
      <c r="D17891" s="2"/>
      <c r="E17891" s="2"/>
      <c r="F17891" s="2"/>
    </row>
    <row r="17892" spans="1:6" ht="16.2" x14ac:dyDescent="0.3">
      <c r="A17892" s="2"/>
      <c r="B17892" s="2"/>
      <c r="C17892" s="2"/>
      <c r="D17892" s="2"/>
      <c r="E17892" s="2"/>
      <c r="F17892" s="2"/>
    </row>
    <row r="17893" spans="1:6" ht="16.2" x14ac:dyDescent="0.3">
      <c r="A17893" s="2"/>
      <c r="B17893" s="2"/>
      <c r="C17893" s="2"/>
      <c r="D17893" s="2"/>
      <c r="E17893" s="2"/>
      <c r="F17893" s="2"/>
    </row>
    <row r="17894" spans="1:6" ht="16.2" x14ac:dyDescent="0.3">
      <c r="A17894" s="2"/>
      <c r="B17894" s="2"/>
      <c r="C17894" s="2"/>
      <c r="D17894" s="2"/>
      <c r="E17894" s="2"/>
      <c r="F17894" s="2"/>
    </row>
    <row r="17895" spans="1:6" ht="16.2" x14ac:dyDescent="0.3">
      <c r="A17895" s="2"/>
      <c r="B17895" s="2"/>
      <c r="C17895" s="2"/>
      <c r="D17895" s="2"/>
      <c r="E17895" s="2"/>
      <c r="F17895" s="2"/>
    </row>
    <row r="17896" spans="1:6" ht="16.2" x14ac:dyDescent="0.3">
      <c r="A17896" s="2"/>
      <c r="B17896" s="2"/>
      <c r="C17896" s="2"/>
      <c r="D17896" s="2"/>
      <c r="E17896" s="2"/>
      <c r="F17896" s="2"/>
    </row>
    <row r="17897" spans="1:6" ht="16.2" x14ac:dyDescent="0.3">
      <c r="A17897" s="2"/>
      <c r="B17897" s="2"/>
      <c r="C17897" s="2"/>
      <c r="D17897" s="2"/>
      <c r="E17897" s="2"/>
      <c r="F17897" s="2"/>
    </row>
    <row r="17898" spans="1:6" ht="16.2" x14ac:dyDescent="0.3">
      <c r="A17898" s="2"/>
      <c r="B17898" s="2"/>
      <c r="C17898" s="2"/>
      <c r="D17898" s="2"/>
      <c r="E17898" s="2"/>
      <c r="F17898" s="2"/>
    </row>
    <row r="17899" spans="1:6" ht="16.2" x14ac:dyDescent="0.3">
      <c r="A17899" s="2"/>
      <c r="B17899" s="2"/>
      <c r="C17899" s="2"/>
      <c r="D17899" s="2"/>
      <c r="E17899" s="2"/>
      <c r="F17899" s="2"/>
    </row>
    <row r="17900" spans="1:6" ht="16.2" x14ac:dyDescent="0.3">
      <c r="A17900" s="2"/>
      <c r="B17900" s="2"/>
      <c r="C17900" s="2"/>
      <c r="D17900" s="2"/>
      <c r="E17900" s="2"/>
      <c r="F17900" s="2"/>
    </row>
    <row r="17901" spans="1:6" ht="16.2" x14ac:dyDescent="0.3">
      <c r="A17901" s="2"/>
      <c r="B17901" s="2"/>
      <c r="C17901" s="2"/>
      <c r="D17901" s="2"/>
      <c r="E17901" s="2"/>
      <c r="F17901" s="2"/>
    </row>
    <row r="17902" spans="1:6" ht="16.2" x14ac:dyDescent="0.3">
      <c r="A17902" s="2"/>
      <c r="B17902" s="2"/>
      <c r="C17902" s="2"/>
      <c r="D17902" s="2"/>
      <c r="E17902" s="2"/>
      <c r="F17902" s="2"/>
    </row>
    <row r="17903" spans="1:6" ht="16.2" x14ac:dyDescent="0.3">
      <c r="A17903" s="2"/>
      <c r="B17903" s="2"/>
      <c r="C17903" s="2"/>
      <c r="D17903" s="2"/>
      <c r="E17903" s="2"/>
      <c r="F17903" s="2"/>
    </row>
    <row r="17904" spans="1:6" ht="16.2" x14ac:dyDescent="0.3">
      <c r="A17904" s="2"/>
      <c r="B17904" s="2"/>
      <c r="C17904" s="2"/>
      <c r="D17904" s="2"/>
      <c r="E17904" s="2"/>
      <c r="F17904" s="2"/>
    </row>
    <row r="17905" spans="1:6" ht="16.2" x14ac:dyDescent="0.3">
      <c r="A17905" s="2"/>
      <c r="B17905" s="2"/>
      <c r="C17905" s="2"/>
      <c r="D17905" s="2"/>
      <c r="E17905" s="2"/>
      <c r="F17905" s="2"/>
    </row>
    <row r="17906" spans="1:6" ht="16.2" x14ac:dyDescent="0.3">
      <c r="A17906" s="2"/>
      <c r="B17906" s="2"/>
      <c r="C17906" s="2"/>
      <c r="D17906" s="2"/>
      <c r="E17906" s="2"/>
      <c r="F17906" s="2"/>
    </row>
    <row r="17907" spans="1:6" ht="16.2" x14ac:dyDescent="0.3">
      <c r="A17907" s="2"/>
      <c r="B17907" s="2"/>
      <c r="C17907" s="2"/>
      <c r="D17907" s="2"/>
      <c r="E17907" s="2"/>
      <c r="F17907" s="2"/>
    </row>
    <row r="17908" spans="1:6" ht="16.2" x14ac:dyDescent="0.3">
      <c r="A17908" s="2"/>
      <c r="B17908" s="2"/>
      <c r="C17908" s="2"/>
      <c r="D17908" s="2"/>
      <c r="E17908" s="2"/>
      <c r="F17908" s="2"/>
    </row>
    <row r="17909" spans="1:6" ht="16.2" x14ac:dyDescent="0.3">
      <c r="A17909" s="2"/>
      <c r="B17909" s="2"/>
      <c r="C17909" s="2"/>
      <c r="D17909" s="2"/>
      <c r="E17909" s="2"/>
      <c r="F17909" s="2"/>
    </row>
    <row r="17910" spans="1:6" ht="16.2" x14ac:dyDescent="0.3">
      <c r="A17910" s="2"/>
      <c r="B17910" s="2"/>
      <c r="C17910" s="2"/>
      <c r="D17910" s="2"/>
      <c r="E17910" s="2"/>
      <c r="F17910" s="2"/>
    </row>
    <row r="17911" spans="1:6" ht="16.2" x14ac:dyDescent="0.3">
      <c r="A17911" s="2"/>
      <c r="B17911" s="2"/>
      <c r="C17911" s="2"/>
      <c r="D17911" s="2"/>
      <c r="E17911" s="2"/>
      <c r="F17911" s="2"/>
    </row>
    <row r="17912" spans="1:6" ht="16.2" x14ac:dyDescent="0.3">
      <c r="A17912" s="2"/>
      <c r="B17912" s="2"/>
      <c r="C17912" s="2"/>
      <c r="D17912" s="2"/>
      <c r="E17912" s="2"/>
      <c r="F17912" s="2"/>
    </row>
    <row r="17913" spans="1:6" ht="16.2" x14ac:dyDescent="0.3">
      <c r="A17913" s="2"/>
      <c r="B17913" s="2"/>
      <c r="C17913" s="2"/>
      <c r="D17913" s="2"/>
      <c r="E17913" s="2"/>
      <c r="F17913" s="2"/>
    </row>
    <row r="17914" spans="1:6" ht="16.2" x14ac:dyDescent="0.3">
      <c r="A17914" s="2"/>
      <c r="B17914" s="2"/>
      <c r="C17914" s="2"/>
      <c r="D17914" s="2"/>
      <c r="E17914" s="2"/>
      <c r="F17914" s="2"/>
    </row>
    <row r="17915" spans="1:6" ht="16.2" x14ac:dyDescent="0.3">
      <c r="A17915" s="2"/>
      <c r="B17915" s="2"/>
      <c r="C17915" s="2"/>
      <c r="D17915" s="2"/>
      <c r="E17915" s="2"/>
      <c r="F17915" s="2"/>
    </row>
    <row r="17916" spans="1:6" ht="16.2" x14ac:dyDescent="0.3">
      <c r="A17916" s="2"/>
      <c r="B17916" s="2"/>
      <c r="C17916" s="2"/>
      <c r="D17916" s="2"/>
      <c r="E17916" s="2"/>
      <c r="F17916" s="2"/>
    </row>
    <row r="17917" spans="1:6" ht="16.2" x14ac:dyDescent="0.3">
      <c r="A17917" s="2"/>
      <c r="B17917" s="2"/>
      <c r="C17917" s="2"/>
      <c r="D17917" s="2"/>
      <c r="E17917" s="2"/>
      <c r="F17917" s="2"/>
    </row>
    <row r="17918" spans="1:6" ht="16.2" x14ac:dyDescent="0.3">
      <c r="A17918" s="2"/>
      <c r="B17918" s="2"/>
      <c r="C17918" s="2"/>
      <c r="D17918" s="2"/>
      <c r="E17918" s="2"/>
      <c r="F17918" s="2"/>
    </row>
    <row r="17919" spans="1:6" ht="16.2" x14ac:dyDescent="0.3">
      <c r="A17919" s="2"/>
      <c r="B17919" s="2"/>
      <c r="C17919" s="2"/>
      <c r="D17919" s="2"/>
      <c r="E17919" s="2"/>
      <c r="F17919" s="2"/>
    </row>
    <row r="17920" spans="1:6" ht="16.2" x14ac:dyDescent="0.3">
      <c r="A17920" s="2"/>
      <c r="B17920" s="2"/>
      <c r="C17920" s="2"/>
      <c r="D17920" s="2"/>
      <c r="E17920" s="2"/>
      <c r="F17920" s="2"/>
    </row>
    <row r="17921" spans="1:6" ht="16.2" x14ac:dyDescent="0.3">
      <c r="A17921" s="2"/>
      <c r="B17921" s="2"/>
      <c r="C17921" s="2"/>
      <c r="D17921" s="2"/>
      <c r="E17921" s="2"/>
      <c r="F17921" s="2"/>
    </row>
    <row r="17922" spans="1:6" ht="16.2" x14ac:dyDescent="0.3">
      <c r="A17922" s="2"/>
      <c r="B17922" s="2"/>
      <c r="C17922" s="2"/>
      <c r="D17922" s="2"/>
      <c r="E17922" s="2"/>
      <c r="F17922" s="2"/>
    </row>
    <row r="17923" spans="1:6" ht="16.2" x14ac:dyDescent="0.3">
      <c r="A17923" s="2"/>
      <c r="B17923" s="2"/>
      <c r="C17923" s="2"/>
      <c r="D17923" s="2"/>
      <c r="E17923" s="2"/>
      <c r="F17923" s="2"/>
    </row>
    <row r="17924" spans="1:6" ht="16.2" x14ac:dyDescent="0.3">
      <c r="A17924" s="2"/>
      <c r="B17924" s="2"/>
      <c r="C17924" s="2"/>
      <c r="D17924" s="2"/>
      <c r="E17924" s="2"/>
      <c r="F17924" s="2"/>
    </row>
    <row r="17925" spans="1:6" ht="16.2" x14ac:dyDescent="0.3">
      <c r="A17925" s="2"/>
      <c r="B17925" s="2"/>
      <c r="C17925" s="2"/>
      <c r="D17925" s="2"/>
      <c r="E17925" s="2"/>
      <c r="F17925" s="2"/>
    </row>
    <row r="17926" spans="1:6" ht="16.2" x14ac:dyDescent="0.3">
      <c r="A17926" s="2"/>
      <c r="B17926" s="2"/>
      <c r="C17926" s="2"/>
      <c r="D17926" s="2"/>
      <c r="E17926" s="2"/>
      <c r="F17926" s="2"/>
    </row>
    <row r="17927" spans="1:6" ht="16.2" x14ac:dyDescent="0.3">
      <c r="A17927" s="2"/>
      <c r="B17927" s="2"/>
      <c r="C17927" s="2"/>
      <c r="D17927" s="2"/>
      <c r="E17927" s="2"/>
      <c r="F17927" s="2"/>
    </row>
    <row r="17928" spans="1:6" ht="16.2" x14ac:dyDescent="0.3">
      <c r="A17928" s="2"/>
      <c r="B17928" s="2"/>
      <c r="C17928" s="2"/>
      <c r="D17928" s="2"/>
      <c r="E17928" s="2"/>
      <c r="F17928" s="2"/>
    </row>
    <row r="17929" spans="1:6" ht="16.2" x14ac:dyDescent="0.3">
      <c r="A17929" s="2"/>
      <c r="B17929" s="2"/>
      <c r="C17929" s="2"/>
      <c r="D17929" s="2"/>
      <c r="E17929" s="2"/>
      <c r="F17929" s="2"/>
    </row>
    <row r="17930" spans="1:6" ht="16.2" x14ac:dyDescent="0.3">
      <c r="A17930" s="2"/>
      <c r="B17930" s="2"/>
      <c r="C17930" s="2"/>
      <c r="D17930" s="2"/>
      <c r="E17930" s="2"/>
      <c r="F17930" s="2"/>
    </row>
    <row r="17931" spans="1:6" ht="16.2" x14ac:dyDescent="0.3">
      <c r="A17931" s="2"/>
      <c r="B17931" s="2"/>
      <c r="C17931" s="2"/>
      <c r="D17931" s="2"/>
      <c r="E17931" s="2"/>
      <c r="F17931" s="2"/>
    </row>
    <row r="17932" spans="1:6" ht="16.2" x14ac:dyDescent="0.3">
      <c r="A17932" s="2"/>
      <c r="B17932" s="2"/>
      <c r="C17932" s="2"/>
      <c r="D17932" s="2"/>
      <c r="E17932" s="2"/>
      <c r="F17932" s="2"/>
    </row>
    <row r="17933" spans="1:6" ht="16.2" x14ac:dyDescent="0.3">
      <c r="A17933" s="2"/>
      <c r="B17933" s="2"/>
      <c r="C17933" s="2"/>
      <c r="D17933" s="2"/>
      <c r="E17933" s="2"/>
      <c r="F17933" s="2"/>
    </row>
    <row r="17934" spans="1:6" ht="16.2" x14ac:dyDescent="0.3">
      <c r="A17934" s="2"/>
      <c r="B17934" s="2"/>
      <c r="C17934" s="2"/>
      <c r="D17934" s="2"/>
      <c r="E17934" s="2"/>
      <c r="F17934" s="2"/>
    </row>
    <row r="17935" spans="1:6" ht="16.2" x14ac:dyDescent="0.3">
      <c r="A17935" s="2"/>
      <c r="B17935" s="2"/>
      <c r="C17935" s="2"/>
      <c r="D17935" s="2"/>
      <c r="E17935" s="2"/>
      <c r="F17935" s="2"/>
    </row>
    <row r="17936" spans="1:6" ht="16.2" x14ac:dyDescent="0.3">
      <c r="A17936" s="2"/>
      <c r="B17936" s="2"/>
      <c r="C17936" s="2"/>
      <c r="D17936" s="2"/>
      <c r="E17936" s="2"/>
      <c r="F17936" s="2"/>
    </row>
    <row r="17937" spans="1:6" ht="16.2" x14ac:dyDescent="0.3">
      <c r="A17937" s="2"/>
      <c r="B17937" s="2"/>
      <c r="C17937" s="2"/>
      <c r="D17937" s="2"/>
      <c r="E17937" s="2"/>
      <c r="F17937" s="2"/>
    </row>
    <row r="17938" spans="1:6" ht="16.2" x14ac:dyDescent="0.3">
      <c r="A17938" s="2"/>
      <c r="B17938" s="2"/>
      <c r="C17938" s="2"/>
      <c r="D17938" s="2"/>
      <c r="E17938" s="2"/>
      <c r="F17938" s="2"/>
    </row>
    <row r="17939" spans="1:6" ht="16.2" x14ac:dyDescent="0.3">
      <c r="A17939" s="2"/>
      <c r="B17939" s="2"/>
      <c r="C17939" s="2"/>
      <c r="D17939" s="2"/>
      <c r="E17939" s="2"/>
      <c r="F17939" s="2"/>
    </row>
    <row r="17940" spans="1:6" ht="16.2" x14ac:dyDescent="0.3">
      <c r="A17940" s="2"/>
      <c r="B17940" s="2"/>
      <c r="C17940" s="2"/>
      <c r="D17940" s="2"/>
      <c r="E17940" s="2"/>
      <c r="F17940" s="2"/>
    </row>
    <row r="17941" spans="1:6" ht="16.2" x14ac:dyDescent="0.3">
      <c r="A17941" s="2"/>
      <c r="B17941" s="2"/>
      <c r="C17941" s="2"/>
      <c r="D17941" s="2"/>
      <c r="E17941" s="2"/>
      <c r="F17941" s="2"/>
    </row>
    <row r="17942" spans="1:6" ht="16.2" x14ac:dyDescent="0.3">
      <c r="A17942" s="2"/>
      <c r="B17942" s="2"/>
      <c r="C17942" s="2"/>
      <c r="D17942" s="2"/>
      <c r="E17942" s="2"/>
      <c r="F17942" s="2"/>
    </row>
    <row r="17943" spans="1:6" ht="16.2" x14ac:dyDescent="0.3">
      <c r="A17943" s="2"/>
      <c r="B17943" s="2"/>
      <c r="C17943" s="2"/>
      <c r="D17943" s="2"/>
      <c r="E17943" s="2"/>
      <c r="F17943" s="2"/>
    </row>
    <row r="17944" spans="1:6" ht="16.2" x14ac:dyDescent="0.3">
      <c r="A17944" s="2"/>
      <c r="B17944" s="2"/>
      <c r="C17944" s="2"/>
      <c r="D17944" s="2"/>
      <c r="E17944" s="2"/>
      <c r="F17944" s="2"/>
    </row>
    <row r="17945" spans="1:6" ht="16.2" x14ac:dyDescent="0.3">
      <c r="A17945" s="2"/>
      <c r="B17945" s="2"/>
      <c r="C17945" s="2"/>
      <c r="D17945" s="2"/>
      <c r="E17945" s="2"/>
      <c r="F17945" s="2"/>
    </row>
    <row r="17946" spans="1:6" ht="16.2" x14ac:dyDescent="0.3">
      <c r="A17946" s="2"/>
      <c r="B17946" s="2"/>
      <c r="C17946" s="2"/>
      <c r="D17946" s="2"/>
      <c r="E17946" s="2"/>
      <c r="F17946" s="2"/>
    </row>
    <row r="17947" spans="1:6" ht="16.2" x14ac:dyDescent="0.3">
      <c r="A17947" s="2"/>
      <c r="B17947" s="2"/>
      <c r="C17947" s="2"/>
      <c r="D17947" s="2"/>
      <c r="E17947" s="2"/>
      <c r="F17947" s="2"/>
    </row>
    <row r="17948" spans="1:6" ht="16.2" x14ac:dyDescent="0.3">
      <c r="A17948" s="2"/>
      <c r="B17948" s="2"/>
      <c r="C17948" s="2"/>
      <c r="D17948" s="2"/>
      <c r="E17948" s="2"/>
      <c r="F17948" s="2"/>
    </row>
    <row r="17949" spans="1:6" ht="16.2" x14ac:dyDescent="0.3">
      <c r="A17949" s="2"/>
      <c r="B17949" s="2"/>
      <c r="C17949" s="2"/>
      <c r="D17949" s="2"/>
      <c r="E17949" s="2"/>
      <c r="F17949" s="2"/>
    </row>
    <row r="17950" spans="1:6" ht="16.2" x14ac:dyDescent="0.3">
      <c r="A17950" s="2"/>
      <c r="B17950" s="2"/>
      <c r="C17950" s="2"/>
      <c r="D17950" s="2"/>
      <c r="E17950" s="2"/>
      <c r="F17950" s="2"/>
    </row>
    <row r="17951" spans="1:6" ht="16.2" x14ac:dyDescent="0.3">
      <c r="A17951" s="2"/>
      <c r="B17951" s="2"/>
      <c r="C17951" s="2"/>
      <c r="D17951" s="2"/>
      <c r="E17951" s="2"/>
      <c r="F17951" s="2"/>
    </row>
    <row r="17952" spans="1:6" ht="16.2" x14ac:dyDescent="0.3">
      <c r="A17952" s="2"/>
      <c r="B17952" s="2"/>
      <c r="C17952" s="2"/>
      <c r="D17952" s="2"/>
      <c r="E17952" s="2"/>
      <c r="F17952" s="2"/>
    </row>
    <row r="17953" spans="1:6" ht="16.2" x14ac:dyDescent="0.3">
      <c r="A17953" s="2"/>
      <c r="B17953" s="2"/>
      <c r="C17953" s="2"/>
      <c r="D17953" s="2"/>
      <c r="E17953" s="2"/>
      <c r="F17953" s="2"/>
    </row>
    <row r="17954" spans="1:6" ht="16.2" x14ac:dyDescent="0.3">
      <c r="A17954" s="2"/>
      <c r="B17954" s="2"/>
      <c r="C17954" s="2"/>
      <c r="D17954" s="2"/>
      <c r="E17954" s="2"/>
      <c r="F17954" s="2"/>
    </row>
    <row r="17955" spans="1:6" ht="16.2" x14ac:dyDescent="0.3">
      <c r="A17955" s="2"/>
      <c r="B17955" s="2"/>
      <c r="C17955" s="2"/>
      <c r="D17955" s="2"/>
      <c r="E17955" s="2"/>
      <c r="F17955" s="2"/>
    </row>
    <row r="17956" spans="1:6" ht="16.2" x14ac:dyDescent="0.3">
      <c r="A17956" s="2"/>
      <c r="B17956" s="2"/>
      <c r="C17956" s="2"/>
      <c r="D17956" s="2"/>
      <c r="E17956" s="2"/>
      <c r="F17956" s="2"/>
    </row>
    <row r="17957" spans="1:6" ht="16.2" x14ac:dyDescent="0.3">
      <c r="A17957" s="2"/>
      <c r="B17957" s="2"/>
      <c r="C17957" s="2"/>
      <c r="D17957" s="2"/>
      <c r="E17957" s="2"/>
      <c r="F17957" s="2"/>
    </row>
    <row r="17958" spans="1:6" ht="16.2" x14ac:dyDescent="0.3">
      <c r="A17958" s="2"/>
      <c r="B17958" s="2"/>
      <c r="C17958" s="2"/>
      <c r="D17958" s="2"/>
      <c r="E17958" s="2"/>
      <c r="F17958" s="2"/>
    </row>
    <row r="17959" spans="1:6" ht="16.2" x14ac:dyDescent="0.3">
      <c r="A17959" s="2"/>
      <c r="B17959" s="2"/>
      <c r="C17959" s="2"/>
      <c r="D17959" s="2"/>
      <c r="E17959" s="2"/>
      <c r="F17959" s="2"/>
    </row>
    <row r="17960" spans="1:6" ht="16.2" x14ac:dyDescent="0.3">
      <c r="A17960" s="2"/>
      <c r="B17960" s="2"/>
      <c r="C17960" s="2"/>
      <c r="D17960" s="2"/>
      <c r="E17960" s="2"/>
      <c r="F17960" s="2"/>
    </row>
    <row r="17961" spans="1:6" ht="16.2" x14ac:dyDescent="0.3">
      <c r="A17961" s="2"/>
      <c r="B17961" s="2"/>
      <c r="C17961" s="2"/>
      <c r="D17961" s="2"/>
      <c r="E17961" s="2"/>
      <c r="F17961" s="2"/>
    </row>
    <row r="17962" spans="1:6" ht="16.2" x14ac:dyDescent="0.3">
      <c r="A17962" s="2"/>
      <c r="B17962" s="2"/>
      <c r="C17962" s="2"/>
      <c r="D17962" s="2"/>
      <c r="E17962" s="2"/>
      <c r="F17962" s="2"/>
    </row>
    <row r="17963" spans="1:6" ht="16.2" x14ac:dyDescent="0.3">
      <c r="A17963" s="2"/>
      <c r="B17963" s="2"/>
      <c r="C17963" s="2"/>
      <c r="D17963" s="2"/>
      <c r="E17963" s="2"/>
      <c r="F17963" s="2"/>
    </row>
    <row r="17964" spans="1:6" ht="16.2" x14ac:dyDescent="0.3">
      <c r="A17964" s="2"/>
      <c r="B17964" s="2"/>
      <c r="C17964" s="2"/>
      <c r="D17964" s="2"/>
      <c r="E17964" s="2"/>
      <c r="F17964" s="2"/>
    </row>
    <row r="17965" spans="1:6" ht="16.2" x14ac:dyDescent="0.3">
      <c r="A17965" s="2"/>
      <c r="B17965" s="2"/>
      <c r="C17965" s="2"/>
      <c r="D17965" s="2"/>
      <c r="E17965" s="2"/>
      <c r="F17965" s="2"/>
    </row>
    <row r="17966" spans="1:6" ht="16.2" x14ac:dyDescent="0.3">
      <c r="A17966" s="2"/>
      <c r="B17966" s="2"/>
      <c r="C17966" s="2"/>
      <c r="D17966" s="2"/>
      <c r="E17966" s="2"/>
      <c r="F17966" s="2"/>
    </row>
    <row r="17967" spans="1:6" ht="16.2" x14ac:dyDescent="0.3">
      <c r="A17967" s="2"/>
      <c r="B17967" s="2"/>
      <c r="C17967" s="2"/>
      <c r="D17967" s="2"/>
      <c r="E17967" s="2"/>
      <c r="F17967" s="2"/>
    </row>
    <row r="17968" spans="1:6" ht="16.2" x14ac:dyDescent="0.3">
      <c r="A17968" s="2"/>
      <c r="B17968" s="2"/>
      <c r="C17968" s="2"/>
      <c r="D17968" s="2"/>
      <c r="E17968" s="2"/>
      <c r="F17968" s="2"/>
    </row>
    <row r="17969" spans="1:6" ht="16.2" x14ac:dyDescent="0.3">
      <c r="A17969" s="2"/>
      <c r="B17969" s="2"/>
      <c r="C17969" s="2"/>
      <c r="D17969" s="2"/>
      <c r="E17969" s="2"/>
      <c r="F17969" s="2"/>
    </row>
    <row r="17970" spans="1:6" ht="16.2" x14ac:dyDescent="0.3">
      <c r="A17970" s="2"/>
      <c r="B17970" s="2"/>
      <c r="C17970" s="2"/>
      <c r="D17970" s="2"/>
      <c r="E17970" s="2"/>
      <c r="F17970" s="2"/>
    </row>
    <row r="17971" spans="1:6" ht="16.2" x14ac:dyDescent="0.3">
      <c r="A17971" s="2"/>
      <c r="B17971" s="2"/>
      <c r="C17971" s="2"/>
      <c r="D17971" s="2"/>
      <c r="E17971" s="2"/>
      <c r="F17971" s="2"/>
    </row>
    <row r="17972" spans="1:6" ht="16.2" x14ac:dyDescent="0.3">
      <c r="A17972" s="2"/>
      <c r="B17972" s="2"/>
      <c r="C17972" s="2"/>
      <c r="D17972" s="2"/>
      <c r="E17972" s="2"/>
      <c r="F17972" s="2"/>
    </row>
    <row r="17973" spans="1:6" ht="16.2" x14ac:dyDescent="0.3">
      <c r="A17973" s="2"/>
      <c r="B17973" s="2"/>
      <c r="C17973" s="2"/>
      <c r="D17973" s="2"/>
      <c r="E17973" s="2"/>
      <c r="F17973" s="2"/>
    </row>
    <row r="17974" spans="1:6" ht="16.2" x14ac:dyDescent="0.3">
      <c r="A17974" s="2"/>
      <c r="B17974" s="2"/>
      <c r="C17974" s="2"/>
      <c r="D17974" s="2"/>
      <c r="E17974" s="2"/>
      <c r="F17974" s="2"/>
    </row>
    <row r="17975" spans="1:6" ht="16.2" x14ac:dyDescent="0.3">
      <c r="A17975" s="2"/>
      <c r="B17975" s="2"/>
      <c r="C17975" s="2"/>
      <c r="D17975" s="2"/>
      <c r="E17975" s="2"/>
      <c r="F17975" s="2"/>
    </row>
    <row r="17976" spans="1:6" ht="16.2" x14ac:dyDescent="0.3">
      <c r="A17976" s="2"/>
      <c r="B17976" s="2"/>
      <c r="C17976" s="2"/>
      <c r="D17976" s="2"/>
      <c r="E17976" s="2"/>
      <c r="F17976" s="2"/>
    </row>
    <row r="17977" spans="1:6" ht="16.2" x14ac:dyDescent="0.3">
      <c r="A17977" s="2"/>
      <c r="B17977" s="2"/>
      <c r="C17977" s="2"/>
      <c r="D17977" s="2"/>
      <c r="E17977" s="2"/>
      <c r="F17977" s="2"/>
    </row>
    <row r="17978" spans="1:6" ht="16.2" x14ac:dyDescent="0.3">
      <c r="A17978" s="2"/>
      <c r="B17978" s="2"/>
      <c r="C17978" s="2"/>
      <c r="D17978" s="2"/>
      <c r="E17978" s="2"/>
      <c r="F17978" s="2"/>
    </row>
    <row r="17979" spans="1:6" ht="16.2" x14ac:dyDescent="0.3">
      <c r="A17979" s="2"/>
      <c r="B17979" s="2"/>
      <c r="C17979" s="2"/>
      <c r="D17979" s="2"/>
      <c r="E17979" s="2"/>
      <c r="F17979" s="2"/>
    </row>
    <row r="17980" spans="1:6" ht="16.2" x14ac:dyDescent="0.3">
      <c r="A17980" s="2"/>
      <c r="B17980" s="2"/>
      <c r="C17980" s="2"/>
      <c r="D17980" s="2"/>
      <c r="E17980" s="2"/>
      <c r="F17980" s="2"/>
    </row>
    <row r="17981" spans="1:6" ht="16.2" x14ac:dyDescent="0.3">
      <c r="A17981" s="2"/>
      <c r="B17981" s="2"/>
      <c r="C17981" s="2"/>
      <c r="D17981" s="2"/>
      <c r="E17981" s="2"/>
      <c r="F17981" s="2"/>
    </row>
    <row r="17982" spans="1:6" ht="16.2" x14ac:dyDescent="0.3">
      <c r="A17982" s="2"/>
      <c r="B17982" s="2"/>
      <c r="C17982" s="2"/>
      <c r="D17982" s="2"/>
      <c r="E17982" s="2"/>
      <c r="F17982" s="2"/>
    </row>
    <row r="17983" spans="1:6" ht="16.2" x14ac:dyDescent="0.3">
      <c r="A17983" s="2"/>
      <c r="B17983" s="2"/>
      <c r="C17983" s="2"/>
      <c r="D17983" s="2"/>
      <c r="E17983" s="2"/>
      <c r="F17983" s="2"/>
    </row>
    <row r="17984" spans="1:6" ht="16.2" x14ac:dyDescent="0.3">
      <c r="A17984" s="2"/>
      <c r="B17984" s="2"/>
      <c r="C17984" s="2"/>
      <c r="D17984" s="2"/>
      <c r="E17984" s="2"/>
      <c r="F17984" s="2"/>
    </row>
    <row r="17985" spans="1:6" ht="16.2" x14ac:dyDescent="0.3">
      <c r="A17985" s="2"/>
      <c r="B17985" s="2"/>
      <c r="C17985" s="2"/>
      <c r="D17985" s="2"/>
      <c r="E17985" s="2"/>
      <c r="F17985" s="2"/>
    </row>
    <row r="17986" spans="1:6" ht="16.2" x14ac:dyDescent="0.3">
      <c r="A17986" s="2"/>
      <c r="B17986" s="2"/>
      <c r="C17986" s="2"/>
      <c r="D17986" s="2"/>
      <c r="E17986" s="2"/>
      <c r="F17986" s="2"/>
    </row>
    <row r="17987" spans="1:6" ht="16.2" x14ac:dyDescent="0.3">
      <c r="A17987" s="2"/>
      <c r="B17987" s="2"/>
      <c r="C17987" s="2"/>
      <c r="D17987" s="2"/>
      <c r="E17987" s="2"/>
      <c r="F17987" s="2"/>
    </row>
    <row r="17988" spans="1:6" ht="16.2" x14ac:dyDescent="0.3">
      <c r="A17988" s="2"/>
      <c r="B17988" s="2"/>
      <c r="C17988" s="2"/>
      <c r="D17988" s="2"/>
      <c r="E17988" s="2"/>
      <c r="F17988" s="2"/>
    </row>
    <row r="17989" spans="1:6" ht="16.2" x14ac:dyDescent="0.3">
      <c r="A17989" s="2"/>
      <c r="B17989" s="2"/>
      <c r="C17989" s="2"/>
      <c r="D17989" s="2"/>
      <c r="E17989" s="2"/>
      <c r="F17989" s="2"/>
    </row>
    <row r="17990" spans="1:6" ht="16.2" x14ac:dyDescent="0.3">
      <c r="A17990" s="2"/>
      <c r="B17990" s="2"/>
      <c r="C17990" s="2"/>
      <c r="D17990" s="2"/>
      <c r="E17990" s="2"/>
      <c r="F17990" s="2"/>
    </row>
    <row r="17991" spans="1:6" ht="16.2" x14ac:dyDescent="0.3">
      <c r="A17991" s="2"/>
      <c r="B17991" s="2"/>
      <c r="C17991" s="2"/>
      <c r="D17991" s="2"/>
      <c r="E17991" s="2"/>
      <c r="F17991" s="2"/>
    </row>
    <row r="17992" spans="1:6" ht="16.2" x14ac:dyDescent="0.3">
      <c r="A17992" s="2"/>
      <c r="B17992" s="2"/>
      <c r="C17992" s="2"/>
      <c r="D17992" s="2"/>
      <c r="E17992" s="2"/>
      <c r="F17992" s="2"/>
    </row>
    <row r="17993" spans="1:6" ht="16.2" x14ac:dyDescent="0.3">
      <c r="A17993" s="2"/>
      <c r="B17993" s="2"/>
      <c r="C17993" s="2"/>
      <c r="D17993" s="2"/>
      <c r="E17993" s="2"/>
      <c r="F17993" s="2"/>
    </row>
    <row r="17994" spans="1:6" ht="16.2" x14ac:dyDescent="0.3">
      <c r="A17994" s="2"/>
      <c r="B17994" s="2"/>
      <c r="C17994" s="2"/>
      <c r="D17994" s="2"/>
      <c r="E17994" s="2"/>
      <c r="F17994" s="2"/>
    </row>
    <row r="17995" spans="1:6" ht="16.2" x14ac:dyDescent="0.3">
      <c r="A17995" s="2"/>
      <c r="B17995" s="2"/>
      <c r="C17995" s="2"/>
      <c r="D17995" s="2"/>
      <c r="E17995" s="2"/>
      <c r="F17995" s="2"/>
    </row>
    <row r="17996" spans="1:6" ht="16.2" x14ac:dyDescent="0.3">
      <c r="A17996" s="2"/>
      <c r="B17996" s="2"/>
      <c r="C17996" s="2"/>
      <c r="D17996" s="2"/>
      <c r="E17996" s="2"/>
      <c r="F17996" s="2"/>
    </row>
    <row r="17997" spans="1:6" ht="16.2" x14ac:dyDescent="0.3">
      <c r="A17997" s="2"/>
      <c r="B17997" s="2"/>
      <c r="C17997" s="2"/>
      <c r="D17997" s="2"/>
      <c r="E17997" s="2"/>
      <c r="F17997" s="2"/>
    </row>
    <row r="17998" spans="1:6" ht="16.2" x14ac:dyDescent="0.3">
      <c r="A17998" s="2"/>
      <c r="B17998" s="2"/>
      <c r="C17998" s="2"/>
      <c r="D17998" s="2"/>
      <c r="E17998" s="2"/>
      <c r="F17998" s="2"/>
    </row>
    <row r="17999" spans="1:6" ht="16.2" x14ac:dyDescent="0.3">
      <c r="A17999" s="2"/>
      <c r="B17999" s="2"/>
      <c r="C17999" s="2"/>
      <c r="D17999" s="2"/>
      <c r="E17999" s="2"/>
      <c r="F17999" s="2"/>
    </row>
    <row r="18000" spans="1:6" ht="16.2" x14ac:dyDescent="0.3">
      <c r="A18000" s="2"/>
      <c r="B18000" s="2"/>
      <c r="C18000" s="2"/>
      <c r="D18000" s="2"/>
      <c r="E18000" s="2"/>
      <c r="F18000" s="2"/>
    </row>
    <row r="18001" spans="1:6" ht="16.2" x14ac:dyDescent="0.3">
      <c r="A18001" s="2"/>
      <c r="B18001" s="2"/>
      <c r="C18001" s="2"/>
      <c r="D18001" s="2"/>
      <c r="E18001" s="2"/>
      <c r="F18001" s="2"/>
    </row>
    <row r="18002" spans="1:6" ht="16.2" x14ac:dyDescent="0.3">
      <c r="A18002" s="2"/>
      <c r="B18002" s="2"/>
      <c r="C18002" s="2"/>
      <c r="D18002" s="2"/>
      <c r="E18002" s="2"/>
      <c r="F18002" s="2"/>
    </row>
    <row r="18003" spans="1:6" ht="16.2" x14ac:dyDescent="0.3">
      <c r="A18003" s="2"/>
      <c r="B18003" s="2"/>
      <c r="C18003" s="2"/>
      <c r="D18003" s="2"/>
      <c r="E18003" s="2"/>
      <c r="F18003" s="2"/>
    </row>
    <row r="18004" spans="1:6" ht="16.2" x14ac:dyDescent="0.3">
      <c r="A18004" s="2"/>
      <c r="B18004" s="2"/>
      <c r="C18004" s="2"/>
      <c r="D18004" s="2"/>
      <c r="E18004" s="2"/>
      <c r="F18004" s="2"/>
    </row>
    <row r="18005" spans="1:6" ht="16.2" x14ac:dyDescent="0.3">
      <c r="A18005" s="2"/>
      <c r="B18005" s="2"/>
      <c r="C18005" s="2"/>
      <c r="D18005" s="2"/>
      <c r="E18005" s="2"/>
      <c r="F18005" s="2"/>
    </row>
    <row r="18006" spans="1:6" ht="16.2" x14ac:dyDescent="0.3">
      <c r="A18006" s="2"/>
      <c r="B18006" s="2"/>
      <c r="C18006" s="2"/>
      <c r="D18006" s="2"/>
      <c r="E18006" s="2"/>
      <c r="F18006" s="2"/>
    </row>
    <row r="18007" spans="1:6" ht="16.2" x14ac:dyDescent="0.3">
      <c r="A18007" s="2"/>
      <c r="B18007" s="2"/>
      <c r="C18007" s="2"/>
      <c r="D18007" s="2"/>
      <c r="E18007" s="2"/>
      <c r="F18007" s="2"/>
    </row>
    <row r="18008" spans="1:6" ht="16.2" x14ac:dyDescent="0.3">
      <c r="A18008" s="2"/>
      <c r="B18008" s="2"/>
      <c r="C18008" s="2"/>
      <c r="D18008" s="2"/>
      <c r="E18008" s="2"/>
      <c r="F18008" s="2"/>
    </row>
    <row r="18009" spans="1:6" ht="16.2" x14ac:dyDescent="0.3">
      <c r="A18009" s="2"/>
      <c r="B18009" s="2"/>
      <c r="C18009" s="2"/>
      <c r="D18009" s="2"/>
      <c r="E18009" s="2"/>
      <c r="F18009" s="2"/>
    </row>
    <row r="18010" spans="1:6" ht="16.2" x14ac:dyDescent="0.3">
      <c r="A18010" s="2"/>
      <c r="B18010" s="2"/>
      <c r="C18010" s="2"/>
      <c r="D18010" s="2"/>
      <c r="E18010" s="2"/>
      <c r="F18010" s="2"/>
    </row>
    <row r="18011" spans="1:6" ht="16.2" x14ac:dyDescent="0.3">
      <c r="A18011" s="2"/>
      <c r="B18011" s="2"/>
      <c r="C18011" s="2"/>
      <c r="D18011" s="2"/>
      <c r="E18011" s="2"/>
      <c r="F18011" s="2"/>
    </row>
    <row r="18012" spans="1:6" ht="16.2" x14ac:dyDescent="0.3">
      <c r="A18012" s="2"/>
      <c r="B18012" s="2"/>
      <c r="C18012" s="2"/>
      <c r="D18012" s="2"/>
      <c r="E18012" s="2"/>
      <c r="F18012" s="2"/>
    </row>
    <row r="18013" spans="1:6" ht="16.2" x14ac:dyDescent="0.3">
      <c r="A18013" s="2"/>
      <c r="B18013" s="2"/>
      <c r="C18013" s="2"/>
      <c r="D18013" s="2"/>
      <c r="E18013" s="2"/>
      <c r="F18013" s="2"/>
    </row>
    <row r="18014" spans="1:6" ht="16.2" x14ac:dyDescent="0.3">
      <c r="A18014" s="2"/>
      <c r="B18014" s="2"/>
      <c r="C18014" s="2"/>
      <c r="D18014" s="2"/>
      <c r="E18014" s="2"/>
      <c r="F18014" s="2"/>
    </row>
    <row r="18015" spans="1:6" ht="16.2" x14ac:dyDescent="0.3">
      <c r="A18015" s="2"/>
      <c r="B18015" s="2"/>
      <c r="C18015" s="2"/>
      <c r="D18015" s="2"/>
      <c r="E18015" s="2"/>
      <c r="F18015" s="2"/>
    </row>
    <row r="18016" spans="1:6" ht="16.2" x14ac:dyDescent="0.3">
      <c r="A18016" s="2"/>
      <c r="B18016" s="2"/>
      <c r="C18016" s="2"/>
      <c r="D18016" s="2"/>
      <c r="E18016" s="2"/>
      <c r="F18016" s="2"/>
    </row>
    <row r="18017" spans="1:6" ht="16.2" x14ac:dyDescent="0.3">
      <c r="A18017" s="2"/>
      <c r="B18017" s="2"/>
      <c r="C18017" s="2"/>
      <c r="D18017" s="2"/>
      <c r="E18017" s="2"/>
      <c r="F18017" s="2"/>
    </row>
    <row r="18018" spans="1:6" ht="16.2" x14ac:dyDescent="0.3">
      <c r="A18018" s="2"/>
      <c r="B18018" s="2"/>
      <c r="C18018" s="2"/>
      <c r="D18018" s="2"/>
      <c r="E18018" s="2"/>
      <c r="F18018" s="2"/>
    </row>
    <row r="18019" spans="1:6" ht="16.2" x14ac:dyDescent="0.3">
      <c r="A18019" s="2"/>
      <c r="B18019" s="2"/>
      <c r="C18019" s="2"/>
      <c r="D18019" s="2"/>
      <c r="E18019" s="2"/>
      <c r="F18019" s="2"/>
    </row>
    <row r="18020" spans="1:6" ht="16.2" x14ac:dyDescent="0.3">
      <c r="A18020" s="2"/>
      <c r="B18020" s="2"/>
      <c r="C18020" s="2"/>
      <c r="D18020" s="2"/>
      <c r="E18020" s="2"/>
      <c r="F18020" s="2"/>
    </row>
    <row r="18021" spans="1:6" ht="16.2" x14ac:dyDescent="0.3">
      <c r="A18021" s="2"/>
      <c r="B18021" s="2"/>
      <c r="C18021" s="2"/>
      <c r="D18021" s="2"/>
      <c r="E18021" s="2"/>
      <c r="F18021" s="2"/>
    </row>
    <row r="18022" spans="1:6" ht="16.2" x14ac:dyDescent="0.3">
      <c r="A18022" s="2"/>
      <c r="B18022" s="2"/>
      <c r="C18022" s="2"/>
      <c r="D18022" s="2"/>
      <c r="E18022" s="2"/>
      <c r="F18022" s="2"/>
    </row>
    <row r="18023" spans="1:6" ht="16.2" x14ac:dyDescent="0.3">
      <c r="A18023" s="2"/>
      <c r="B18023" s="2"/>
      <c r="C18023" s="2"/>
      <c r="D18023" s="2"/>
      <c r="E18023" s="2"/>
      <c r="F18023" s="2"/>
    </row>
    <row r="18024" spans="1:6" ht="16.2" x14ac:dyDescent="0.3">
      <c r="A18024" s="2"/>
      <c r="B18024" s="2"/>
      <c r="C18024" s="2"/>
      <c r="D18024" s="2"/>
      <c r="E18024" s="2"/>
      <c r="F18024" s="2"/>
    </row>
    <row r="18025" spans="1:6" ht="16.2" x14ac:dyDescent="0.3">
      <c r="A18025" s="2"/>
      <c r="B18025" s="2"/>
      <c r="C18025" s="2"/>
      <c r="D18025" s="2"/>
      <c r="E18025" s="2"/>
      <c r="F18025" s="2"/>
    </row>
    <row r="18026" spans="1:6" ht="16.2" x14ac:dyDescent="0.3">
      <c r="A18026" s="2"/>
      <c r="B18026" s="2"/>
      <c r="C18026" s="2"/>
      <c r="D18026" s="2"/>
      <c r="E18026" s="2"/>
      <c r="F18026" s="2"/>
    </row>
    <row r="18027" spans="1:6" ht="16.2" x14ac:dyDescent="0.3">
      <c r="A18027" s="2"/>
      <c r="B18027" s="2"/>
      <c r="C18027" s="2"/>
      <c r="D18027" s="2"/>
      <c r="E18027" s="2"/>
      <c r="F18027" s="2"/>
    </row>
    <row r="18028" spans="1:6" ht="16.2" x14ac:dyDescent="0.3">
      <c r="A18028" s="2"/>
      <c r="B18028" s="2"/>
      <c r="C18028" s="2"/>
      <c r="D18028" s="2"/>
      <c r="E18028" s="2"/>
      <c r="F18028" s="2"/>
    </row>
    <row r="18029" spans="1:6" ht="16.2" x14ac:dyDescent="0.3">
      <c r="A18029" s="2"/>
      <c r="B18029" s="2"/>
      <c r="C18029" s="2"/>
      <c r="D18029" s="2"/>
      <c r="E18029" s="2"/>
      <c r="F18029" s="2"/>
    </row>
    <row r="18030" spans="1:6" ht="16.2" x14ac:dyDescent="0.3">
      <c r="A18030" s="2"/>
      <c r="B18030" s="2"/>
      <c r="C18030" s="2"/>
      <c r="D18030" s="2"/>
      <c r="E18030" s="2"/>
      <c r="F18030" s="2"/>
    </row>
    <row r="18031" spans="1:6" ht="16.2" x14ac:dyDescent="0.3">
      <c r="A18031" s="2"/>
      <c r="B18031" s="2"/>
      <c r="C18031" s="2"/>
      <c r="D18031" s="2"/>
      <c r="E18031" s="2"/>
      <c r="F18031" s="2"/>
    </row>
    <row r="18032" spans="1:6" ht="16.2" x14ac:dyDescent="0.3">
      <c r="A18032" s="2"/>
      <c r="B18032" s="2"/>
      <c r="C18032" s="2"/>
      <c r="D18032" s="2"/>
      <c r="E18032" s="2"/>
      <c r="F18032" s="2"/>
    </row>
    <row r="18033" spans="1:6" ht="16.2" x14ac:dyDescent="0.3">
      <c r="A18033" s="2"/>
      <c r="B18033" s="2"/>
      <c r="C18033" s="2"/>
      <c r="D18033" s="2"/>
      <c r="E18033" s="2"/>
      <c r="F18033" s="2"/>
    </row>
    <row r="18034" spans="1:6" ht="16.2" x14ac:dyDescent="0.3">
      <c r="A18034" s="2"/>
      <c r="B18034" s="2"/>
      <c r="C18034" s="2"/>
      <c r="D18034" s="2"/>
      <c r="E18034" s="2"/>
      <c r="F18034" s="2"/>
    </row>
    <row r="18035" spans="1:6" ht="16.2" x14ac:dyDescent="0.3">
      <c r="A18035" s="2"/>
      <c r="B18035" s="2"/>
      <c r="C18035" s="2"/>
      <c r="D18035" s="2"/>
      <c r="E18035" s="2"/>
      <c r="F18035" s="2"/>
    </row>
    <row r="18036" spans="1:6" ht="16.2" x14ac:dyDescent="0.3">
      <c r="A18036" s="2"/>
      <c r="B18036" s="2"/>
      <c r="C18036" s="2"/>
      <c r="D18036" s="2"/>
      <c r="E18036" s="2"/>
      <c r="F18036" s="2"/>
    </row>
    <row r="18037" spans="1:6" ht="16.2" x14ac:dyDescent="0.3">
      <c r="A18037" s="2"/>
      <c r="B18037" s="2"/>
      <c r="C18037" s="2"/>
      <c r="D18037" s="2"/>
      <c r="E18037" s="2"/>
      <c r="F18037" s="2"/>
    </row>
    <row r="18038" spans="1:6" ht="16.2" x14ac:dyDescent="0.3">
      <c r="A18038" s="2"/>
      <c r="B18038" s="2"/>
      <c r="C18038" s="2"/>
      <c r="D18038" s="2"/>
      <c r="E18038" s="2"/>
      <c r="F18038" s="2"/>
    </row>
    <row r="18039" spans="1:6" ht="16.2" x14ac:dyDescent="0.3">
      <c r="A18039" s="2"/>
      <c r="B18039" s="2"/>
      <c r="C18039" s="2"/>
      <c r="D18039" s="2"/>
      <c r="E18039" s="2"/>
      <c r="F18039" s="2"/>
    </row>
    <row r="18040" spans="1:6" ht="16.2" x14ac:dyDescent="0.3">
      <c r="A18040" s="2"/>
      <c r="B18040" s="2"/>
      <c r="C18040" s="2"/>
      <c r="D18040" s="2"/>
      <c r="E18040" s="2"/>
      <c r="F18040" s="2"/>
    </row>
    <row r="18041" spans="1:6" ht="16.2" x14ac:dyDescent="0.3">
      <c r="A18041" s="2"/>
      <c r="B18041" s="2"/>
      <c r="C18041" s="2"/>
      <c r="D18041" s="2"/>
      <c r="E18041" s="2"/>
      <c r="F18041" s="2"/>
    </row>
    <row r="18042" spans="1:6" ht="16.2" x14ac:dyDescent="0.3">
      <c r="A18042" s="2"/>
      <c r="B18042" s="2"/>
      <c r="C18042" s="2"/>
      <c r="D18042" s="2"/>
      <c r="E18042" s="2"/>
      <c r="F18042" s="2"/>
    </row>
    <row r="18043" spans="1:6" ht="16.2" x14ac:dyDescent="0.3">
      <c r="A18043" s="2"/>
      <c r="B18043" s="2"/>
      <c r="C18043" s="2"/>
      <c r="D18043" s="2"/>
      <c r="E18043" s="2"/>
      <c r="F18043" s="2"/>
    </row>
    <row r="18044" spans="1:6" ht="16.2" x14ac:dyDescent="0.3">
      <c r="A18044" s="2"/>
      <c r="B18044" s="2"/>
      <c r="C18044" s="2"/>
      <c r="D18044" s="2"/>
      <c r="E18044" s="2"/>
      <c r="F18044" s="2"/>
    </row>
    <row r="18045" spans="1:6" ht="16.2" x14ac:dyDescent="0.3">
      <c r="A18045" s="2"/>
      <c r="B18045" s="2"/>
      <c r="C18045" s="2"/>
      <c r="D18045" s="2"/>
      <c r="E18045" s="2"/>
      <c r="F18045" s="2"/>
    </row>
    <row r="18046" spans="1:6" ht="16.2" x14ac:dyDescent="0.3">
      <c r="A18046" s="2"/>
      <c r="B18046" s="2"/>
      <c r="C18046" s="2"/>
      <c r="D18046" s="2"/>
      <c r="E18046" s="2"/>
      <c r="F18046" s="2"/>
    </row>
    <row r="18047" spans="1:6" ht="16.2" x14ac:dyDescent="0.3">
      <c r="A18047" s="2"/>
      <c r="B18047" s="2"/>
      <c r="C18047" s="2"/>
      <c r="D18047" s="2"/>
      <c r="E18047" s="2"/>
      <c r="F18047" s="2"/>
    </row>
    <row r="18048" spans="1:6" ht="16.2" x14ac:dyDescent="0.3">
      <c r="A18048" s="2"/>
      <c r="B18048" s="2"/>
      <c r="C18048" s="2"/>
      <c r="D18048" s="2"/>
      <c r="E18048" s="2"/>
      <c r="F18048" s="2"/>
    </row>
    <row r="18049" spans="1:6" ht="16.2" x14ac:dyDescent="0.3">
      <c r="A18049" s="2"/>
      <c r="B18049" s="2"/>
      <c r="C18049" s="2"/>
      <c r="D18049" s="2"/>
      <c r="E18049" s="2"/>
      <c r="F18049" s="2"/>
    </row>
    <row r="18050" spans="1:6" ht="16.2" x14ac:dyDescent="0.3">
      <c r="A18050" s="2"/>
      <c r="B18050" s="2"/>
      <c r="C18050" s="2"/>
      <c r="D18050" s="2"/>
      <c r="E18050" s="2"/>
      <c r="F18050" s="2"/>
    </row>
    <row r="18051" spans="1:6" ht="16.2" x14ac:dyDescent="0.3">
      <c r="A18051" s="2"/>
      <c r="B18051" s="2"/>
      <c r="C18051" s="2"/>
      <c r="D18051" s="2"/>
      <c r="E18051" s="2"/>
      <c r="F18051" s="2"/>
    </row>
    <row r="18052" spans="1:6" ht="16.2" x14ac:dyDescent="0.3">
      <c r="A18052" s="2"/>
      <c r="B18052" s="2"/>
      <c r="C18052" s="2"/>
      <c r="D18052" s="2"/>
      <c r="E18052" s="2"/>
      <c r="F18052" s="2"/>
    </row>
    <row r="18053" spans="1:6" ht="16.2" x14ac:dyDescent="0.3">
      <c r="A18053" s="2"/>
      <c r="B18053" s="2"/>
      <c r="C18053" s="2"/>
      <c r="D18053" s="2"/>
      <c r="E18053" s="2"/>
      <c r="F18053" s="2"/>
    </row>
    <row r="18054" spans="1:6" ht="16.2" x14ac:dyDescent="0.3">
      <c r="A18054" s="2"/>
      <c r="B18054" s="2"/>
      <c r="C18054" s="2"/>
      <c r="D18054" s="2"/>
      <c r="E18054" s="2"/>
      <c r="F18054" s="2"/>
    </row>
    <row r="18055" spans="1:6" ht="16.2" x14ac:dyDescent="0.3">
      <c r="A18055" s="2"/>
      <c r="B18055" s="2"/>
      <c r="C18055" s="2"/>
      <c r="D18055" s="2"/>
      <c r="E18055" s="2"/>
      <c r="F18055" s="2"/>
    </row>
    <row r="18056" spans="1:6" ht="16.2" x14ac:dyDescent="0.3">
      <c r="A18056" s="2"/>
      <c r="B18056" s="2"/>
      <c r="C18056" s="2"/>
      <c r="D18056" s="2"/>
      <c r="E18056" s="2"/>
      <c r="F18056" s="2"/>
    </row>
    <row r="18057" spans="1:6" ht="16.2" x14ac:dyDescent="0.3">
      <c r="A18057" s="2"/>
      <c r="B18057" s="2"/>
      <c r="C18057" s="2"/>
      <c r="D18057" s="2"/>
      <c r="E18057" s="2"/>
      <c r="F18057" s="2"/>
    </row>
    <row r="18058" spans="1:6" ht="16.2" x14ac:dyDescent="0.3">
      <c r="A18058" s="2"/>
      <c r="B18058" s="2"/>
      <c r="C18058" s="2"/>
      <c r="D18058" s="2"/>
      <c r="E18058" s="2"/>
      <c r="F18058" s="2"/>
    </row>
    <row r="18059" spans="1:6" ht="16.2" x14ac:dyDescent="0.3">
      <c r="A18059" s="2"/>
      <c r="B18059" s="2"/>
      <c r="C18059" s="2"/>
      <c r="D18059" s="2"/>
      <c r="E18059" s="2"/>
      <c r="F18059" s="2"/>
    </row>
    <row r="18060" spans="1:6" ht="16.2" x14ac:dyDescent="0.3">
      <c r="A18060" s="2"/>
      <c r="B18060" s="2"/>
      <c r="C18060" s="2"/>
      <c r="D18060" s="2"/>
      <c r="E18060" s="2"/>
      <c r="F18060" s="2"/>
    </row>
    <row r="18061" spans="1:6" ht="16.2" x14ac:dyDescent="0.3">
      <c r="A18061" s="2"/>
      <c r="B18061" s="2"/>
      <c r="C18061" s="2"/>
      <c r="D18061" s="2"/>
      <c r="E18061" s="2"/>
      <c r="F18061" s="2"/>
    </row>
    <row r="18062" spans="1:6" ht="16.2" x14ac:dyDescent="0.3">
      <c r="A18062" s="2"/>
      <c r="B18062" s="2"/>
      <c r="C18062" s="2"/>
      <c r="D18062" s="2"/>
      <c r="E18062" s="2"/>
      <c r="F18062" s="2"/>
    </row>
    <row r="18063" spans="1:6" ht="16.2" x14ac:dyDescent="0.3">
      <c r="A18063" s="2"/>
      <c r="B18063" s="2"/>
      <c r="C18063" s="2"/>
      <c r="D18063" s="2"/>
      <c r="E18063" s="2"/>
      <c r="F18063" s="2"/>
    </row>
    <row r="18064" spans="1:6" ht="16.2" x14ac:dyDescent="0.3">
      <c r="A18064" s="2"/>
      <c r="B18064" s="2"/>
      <c r="C18064" s="2"/>
      <c r="D18064" s="2"/>
      <c r="E18064" s="2"/>
      <c r="F18064" s="2"/>
    </row>
    <row r="18065" spans="1:6" ht="16.2" x14ac:dyDescent="0.3">
      <c r="A18065" s="2"/>
      <c r="B18065" s="2"/>
      <c r="C18065" s="2"/>
      <c r="D18065" s="2"/>
      <c r="E18065" s="2"/>
      <c r="F18065" s="2"/>
    </row>
    <row r="18066" spans="1:6" ht="16.2" x14ac:dyDescent="0.3">
      <c r="A18066" s="2"/>
      <c r="B18066" s="2"/>
      <c r="C18066" s="2"/>
      <c r="D18066" s="2"/>
      <c r="E18066" s="2"/>
      <c r="F18066" s="2"/>
    </row>
    <row r="18067" spans="1:6" ht="16.2" x14ac:dyDescent="0.3">
      <c r="A18067" s="2"/>
      <c r="B18067" s="2"/>
      <c r="C18067" s="2"/>
      <c r="D18067" s="2"/>
      <c r="E18067" s="2"/>
      <c r="F18067" s="2"/>
    </row>
    <row r="18068" spans="1:6" ht="16.2" x14ac:dyDescent="0.3">
      <c r="A18068" s="2"/>
      <c r="B18068" s="2"/>
      <c r="C18068" s="2"/>
      <c r="D18068" s="2"/>
      <c r="E18068" s="2"/>
      <c r="F18068" s="2"/>
    </row>
    <row r="18069" spans="1:6" ht="16.2" x14ac:dyDescent="0.3">
      <c r="A18069" s="2"/>
      <c r="B18069" s="2"/>
      <c r="C18069" s="2"/>
      <c r="D18069" s="2"/>
      <c r="E18069" s="2"/>
      <c r="F18069" s="2"/>
    </row>
    <row r="18070" spans="1:6" ht="16.2" x14ac:dyDescent="0.3">
      <c r="A18070" s="2"/>
      <c r="B18070" s="2"/>
      <c r="C18070" s="2"/>
      <c r="D18070" s="2"/>
      <c r="E18070" s="2"/>
      <c r="F18070" s="2"/>
    </row>
    <row r="18071" spans="1:6" ht="16.2" x14ac:dyDescent="0.3">
      <c r="A18071" s="2"/>
      <c r="B18071" s="2"/>
      <c r="C18071" s="2"/>
      <c r="D18071" s="2"/>
      <c r="E18071" s="2"/>
      <c r="F18071" s="2"/>
    </row>
    <row r="18072" spans="1:6" ht="16.2" x14ac:dyDescent="0.3">
      <c r="A18072" s="2"/>
      <c r="B18072" s="2"/>
      <c r="C18072" s="2"/>
      <c r="D18072" s="2"/>
      <c r="E18072" s="2"/>
      <c r="F18072" s="2"/>
    </row>
    <row r="18073" spans="1:6" ht="16.2" x14ac:dyDescent="0.3">
      <c r="A18073" s="2"/>
      <c r="B18073" s="2"/>
      <c r="C18073" s="2"/>
      <c r="D18073" s="2"/>
      <c r="E18073" s="2"/>
      <c r="F18073" s="2"/>
    </row>
    <row r="18074" spans="1:6" ht="16.2" x14ac:dyDescent="0.3">
      <c r="A18074" s="2"/>
      <c r="B18074" s="2"/>
      <c r="C18074" s="2"/>
      <c r="D18074" s="2"/>
      <c r="E18074" s="2"/>
      <c r="F18074" s="2"/>
    </row>
    <row r="18075" spans="1:6" ht="16.2" x14ac:dyDescent="0.3">
      <c r="A18075" s="2"/>
      <c r="B18075" s="2"/>
      <c r="C18075" s="2"/>
      <c r="D18075" s="2"/>
      <c r="E18075" s="2"/>
      <c r="F18075" s="2"/>
    </row>
    <row r="18076" spans="1:6" ht="16.2" x14ac:dyDescent="0.3">
      <c r="A18076" s="2"/>
      <c r="B18076" s="2"/>
      <c r="C18076" s="2"/>
      <c r="D18076" s="2"/>
      <c r="E18076" s="2"/>
      <c r="F18076" s="2"/>
    </row>
    <row r="18077" spans="1:6" ht="16.2" x14ac:dyDescent="0.3">
      <c r="A18077" s="2"/>
      <c r="B18077" s="2"/>
      <c r="C18077" s="2"/>
      <c r="D18077" s="2"/>
      <c r="E18077" s="2"/>
      <c r="F18077" s="2"/>
    </row>
    <row r="18078" spans="1:6" ht="16.2" x14ac:dyDescent="0.3">
      <c r="A18078" s="2"/>
      <c r="B18078" s="2"/>
      <c r="C18078" s="2"/>
      <c r="D18078" s="2"/>
      <c r="E18078" s="2"/>
      <c r="F18078" s="2"/>
    </row>
    <row r="18079" spans="1:6" ht="16.2" x14ac:dyDescent="0.3">
      <c r="A18079" s="2"/>
      <c r="B18079" s="2"/>
      <c r="C18079" s="2"/>
      <c r="D18079" s="2"/>
      <c r="E18079" s="2"/>
      <c r="F18079" s="2"/>
    </row>
    <row r="18080" spans="1:6" ht="16.2" x14ac:dyDescent="0.3">
      <c r="A18080" s="2"/>
      <c r="B18080" s="2"/>
      <c r="C18080" s="2"/>
      <c r="D18080" s="2"/>
      <c r="E18080" s="2"/>
      <c r="F18080" s="2"/>
    </row>
    <row r="18081" spans="1:6" ht="16.2" x14ac:dyDescent="0.3">
      <c r="A18081" s="2"/>
      <c r="B18081" s="2"/>
      <c r="C18081" s="2"/>
      <c r="D18081" s="2"/>
      <c r="E18081" s="2"/>
      <c r="F18081" s="2"/>
    </row>
    <row r="18082" spans="1:6" ht="16.2" x14ac:dyDescent="0.3">
      <c r="A18082" s="2"/>
      <c r="B18082" s="2"/>
      <c r="C18082" s="2"/>
      <c r="D18082" s="2"/>
      <c r="E18082" s="2"/>
      <c r="F18082" s="2"/>
    </row>
    <row r="18083" spans="1:6" ht="16.2" x14ac:dyDescent="0.3">
      <c r="A18083" s="2"/>
      <c r="B18083" s="2"/>
      <c r="C18083" s="2"/>
      <c r="D18083" s="2"/>
      <c r="E18083" s="2"/>
      <c r="F18083" s="2"/>
    </row>
    <row r="18084" spans="1:6" ht="16.2" x14ac:dyDescent="0.3">
      <c r="A18084" s="2"/>
      <c r="B18084" s="2"/>
      <c r="C18084" s="2"/>
      <c r="D18084" s="2"/>
      <c r="E18084" s="2"/>
      <c r="F18084" s="2"/>
    </row>
    <row r="18085" spans="1:6" ht="16.2" x14ac:dyDescent="0.3">
      <c r="A18085" s="2"/>
      <c r="B18085" s="2"/>
      <c r="C18085" s="2"/>
      <c r="D18085" s="2"/>
      <c r="E18085" s="2"/>
      <c r="F18085" s="2"/>
    </row>
    <row r="18086" spans="1:6" ht="16.2" x14ac:dyDescent="0.3">
      <c r="A18086" s="2"/>
      <c r="B18086" s="2"/>
      <c r="C18086" s="2"/>
      <c r="D18086" s="2"/>
      <c r="E18086" s="2"/>
      <c r="F18086" s="2"/>
    </row>
    <row r="18087" spans="1:6" ht="16.2" x14ac:dyDescent="0.3">
      <c r="A18087" s="2"/>
      <c r="B18087" s="2"/>
      <c r="C18087" s="2"/>
      <c r="D18087" s="2"/>
      <c r="E18087" s="2"/>
      <c r="F18087" s="2"/>
    </row>
    <row r="18088" spans="1:6" ht="16.2" x14ac:dyDescent="0.3">
      <c r="A18088" s="2"/>
      <c r="B18088" s="2"/>
      <c r="C18088" s="2"/>
      <c r="D18088" s="2"/>
      <c r="E18088" s="2"/>
      <c r="F18088" s="2"/>
    </row>
    <row r="18089" spans="1:6" ht="16.2" x14ac:dyDescent="0.3">
      <c r="A18089" s="2"/>
      <c r="B18089" s="2"/>
      <c r="C18089" s="2"/>
      <c r="D18089" s="2"/>
      <c r="E18089" s="2"/>
      <c r="F18089" s="2"/>
    </row>
    <row r="18090" spans="1:6" ht="16.2" x14ac:dyDescent="0.3">
      <c r="A18090" s="2"/>
      <c r="B18090" s="2"/>
      <c r="C18090" s="2"/>
      <c r="D18090" s="2"/>
      <c r="E18090" s="2"/>
      <c r="F18090" s="2"/>
    </row>
    <row r="18091" spans="1:6" ht="16.2" x14ac:dyDescent="0.3">
      <c r="A18091" s="2"/>
      <c r="B18091" s="2"/>
      <c r="C18091" s="2"/>
      <c r="D18091" s="2"/>
      <c r="E18091" s="2"/>
      <c r="F18091" s="2"/>
    </row>
    <row r="18092" spans="1:6" ht="16.2" x14ac:dyDescent="0.3">
      <c r="A18092" s="2"/>
      <c r="B18092" s="2"/>
      <c r="C18092" s="2"/>
      <c r="D18092" s="2"/>
      <c r="E18092" s="2"/>
      <c r="F18092" s="2"/>
    </row>
    <row r="18093" spans="1:6" ht="16.2" x14ac:dyDescent="0.3">
      <c r="A18093" s="2"/>
      <c r="B18093" s="2"/>
      <c r="C18093" s="2"/>
      <c r="D18093" s="2"/>
      <c r="E18093" s="2"/>
      <c r="F18093" s="2"/>
    </row>
    <row r="18094" spans="1:6" ht="16.2" x14ac:dyDescent="0.3">
      <c r="A18094" s="2"/>
      <c r="B18094" s="2"/>
      <c r="C18094" s="2"/>
      <c r="D18094" s="2"/>
      <c r="E18094" s="2"/>
      <c r="F18094" s="2"/>
    </row>
    <row r="18095" spans="1:6" ht="16.2" x14ac:dyDescent="0.3">
      <c r="A18095" s="2"/>
      <c r="B18095" s="2"/>
      <c r="C18095" s="2"/>
      <c r="D18095" s="2"/>
      <c r="E18095" s="2"/>
      <c r="F18095" s="2"/>
    </row>
    <row r="18096" spans="1:6" ht="16.2" x14ac:dyDescent="0.3">
      <c r="A18096" s="2"/>
      <c r="B18096" s="2"/>
      <c r="C18096" s="2"/>
      <c r="D18096" s="2"/>
      <c r="E18096" s="2"/>
      <c r="F18096" s="2"/>
    </row>
    <row r="18097" spans="1:6" ht="16.2" x14ac:dyDescent="0.3">
      <c r="A18097" s="2"/>
      <c r="B18097" s="2"/>
      <c r="C18097" s="2"/>
      <c r="D18097" s="2"/>
      <c r="E18097" s="2"/>
      <c r="F18097" s="2"/>
    </row>
    <row r="18098" spans="1:6" ht="16.2" x14ac:dyDescent="0.3">
      <c r="A18098" s="2"/>
      <c r="B18098" s="2"/>
      <c r="C18098" s="2"/>
      <c r="D18098" s="2"/>
      <c r="E18098" s="2"/>
      <c r="F18098" s="2"/>
    </row>
    <row r="18099" spans="1:6" ht="16.2" x14ac:dyDescent="0.3">
      <c r="A18099" s="2"/>
      <c r="B18099" s="2"/>
      <c r="C18099" s="2"/>
      <c r="D18099" s="2"/>
      <c r="E18099" s="2"/>
      <c r="F18099" s="2"/>
    </row>
    <row r="18100" spans="1:6" ht="16.2" x14ac:dyDescent="0.3">
      <c r="A18100" s="2"/>
      <c r="B18100" s="2"/>
      <c r="C18100" s="2"/>
      <c r="D18100" s="2"/>
      <c r="E18100" s="2"/>
      <c r="F18100" s="2"/>
    </row>
    <row r="18101" spans="1:6" ht="16.2" x14ac:dyDescent="0.3">
      <c r="A18101" s="2"/>
      <c r="B18101" s="2"/>
      <c r="C18101" s="2"/>
      <c r="D18101" s="2"/>
      <c r="E18101" s="2"/>
      <c r="F18101" s="2"/>
    </row>
    <row r="18102" spans="1:6" ht="16.2" x14ac:dyDescent="0.3">
      <c r="A18102" s="2"/>
      <c r="B18102" s="2"/>
      <c r="C18102" s="2"/>
      <c r="D18102" s="2"/>
      <c r="E18102" s="2"/>
      <c r="F18102" s="2"/>
    </row>
    <row r="18103" spans="1:6" ht="16.2" x14ac:dyDescent="0.3">
      <c r="A18103" s="2"/>
      <c r="B18103" s="2"/>
      <c r="C18103" s="2"/>
      <c r="D18103" s="2"/>
      <c r="E18103" s="2"/>
      <c r="F18103" s="2"/>
    </row>
    <row r="18104" spans="1:6" ht="16.2" x14ac:dyDescent="0.3">
      <c r="A18104" s="2"/>
      <c r="B18104" s="2"/>
      <c r="C18104" s="2"/>
      <c r="D18104" s="2"/>
      <c r="E18104" s="2"/>
      <c r="F18104" s="2"/>
    </row>
    <row r="18105" spans="1:6" ht="16.2" x14ac:dyDescent="0.3">
      <c r="A18105" s="2"/>
      <c r="B18105" s="2"/>
      <c r="C18105" s="2"/>
      <c r="D18105" s="2"/>
      <c r="E18105" s="2"/>
      <c r="F18105" s="2"/>
    </row>
    <row r="18106" spans="1:6" ht="16.2" x14ac:dyDescent="0.3">
      <c r="A18106" s="2"/>
      <c r="B18106" s="2"/>
      <c r="C18106" s="2"/>
      <c r="D18106" s="2"/>
      <c r="E18106" s="2"/>
      <c r="F18106" s="2"/>
    </row>
    <row r="18107" spans="1:6" ht="16.2" x14ac:dyDescent="0.3">
      <c r="A18107" s="2"/>
      <c r="B18107" s="2"/>
      <c r="C18107" s="2"/>
      <c r="D18107" s="2"/>
      <c r="E18107" s="2"/>
      <c r="F18107" s="2"/>
    </row>
    <row r="18108" spans="1:6" ht="16.2" x14ac:dyDescent="0.3">
      <c r="A18108" s="2"/>
      <c r="B18108" s="2"/>
      <c r="C18108" s="2"/>
      <c r="D18108" s="2"/>
      <c r="E18108" s="2"/>
      <c r="F18108" s="2"/>
    </row>
    <row r="18109" spans="1:6" ht="16.2" x14ac:dyDescent="0.3">
      <c r="A18109" s="2"/>
      <c r="B18109" s="2"/>
      <c r="C18109" s="2"/>
      <c r="D18109" s="2"/>
      <c r="E18109" s="2"/>
      <c r="F18109" s="2"/>
    </row>
    <row r="18110" spans="1:6" ht="16.2" x14ac:dyDescent="0.3">
      <c r="A18110" s="2"/>
      <c r="B18110" s="2"/>
      <c r="C18110" s="2"/>
      <c r="D18110" s="2"/>
      <c r="E18110" s="2"/>
      <c r="F18110" s="2"/>
    </row>
    <row r="18111" spans="1:6" ht="16.2" x14ac:dyDescent="0.3">
      <c r="A18111" s="2"/>
      <c r="B18111" s="2"/>
      <c r="C18111" s="2"/>
      <c r="D18111" s="2"/>
      <c r="E18111" s="2"/>
      <c r="F18111" s="2"/>
    </row>
    <row r="18112" spans="1:6" ht="16.2" x14ac:dyDescent="0.3">
      <c r="A18112" s="2"/>
      <c r="B18112" s="2"/>
      <c r="C18112" s="2"/>
      <c r="D18112" s="2"/>
      <c r="E18112" s="2"/>
      <c r="F18112" s="2"/>
    </row>
    <row r="18113" spans="1:6" ht="16.2" x14ac:dyDescent="0.3">
      <c r="A18113" s="2"/>
      <c r="B18113" s="2"/>
      <c r="C18113" s="2"/>
      <c r="D18113" s="2"/>
      <c r="E18113" s="2"/>
      <c r="F18113" s="2"/>
    </row>
    <row r="18114" spans="1:6" ht="16.2" x14ac:dyDescent="0.3">
      <c r="A18114" s="2"/>
      <c r="B18114" s="2"/>
      <c r="C18114" s="2"/>
      <c r="D18114" s="2"/>
      <c r="E18114" s="2"/>
      <c r="F18114" s="2"/>
    </row>
    <row r="18115" spans="1:6" ht="16.2" x14ac:dyDescent="0.3">
      <c r="A18115" s="2"/>
      <c r="B18115" s="2"/>
      <c r="C18115" s="2"/>
      <c r="D18115" s="2"/>
      <c r="E18115" s="2"/>
      <c r="F18115" s="2"/>
    </row>
    <row r="18116" spans="1:6" ht="16.2" x14ac:dyDescent="0.3">
      <c r="A18116" s="2"/>
      <c r="B18116" s="2"/>
      <c r="C18116" s="2"/>
      <c r="D18116" s="2"/>
      <c r="E18116" s="2"/>
      <c r="F18116" s="2"/>
    </row>
    <row r="18117" spans="1:6" ht="16.2" x14ac:dyDescent="0.3">
      <c r="A18117" s="2"/>
      <c r="B18117" s="2"/>
      <c r="C18117" s="2"/>
      <c r="D18117" s="2"/>
      <c r="E18117" s="2"/>
      <c r="F18117" s="2"/>
    </row>
    <row r="18118" spans="1:6" ht="16.2" x14ac:dyDescent="0.3">
      <c r="A18118" s="2"/>
      <c r="B18118" s="2"/>
      <c r="C18118" s="2"/>
      <c r="D18118" s="2"/>
      <c r="E18118" s="2"/>
      <c r="F18118" s="2"/>
    </row>
    <row r="18119" spans="1:6" ht="16.2" x14ac:dyDescent="0.3">
      <c r="A18119" s="2"/>
      <c r="B18119" s="2"/>
      <c r="C18119" s="2"/>
      <c r="D18119" s="2"/>
      <c r="E18119" s="2"/>
      <c r="F18119" s="2"/>
    </row>
    <row r="18120" spans="1:6" ht="16.2" x14ac:dyDescent="0.3">
      <c r="A18120" s="2"/>
      <c r="B18120" s="2"/>
      <c r="C18120" s="2"/>
      <c r="D18120" s="2"/>
      <c r="E18120" s="2"/>
      <c r="F18120" s="2"/>
    </row>
    <row r="18121" spans="1:6" ht="16.2" x14ac:dyDescent="0.3">
      <c r="A18121" s="2"/>
      <c r="B18121" s="2"/>
      <c r="C18121" s="2"/>
      <c r="D18121" s="2"/>
      <c r="E18121" s="2"/>
      <c r="F18121" s="2"/>
    </row>
    <row r="18122" spans="1:6" ht="16.2" x14ac:dyDescent="0.3">
      <c r="A18122" s="2"/>
      <c r="B18122" s="2"/>
      <c r="C18122" s="2"/>
      <c r="D18122" s="2"/>
      <c r="E18122" s="2"/>
      <c r="F18122" s="2"/>
    </row>
    <row r="18123" spans="1:6" ht="16.2" x14ac:dyDescent="0.3">
      <c r="A18123" s="2"/>
      <c r="B18123" s="2"/>
      <c r="C18123" s="2"/>
      <c r="D18123" s="2"/>
      <c r="E18123" s="2"/>
      <c r="F18123" s="2"/>
    </row>
    <row r="18124" spans="1:6" ht="16.2" x14ac:dyDescent="0.3">
      <c r="A18124" s="2"/>
      <c r="B18124" s="2"/>
      <c r="C18124" s="2"/>
      <c r="D18124" s="2"/>
      <c r="E18124" s="2"/>
      <c r="F18124" s="2"/>
    </row>
    <row r="18125" spans="1:6" ht="16.2" x14ac:dyDescent="0.3">
      <c r="A18125" s="2"/>
      <c r="B18125" s="2"/>
      <c r="C18125" s="2"/>
      <c r="D18125" s="2"/>
      <c r="E18125" s="2"/>
      <c r="F18125" s="2"/>
    </row>
    <row r="18126" spans="1:6" ht="16.2" x14ac:dyDescent="0.3">
      <c r="A18126" s="2"/>
      <c r="B18126" s="2"/>
      <c r="C18126" s="2"/>
      <c r="D18126" s="2"/>
      <c r="E18126" s="2"/>
      <c r="F18126" s="2"/>
    </row>
    <row r="18127" spans="1:6" ht="16.2" x14ac:dyDescent="0.3">
      <c r="A18127" s="2"/>
      <c r="B18127" s="2"/>
      <c r="C18127" s="2"/>
      <c r="D18127" s="2"/>
      <c r="E18127" s="2"/>
      <c r="F18127" s="2"/>
    </row>
    <row r="18128" spans="1:6" ht="16.2" x14ac:dyDescent="0.3">
      <c r="A18128" s="2"/>
      <c r="B18128" s="2"/>
      <c r="C18128" s="2"/>
      <c r="D18128" s="2"/>
      <c r="E18128" s="2"/>
      <c r="F18128" s="2"/>
    </row>
    <row r="18129" spans="1:6" ht="16.2" x14ac:dyDescent="0.3">
      <c r="A18129" s="2"/>
      <c r="B18129" s="2"/>
      <c r="C18129" s="2"/>
      <c r="D18129" s="2"/>
      <c r="E18129" s="2"/>
      <c r="F18129" s="2"/>
    </row>
    <row r="18130" spans="1:6" ht="16.2" x14ac:dyDescent="0.3">
      <c r="A18130" s="2"/>
      <c r="B18130" s="2"/>
      <c r="C18130" s="2"/>
      <c r="D18130" s="2"/>
      <c r="E18130" s="2"/>
      <c r="F18130" s="2"/>
    </row>
    <row r="18131" spans="1:6" ht="16.2" x14ac:dyDescent="0.3">
      <c r="A18131" s="2"/>
      <c r="B18131" s="2"/>
      <c r="C18131" s="2"/>
      <c r="D18131" s="2"/>
      <c r="E18131" s="2"/>
      <c r="F18131" s="2"/>
    </row>
    <row r="18132" spans="1:6" ht="16.2" x14ac:dyDescent="0.3">
      <c r="A18132" s="2"/>
      <c r="B18132" s="2"/>
      <c r="C18132" s="2"/>
      <c r="D18132" s="2"/>
      <c r="E18132" s="2"/>
      <c r="F18132" s="2"/>
    </row>
    <row r="18133" spans="1:6" ht="16.2" x14ac:dyDescent="0.3">
      <c r="A18133" s="2"/>
      <c r="B18133" s="2"/>
      <c r="C18133" s="2"/>
      <c r="D18133" s="2"/>
      <c r="E18133" s="2"/>
      <c r="F18133" s="2"/>
    </row>
    <row r="18134" spans="1:6" ht="16.2" x14ac:dyDescent="0.3">
      <c r="A18134" s="2"/>
      <c r="B18134" s="2"/>
      <c r="C18134" s="2"/>
      <c r="D18134" s="2"/>
      <c r="E18134" s="2"/>
      <c r="F18134" s="2"/>
    </row>
    <row r="18135" spans="1:6" ht="16.2" x14ac:dyDescent="0.3">
      <c r="A18135" s="2"/>
      <c r="B18135" s="2"/>
      <c r="C18135" s="2"/>
      <c r="D18135" s="2"/>
      <c r="E18135" s="2"/>
      <c r="F18135" s="2"/>
    </row>
    <row r="18136" spans="1:6" ht="16.2" x14ac:dyDescent="0.3">
      <c r="A18136" s="2"/>
      <c r="B18136" s="2"/>
      <c r="C18136" s="2"/>
      <c r="D18136" s="2"/>
      <c r="E18136" s="2"/>
      <c r="F18136" s="2"/>
    </row>
    <row r="18137" spans="1:6" ht="16.2" x14ac:dyDescent="0.3">
      <c r="A18137" s="2"/>
      <c r="B18137" s="2"/>
      <c r="C18137" s="2"/>
      <c r="D18137" s="2"/>
      <c r="E18137" s="2"/>
      <c r="F18137" s="2"/>
    </row>
    <row r="18138" spans="1:6" ht="16.2" x14ac:dyDescent="0.3">
      <c r="A18138" s="2"/>
      <c r="B18138" s="2"/>
      <c r="C18138" s="2"/>
      <c r="D18138" s="2"/>
      <c r="E18138" s="2"/>
      <c r="F18138" s="2"/>
    </row>
    <row r="18139" spans="1:6" ht="16.2" x14ac:dyDescent="0.3">
      <c r="A18139" s="2"/>
      <c r="B18139" s="2"/>
      <c r="C18139" s="2"/>
      <c r="D18139" s="2"/>
      <c r="E18139" s="2"/>
      <c r="F18139" s="2"/>
    </row>
    <row r="18140" spans="1:6" ht="16.2" x14ac:dyDescent="0.3">
      <c r="A18140" s="2"/>
      <c r="B18140" s="2"/>
      <c r="C18140" s="2"/>
      <c r="D18140" s="2"/>
      <c r="E18140" s="2"/>
      <c r="F18140" s="2"/>
    </row>
    <row r="18141" spans="1:6" ht="16.2" x14ac:dyDescent="0.3">
      <c r="A18141" s="2"/>
      <c r="B18141" s="2"/>
      <c r="C18141" s="2"/>
      <c r="D18141" s="2"/>
      <c r="E18141" s="2"/>
      <c r="F18141" s="2"/>
    </row>
    <row r="18142" spans="1:6" ht="16.2" x14ac:dyDescent="0.3">
      <c r="A18142" s="2"/>
      <c r="B18142" s="2"/>
      <c r="C18142" s="2"/>
      <c r="D18142" s="2"/>
      <c r="E18142" s="2"/>
      <c r="F18142" s="2"/>
    </row>
    <row r="18143" spans="1:6" ht="16.2" x14ac:dyDescent="0.3">
      <c r="A18143" s="2"/>
      <c r="B18143" s="2"/>
      <c r="C18143" s="2"/>
      <c r="D18143" s="2"/>
      <c r="E18143" s="2"/>
      <c r="F18143" s="2"/>
    </row>
    <row r="18144" spans="1:6" ht="16.2" x14ac:dyDescent="0.3">
      <c r="A18144" s="2"/>
      <c r="B18144" s="2"/>
      <c r="C18144" s="2"/>
      <c r="D18144" s="2"/>
      <c r="E18144" s="2"/>
      <c r="F18144" s="2"/>
    </row>
    <row r="18145" spans="1:6" ht="16.2" x14ac:dyDescent="0.3">
      <c r="A18145" s="2"/>
      <c r="B18145" s="2"/>
      <c r="C18145" s="2"/>
      <c r="D18145" s="2"/>
      <c r="E18145" s="2"/>
      <c r="F18145" s="2"/>
    </row>
    <row r="18146" spans="1:6" ht="16.2" x14ac:dyDescent="0.3">
      <c r="A18146" s="2"/>
      <c r="B18146" s="2"/>
      <c r="C18146" s="2"/>
      <c r="D18146" s="2"/>
      <c r="E18146" s="2"/>
      <c r="F18146" s="2"/>
    </row>
    <row r="18147" spans="1:6" ht="16.2" x14ac:dyDescent="0.3">
      <c r="A18147" s="2"/>
      <c r="B18147" s="2"/>
      <c r="C18147" s="2"/>
      <c r="D18147" s="2"/>
      <c r="E18147" s="2"/>
      <c r="F18147" s="2"/>
    </row>
    <row r="18148" spans="1:6" ht="16.2" x14ac:dyDescent="0.3">
      <c r="A18148" s="2"/>
      <c r="B18148" s="2"/>
      <c r="C18148" s="2"/>
      <c r="D18148" s="2"/>
      <c r="E18148" s="2"/>
      <c r="F18148" s="2"/>
    </row>
    <row r="18149" spans="1:6" ht="16.2" x14ac:dyDescent="0.3">
      <c r="A18149" s="2"/>
      <c r="B18149" s="2"/>
      <c r="C18149" s="2"/>
      <c r="D18149" s="2"/>
      <c r="E18149" s="2"/>
      <c r="F18149" s="2"/>
    </row>
    <row r="18150" spans="1:6" ht="16.2" x14ac:dyDescent="0.3">
      <c r="A18150" s="2"/>
      <c r="B18150" s="2"/>
      <c r="C18150" s="2"/>
      <c r="D18150" s="2"/>
      <c r="E18150" s="2"/>
      <c r="F18150" s="2"/>
    </row>
    <row r="18151" spans="1:6" ht="16.2" x14ac:dyDescent="0.3">
      <c r="A18151" s="2"/>
      <c r="B18151" s="2"/>
      <c r="C18151" s="2"/>
      <c r="D18151" s="2"/>
      <c r="E18151" s="2"/>
      <c r="F18151" s="2"/>
    </row>
    <row r="18152" spans="1:6" ht="16.2" x14ac:dyDescent="0.3">
      <c r="A18152" s="2"/>
      <c r="B18152" s="2"/>
      <c r="C18152" s="2"/>
      <c r="D18152" s="2"/>
      <c r="E18152" s="2"/>
      <c r="F18152" s="2"/>
    </row>
    <row r="18153" spans="1:6" ht="16.2" x14ac:dyDescent="0.3">
      <c r="A18153" s="2"/>
      <c r="B18153" s="2"/>
      <c r="C18153" s="2"/>
      <c r="D18153" s="2"/>
      <c r="E18153" s="2"/>
      <c r="F18153" s="2"/>
    </row>
    <row r="18154" spans="1:6" ht="16.2" x14ac:dyDescent="0.3">
      <c r="A18154" s="2"/>
      <c r="B18154" s="2"/>
      <c r="C18154" s="2"/>
      <c r="D18154" s="2"/>
      <c r="E18154" s="2"/>
      <c r="F18154" s="2"/>
    </row>
    <row r="18155" spans="1:6" ht="16.2" x14ac:dyDescent="0.3">
      <c r="A18155" s="2"/>
      <c r="B18155" s="2"/>
      <c r="C18155" s="2"/>
      <c r="D18155" s="2"/>
      <c r="E18155" s="2"/>
      <c r="F18155" s="2"/>
    </row>
    <row r="18156" spans="1:6" ht="16.2" x14ac:dyDescent="0.3">
      <c r="A18156" s="2"/>
      <c r="B18156" s="2"/>
      <c r="C18156" s="2"/>
      <c r="D18156" s="2"/>
      <c r="E18156" s="2"/>
      <c r="F18156" s="2"/>
    </row>
    <row r="18157" spans="1:6" ht="16.2" x14ac:dyDescent="0.3">
      <c r="A18157" s="2"/>
      <c r="B18157" s="2"/>
      <c r="C18157" s="2"/>
      <c r="D18157" s="2"/>
      <c r="E18157" s="2"/>
      <c r="F18157" s="2"/>
    </row>
    <row r="18158" spans="1:6" ht="16.2" x14ac:dyDescent="0.3">
      <c r="A18158" s="2"/>
      <c r="B18158" s="2"/>
      <c r="C18158" s="2"/>
      <c r="D18158" s="2"/>
      <c r="E18158" s="2"/>
      <c r="F18158" s="2"/>
    </row>
    <row r="18159" spans="1:6" ht="16.2" x14ac:dyDescent="0.3">
      <c r="A18159" s="2"/>
      <c r="B18159" s="2"/>
      <c r="C18159" s="2"/>
      <c r="D18159" s="2"/>
      <c r="E18159" s="2"/>
      <c r="F18159" s="2"/>
    </row>
    <row r="18160" spans="1:6" ht="16.2" x14ac:dyDescent="0.3">
      <c r="A18160" s="2"/>
      <c r="B18160" s="2"/>
      <c r="C18160" s="2"/>
      <c r="D18160" s="2"/>
      <c r="E18160" s="2"/>
      <c r="F18160" s="2"/>
    </row>
    <row r="18161" spans="1:6" ht="16.2" x14ac:dyDescent="0.3">
      <c r="A18161" s="2"/>
      <c r="B18161" s="2"/>
      <c r="C18161" s="2"/>
      <c r="D18161" s="2"/>
      <c r="E18161" s="2"/>
      <c r="F18161" s="2"/>
    </row>
    <row r="18162" spans="1:6" ht="16.2" x14ac:dyDescent="0.3">
      <c r="A18162" s="2"/>
      <c r="B18162" s="2"/>
      <c r="C18162" s="2"/>
      <c r="D18162" s="2"/>
      <c r="E18162" s="2"/>
      <c r="F18162" s="2"/>
    </row>
    <row r="18163" spans="1:6" ht="16.2" x14ac:dyDescent="0.3">
      <c r="A18163" s="2"/>
      <c r="B18163" s="2"/>
      <c r="C18163" s="2"/>
      <c r="D18163" s="2"/>
      <c r="E18163" s="2"/>
      <c r="F18163" s="2"/>
    </row>
    <row r="18164" spans="1:6" ht="16.2" x14ac:dyDescent="0.3">
      <c r="A18164" s="2"/>
      <c r="B18164" s="2"/>
      <c r="C18164" s="2"/>
      <c r="D18164" s="2"/>
      <c r="E18164" s="2"/>
      <c r="F18164" s="2"/>
    </row>
    <row r="18165" spans="1:6" ht="16.2" x14ac:dyDescent="0.3">
      <c r="A18165" s="2"/>
      <c r="B18165" s="2"/>
      <c r="C18165" s="2"/>
      <c r="D18165" s="2"/>
      <c r="E18165" s="2"/>
      <c r="F18165" s="2"/>
    </row>
    <row r="18166" spans="1:6" ht="16.2" x14ac:dyDescent="0.3">
      <c r="A18166" s="2"/>
      <c r="B18166" s="2"/>
      <c r="C18166" s="2"/>
      <c r="D18166" s="2"/>
      <c r="E18166" s="2"/>
      <c r="F18166" s="2"/>
    </row>
    <row r="18167" spans="1:6" ht="16.2" x14ac:dyDescent="0.3">
      <c r="A18167" s="2"/>
      <c r="B18167" s="2"/>
      <c r="C18167" s="2"/>
      <c r="D18167" s="2"/>
      <c r="E18167" s="2"/>
      <c r="F18167" s="2"/>
    </row>
    <row r="18168" spans="1:6" ht="16.2" x14ac:dyDescent="0.3">
      <c r="A18168" s="2"/>
      <c r="B18168" s="2"/>
      <c r="C18168" s="2"/>
      <c r="D18168" s="2"/>
      <c r="E18168" s="2"/>
      <c r="F18168" s="2"/>
    </row>
    <row r="18169" spans="1:6" ht="16.2" x14ac:dyDescent="0.3">
      <c r="A18169" s="2"/>
      <c r="B18169" s="2"/>
      <c r="C18169" s="2"/>
      <c r="D18169" s="2"/>
      <c r="E18169" s="2"/>
      <c r="F18169" s="2"/>
    </row>
    <row r="18170" spans="1:6" ht="16.2" x14ac:dyDescent="0.3">
      <c r="A18170" s="2"/>
      <c r="B18170" s="2"/>
      <c r="C18170" s="2"/>
      <c r="D18170" s="2"/>
      <c r="E18170" s="2"/>
      <c r="F18170" s="2"/>
    </row>
    <row r="18171" spans="1:6" ht="16.2" x14ac:dyDescent="0.3">
      <c r="A18171" s="2"/>
      <c r="B18171" s="2"/>
      <c r="C18171" s="2"/>
      <c r="D18171" s="2"/>
      <c r="E18171" s="2"/>
      <c r="F18171" s="2"/>
    </row>
    <row r="18172" spans="1:6" ht="16.2" x14ac:dyDescent="0.3">
      <c r="A18172" s="2"/>
      <c r="B18172" s="2"/>
      <c r="C18172" s="2"/>
      <c r="D18172" s="2"/>
      <c r="E18172" s="2"/>
      <c r="F18172" s="2"/>
    </row>
    <row r="18173" spans="1:6" ht="16.2" x14ac:dyDescent="0.3">
      <c r="A18173" s="2"/>
      <c r="B18173" s="2"/>
      <c r="C18173" s="2"/>
      <c r="D18173" s="2"/>
      <c r="E18173" s="2"/>
      <c r="F18173" s="2"/>
    </row>
    <row r="18174" spans="1:6" ht="16.2" x14ac:dyDescent="0.3">
      <c r="A18174" s="2"/>
      <c r="B18174" s="2"/>
      <c r="C18174" s="2"/>
      <c r="D18174" s="2"/>
      <c r="E18174" s="2"/>
      <c r="F18174" s="2"/>
    </row>
    <row r="18175" spans="1:6" ht="16.2" x14ac:dyDescent="0.3">
      <c r="A18175" s="2"/>
      <c r="B18175" s="2"/>
      <c r="C18175" s="2"/>
      <c r="D18175" s="2"/>
      <c r="E18175" s="2"/>
      <c r="F18175" s="2"/>
    </row>
    <row r="18176" spans="1:6" ht="16.2" x14ac:dyDescent="0.3">
      <c r="A18176" s="2"/>
      <c r="B18176" s="2"/>
      <c r="C18176" s="2"/>
      <c r="D18176" s="2"/>
      <c r="E18176" s="2"/>
      <c r="F18176" s="2"/>
    </row>
    <row r="18177" spans="1:6" ht="16.2" x14ac:dyDescent="0.3">
      <c r="A18177" s="2"/>
      <c r="B18177" s="2"/>
      <c r="C18177" s="2"/>
      <c r="D18177" s="2"/>
      <c r="E18177" s="2"/>
      <c r="F18177" s="2"/>
    </row>
    <row r="18178" spans="1:6" ht="16.2" x14ac:dyDescent="0.3">
      <c r="A18178" s="2"/>
      <c r="B18178" s="2"/>
      <c r="C18178" s="2"/>
      <c r="D18178" s="2"/>
      <c r="E18178" s="2"/>
      <c r="F18178" s="2"/>
    </row>
    <row r="18179" spans="1:6" ht="16.2" x14ac:dyDescent="0.3">
      <c r="A18179" s="2"/>
      <c r="B18179" s="2"/>
      <c r="C18179" s="2"/>
      <c r="D18179" s="2"/>
      <c r="E18179" s="2"/>
      <c r="F18179" s="2"/>
    </row>
    <row r="18180" spans="1:6" ht="16.2" x14ac:dyDescent="0.3">
      <c r="A18180" s="2"/>
      <c r="B18180" s="2"/>
      <c r="C18180" s="2"/>
      <c r="D18180" s="2"/>
      <c r="E18180" s="2"/>
      <c r="F18180" s="2"/>
    </row>
    <row r="18181" spans="1:6" ht="16.2" x14ac:dyDescent="0.3">
      <c r="A18181" s="2"/>
      <c r="B18181" s="2"/>
      <c r="C18181" s="2"/>
      <c r="D18181" s="2"/>
      <c r="E18181" s="2"/>
      <c r="F18181" s="2"/>
    </row>
    <row r="18182" spans="1:6" ht="16.2" x14ac:dyDescent="0.3">
      <c r="A18182" s="2"/>
      <c r="B18182" s="2"/>
      <c r="C18182" s="2"/>
      <c r="D18182" s="2"/>
      <c r="E18182" s="2"/>
      <c r="F18182" s="2"/>
    </row>
    <row r="18183" spans="1:6" ht="16.2" x14ac:dyDescent="0.3">
      <c r="A18183" s="2"/>
      <c r="B18183" s="2"/>
      <c r="C18183" s="2"/>
      <c r="D18183" s="2"/>
      <c r="E18183" s="2"/>
      <c r="F18183" s="2"/>
    </row>
    <row r="18184" spans="1:6" ht="16.2" x14ac:dyDescent="0.3">
      <c r="A18184" s="2"/>
      <c r="B18184" s="2"/>
      <c r="C18184" s="2"/>
      <c r="D18184" s="2"/>
      <c r="E18184" s="2"/>
      <c r="F18184" s="2"/>
    </row>
    <row r="18185" spans="1:6" ht="16.2" x14ac:dyDescent="0.3">
      <c r="A18185" s="2"/>
      <c r="B18185" s="2"/>
      <c r="C18185" s="2"/>
      <c r="D18185" s="2"/>
      <c r="E18185" s="2"/>
      <c r="F18185" s="2"/>
    </row>
    <row r="18186" spans="1:6" ht="16.2" x14ac:dyDescent="0.3">
      <c r="A18186" s="2"/>
      <c r="B18186" s="2"/>
      <c r="C18186" s="2"/>
      <c r="D18186" s="2"/>
      <c r="E18186" s="2"/>
      <c r="F18186" s="2"/>
    </row>
    <row r="18187" spans="1:6" ht="16.2" x14ac:dyDescent="0.3">
      <c r="A18187" s="2"/>
      <c r="B18187" s="2"/>
      <c r="C18187" s="2"/>
      <c r="D18187" s="2"/>
      <c r="E18187" s="2"/>
      <c r="F18187" s="2"/>
    </row>
    <row r="18188" spans="1:6" ht="16.2" x14ac:dyDescent="0.3">
      <c r="A18188" s="2"/>
      <c r="B18188" s="2"/>
      <c r="C18188" s="2"/>
      <c r="D18188" s="2"/>
      <c r="E18188" s="2"/>
      <c r="F18188" s="2"/>
    </row>
    <row r="18189" spans="1:6" ht="16.2" x14ac:dyDescent="0.3">
      <c r="A18189" s="2"/>
      <c r="B18189" s="2"/>
      <c r="C18189" s="2"/>
      <c r="D18189" s="2"/>
      <c r="E18189" s="2"/>
      <c r="F18189" s="2"/>
    </row>
    <row r="18190" spans="1:6" ht="16.2" x14ac:dyDescent="0.3">
      <c r="A18190" s="2"/>
      <c r="B18190" s="2"/>
      <c r="C18190" s="2"/>
      <c r="D18190" s="2"/>
      <c r="E18190" s="2"/>
      <c r="F18190" s="2"/>
    </row>
    <row r="18191" spans="1:6" ht="16.2" x14ac:dyDescent="0.3">
      <c r="A18191" s="2"/>
      <c r="B18191" s="2"/>
      <c r="C18191" s="2"/>
      <c r="D18191" s="2"/>
      <c r="E18191" s="2"/>
      <c r="F18191" s="2"/>
    </row>
    <row r="18192" spans="1:6" ht="16.2" x14ac:dyDescent="0.3">
      <c r="A18192" s="2"/>
      <c r="B18192" s="2"/>
      <c r="C18192" s="2"/>
      <c r="D18192" s="2"/>
      <c r="E18192" s="2"/>
      <c r="F18192" s="2"/>
    </row>
    <row r="18193" spans="1:6" ht="16.2" x14ac:dyDescent="0.3">
      <c r="A18193" s="2"/>
      <c r="B18193" s="2"/>
      <c r="C18193" s="2"/>
      <c r="D18193" s="2"/>
      <c r="E18193" s="2"/>
      <c r="F18193" s="2"/>
    </row>
    <row r="18194" spans="1:6" ht="16.2" x14ac:dyDescent="0.3">
      <c r="A18194" s="2"/>
      <c r="B18194" s="2"/>
      <c r="C18194" s="2"/>
      <c r="D18194" s="2"/>
      <c r="E18194" s="2"/>
      <c r="F18194" s="2"/>
    </row>
    <row r="18195" spans="1:6" ht="16.2" x14ac:dyDescent="0.3">
      <c r="A18195" s="2"/>
      <c r="B18195" s="2"/>
      <c r="C18195" s="2"/>
      <c r="D18195" s="2"/>
      <c r="E18195" s="2"/>
      <c r="F18195" s="2"/>
    </row>
    <row r="18196" spans="1:6" ht="16.2" x14ac:dyDescent="0.3">
      <c r="A18196" s="2"/>
      <c r="B18196" s="2"/>
      <c r="C18196" s="2"/>
      <c r="D18196" s="2"/>
      <c r="E18196" s="2"/>
      <c r="F18196" s="2"/>
    </row>
    <row r="18197" spans="1:6" ht="16.2" x14ac:dyDescent="0.3">
      <c r="A18197" s="2"/>
      <c r="B18197" s="2"/>
      <c r="C18197" s="2"/>
      <c r="D18197" s="2"/>
      <c r="E18197" s="2"/>
      <c r="F18197" s="2"/>
    </row>
    <row r="18198" spans="1:6" ht="16.2" x14ac:dyDescent="0.3">
      <c r="A18198" s="2"/>
      <c r="B18198" s="2"/>
      <c r="C18198" s="2"/>
      <c r="D18198" s="2"/>
      <c r="E18198" s="2"/>
      <c r="F18198" s="2"/>
    </row>
    <row r="18199" spans="1:6" ht="16.2" x14ac:dyDescent="0.3">
      <c r="A18199" s="2"/>
      <c r="B18199" s="2"/>
      <c r="C18199" s="2"/>
      <c r="D18199" s="2"/>
      <c r="E18199" s="2"/>
      <c r="F18199" s="2"/>
    </row>
    <row r="18200" spans="1:6" ht="16.2" x14ac:dyDescent="0.3">
      <c r="A18200" s="2"/>
      <c r="B18200" s="2"/>
      <c r="C18200" s="2"/>
      <c r="D18200" s="2"/>
      <c r="E18200" s="2"/>
      <c r="F18200" s="2"/>
    </row>
    <row r="18201" spans="1:6" ht="16.2" x14ac:dyDescent="0.3">
      <c r="A18201" s="2"/>
      <c r="B18201" s="2"/>
      <c r="C18201" s="2"/>
      <c r="D18201" s="2"/>
      <c r="E18201" s="2"/>
      <c r="F18201" s="2"/>
    </row>
    <row r="18202" spans="1:6" ht="16.2" x14ac:dyDescent="0.3">
      <c r="A18202" s="2"/>
      <c r="B18202" s="2"/>
      <c r="C18202" s="2"/>
      <c r="D18202" s="2"/>
      <c r="E18202" s="2"/>
      <c r="F18202" s="2"/>
    </row>
    <row r="18203" spans="1:6" ht="16.2" x14ac:dyDescent="0.3">
      <c r="A18203" s="2"/>
      <c r="B18203" s="2"/>
      <c r="C18203" s="2"/>
      <c r="D18203" s="2"/>
      <c r="E18203" s="2"/>
      <c r="F18203" s="2"/>
    </row>
    <row r="18204" spans="1:6" ht="16.2" x14ac:dyDescent="0.3">
      <c r="A18204" s="2"/>
      <c r="B18204" s="2"/>
      <c r="C18204" s="2"/>
      <c r="D18204" s="2"/>
      <c r="E18204" s="2"/>
      <c r="F18204" s="2"/>
    </row>
    <row r="18205" spans="1:6" ht="16.2" x14ac:dyDescent="0.3">
      <c r="A18205" s="2"/>
      <c r="B18205" s="2"/>
      <c r="C18205" s="2"/>
      <c r="D18205" s="2"/>
      <c r="E18205" s="2"/>
      <c r="F18205" s="2"/>
    </row>
    <row r="18206" spans="1:6" ht="16.2" x14ac:dyDescent="0.3">
      <c r="A18206" s="2"/>
      <c r="B18206" s="2"/>
      <c r="C18206" s="2"/>
      <c r="D18206" s="2"/>
      <c r="E18206" s="2"/>
      <c r="F18206" s="2"/>
    </row>
    <row r="18207" spans="1:6" ht="16.2" x14ac:dyDescent="0.3">
      <c r="A18207" s="2"/>
      <c r="B18207" s="2"/>
      <c r="C18207" s="2"/>
      <c r="D18207" s="2"/>
      <c r="E18207" s="2"/>
      <c r="F18207" s="2"/>
    </row>
    <row r="18208" spans="1:6" ht="16.2" x14ac:dyDescent="0.3">
      <c r="A18208" s="2"/>
      <c r="B18208" s="2"/>
      <c r="C18208" s="2"/>
      <c r="D18208" s="2"/>
      <c r="E18208" s="2"/>
      <c r="F18208" s="2"/>
    </row>
    <row r="18209" spans="1:6" ht="16.2" x14ac:dyDescent="0.3">
      <c r="A18209" s="2"/>
      <c r="B18209" s="2"/>
      <c r="C18209" s="2"/>
      <c r="D18209" s="2"/>
      <c r="E18209" s="2"/>
      <c r="F18209" s="2"/>
    </row>
    <row r="18210" spans="1:6" ht="16.2" x14ac:dyDescent="0.3">
      <c r="A18210" s="2"/>
      <c r="B18210" s="2"/>
      <c r="C18210" s="2"/>
      <c r="D18210" s="2"/>
      <c r="E18210" s="2"/>
      <c r="F18210" s="2"/>
    </row>
    <row r="18211" spans="1:6" ht="16.2" x14ac:dyDescent="0.3">
      <c r="A18211" s="2"/>
      <c r="B18211" s="2"/>
      <c r="C18211" s="2"/>
      <c r="D18211" s="2"/>
      <c r="E18211" s="2"/>
      <c r="F18211" s="2"/>
    </row>
    <row r="18212" spans="1:6" ht="16.2" x14ac:dyDescent="0.3">
      <c r="A18212" s="2"/>
      <c r="B18212" s="2"/>
      <c r="C18212" s="2"/>
      <c r="D18212" s="2"/>
      <c r="E18212" s="2"/>
      <c r="F18212" s="2"/>
    </row>
    <row r="18213" spans="1:6" ht="16.2" x14ac:dyDescent="0.3">
      <c r="A18213" s="2"/>
      <c r="B18213" s="2"/>
      <c r="C18213" s="2"/>
      <c r="D18213" s="2"/>
      <c r="E18213" s="2"/>
      <c r="F18213" s="2"/>
    </row>
    <row r="18214" spans="1:6" ht="16.2" x14ac:dyDescent="0.3">
      <c r="A18214" s="2"/>
      <c r="B18214" s="2"/>
      <c r="C18214" s="2"/>
      <c r="D18214" s="2"/>
      <c r="E18214" s="2"/>
      <c r="F18214" s="2"/>
    </row>
    <row r="18215" spans="1:6" ht="16.2" x14ac:dyDescent="0.3">
      <c r="A18215" s="2"/>
      <c r="B18215" s="2"/>
      <c r="C18215" s="2"/>
      <c r="D18215" s="2"/>
      <c r="E18215" s="2"/>
      <c r="F18215" s="2"/>
    </row>
    <row r="18216" spans="1:6" ht="16.2" x14ac:dyDescent="0.3">
      <c r="A18216" s="2"/>
      <c r="B18216" s="2"/>
      <c r="C18216" s="2"/>
      <c r="D18216" s="2"/>
      <c r="E18216" s="2"/>
      <c r="F18216" s="2"/>
    </row>
    <row r="18217" spans="1:6" ht="16.2" x14ac:dyDescent="0.3">
      <c r="A18217" s="2"/>
      <c r="B18217" s="2"/>
      <c r="C18217" s="2"/>
      <c r="D18217" s="2"/>
      <c r="E18217" s="2"/>
      <c r="F18217" s="2"/>
    </row>
    <row r="18218" spans="1:6" ht="16.2" x14ac:dyDescent="0.3">
      <c r="A18218" s="2"/>
      <c r="B18218" s="2"/>
      <c r="C18218" s="2"/>
      <c r="D18218" s="2"/>
      <c r="E18218" s="2"/>
      <c r="F18218" s="2"/>
    </row>
    <row r="18219" spans="1:6" ht="16.2" x14ac:dyDescent="0.3">
      <c r="A18219" s="2"/>
      <c r="B18219" s="2"/>
      <c r="C18219" s="2"/>
      <c r="D18219" s="2"/>
      <c r="E18219" s="2"/>
      <c r="F18219" s="2"/>
    </row>
    <row r="18220" spans="1:6" ht="16.2" x14ac:dyDescent="0.3">
      <c r="A18220" s="2"/>
      <c r="B18220" s="2"/>
      <c r="C18220" s="2"/>
      <c r="D18220" s="2"/>
      <c r="E18220" s="2"/>
      <c r="F18220" s="2"/>
    </row>
    <row r="18221" spans="1:6" ht="16.2" x14ac:dyDescent="0.3">
      <c r="A18221" s="2"/>
      <c r="B18221" s="2"/>
      <c r="C18221" s="2"/>
      <c r="D18221" s="2"/>
      <c r="E18221" s="2"/>
      <c r="F18221" s="2"/>
    </row>
    <row r="18222" spans="1:6" ht="16.2" x14ac:dyDescent="0.3">
      <c r="A18222" s="2"/>
      <c r="B18222" s="2"/>
      <c r="C18222" s="2"/>
      <c r="D18222" s="2"/>
      <c r="E18222" s="2"/>
      <c r="F18222" s="2"/>
    </row>
    <row r="18223" spans="1:6" ht="16.2" x14ac:dyDescent="0.3">
      <c r="A18223" s="2"/>
      <c r="B18223" s="2"/>
      <c r="C18223" s="2"/>
      <c r="D18223" s="2"/>
      <c r="E18223" s="2"/>
      <c r="F18223" s="2"/>
    </row>
    <row r="18224" spans="1:6" ht="16.2" x14ac:dyDescent="0.3">
      <c r="A18224" s="2"/>
      <c r="B18224" s="2"/>
      <c r="C18224" s="2"/>
      <c r="D18224" s="2"/>
      <c r="E18224" s="2"/>
      <c r="F18224" s="2"/>
    </row>
    <row r="18225" spans="1:6" ht="16.2" x14ac:dyDescent="0.3">
      <c r="A18225" s="2"/>
      <c r="B18225" s="2"/>
      <c r="C18225" s="2"/>
      <c r="D18225" s="2"/>
      <c r="E18225" s="2"/>
      <c r="F18225" s="2"/>
    </row>
    <row r="18226" spans="1:6" ht="16.2" x14ac:dyDescent="0.3">
      <c r="A18226" s="2"/>
      <c r="B18226" s="2"/>
      <c r="C18226" s="2"/>
      <c r="D18226" s="2"/>
      <c r="E18226" s="2"/>
      <c r="F18226" s="2"/>
    </row>
    <row r="18227" spans="1:6" ht="16.2" x14ac:dyDescent="0.3">
      <c r="A18227" s="2"/>
      <c r="B18227" s="2"/>
      <c r="C18227" s="2"/>
      <c r="D18227" s="2"/>
      <c r="E18227" s="2"/>
      <c r="F18227" s="2"/>
    </row>
    <row r="18228" spans="1:6" ht="16.2" x14ac:dyDescent="0.3">
      <c r="A18228" s="2"/>
      <c r="B18228" s="2"/>
      <c r="C18228" s="2"/>
      <c r="D18228" s="2"/>
      <c r="E18228" s="2"/>
      <c r="F18228" s="2"/>
    </row>
    <row r="18229" spans="1:6" ht="16.2" x14ac:dyDescent="0.3">
      <c r="A18229" s="2"/>
      <c r="B18229" s="2"/>
      <c r="C18229" s="2"/>
      <c r="D18229" s="2"/>
      <c r="E18229" s="2"/>
      <c r="F18229" s="2"/>
    </row>
    <row r="18230" spans="1:6" ht="16.2" x14ac:dyDescent="0.3">
      <c r="A18230" s="2"/>
      <c r="B18230" s="2"/>
      <c r="C18230" s="2"/>
      <c r="D18230" s="2"/>
      <c r="E18230" s="2"/>
      <c r="F18230" s="2"/>
    </row>
    <row r="18231" spans="1:6" ht="16.2" x14ac:dyDescent="0.3">
      <c r="A18231" s="2"/>
      <c r="B18231" s="2"/>
      <c r="C18231" s="2"/>
      <c r="D18231" s="2"/>
      <c r="E18231" s="2"/>
      <c r="F18231" s="2"/>
    </row>
    <row r="18232" spans="1:6" ht="16.2" x14ac:dyDescent="0.3">
      <c r="A18232" s="2"/>
      <c r="B18232" s="2"/>
      <c r="C18232" s="2"/>
      <c r="D18232" s="2"/>
      <c r="E18232" s="2"/>
      <c r="F18232" s="2"/>
    </row>
    <row r="18233" spans="1:6" ht="16.2" x14ac:dyDescent="0.3">
      <c r="A18233" s="2"/>
      <c r="B18233" s="2"/>
      <c r="C18233" s="2"/>
      <c r="D18233" s="2"/>
      <c r="E18233" s="2"/>
      <c r="F18233" s="2"/>
    </row>
    <row r="18234" spans="1:6" ht="16.2" x14ac:dyDescent="0.3">
      <c r="A18234" s="2"/>
      <c r="B18234" s="2"/>
      <c r="C18234" s="2"/>
      <c r="D18234" s="2"/>
      <c r="E18234" s="2"/>
      <c r="F18234" s="2"/>
    </row>
    <row r="18235" spans="1:6" ht="16.2" x14ac:dyDescent="0.3">
      <c r="A18235" s="2"/>
      <c r="B18235" s="2"/>
      <c r="C18235" s="2"/>
      <c r="D18235" s="2"/>
      <c r="E18235" s="2"/>
      <c r="F18235" s="2"/>
    </row>
    <row r="18236" spans="1:6" ht="16.2" x14ac:dyDescent="0.3">
      <c r="A18236" s="2"/>
      <c r="B18236" s="2"/>
      <c r="C18236" s="2"/>
      <c r="D18236" s="2"/>
      <c r="E18236" s="2"/>
      <c r="F18236" s="2"/>
    </row>
    <row r="18237" spans="1:6" ht="16.2" x14ac:dyDescent="0.3">
      <c r="A18237" s="2"/>
      <c r="B18237" s="2"/>
      <c r="C18237" s="2"/>
      <c r="D18237" s="2"/>
      <c r="E18237" s="2"/>
      <c r="F18237" s="2"/>
    </row>
    <row r="18238" spans="1:6" ht="16.2" x14ac:dyDescent="0.3">
      <c r="A18238" s="2"/>
      <c r="B18238" s="2"/>
      <c r="C18238" s="2"/>
      <c r="D18238" s="2"/>
      <c r="E18238" s="2"/>
      <c r="F18238" s="2"/>
    </row>
    <row r="18239" spans="1:6" ht="16.2" x14ac:dyDescent="0.3">
      <c r="A18239" s="2"/>
      <c r="B18239" s="2"/>
      <c r="C18239" s="2"/>
      <c r="D18239" s="2"/>
      <c r="E18239" s="2"/>
      <c r="F18239" s="2"/>
    </row>
    <row r="18240" spans="1:6" ht="16.2" x14ac:dyDescent="0.3">
      <c r="A18240" s="2"/>
      <c r="B18240" s="2"/>
      <c r="C18240" s="2"/>
      <c r="D18240" s="2"/>
      <c r="E18240" s="2"/>
      <c r="F18240" s="2"/>
    </row>
    <row r="18241" spans="1:6" ht="16.2" x14ac:dyDescent="0.3">
      <c r="A18241" s="2"/>
      <c r="B18241" s="2"/>
      <c r="C18241" s="2"/>
      <c r="D18241" s="2"/>
      <c r="E18241" s="2"/>
      <c r="F18241" s="2"/>
    </row>
    <row r="18242" spans="1:6" ht="16.2" x14ac:dyDescent="0.3">
      <c r="A18242" s="2"/>
      <c r="B18242" s="2"/>
      <c r="C18242" s="2"/>
      <c r="D18242" s="2"/>
      <c r="E18242" s="2"/>
      <c r="F18242" s="2"/>
    </row>
    <row r="18243" spans="1:6" ht="16.2" x14ac:dyDescent="0.3">
      <c r="A18243" s="2"/>
      <c r="B18243" s="2"/>
      <c r="C18243" s="2"/>
      <c r="D18243" s="2"/>
      <c r="E18243" s="2"/>
      <c r="F18243" s="2"/>
    </row>
    <row r="18244" spans="1:6" ht="16.2" x14ac:dyDescent="0.3">
      <c r="A18244" s="2"/>
      <c r="B18244" s="2"/>
      <c r="C18244" s="2"/>
      <c r="D18244" s="2"/>
      <c r="E18244" s="2"/>
      <c r="F18244" s="2"/>
    </row>
    <row r="18245" spans="1:6" ht="16.2" x14ac:dyDescent="0.3">
      <c r="A18245" s="2"/>
      <c r="B18245" s="2"/>
      <c r="C18245" s="2"/>
      <c r="D18245" s="2"/>
      <c r="E18245" s="2"/>
      <c r="F18245" s="2"/>
    </row>
    <row r="18246" spans="1:6" ht="16.2" x14ac:dyDescent="0.3">
      <c r="A18246" s="2"/>
      <c r="B18246" s="2"/>
      <c r="C18246" s="2"/>
      <c r="D18246" s="2"/>
      <c r="E18246" s="2"/>
      <c r="F18246" s="2"/>
    </row>
    <row r="18247" spans="1:6" ht="16.2" x14ac:dyDescent="0.3">
      <c r="A18247" s="2"/>
      <c r="B18247" s="2"/>
      <c r="C18247" s="2"/>
      <c r="D18247" s="2"/>
      <c r="E18247" s="2"/>
      <c r="F18247" s="2"/>
    </row>
    <row r="18248" spans="1:6" ht="16.2" x14ac:dyDescent="0.3">
      <c r="A18248" s="2"/>
      <c r="B18248" s="2"/>
      <c r="C18248" s="2"/>
      <c r="D18248" s="2"/>
      <c r="E18248" s="2"/>
      <c r="F18248" s="2"/>
    </row>
    <row r="18249" spans="1:6" ht="16.2" x14ac:dyDescent="0.3">
      <c r="A18249" s="2"/>
      <c r="B18249" s="2"/>
      <c r="C18249" s="2"/>
      <c r="D18249" s="2"/>
      <c r="E18249" s="2"/>
      <c r="F18249" s="2"/>
    </row>
    <row r="18250" spans="1:6" ht="16.2" x14ac:dyDescent="0.3">
      <c r="A18250" s="2"/>
      <c r="B18250" s="2"/>
      <c r="C18250" s="2"/>
      <c r="D18250" s="2"/>
      <c r="E18250" s="2"/>
      <c r="F18250" s="2"/>
    </row>
    <row r="18251" spans="1:6" ht="16.2" x14ac:dyDescent="0.3">
      <c r="A18251" s="2"/>
      <c r="B18251" s="2"/>
      <c r="C18251" s="2"/>
      <c r="D18251" s="2"/>
      <c r="E18251" s="2"/>
      <c r="F18251" s="2"/>
    </row>
    <row r="18252" spans="1:6" ht="16.2" x14ac:dyDescent="0.3">
      <c r="A18252" s="2"/>
      <c r="B18252" s="2"/>
      <c r="C18252" s="2"/>
      <c r="D18252" s="2"/>
      <c r="E18252" s="2"/>
      <c r="F18252" s="2"/>
    </row>
    <row r="18253" spans="1:6" ht="16.2" x14ac:dyDescent="0.3">
      <c r="A18253" s="2"/>
      <c r="B18253" s="2"/>
      <c r="C18253" s="2"/>
      <c r="D18253" s="2"/>
      <c r="E18253" s="2"/>
      <c r="F18253" s="2"/>
    </row>
    <row r="18254" spans="1:6" ht="16.2" x14ac:dyDescent="0.3">
      <c r="A18254" s="2"/>
      <c r="B18254" s="2"/>
      <c r="C18254" s="2"/>
      <c r="D18254" s="2"/>
      <c r="E18254" s="2"/>
      <c r="F18254" s="2"/>
    </row>
    <row r="18255" spans="1:6" ht="16.2" x14ac:dyDescent="0.3">
      <c r="A18255" s="2"/>
      <c r="B18255" s="2"/>
      <c r="C18255" s="2"/>
      <c r="D18255" s="2"/>
      <c r="E18255" s="2"/>
      <c r="F18255" s="2"/>
    </row>
    <row r="18256" spans="1:6" ht="16.2" x14ac:dyDescent="0.3">
      <c r="A18256" s="2"/>
      <c r="B18256" s="2"/>
      <c r="C18256" s="2"/>
      <c r="D18256" s="2"/>
      <c r="E18256" s="2"/>
      <c r="F18256" s="2"/>
    </row>
    <row r="18257" spans="1:6" ht="16.2" x14ac:dyDescent="0.3">
      <c r="A18257" s="2"/>
      <c r="B18257" s="2"/>
      <c r="C18257" s="2"/>
      <c r="D18257" s="2"/>
      <c r="E18257" s="2"/>
      <c r="F18257" s="2"/>
    </row>
    <row r="18258" spans="1:6" ht="16.2" x14ac:dyDescent="0.3">
      <c r="A18258" s="2"/>
      <c r="B18258" s="2"/>
      <c r="C18258" s="2"/>
      <c r="D18258" s="2"/>
      <c r="E18258" s="2"/>
      <c r="F18258" s="2"/>
    </row>
    <row r="18259" spans="1:6" ht="16.2" x14ac:dyDescent="0.3">
      <c r="A18259" s="2"/>
      <c r="B18259" s="2"/>
      <c r="C18259" s="2"/>
      <c r="D18259" s="2"/>
      <c r="E18259" s="2"/>
      <c r="F18259" s="2"/>
    </row>
    <row r="18260" spans="1:6" ht="16.2" x14ac:dyDescent="0.3">
      <c r="A18260" s="2"/>
      <c r="B18260" s="2"/>
      <c r="C18260" s="2"/>
      <c r="D18260" s="2"/>
      <c r="E18260" s="2"/>
      <c r="F18260" s="2"/>
    </row>
    <row r="18261" spans="1:6" ht="16.2" x14ac:dyDescent="0.3">
      <c r="A18261" s="2"/>
      <c r="B18261" s="2"/>
      <c r="C18261" s="2"/>
      <c r="D18261" s="2"/>
      <c r="E18261" s="2"/>
      <c r="F18261" s="2"/>
    </row>
    <row r="18262" spans="1:6" ht="16.2" x14ac:dyDescent="0.3">
      <c r="A18262" s="2"/>
      <c r="B18262" s="2"/>
      <c r="C18262" s="2"/>
      <c r="D18262" s="2"/>
      <c r="E18262" s="2"/>
      <c r="F18262" s="2"/>
    </row>
    <row r="18263" spans="1:6" ht="16.2" x14ac:dyDescent="0.3">
      <c r="A18263" s="2"/>
      <c r="B18263" s="2"/>
      <c r="C18263" s="2"/>
      <c r="D18263" s="2"/>
      <c r="E18263" s="2"/>
      <c r="F18263" s="2"/>
    </row>
    <row r="18264" spans="1:6" ht="16.2" x14ac:dyDescent="0.3">
      <c r="A18264" s="2"/>
      <c r="B18264" s="2"/>
      <c r="C18264" s="2"/>
      <c r="D18264" s="2"/>
      <c r="E18264" s="2"/>
      <c r="F18264" s="2"/>
    </row>
    <row r="18265" spans="1:6" ht="16.2" x14ac:dyDescent="0.3">
      <c r="A18265" s="2"/>
      <c r="B18265" s="2"/>
      <c r="C18265" s="2"/>
      <c r="D18265" s="2"/>
      <c r="E18265" s="2"/>
      <c r="F18265" s="2"/>
    </row>
    <row r="18266" spans="1:6" ht="16.2" x14ac:dyDescent="0.3">
      <c r="A18266" s="2"/>
      <c r="B18266" s="2"/>
      <c r="C18266" s="2"/>
      <c r="D18266" s="2"/>
      <c r="E18266" s="2"/>
      <c r="F18266" s="2"/>
    </row>
    <row r="18267" spans="1:6" ht="16.2" x14ac:dyDescent="0.3">
      <c r="A18267" s="2"/>
      <c r="B18267" s="2"/>
      <c r="C18267" s="2"/>
      <c r="D18267" s="2"/>
      <c r="E18267" s="2"/>
      <c r="F18267" s="2"/>
    </row>
    <row r="18268" spans="1:6" ht="16.2" x14ac:dyDescent="0.3">
      <c r="A18268" s="2"/>
      <c r="B18268" s="2"/>
      <c r="C18268" s="2"/>
      <c r="D18268" s="2"/>
      <c r="E18268" s="2"/>
      <c r="F18268" s="2"/>
    </row>
    <row r="18269" spans="1:6" ht="16.2" x14ac:dyDescent="0.3">
      <c r="A18269" s="2"/>
      <c r="B18269" s="2"/>
      <c r="C18269" s="2"/>
      <c r="D18269" s="2"/>
      <c r="E18269" s="2"/>
      <c r="F18269" s="2"/>
    </row>
    <row r="18270" spans="1:6" ht="16.2" x14ac:dyDescent="0.3">
      <c r="A18270" s="2"/>
      <c r="B18270" s="2"/>
      <c r="C18270" s="2"/>
      <c r="D18270" s="2"/>
      <c r="E18270" s="2"/>
      <c r="F18270" s="2"/>
    </row>
    <row r="18271" spans="1:6" ht="16.2" x14ac:dyDescent="0.3">
      <c r="A18271" s="2"/>
      <c r="B18271" s="2"/>
      <c r="C18271" s="2"/>
      <c r="D18271" s="2"/>
      <c r="E18271" s="2"/>
      <c r="F18271" s="2"/>
    </row>
    <row r="18272" spans="1:6" ht="16.2" x14ac:dyDescent="0.3">
      <c r="A18272" s="2"/>
      <c r="B18272" s="2"/>
      <c r="C18272" s="2"/>
      <c r="D18272" s="2"/>
      <c r="E18272" s="2"/>
      <c r="F18272" s="2"/>
    </row>
    <row r="18273" spans="1:6" ht="16.2" x14ac:dyDescent="0.3">
      <c r="A18273" s="2"/>
      <c r="B18273" s="2"/>
      <c r="C18273" s="2"/>
      <c r="D18273" s="2"/>
      <c r="E18273" s="2"/>
      <c r="F18273" s="2"/>
    </row>
    <row r="18274" spans="1:6" ht="16.2" x14ac:dyDescent="0.3">
      <c r="A18274" s="2"/>
      <c r="B18274" s="2"/>
      <c r="C18274" s="2"/>
      <c r="D18274" s="2"/>
      <c r="E18274" s="2"/>
      <c r="F18274" s="2"/>
    </row>
    <row r="18275" spans="1:6" ht="16.2" x14ac:dyDescent="0.3">
      <c r="A18275" s="2"/>
      <c r="B18275" s="2"/>
      <c r="C18275" s="2"/>
      <c r="D18275" s="2"/>
      <c r="E18275" s="2"/>
      <c r="F18275" s="2"/>
    </row>
    <row r="18276" spans="1:6" ht="16.2" x14ac:dyDescent="0.3">
      <c r="A18276" s="2"/>
      <c r="B18276" s="2"/>
      <c r="C18276" s="2"/>
      <c r="D18276" s="2"/>
      <c r="E18276" s="2"/>
      <c r="F18276" s="2"/>
    </row>
    <row r="18277" spans="1:6" ht="16.2" x14ac:dyDescent="0.3">
      <c r="A18277" s="2"/>
      <c r="B18277" s="2"/>
      <c r="C18277" s="2"/>
      <c r="D18277" s="2"/>
      <c r="E18277" s="2"/>
      <c r="F18277" s="2"/>
    </row>
    <row r="18278" spans="1:6" ht="16.2" x14ac:dyDescent="0.3">
      <c r="A18278" s="2"/>
      <c r="B18278" s="2"/>
      <c r="C18278" s="2"/>
      <c r="D18278" s="2"/>
      <c r="E18278" s="2"/>
      <c r="F18278" s="2"/>
    </row>
    <row r="18279" spans="1:6" ht="16.2" x14ac:dyDescent="0.3">
      <c r="A18279" s="2"/>
      <c r="B18279" s="2"/>
      <c r="C18279" s="2"/>
      <c r="D18279" s="2"/>
      <c r="E18279" s="2"/>
      <c r="F18279" s="2"/>
    </row>
    <row r="18280" spans="1:6" ht="16.2" x14ac:dyDescent="0.3">
      <c r="A18280" s="2"/>
      <c r="B18280" s="2"/>
      <c r="C18280" s="2"/>
      <c r="D18280" s="2"/>
      <c r="E18280" s="2"/>
      <c r="F18280" s="2"/>
    </row>
    <row r="18281" spans="1:6" ht="16.2" x14ac:dyDescent="0.3">
      <c r="A18281" s="2"/>
      <c r="B18281" s="2"/>
      <c r="C18281" s="2"/>
      <c r="D18281" s="2"/>
      <c r="E18281" s="2"/>
      <c r="F18281" s="2"/>
    </row>
    <row r="18282" spans="1:6" ht="16.2" x14ac:dyDescent="0.3">
      <c r="A18282" s="2"/>
      <c r="B18282" s="2"/>
      <c r="C18282" s="2"/>
      <c r="D18282" s="2"/>
      <c r="E18282" s="2"/>
      <c r="F18282" s="2"/>
    </row>
    <row r="18283" spans="1:6" ht="16.2" x14ac:dyDescent="0.3">
      <c r="A18283" s="2"/>
      <c r="B18283" s="2"/>
      <c r="C18283" s="2"/>
      <c r="D18283" s="2"/>
      <c r="E18283" s="2"/>
      <c r="F18283" s="2"/>
    </row>
    <row r="18284" spans="1:6" ht="16.2" x14ac:dyDescent="0.3">
      <c r="A18284" s="2"/>
      <c r="B18284" s="2"/>
      <c r="C18284" s="2"/>
      <c r="D18284" s="2"/>
      <c r="E18284" s="2"/>
      <c r="F18284" s="2"/>
    </row>
    <row r="18285" spans="1:6" ht="16.2" x14ac:dyDescent="0.3">
      <c r="A18285" s="2"/>
      <c r="B18285" s="2"/>
      <c r="C18285" s="2"/>
      <c r="D18285" s="2"/>
      <c r="E18285" s="2"/>
      <c r="F18285" s="2"/>
    </row>
    <row r="18286" spans="1:6" ht="16.2" x14ac:dyDescent="0.3">
      <c r="A18286" s="2"/>
      <c r="B18286" s="2"/>
      <c r="C18286" s="2"/>
      <c r="D18286" s="2"/>
      <c r="E18286" s="2"/>
      <c r="F18286" s="2"/>
    </row>
    <row r="18287" spans="1:6" ht="16.2" x14ac:dyDescent="0.3">
      <c r="A18287" s="2"/>
      <c r="B18287" s="2"/>
      <c r="C18287" s="2"/>
      <c r="D18287" s="2"/>
      <c r="E18287" s="2"/>
      <c r="F18287" s="2"/>
    </row>
    <row r="18288" spans="1:6" ht="16.2" x14ac:dyDescent="0.3">
      <c r="A18288" s="2"/>
      <c r="B18288" s="2"/>
      <c r="C18288" s="2"/>
      <c r="D18288" s="2"/>
      <c r="E18288" s="2"/>
      <c r="F18288" s="2"/>
    </row>
    <row r="18289" spans="1:6" ht="16.2" x14ac:dyDescent="0.3">
      <c r="A18289" s="2"/>
      <c r="B18289" s="2"/>
      <c r="C18289" s="2"/>
      <c r="D18289" s="2"/>
      <c r="E18289" s="2"/>
      <c r="F18289" s="2"/>
    </row>
    <row r="18290" spans="1:6" ht="16.2" x14ac:dyDescent="0.3">
      <c r="A18290" s="2"/>
      <c r="B18290" s="2"/>
      <c r="C18290" s="2"/>
      <c r="D18290" s="2"/>
      <c r="E18290" s="2"/>
      <c r="F18290" s="2"/>
    </row>
    <row r="18291" spans="1:6" ht="16.2" x14ac:dyDescent="0.3">
      <c r="A18291" s="2"/>
      <c r="B18291" s="2"/>
      <c r="C18291" s="2"/>
      <c r="D18291" s="2"/>
      <c r="E18291" s="2"/>
      <c r="F18291" s="2"/>
    </row>
    <row r="18292" spans="1:6" ht="16.2" x14ac:dyDescent="0.3">
      <c r="A18292" s="2"/>
      <c r="B18292" s="2"/>
      <c r="C18292" s="2"/>
      <c r="D18292" s="2"/>
      <c r="E18292" s="2"/>
      <c r="F18292" s="2"/>
    </row>
    <row r="18293" spans="1:6" ht="16.2" x14ac:dyDescent="0.3">
      <c r="A18293" s="2"/>
      <c r="B18293" s="2"/>
      <c r="C18293" s="2"/>
      <c r="D18293" s="2"/>
      <c r="E18293" s="2"/>
      <c r="F18293" s="2"/>
    </row>
    <row r="18294" spans="1:6" ht="16.2" x14ac:dyDescent="0.3">
      <c r="A18294" s="2"/>
      <c r="B18294" s="2"/>
      <c r="C18294" s="2"/>
      <c r="D18294" s="2"/>
      <c r="E18294" s="2"/>
      <c r="F18294" s="2"/>
    </row>
    <row r="18295" spans="1:6" ht="16.2" x14ac:dyDescent="0.3">
      <c r="A18295" s="2"/>
      <c r="B18295" s="2"/>
      <c r="C18295" s="2"/>
      <c r="D18295" s="2"/>
      <c r="E18295" s="2"/>
      <c r="F18295" s="2"/>
    </row>
    <row r="18296" spans="1:6" ht="16.2" x14ac:dyDescent="0.3">
      <c r="A18296" s="2"/>
      <c r="B18296" s="2"/>
      <c r="C18296" s="2"/>
      <c r="D18296" s="2"/>
      <c r="E18296" s="2"/>
      <c r="F18296" s="2"/>
    </row>
    <row r="18297" spans="1:6" ht="16.2" x14ac:dyDescent="0.3">
      <c r="A18297" s="2"/>
      <c r="B18297" s="2"/>
      <c r="C18297" s="2"/>
      <c r="D18297" s="2"/>
      <c r="E18297" s="2"/>
      <c r="F18297" s="2"/>
    </row>
    <row r="18298" spans="1:6" ht="16.2" x14ac:dyDescent="0.3">
      <c r="A18298" s="2"/>
      <c r="B18298" s="2"/>
      <c r="C18298" s="2"/>
      <c r="D18298" s="2"/>
      <c r="E18298" s="2"/>
      <c r="F18298" s="2"/>
    </row>
    <row r="18299" spans="1:6" ht="16.2" x14ac:dyDescent="0.3">
      <c r="A18299" s="2"/>
      <c r="B18299" s="2"/>
      <c r="C18299" s="2"/>
      <c r="D18299" s="2"/>
      <c r="E18299" s="2"/>
      <c r="F18299" s="2"/>
    </row>
    <row r="18300" spans="1:6" ht="16.2" x14ac:dyDescent="0.3">
      <c r="A18300" s="2"/>
      <c r="B18300" s="2"/>
      <c r="C18300" s="2"/>
      <c r="D18300" s="2"/>
      <c r="E18300" s="2"/>
      <c r="F18300" s="2"/>
    </row>
    <row r="18301" spans="1:6" ht="16.2" x14ac:dyDescent="0.3">
      <c r="A18301" s="2"/>
      <c r="B18301" s="2"/>
      <c r="C18301" s="2"/>
      <c r="D18301" s="2"/>
      <c r="E18301" s="2"/>
      <c r="F18301" s="2"/>
    </row>
    <row r="18302" spans="1:6" ht="16.2" x14ac:dyDescent="0.3">
      <c r="A18302" s="2"/>
      <c r="B18302" s="2"/>
      <c r="C18302" s="2"/>
      <c r="D18302" s="2"/>
      <c r="E18302" s="2"/>
      <c r="F18302" s="2"/>
    </row>
    <row r="18303" spans="1:6" ht="16.2" x14ac:dyDescent="0.3">
      <c r="A18303" s="2"/>
      <c r="B18303" s="2"/>
      <c r="C18303" s="2"/>
      <c r="D18303" s="2"/>
      <c r="E18303" s="2"/>
      <c r="F18303" s="2"/>
    </row>
    <row r="18304" spans="1:6" ht="16.2" x14ac:dyDescent="0.3">
      <c r="A18304" s="2"/>
      <c r="B18304" s="2"/>
      <c r="C18304" s="2"/>
      <c r="D18304" s="2"/>
      <c r="E18304" s="2"/>
      <c r="F18304" s="2"/>
    </row>
    <row r="18305" spans="1:6" ht="16.2" x14ac:dyDescent="0.3">
      <c r="A18305" s="2"/>
      <c r="B18305" s="2"/>
      <c r="C18305" s="2"/>
      <c r="D18305" s="2"/>
      <c r="E18305" s="2"/>
      <c r="F18305" s="2"/>
    </row>
    <row r="18306" spans="1:6" ht="16.2" x14ac:dyDescent="0.3">
      <c r="A18306" s="2"/>
      <c r="B18306" s="2"/>
      <c r="C18306" s="2"/>
      <c r="D18306" s="2"/>
      <c r="E18306" s="2"/>
      <c r="F18306" s="2"/>
    </row>
    <row r="18307" spans="1:6" ht="16.2" x14ac:dyDescent="0.3">
      <c r="A18307" s="2"/>
      <c r="B18307" s="2"/>
      <c r="C18307" s="2"/>
      <c r="D18307" s="2"/>
      <c r="E18307" s="2"/>
      <c r="F18307" s="2"/>
    </row>
    <row r="18308" spans="1:6" ht="16.2" x14ac:dyDescent="0.3">
      <c r="A18308" s="2"/>
      <c r="B18308" s="2"/>
      <c r="C18308" s="2"/>
      <c r="D18308" s="2"/>
      <c r="E18308" s="2"/>
      <c r="F18308" s="2"/>
    </row>
    <row r="18309" spans="1:6" ht="16.2" x14ac:dyDescent="0.3">
      <c r="A18309" s="2"/>
      <c r="B18309" s="2"/>
      <c r="C18309" s="2"/>
      <c r="D18309" s="2"/>
      <c r="E18309" s="2"/>
      <c r="F18309" s="2"/>
    </row>
    <row r="18310" spans="1:6" ht="16.2" x14ac:dyDescent="0.3">
      <c r="A18310" s="2"/>
      <c r="B18310" s="2"/>
      <c r="C18310" s="2"/>
      <c r="D18310" s="2"/>
      <c r="E18310" s="2"/>
      <c r="F18310" s="2"/>
    </row>
    <row r="18311" spans="1:6" ht="16.2" x14ac:dyDescent="0.3">
      <c r="A18311" s="2"/>
      <c r="B18311" s="2"/>
      <c r="C18311" s="2"/>
      <c r="D18311" s="2"/>
      <c r="E18311" s="2"/>
      <c r="F18311" s="2"/>
    </row>
    <row r="18312" spans="1:6" ht="16.2" x14ac:dyDescent="0.3">
      <c r="A18312" s="2"/>
      <c r="B18312" s="2"/>
      <c r="C18312" s="2"/>
      <c r="D18312" s="2"/>
      <c r="E18312" s="2"/>
      <c r="F18312" s="2"/>
    </row>
    <row r="18313" spans="1:6" ht="16.2" x14ac:dyDescent="0.3">
      <c r="A18313" s="2"/>
      <c r="B18313" s="2"/>
      <c r="C18313" s="2"/>
      <c r="D18313" s="2"/>
      <c r="E18313" s="2"/>
      <c r="F18313" s="2"/>
    </row>
    <row r="18314" spans="1:6" ht="16.2" x14ac:dyDescent="0.3">
      <c r="A18314" s="2"/>
      <c r="B18314" s="2"/>
      <c r="C18314" s="2"/>
      <c r="D18314" s="2"/>
      <c r="E18314" s="2"/>
      <c r="F18314" s="2"/>
    </row>
    <row r="18315" spans="1:6" ht="16.2" x14ac:dyDescent="0.3">
      <c r="A18315" s="2"/>
      <c r="B18315" s="2"/>
      <c r="C18315" s="2"/>
      <c r="D18315" s="2"/>
      <c r="E18315" s="2"/>
      <c r="F18315" s="2"/>
    </row>
    <row r="18316" spans="1:6" ht="16.2" x14ac:dyDescent="0.3">
      <c r="A18316" s="2"/>
      <c r="B18316" s="2"/>
      <c r="C18316" s="2"/>
      <c r="D18316" s="2"/>
      <c r="E18316" s="2"/>
      <c r="F18316" s="2"/>
    </row>
    <row r="18317" spans="1:6" ht="16.2" x14ac:dyDescent="0.3">
      <c r="A18317" s="2"/>
      <c r="B18317" s="2"/>
      <c r="C18317" s="2"/>
      <c r="D18317" s="2"/>
      <c r="E18317" s="2"/>
      <c r="F18317" s="2"/>
    </row>
    <row r="18318" spans="1:6" ht="16.2" x14ac:dyDescent="0.3">
      <c r="A18318" s="2"/>
      <c r="B18318" s="2"/>
      <c r="C18318" s="2"/>
      <c r="D18318" s="2"/>
      <c r="E18318" s="2"/>
      <c r="F18318" s="2"/>
    </row>
    <row r="18319" spans="1:6" ht="16.2" x14ac:dyDescent="0.3">
      <c r="A18319" s="2"/>
      <c r="B18319" s="2"/>
      <c r="C18319" s="2"/>
      <c r="D18319" s="2"/>
      <c r="E18319" s="2"/>
      <c r="F18319" s="2"/>
    </row>
    <row r="18320" spans="1:6" ht="16.2" x14ac:dyDescent="0.3">
      <c r="A18320" s="2"/>
      <c r="B18320" s="2"/>
      <c r="C18320" s="2"/>
      <c r="D18320" s="2"/>
      <c r="E18320" s="2"/>
      <c r="F18320" s="2"/>
    </row>
    <row r="18321" spans="1:6" ht="16.2" x14ac:dyDescent="0.3">
      <c r="A18321" s="2"/>
      <c r="B18321" s="2"/>
      <c r="C18321" s="2"/>
      <c r="D18321" s="2"/>
      <c r="E18321" s="2"/>
      <c r="F18321" s="2"/>
    </row>
    <row r="18322" spans="1:6" ht="16.2" x14ac:dyDescent="0.3">
      <c r="A18322" s="2"/>
      <c r="B18322" s="2"/>
      <c r="C18322" s="2"/>
      <c r="D18322" s="2"/>
      <c r="E18322" s="2"/>
      <c r="F18322" s="2"/>
    </row>
    <row r="18323" spans="1:6" ht="16.2" x14ac:dyDescent="0.3">
      <c r="A18323" s="2"/>
      <c r="B18323" s="2"/>
      <c r="C18323" s="2"/>
      <c r="D18323" s="2"/>
      <c r="E18323" s="2"/>
      <c r="F18323" s="2"/>
    </row>
    <row r="18324" spans="1:6" ht="16.2" x14ac:dyDescent="0.3">
      <c r="A18324" s="2"/>
      <c r="B18324" s="2"/>
      <c r="C18324" s="2"/>
      <c r="D18324" s="2"/>
      <c r="E18324" s="2"/>
      <c r="F18324" s="2"/>
    </row>
    <row r="18325" spans="1:6" ht="16.2" x14ac:dyDescent="0.3">
      <c r="A18325" s="2"/>
      <c r="B18325" s="2"/>
      <c r="C18325" s="2"/>
      <c r="D18325" s="2"/>
      <c r="E18325" s="2"/>
      <c r="F18325" s="2"/>
    </row>
    <row r="18326" spans="1:6" ht="16.2" x14ac:dyDescent="0.3">
      <c r="A18326" s="2"/>
      <c r="B18326" s="2"/>
      <c r="C18326" s="2"/>
      <c r="D18326" s="2"/>
      <c r="E18326" s="2"/>
      <c r="F18326" s="2"/>
    </row>
    <row r="18327" spans="1:6" ht="16.2" x14ac:dyDescent="0.3">
      <c r="A18327" s="2"/>
      <c r="B18327" s="2"/>
      <c r="C18327" s="2"/>
      <c r="D18327" s="2"/>
      <c r="E18327" s="2"/>
      <c r="F18327" s="2"/>
    </row>
    <row r="18328" spans="1:6" ht="16.2" x14ac:dyDescent="0.3">
      <c r="A18328" s="2"/>
      <c r="B18328" s="2"/>
      <c r="C18328" s="2"/>
      <c r="D18328" s="2"/>
      <c r="E18328" s="2"/>
      <c r="F18328" s="2"/>
    </row>
    <row r="18329" spans="1:6" ht="16.2" x14ac:dyDescent="0.3">
      <c r="A18329" s="2"/>
      <c r="B18329" s="2"/>
      <c r="C18329" s="2"/>
      <c r="D18329" s="2"/>
      <c r="E18329" s="2"/>
      <c r="F18329" s="2"/>
    </row>
    <row r="18330" spans="1:6" ht="16.2" x14ac:dyDescent="0.3">
      <c r="A18330" s="2"/>
      <c r="B18330" s="2"/>
      <c r="C18330" s="2"/>
      <c r="D18330" s="2"/>
      <c r="E18330" s="2"/>
      <c r="F18330" s="2"/>
    </row>
    <row r="18331" spans="1:6" ht="16.2" x14ac:dyDescent="0.3">
      <c r="A18331" s="2"/>
      <c r="B18331" s="2"/>
      <c r="C18331" s="2"/>
      <c r="D18331" s="2"/>
      <c r="E18331" s="2"/>
      <c r="F18331" s="2"/>
    </row>
    <row r="18332" spans="1:6" ht="16.2" x14ac:dyDescent="0.3">
      <c r="A18332" s="2"/>
      <c r="B18332" s="2"/>
      <c r="C18332" s="2"/>
      <c r="D18332" s="2"/>
      <c r="E18332" s="2"/>
      <c r="F18332" s="2"/>
    </row>
    <row r="18333" spans="1:6" ht="16.2" x14ac:dyDescent="0.3">
      <c r="A18333" s="2"/>
      <c r="B18333" s="2"/>
      <c r="C18333" s="2"/>
      <c r="D18333" s="2"/>
      <c r="E18333" s="2"/>
      <c r="F18333" s="2"/>
    </row>
    <row r="18334" spans="1:6" ht="16.2" x14ac:dyDescent="0.3">
      <c r="A18334" s="2"/>
      <c r="B18334" s="2"/>
      <c r="C18334" s="2"/>
      <c r="D18334" s="2"/>
      <c r="E18334" s="2"/>
      <c r="F18334" s="2"/>
    </row>
    <row r="18335" spans="1:6" ht="16.2" x14ac:dyDescent="0.3">
      <c r="A18335" s="2"/>
      <c r="B18335" s="2"/>
      <c r="C18335" s="2"/>
      <c r="D18335" s="2"/>
      <c r="E18335" s="2"/>
      <c r="F18335" s="2"/>
    </row>
    <row r="18336" spans="1:6" ht="16.2" x14ac:dyDescent="0.3">
      <c r="A18336" s="2"/>
      <c r="B18336" s="2"/>
      <c r="C18336" s="2"/>
      <c r="D18336" s="2"/>
      <c r="E18336" s="2"/>
      <c r="F18336" s="2"/>
    </row>
    <row r="18337" spans="1:6" ht="16.2" x14ac:dyDescent="0.3">
      <c r="A18337" s="2"/>
      <c r="B18337" s="2"/>
      <c r="C18337" s="2"/>
      <c r="D18337" s="2"/>
      <c r="E18337" s="2"/>
      <c r="F18337" s="2"/>
    </row>
    <row r="18338" spans="1:6" ht="16.2" x14ac:dyDescent="0.3">
      <c r="A18338" s="2"/>
      <c r="B18338" s="2"/>
      <c r="C18338" s="2"/>
      <c r="D18338" s="2"/>
      <c r="E18338" s="2"/>
      <c r="F18338" s="2"/>
    </row>
    <row r="18339" spans="1:6" ht="16.2" x14ac:dyDescent="0.3">
      <c r="A18339" s="2"/>
      <c r="B18339" s="2"/>
      <c r="C18339" s="2"/>
      <c r="D18339" s="2"/>
      <c r="E18339" s="2"/>
      <c r="F18339" s="2"/>
    </row>
    <row r="18340" spans="1:6" ht="16.2" x14ac:dyDescent="0.3">
      <c r="A18340" s="2"/>
      <c r="B18340" s="2"/>
      <c r="C18340" s="2"/>
      <c r="D18340" s="2"/>
      <c r="E18340" s="2"/>
      <c r="F18340" s="2"/>
    </row>
    <row r="18341" spans="1:6" ht="16.2" x14ac:dyDescent="0.3">
      <c r="A18341" s="2"/>
      <c r="B18341" s="2"/>
      <c r="C18341" s="2"/>
      <c r="D18341" s="2"/>
      <c r="E18341" s="2"/>
      <c r="F18341" s="2"/>
    </row>
    <row r="18342" spans="1:6" ht="16.2" x14ac:dyDescent="0.3">
      <c r="A18342" s="2"/>
      <c r="B18342" s="2"/>
      <c r="C18342" s="2"/>
      <c r="D18342" s="2"/>
      <c r="E18342" s="2"/>
      <c r="F18342" s="2"/>
    </row>
    <row r="18343" spans="1:6" ht="16.2" x14ac:dyDescent="0.3">
      <c r="A18343" s="2"/>
      <c r="B18343" s="2"/>
      <c r="C18343" s="2"/>
      <c r="D18343" s="2"/>
      <c r="E18343" s="2"/>
      <c r="F18343" s="2"/>
    </row>
    <row r="18344" spans="1:6" ht="16.2" x14ac:dyDescent="0.3">
      <c r="A18344" s="2"/>
      <c r="B18344" s="2"/>
      <c r="C18344" s="2"/>
      <c r="D18344" s="2"/>
      <c r="E18344" s="2"/>
      <c r="F18344" s="2"/>
    </row>
    <row r="18345" spans="1:6" ht="16.2" x14ac:dyDescent="0.3">
      <c r="A18345" s="2"/>
      <c r="B18345" s="2"/>
      <c r="C18345" s="2"/>
      <c r="D18345" s="2"/>
      <c r="E18345" s="2"/>
      <c r="F18345" s="2"/>
    </row>
    <row r="18346" spans="1:6" ht="16.2" x14ac:dyDescent="0.3">
      <c r="A18346" s="2"/>
      <c r="B18346" s="2"/>
      <c r="C18346" s="2"/>
      <c r="D18346" s="2"/>
      <c r="E18346" s="2"/>
      <c r="F18346" s="2"/>
    </row>
    <row r="18347" spans="1:6" ht="16.2" x14ac:dyDescent="0.3">
      <c r="A18347" s="2"/>
      <c r="B18347" s="2"/>
      <c r="C18347" s="2"/>
      <c r="D18347" s="2"/>
      <c r="E18347" s="2"/>
      <c r="F18347" s="2"/>
    </row>
    <row r="18348" spans="1:6" ht="16.2" x14ac:dyDescent="0.3">
      <c r="A18348" s="2"/>
      <c r="B18348" s="2"/>
      <c r="C18348" s="2"/>
      <c r="D18348" s="2"/>
      <c r="E18348" s="2"/>
      <c r="F18348" s="2"/>
    </row>
    <row r="18349" spans="1:6" ht="16.2" x14ac:dyDescent="0.3">
      <c r="A18349" s="2"/>
      <c r="B18349" s="2"/>
      <c r="C18349" s="2"/>
      <c r="D18349" s="2"/>
      <c r="E18349" s="2"/>
      <c r="F18349" s="2"/>
    </row>
    <row r="18350" spans="1:6" ht="16.2" x14ac:dyDescent="0.3">
      <c r="A18350" s="2"/>
      <c r="B18350" s="2"/>
      <c r="C18350" s="2"/>
      <c r="D18350" s="2"/>
      <c r="E18350" s="2"/>
      <c r="F18350" s="2"/>
    </row>
    <row r="18351" spans="1:6" ht="16.2" x14ac:dyDescent="0.3">
      <c r="A18351" s="2"/>
      <c r="B18351" s="2"/>
      <c r="C18351" s="2"/>
      <c r="D18351" s="2"/>
      <c r="E18351" s="2"/>
      <c r="F18351" s="2"/>
    </row>
    <row r="18352" spans="1:6" ht="16.2" x14ac:dyDescent="0.3">
      <c r="A18352" s="2"/>
      <c r="B18352" s="2"/>
      <c r="C18352" s="2"/>
      <c r="D18352" s="2"/>
      <c r="E18352" s="2"/>
      <c r="F18352" s="2"/>
    </row>
    <row r="18353" spans="1:6" ht="16.2" x14ac:dyDescent="0.3">
      <c r="A18353" s="2"/>
      <c r="B18353" s="2"/>
      <c r="C18353" s="2"/>
      <c r="D18353" s="2"/>
      <c r="E18353" s="2"/>
      <c r="F18353" s="2"/>
    </row>
    <row r="18354" spans="1:6" ht="16.2" x14ac:dyDescent="0.3">
      <c r="A18354" s="2"/>
      <c r="B18354" s="2"/>
      <c r="C18354" s="2"/>
      <c r="D18354" s="2"/>
      <c r="E18354" s="2"/>
      <c r="F18354" s="2"/>
    </row>
    <row r="18355" spans="1:6" ht="16.2" x14ac:dyDescent="0.3">
      <c r="A18355" s="2"/>
      <c r="B18355" s="2"/>
      <c r="C18355" s="2"/>
      <c r="D18355" s="2"/>
      <c r="E18355" s="2"/>
      <c r="F18355" s="2"/>
    </row>
    <row r="18356" spans="1:6" ht="16.2" x14ac:dyDescent="0.3">
      <c r="A18356" s="2"/>
      <c r="B18356" s="2"/>
      <c r="C18356" s="2"/>
      <c r="D18356" s="2"/>
      <c r="E18356" s="2"/>
      <c r="F18356" s="2"/>
    </row>
    <row r="18357" spans="1:6" ht="16.2" x14ac:dyDescent="0.3">
      <c r="A18357" s="2"/>
      <c r="B18357" s="2"/>
      <c r="C18357" s="2"/>
      <c r="D18357" s="2"/>
      <c r="E18357" s="2"/>
      <c r="F18357" s="2"/>
    </row>
    <row r="18358" spans="1:6" ht="16.2" x14ac:dyDescent="0.3">
      <c r="A18358" s="2"/>
      <c r="B18358" s="2"/>
      <c r="C18358" s="2"/>
      <c r="D18358" s="2"/>
      <c r="E18358" s="2"/>
      <c r="F18358" s="2"/>
    </row>
    <row r="18359" spans="1:6" ht="16.2" x14ac:dyDescent="0.3">
      <c r="A18359" s="2"/>
      <c r="B18359" s="2"/>
      <c r="C18359" s="2"/>
      <c r="D18359" s="2"/>
      <c r="E18359" s="2"/>
      <c r="F18359" s="2"/>
    </row>
    <row r="18360" spans="1:6" ht="16.2" x14ac:dyDescent="0.3">
      <c r="A18360" s="2"/>
      <c r="B18360" s="2"/>
      <c r="C18360" s="2"/>
      <c r="D18360" s="2"/>
      <c r="E18360" s="2"/>
      <c r="F18360" s="2"/>
    </row>
    <row r="18361" spans="1:6" ht="16.2" x14ac:dyDescent="0.3">
      <c r="A18361" s="2"/>
      <c r="B18361" s="2"/>
      <c r="C18361" s="2"/>
      <c r="D18361" s="2"/>
      <c r="E18361" s="2"/>
      <c r="F18361" s="2"/>
    </row>
    <row r="18362" spans="1:6" ht="16.2" x14ac:dyDescent="0.3">
      <c r="A18362" s="2"/>
      <c r="B18362" s="2"/>
      <c r="C18362" s="2"/>
      <c r="D18362" s="2"/>
      <c r="E18362" s="2"/>
      <c r="F18362" s="2"/>
    </row>
    <row r="18363" spans="1:6" ht="16.2" x14ac:dyDescent="0.3">
      <c r="A18363" s="2"/>
      <c r="B18363" s="2"/>
      <c r="C18363" s="2"/>
      <c r="D18363" s="2"/>
      <c r="E18363" s="2"/>
      <c r="F18363" s="2"/>
    </row>
    <row r="18364" spans="1:6" ht="16.2" x14ac:dyDescent="0.3">
      <c r="A18364" s="2"/>
      <c r="B18364" s="2"/>
      <c r="C18364" s="2"/>
      <c r="D18364" s="2"/>
      <c r="E18364" s="2"/>
      <c r="F18364" s="2"/>
    </row>
    <row r="18365" spans="1:6" ht="16.2" x14ac:dyDescent="0.3">
      <c r="A18365" s="2"/>
      <c r="B18365" s="2"/>
      <c r="C18365" s="2"/>
      <c r="D18365" s="2"/>
      <c r="E18365" s="2"/>
      <c r="F18365" s="2"/>
    </row>
    <row r="18366" spans="1:6" ht="16.2" x14ac:dyDescent="0.3">
      <c r="A18366" s="2"/>
      <c r="B18366" s="2"/>
      <c r="C18366" s="2"/>
      <c r="D18366" s="2"/>
      <c r="E18366" s="2"/>
      <c r="F18366" s="2"/>
    </row>
    <row r="18367" spans="1:6" ht="16.2" x14ac:dyDescent="0.3">
      <c r="A18367" s="2"/>
      <c r="B18367" s="2"/>
      <c r="C18367" s="2"/>
      <c r="D18367" s="2"/>
      <c r="E18367" s="2"/>
      <c r="F18367" s="2"/>
    </row>
    <row r="18368" spans="1:6" ht="16.2" x14ac:dyDescent="0.3">
      <c r="A18368" s="2"/>
      <c r="B18368" s="2"/>
      <c r="C18368" s="2"/>
      <c r="D18368" s="2"/>
      <c r="E18368" s="2"/>
      <c r="F18368" s="2"/>
    </row>
    <row r="18369" spans="1:6" ht="16.2" x14ac:dyDescent="0.3">
      <c r="A18369" s="2"/>
      <c r="B18369" s="2"/>
      <c r="C18369" s="2"/>
      <c r="D18369" s="2"/>
      <c r="E18369" s="2"/>
      <c r="F18369" s="2"/>
    </row>
    <row r="18370" spans="1:6" ht="16.2" x14ac:dyDescent="0.3">
      <c r="A18370" s="2"/>
      <c r="B18370" s="2"/>
      <c r="C18370" s="2"/>
      <c r="D18370" s="2"/>
      <c r="E18370" s="2"/>
      <c r="F18370" s="2"/>
    </row>
    <row r="18371" spans="1:6" ht="16.2" x14ac:dyDescent="0.3">
      <c r="A18371" s="2"/>
      <c r="B18371" s="2"/>
      <c r="C18371" s="2"/>
      <c r="D18371" s="2"/>
      <c r="E18371" s="2"/>
      <c r="F18371" s="2"/>
    </row>
    <row r="18372" spans="1:6" ht="16.2" x14ac:dyDescent="0.3">
      <c r="A18372" s="2"/>
      <c r="B18372" s="2"/>
      <c r="C18372" s="2"/>
      <c r="D18372" s="2"/>
      <c r="E18372" s="2"/>
      <c r="F18372" s="2"/>
    </row>
    <row r="18373" spans="1:6" ht="16.2" x14ac:dyDescent="0.3">
      <c r="A18373" s="2"/>
      <c r="B18373" s="2"/>
      <c r="C18373" s="2"/>
      <c r="D18373" s="2"/>
      <c r="E18373" s="2"/>
      <c r="F18373" s="2"/>
    </row>
    <row r="18374" spans="1:6" ht="16.2" x14ac:dyDescent="0.3">
      <c r="A18374" s="2"/>
      <c r="B18374" s="2"/>
      <c r="C18374" s="2"/>
      <c r="D18374" s="2"/>
      <c r="E18374" s="2"/>
      <c r="F18374" s="2"/>
    </row>
    <row r="18375" spans="1:6" ht="16.2" x14ac:dyDescent="0.3">
      <c r="A18375" s="2"/>
      <c r="B18375" s="2"/>
      <c r="C18375" s="2"/>
      <c r="D18375" s="2"/>
      <c r="E18375" s="2"/>
      <c r="F18375" s="2"/>
    </row>
    <row r="18376" spans="1:6" ht="16.2" x14ac:dyDescent="0.3">
      <c r="A18376" s="2"/>
      <c r="B18376" s="2"/>
      <c r="C18376" s="2"/>
      <c r="D18376" s="2"/>
      <c r="E18376" s="2"/>
      <c r="F18376" s="2"/>
    </row>
    <row r="18377" spans="1:6" ht="16.2" x14ac:dyDescent="0.3">
      <c r="A18377" s="2"/>
      <c r="B18377" s="2"/>
      <c r="C18377" s="2"/>
      <c r="D18377" s="2"/>
      <c r="E18377" s="2"/>
      <c r="F18377" s="2"/>
    </row>
    <row r="18378" spans="1:6" ht="16.2" x14ac:dyDescent="0.3">
      <c r="A18378" s="2"/>
      <c r="B18378" s="2"/>
      <c r="C18378" s="2"/>
      <c r="D18378" s="2"/>
      <c r="E18378" s="2"/>
      <c r="F18378" s="2"/>
    </row>
    <row r="18379" spans="1:6" ht="16.2" x14ac:dyDescent="0.3">
      <c r="A18379" s="2"/>
      <c r="B18379" s="2"/>
      <c r="C18379" s="2"/>
      <c r="D18379" s="2"/>
      <c r="E18379" s="2"/>
      <c r="F18379" s="2"/>
    </row>
    <row r="18380" spans="1:6" ht="16.2" x14ac:dyDescent="0.3">
      <c r="A18380" s="2"/>
      <c r="B18380" s="2"/>
      <c r="C18380" s="2"/>
      <c r="D18380" s="2"/>
      <c r="E18380" s="2"/>
      <c r="F18380" s="2"/>
    </row>
    <row r="18381" spans="1:6" ht="16.2" x14ac:dyDescent="0.3">
      <c r="A18381" s="2"/>
      <c r="B18381" s="2"/>
      <c r="C18381" s="2"/>
      <c r="D18381" s="2"/>
      <c r="E18381" s="2"/>
      <c r="F18381" s="2"/>
    </row>
    <row r="18382" spans="1:6" ht="16.2" x14ac:dyDescent="0.3">
      <c r="A18382" s="2"/>
      <c r="B18382" s="2"/>
      <c r="C18382" s="2"/>
      <c r="D18382" s="2"/>
      <c r="E18382" s="2"/>
      <c r="F18382" s="2"/>
    </row>
    <row r="18383" spans="1:6" ht="16.2" x14ac:dyDescent="0.3">
      <c r="A18383" s="2"/>
      <c r="B18383" s="2"/>
      <c r="C18383" s="2"/>
      <c r="D18383" s="2"/>
      <c r="E18383" s="2"/>
      <c r="F18383" s="2"/>
    </row>
    <row r="18384" spans="1:6" ht="16.2" x14ac:dyDescent="0.3">
      <c r="A18384" s="2"/>
      <c r="B18384" s="2"/>
      <c r="C18384" s="2"/>
      <c r="D18384" s="2"/>
      <c r="E18384" s="2"/>
      <c r="F18384" s="2"/>
    </row>
    <row r="18385" spans="1:6" ht="16.2" x14ac:dyDescent="0.3">
      <c r="A18385" s="2"/>
      <c r="B18385" s="2"/>
      <c r="C18385" s="2"/>
      <c r="D18385" s="2"/>
      <c r="E18385" s="2"/>
      <c r="F18385" s="2"/>
    </row>
    <row r="18386" spans="1:6" ht="16.2" x14ac:dyDescent="0.3">
      <c r="A18386" s="2"/>
      <c r="B18386" s="2"/>
      <c r="C18386" s="2"/>
      <c r="D18386" s="2"/>
      <c r="E18386" s="2"/>
      <c r="F18386" s="2"/>
    </row>
    <row r="18387" spans="1:6" ht="16.2" x14ac:dyDescent="0.3">
      <c r="A18387" s="2"/>
      <c r="B18387" s="2"/>
      <c r="C18387" s="2"/>
      <c r="D18387" s="2"/>
      <c r="E18387" s="2"/>
      <c r="F18387" s="2"/>
    </row>
    <row r="18388" spans="1:6" ht="16.2" x14ac:dyDescent="0.3">
      <c r="A18388" s="2"/>
      <c r="B18388" s="2"/>
      <c r="C18388" s="2"/>
      <c r="D18388" s="2"/>
      <c r="E18388" s="2"/>
      <c r="F18388" s="2"/>
    </row>
    <row r="18389" spans="1:6" ht="16.2" x14ac:dyDescent="0.3">
      <c r="A18389" s="2"/>
      <c r="B18389" s="2"/>
      <c r="C18389" s="2"/>
      <c r="D18389" s="2"/>
      <c r="E18389" s="2"/>
      <c r="F18389" s="2"/>
    </row>
    <row r="18390" spans="1:6" ht="16.2" x14ac:dyDescent="0.3">
      <c r="A18390" s="2"/>
      <c r="B18390" s="2"/>
      <c r="C18390" s="2"/>
      <c r="D18390" s="2"/>
      <c r="E18390" s="2"/>
      <c r="F18390" s="2"/>
    </row>
    <row r="18391" spans="1:6" ht="16.2" x14ac:dyDescent="0.3">
      <c r="A18391" s="2"/>
      <c r="B18391" s="2"/>
      <c r="C18391" s="2"/>
      <c r="D18391" s="2"/>
      <c r="E18391" s="2"/>
      <c r="F18391" s="2"/>
    </row>
    <row r="18392" spans="1:6" ht="16.2" x14ac:dyDescent="0.3">
      <c r="A18392" s="2"/>
      <c r="B18392" s="2"/>
      <c r="C18392" s="2"/>
      <c r="D18392" s="2"/>
      <c r="E18392" s="2"/>
      <c r="F18392" s="2"/>
    </row>
    <row r="18393" spans="1:6" ht="16.2" x14ac:dyDescent="0.3">
      <c r="A18393" s="2"/>
      <c r="B18393" s="2"/>
      <c r="C18393" s="2"/>
      <c r="D18393" s="2"/>
      <c r="E18393" s="2"/>
      <c r="F18393" s="2"/>
    </row>
    <row r="18394" spans="1:6" ht="16.2" x14ac:dyDescent="0.3">
      <c r="A18394" s="2"/>
      <c r="B18394" s="2"/>
      <c r="C18394" s="2"/>
      <c r="D18394" s="2"/>
      <c r="E18394" s="2"/>
      <c r="F18394" s="2"/>
    </row>
    <row r="18395" spans="1:6" ht="16.2" x14ac:dyDescent="0.3">
      <c r="A18395" s="2"/>
      <c r="B18395" s="2"/>
      <c r="C18395" s="2"/>
      <c r="D18395" s="2"/>
      <c r="E18395" s="2"/>
      <c r="F18395" s="2"/>
    </row>
    <row r="18396" spans="1:6" ht="16.2" x14ac:dyDescent="0.3">
      <c r="A18396" s="2"/>
      <c r="B18396" s="2"/>
      <c r="C18396" s="2"/>
      <c r="D18396" s="2"/>
      <c r="E18396" s="2"/>
      <c r="F18396" s="2"/>
    </row>
    <row r="18397" spans="1:6" ht="16.2" x14ac:dyDescent="0.3">
      <c r="A18397" s="2"/>
      <c r="B18397" s="2"/>
      <c r="C18397" s="2"/>
      <c r="D18397" s="2"/>
      <c r="E18397" s="2"/>
      <c r="F18397" s="2"/>
    </row>
    <row r="18398" spans="1:6" ht="16.2" x14ac:dyDescent="0.3">
      <c r="A18398" s="2"/>
      <c r="B18398" s="2"/>
      <c r="C18398" s="2"/>
      <c r="D18398" s="2"/>
      <c r="E18398" s="2"/>
      <c r="F18398" s="2"/>
    </row>
    <row r="18399" spans="1:6" ht="16.2" x14ac:dyDescent="0.3">
      <c r="A18399" s="2"/>
      <c r="B18399" s="2"/>
      <c r="C18399" s="2"/>
      <c r="D18399" s="2"/>
      <c r="E18399" s="2"/>
      <c r="F18399" s="2"/>
    </row>
    <row r="18400" spans="1:6" ht="16.2" x14ac:dyDescent="0.3">
      <c r="A18400" s="2"/>
      <c r="B18400" s="2"/>
      <c r="C18400" s="2"/>
      <c r="D18400" s="2"/>
      <c r="E18400" s="2"/>
      <c r="F18400" s="2"/>
    </row>
    <row r="18401" spans="1:6" ht="16.2" x14ac:dyDescent="0.3">
      <c r="A18401" s="2"/>
      <c r="B18401" s="2"/>
      <c r="C18401" s="2"/>
      <c r="D18401" s="2"/>
      <c r="E18401" s="2"/>
      <c r="F18401" s="2"/>
    </row>
    <row r="18402" spans="1:6" ht="16.2" x14ac:dyDescent="0.3">
      <c r="A18402" s="2"/>
      <c r="B18402" s="2"/>
      <c r="C18402" s="2"/>
      <c r="D18402" s="2"/>
      <c r="E18402" s="2"/>
      <c r="F18402" s="2"/>
    </row>
    <row r="18403" spans="1:6" ht="16.2" x14ac:dyDescent="0.3">
      <c r="A18403" s="2"/>
      <c r="B18403" s="2"/>
      <c r="C18403" s="2"/>
      <c r="D18403" s="2"/>
      <c r="E18403" s="2"/>
      <c r="F18403" s="2"/>
    </row>
    <row r="18404" spans="1:6" ht="16.2" x14ac:dyDescent="0.3">
      <c r="A18404" s="2"/>
      <c r="B18404" s="2"/>
      <c r="C18404" s="2"/>
      <c r="D18404" s="2"/>
      <c r="E18404" s="2"/>
      <c r="F18404" s="2"/>
    </row>
    <row r="18405" spans="1:6" ht="16.2" x14ac:dyDescent="0.3">
      <c r="A18405" s="2"/>
      <c r="B18405" s="2"/>
      <c r="C18405" s="2"/>
      <c r="D18405" s="2"/>
      <c r="E18405" s="2"/>
      <c r="F18405" s="2"/>
    </row>
    <row r="18406" spans="1:6" ht="16.2" x14ac:dyDescent="0.3">
      <c r="A18406" s="2"/>
      <c r="B18406" s="2"/>
      <c r="C18406" s="2"/>
      <c r="D18406" s="2"/>
      <c r="E18406" s="2"/>
      <c r="F18406" s="2"/>
    </row>
    <row r="18407" spans="1:6" ht="16.2" x14ac:dyDescent="0.3">
      <c r="A18407" s="2"/>
      <c r="B18407" s="2"/>
      <c r="C18407" s="2"/>
      <c r="D18407" s="2"/>
      <c r="E18407" s="2"/>
      <c r="F18407" s="2"/>
    </row>
    <row r="18408" spans="1:6" ht="16.2" x14ac:dyDescent="0.3">
      <c r="A18408" s="2"/>
      <c r="B18408" s="2"/>
      <c r="C18408" s="2"/>
      <c r="D18408" s="2"/>
      <c r="E18408" s="2"/>
      <c r="F18408" s="2"/>
    </row>
    <row r="18409" spans="1:6" ht="16.2" x14ac:dyDescent="0.3">
      <c r="A18409" s="2"/>
      <c r="B18409" s="2"/>
      <c r="C18409" s="2"/>
      <c r="D18409" s="2"/>
      <c r="E18409" s="2"/>
      <c r="F18409" s="2"/>
    </row>
    <row r="18410" spans="1:6" ht="16.2" x14ac:dyDescent="0.3">
      <c r="A18410" s="2"/>
      <c r="B18410" s="2"/>
      <c r="C18410" s="2"/>
      <c r="D18410" s="2"/>
      <c r="E18410" s="2"/>
      <c r="F18410" s="2"/>
    </row>
    <row r="18411" spans="1:6" ht="16.2" x14ac:dyDescent="0.3">
      <c r="A18411" s="2"/>
      <c r="B18411" s="2"/>
      <c r="C18411" s="2"/>
      <c r="D18411" s="2"/>
      <c r="E18411" s="2"/>
      <c r="F18411" s="2"/>
    </row>
    <row r="18412" spans="1:6" ht="16.2" x14ac:dyDescent="0.3">
      <c r="A18412" s="2"/>
      <c r="B18412" s="2"/>
      <c r="C18412" s="2"/>
      <c r="D18412" s="2"/>
      <c r="E18412" s="2"/>
      <c r="F18412" s="2"/>
    </row>
    <row r="18413" spans="1:6" ht="16.2" x14ac:dyDescent="0.3">
      <c r="A18413" s="2"/>
      <c r="B18413" s="2"/>
      <c r="C18413" s="2"/>
      <c r="D18413" s="2"/>
      <c r="E18413" s="2"/>
      <c r="F18413" s="2"/>
    </row>
    <row r="18414" spans="1:6" ht="16.2" x14ac:dyDescent="0.3">
      <c r="A18414" s="2"/>
      <c r="B18414" s="2"/>
      <c r="C18414" s="2"/>
      <c r="D18414" s="2"/>
      <c r="E18414" s="2"/>
      <c r="F18414" s="2"/>
    </row>
    <row r="18415" spans="1:6" ht="16.2" x14ac:dyDescent="0.3">
      <c r="A18415" s="2"/>
      <c r="B18415" s="2"/>
      <c r="C18415" s="2"/>
      <c r="D18415" s="2"/>
      <c r="E18415" s="2"/>
      <c r="F18415" s="2"/>
    </row>
    <row r="18416" spans="1:6" ht="16.2" x14ac:dyDescent="0.3">
      <c r="A18416" s="2"/>
      <c r="B18416" s="2"/>
      <c r="C18416" s="2"/>
      <c r="D18416" s="2"/>
      <c r="E18416" s="2"/>
      <c r="F18416" s="2"/>
    </row>
    <row r="18417" spans="1:6" ht="16.2" x14ac:dyDescent="0.3">
      <c r="A18417" s="2"/>
      <c r="B18417" s="2"/>
      <c r="C18417" s="2"/>
      <c r="D18417" s="2"/>
      <c r="E18417" s="2"/>
      <c r="F18417" s="2"/>
    </row>
    <row r="18418" spans="1:6" ht="16.2" x14ac:dyDescent="0.3">
      <c r="A18418" s="2"/>
      <c r="B18418" s="2"/>
      <c r="C18418" s="2"/>
      <c r="D18418" s="2"/>
      <c r="E18418" s="2"/>
      <c r="F18418" s="2"/>
    </row>
    <row r="18419" spans="1:6" ht="16.2" x14ac:dyDescent="0.3">
      <c r="A18419" s="2"/>
      <c r="B18419" s="2"/>
      <c r="C18419" s="2"/>
      <c r="D18419" s="2"/>
      <c r="E18419" s="2"/>
      <c r="F18419" s="2"/>
    </row>
    <row r="18420" spans="1:6" ht="16.2" x14ac:dyDescent="0.3">
      <c r="A18420" s="2"/>
      <c r="B18420" s="2"/>
      <c r="C18420" s="2"/>
      <c r="D18420" s="2"/>
      <c r="E18420" s="2"/>
      <c r="F18420" s="2"/>
    </row>
    <row r="18421" spans="1:6" ht="16.2" x14ac:dyDescent="0.3">
      <c r="A18421" s="2"/>
      <c r="B18421" s="2"/>
      <c r="C18421" s="2"/>
      <c r="D18421" s="2"/>
      <c r="E18421" s="2"/>
      <c r="F18421" s="2"/>
    </row>
    <row r="18422" spans="1:6" ht="16.2" x14ac:dyDescent="0.3">
      <c r="A18422" s="2"/>
      <c r="B18422" s="2"/>
      <c r="C18422" s="2"/>
      <c r="D18422" s="2"/>
      <c r="E18422" s="2"/>
      <c r="F18422" s="2"/>
    </row>
    <row r="18423" spans="1:6" ht="16.2" x14ac:dyDescent="0.3">
      <c r="A18423" s="2"/>
      <c r="B18423" s="2"/>
      <c r="C18423" s="2"/>
      <c r="D18423" s="2"/>
      <c r="E18423" s="2"/>
      <c r="F18423" s="2"/>
    </row>
    <row r="18424" spans="1:6" ht="16.2" x14ac:dyDescent="0.3">
      <c r="A18424" s="2"/>
      <c r="B18424" s="2"/>
      <c r="C18424" s="2"/>
      <c r="D18424" s="2"/>
      <c r="E18424" s="2"/>
      <c r="F18424" s="2"/>
    </row>
    <row r="18425" spans="1:6" ht="16.2" x14ac:dyDescent="0.3">
      <c r="A18425" s="2"/>
      <c r="B18425" s="2"/>
      <c r="C18425" s="2"/>
      <c r="D18425" s="2"/>
      <c r="E18425" s="2"/>
      <c r="F18425" s="2"/>
    </row>
    <row r="18426" spans="1:6" ht="16.2" x14ac:dyDescent="0.3">
      <c r="A18426" s="2"/>
      <c r="B18426" s="2"/>
      <c r="C18426" s="2"/>
      <c r="D18426" s="2"/>
      <c r="E18426" s="2"/>
      <c r="F18426" s="2"/>
    </row>
    <row r="18427" spans="1:6" ht="16.2" x14ac:dyDescent="0.3">
      <c r="A18427" s="2"/>
      <c r="B18427" s="2"/>
      <c r="C18427" s="2"/>
      <c r="D18427" s="2"/>
      <c r="E18427" s="2"/>
      <c r="F18427" s="2"/>
    </row>
    <row r="18428" spans="1:6" ht="16.2" x14ac:dyDescent="0.3">
      <c r="A18428" s="2"/>
      <c r="B18428" s="2"/>
      <c r="C18428" s="2"/>
      <c r="D18428" s="2"/>
      <c r="E18428" s="2"/>
      <c r="F18428" s="2"/>
    </row>
    <row r="18429" spans="1:6" ht="16.2" x14ac:dyDescent="0.3">
      <c r="A18429" s="2"/>
      <c r="B18429" s="2"/>
      <c r="C18429" s="2"/>
      <c r="D18429" s="2"/>
      <c r="E18429" s="2"/>
      <c r="F18429" s="2"/>
    </row>
    <row r="18430" spans="1:6" ht="16.2" x14ac:dyDescent="0.3">
      <c r="A18430" s="2"/>
      <c r="B18430" s="2"/>
      <c r="C18430" s="2"/>
      <c r="D18430" s="2"/>
      <c r="E18430" s="2"/>
      <c r="F18430" s="2"/>
    </row>
    <row r="18431" spans="1:6" ht="16.2" x14ac:dyDescent="0.3">
      <c r="A18431" s="2"/>
      <c r="B18431" s="2"/>
      <c r="C18431" s="2"/>
      <c r="D18431" s="2"/>
      <c r="E18431" s="2"/>
      <c r="F18431" s="2"/>
    </row>
    <row r="18432" spans="1:6" ht="16.2" x14ac:dyDescent="0.3">
      <c r="A18432" s="2"/>
      <c r="B18432" s="2"/>
      <c r="C18432" s="2"/>
      <c r="D18432" s="2"/>
      <c r="E18432" s="2"/>
      <c r="F18432" s="2"/>
    </row>
    <row r="18433" spans="1:6" ht="16.2" x14ac:dyDescent="0.3">
      <c r="A18433" s="2"/>
      <c r="B18433" s="2"/>
      <c r="C18433" s="2"/>
      <c r="D18433" s="2"/>
      <c r="E18433" s="2"/>
      <c r="F18433" s="2"/>
    </row>
    <row r="18434" spans="1:6" ht="16.2" x14ac:dyDescent="0.3">
      <c r="A18434" s="2"/>
      <c r="B18434" s="2"/>
      <c r="C18434" s="2"/>
      <c r="D18434" s="2"/>
      <c r="E18434" s="2"/>
      <c r="F18434" s="2"/>
    </row>
    <row r="18435" spans="1:6" ht="16.2" x14ac:dyDescent="0.3">
      <c r="A18435" s="2"/>
      <c r="B18435" s="2"/>
      <c r="C18435" s="2"/>
      <c r="D18435" s="2"/>
      <c r="E18435" s="2"/>
      <c r="F18435" s="2"/>
    </row>
    <row r="18436" spans="1:6" ht="16.2" x14ac:dyDescent="0.3">
      <c r="A18436" s="2"/>
      <c r="B18436" s="2"/>
      <c r="C18436" s="2"/>
      <c r="D18436" s="2"/>
      <c r="E18436" s="2"/>
      <c r="F18436" s="2"/>
    </row>
    <row r="18437" spans="1:6" ht="16.2" x14ac:dyDescent="0.3">
      <c r="A18437" s="2"/>
      <c r="B18437" s="2"/>
      <c r="C18437" s="2"/>
      <c r="D18437" s="2"/>
      <c r="E18437" s="2"/>
      <c r="F18437" s="2"/>
    </row>
    <row r="18438" spans="1:6" ht="16.2" x14ac:dyDescent="0.3">
      <c r="A18438" s="2"/>
      <c r="B18438" s="2"/>
      <c r="C18438" s="2"/>
      <c r="D18438" s="2"/>
      <c r="E18438" s="2"/>
      <c r="F18438" s="2"/>
    </row>
    <row r="18439" spans="1:6" ht="16.2" x14ac:dyDescent="0.3">
      <c r="A18439" s="2"/>
      <c r="B18439" s="2"/>
      <c r="C18439" s="2"/>
      <c r="D18439" s="2"/>
      <c r="E18439" s="2"/>
      <c r="F18439" s="2"/>
    </row>
    <row r="18440" spans="1:6" ht="16.2" x14ac:dyDescent="0.3">
      <c r="A18440" s="2"/>
      <c r="B18440" s="2"/>
      <c r="C18440" s="2"/>
      <c r="D18440" s="2"/>
      <c r="E18440" s="2"/>
      <c r="F18440" s="2"/>
    </row>
    <row r="18441" spans="1:6" ht="16.2" x14ac:dyDescent="0.3">
      <c r="A18441" s="2"/>
      <c r="B18441" s="2"/>
      <c r="C18441" s="2"/>
      <c r="D18441" s="2"/>
      <c r="E18441" s="2"/>
      <c r="F18441" s="2"/>
    </row>
    <row r="18442" spans="1:6" ht="16.2" x14ac:dyDescent="0.3">
      <c r="A18442" s="2"/>
      <c r="B18442" s="2"/>
      <c r="C18442" s="2"/>
      <c r="D18442" s="2"/>
      <c r="E18442" s="2"/>
      <c r="F18442" s="2"/>
    </row>
    <row r="18443" spans="1:6" ht="16.2" x14ac:dyDescent="0.3">
      <c r="A18443" s="2"/>
      <c r="B18443" s="2"/>
      <c r="C18443" s="2"/>
      <c r="D18443" s="2"/>
      <c r="E18443" s="2"/>
      <c r="F18443" s="2"/>
    </row>
    <row r="18444" spans="1:6" ht="16.2" x14ac:dyDescent="0.3">
      <c r="A18444" s="2"/>
      <c r="B18444" s="2"/>
      <c r="C18444" s="2"/>
      <c r="D18444" s="2"/>
      <c r="E18444" s="2"/>
      <c r="F18444" s="2"/>
    </row>
    <row r="18445" spans="1:6" ht="16.2" x14ac:dyDescent="0.3">
      <c r="A18445" s="2"/>
      <c r="B18445" s="2"/>
      <c r="C18445" s="2"/>
      <c r="D18445" s="2"/>
      <c r="E18445" s="2"/>
      <c r="F18445" s="2"/>
    </row>
    <row r="18446" spans="1:6" ht="16.2" x14ac:dyDescent="0.3">
      <c r="A18446" s="2"/>
      <c r="B18446" s="2"/>
      <c r="C18446" s="2"/>
      <c r="D18446" s="2"/>
      <c r="E18446" s="2"/>
      <c r="F18446" s="2"/>
    </row>
    <row r="18447" spans="1:6" ht="16.2" x14ac:dyDescent="0.3">
      <c r="A18447" s="2"/>
      <c r="B18447" s="2"/>
      <c r="C18447" s="2"/>
      <c r="D18447" s="2"/>
      <c r="E18447" s="2"/>
      <c r="F18447" s="2"/>
    </row>
    <row r="18448" spans="1:6" ht="16.2" x14ac:dyDescent="0.3">
      <c r="A18448" s="2"/>
      <c r="B18448" s="2"/>
      <c r="C18448" s="2"/>
      <c r="D18448" s="2"/>
      <c r="E18448" s="2"/>
      <c r="F18448" s="2"/>
    </row>
    <row r="18449" spans="1:6" ht="16.2" x14ac:dyDescent="0.3">
      <c r="A18449" s="2"/>
      <c r="B18449" s="2"/>
      <c r="C18449" s="2"/>
      <c r="D18449" s="2"/>
      <c r="E18449" s="2"/>
      <c r="F18449" s="2"/>
    </row>
    <row r="18450" spans="1:6" ht="16.2" x14ac:dyDescent="0.3">
      <c r="A18450" s="2"/>
      <c r="B18450" s="2"/>
      <c r="C18450" s="2"/>
      <c r="D18450" s="2"/>
      <c r="E18450" s="2"/>
      <c r="F18450" s="2"/>
    </row>
    <row r="18451" spans="1:6" ht="16.2" x14ac:dyDescent="0.3">
      <c r="A18451" s="2"/>
      <c r="B18451" s="2"/>
      <c r="C18451" s="2"/>
      <c r="D18451" s="2"/>
      <c r="E18451" s="2"/>
      <c r="F18451" s="2"/>
    </row>
    <row r="18452" spans="1:6" ht="16.2" x14ac:dyDescent="0.3">
      <c r="A18452" s="2"/>
      <c r="B18452" s="2"/>
      <c r="C18452" s="2"/>
      <c r="D18452" s="2"/>
      <c r="E18452" s="2"/>
      <c r="F18452" s="2"/>
    </row>
    <row r="18453" spans="1:6" ht="16.2" x14ac:dyDescent="0.3">
      <c r="A18453" s="2"/>
      <c r="B18453" s="2"/>
      <c r="C18453" s="2"/>
      <c r="D18453" s="2"/>
      <c r="E18453" s="2"/>
      <c r="F18453" s="2"/>
    </row>
    <row r="18454" spans="1:6" ht="16.2" x14ac:dyDescent="0.3">
      <c r="A18454" s="2"/>
      <c r="B18454" s="2"/>
      <c r="C18454" s="2"/>
      <c r="D18454" s="2"/>
      <c r="E18454" s="2"/>
      <c r="F18454" s="2"/>
    </row>
    <row r="18455" spans="1:6" ht="16.2" x14ac:dyDescent="0.3">
      <c r="A18455" s="2"/>
      <c r="B18455" s="2"/>
      <c r="C18455" s="2"/>
      <c r="D18455" s="2"/>
      <c r="E18455" s="2"/>
      <c r="F18455" s="2"/>
    </row>
    <row r="18456" spans="1:6" ht="16.2" x14ac:dyDescent="0.3">
      <c r="A18456" s="2"/>
      <c r="B18456" s="2"/>
      <c r="C18456" s="2"/>
      <c r="D18456" s="2"/>
      <c r="E18456" s="2"/>
      <c r="F18456" s="2"/>
    </row>
    <row r="18457" spans="1:6" ht="16.2" x14ac:dyDescent="0.3">
      <c r="A18457" s="2"/>
      <c r="B18457" s="2"/>
      <c r="C18457" s="2"/>
      <c r="D18457" s="2"/>
      <c r="E18457" s="2"/>
      <c r="F18457" s="2"/>
    </row>
    <row r="18458" spans="1:6" ht="16.2" x14ac:dyDescent="0.3">
      <c r="A18458" s="2"/>
      <c r="B18458" s="2"/>
      <c r="C18458" s="2"/>
      <c r="D18458" s="2"/>
      <c r="E18458" s="2"/>
      <c r="F18458" s="2"/>
    </row>
    <row r="18459" spans="1:6" ht="16.2" x14ac:dyDescent="0.3">
      <c r="A18459" s="2"/>
      <c r="B18459" s="2"/>
      <c r="C18459" s="2"/>
      <c r="D18459" s="2"/>
      <c r="E18459" s="2"/>
      <c r="F18459" s="2"/>
    </row>
    <row r="18460" spans="1:6" ht="16.2" x14ac:dyDescent="0.3">
      <c r="A18460" s="2"/>
      <c r="B18460" s="2"/>
      <c r="C18460" s="2"/>
      <c r="D18460" s="2"/>
      <c r="E18460" s="2"/>
      <c r="F18460" s="2"/>
    </row>
    <row r="18461" spans="1:6" ht="16.2" x14ac:dyDescent="0.3">
      <c r="A18461" s="2"/>
      <c r="B18461" s="2"/>
      <c r="C18461" s="2"/>
      <c r="D18461" s="2"/>
      <c r="E18461" s="2"/>
      <c r="F18461" s="2"/>
    </row>
    <row r="18462" spans="1:6" ht="16.2" x14ac:dyDescent="0.3">
      <c r="A18462" s="2"/>
      <c r="B18462" s="2"/>
      <c r="C18462" s="2"/>
      <c r="D18462" s="2"/>
      <c r="E18462" s="2"/>
      <c r="F18462" s="2"/>
    </row>
    <row r="18463" spans="1:6" ht="16.2" x14ac:dyDescent="0.3">
      <c r="A18463" s="2"/>
      <c r="B18463" s="2"/>
      <c r="C18463" s="2"/>
      <c r="D18463" s="2"/>
      <c r="E18463" s="2"/>
      <c r="F18463" s="2"/>
    </row>
    <row r="18464" spans="1:6" ht="16.2" x14ac:dyDescent="0.3">
      <c r="A18464" s="2"/>
      <c r="B18464" s="2"/>
      <c r="C18464" s="2"/>
      <c r="D18464" s="2"/>
      <c r="E18464" s="2"/>
      <c r="F18464" s="2"/>
    </row>
    <row r="18465" spans="1:6" ht="16.2" x14ac:dyDescent="0.3">
      <c r="A18465" s="2"/>
      <c r="B18465" s="2"/>
      <c r="C18465" s="2"/>
      <c r="D18465" s="2"/>
      <c r="E18465" s="2"/>
      <c r="F18465" s="2"/>
    </row>
    <row r="18466" spans="1:6" ht="16.2" x14ac:dyDescent="0.3">
      <c r="A18466" s="2"/>
      <c r="B18466" s="2"/>
      <c r="C18466" s="2"/>
      <c r="D18466" s="2"/>
      <c r="E18466" s="2"/>
      <c r="F18466" s="2"/>
    </row>
    <row r="18467" spans="1:6" ht="16.2" x14ac:dyDescent="0.3">
      <c r="A18467" s="2"/>
      <c r="B18467" s="2"/>
      <c r="C18467" s="2"/>
      <c r="D18467" s="2"/>
      <c r="E18467" s="2"/>
      <c r="F18467" s="2"/>
    </row>
    <row r="18468" spans="1:6" ht="16.2" x14ac:dyDescent="0.3">
      <c r="A18468" s="2"/>
      <c r="B18468" s="2"/>
      <c r="C18468" s="2"/>
      <c r="D18468" s="2"/>
      <c r="E18468" s="2"/>
      <c r="F18468" s="2"/>
    </row>
    <row r="18469" spans="1:6" ht="16.2" x14ac:dyDescent="0.3">
      <c r="A18469" s="2"/>
      <c r="B18469" s="2"/>
      <c r="C18469" s="2"/>
      <c r="D18469" s="2"/>
      <c r="E18469" s="2"/>
      <c r="F18469" s="2"/>
    </row>
    <row r="18470" spans="1:6" ht="16.2" x14ac:dyDescent="0.3">
      <c r="A18470" s="2"/>
      <c r="B18470" s="2"/>
      <c r="C18470" s="2"/>
      <c r="D18470" s="2"/>
      <c r="E18470" s="2"/>
      <c r="F18470" s="2"/>
    </row>
    <row r="18471" spans="1:6" ht="16.2" x14ac:dyDescent="0.3">
      <c r="A18471" s="2"/>
      <c r="B18471" s="2"/>
      <c r="C18471" s="2"/>
      <c r="D18471" s="2"/>
      <c r="E18471" s="2"/>
      <c r="F18471" s="2"/>
    </row>
    <row r="18472" spans="1:6" ht="16.2" x14ac:dyDescent="0.3">
      <c r="A18472" s="2"/>
      <c r="B18472" s="2"/>
      <c r="C18472" s="2"/>
      <c r="D18472" s="2"/>
      <c r="E18472" s="2"/>
      <c r="F18472" s="2"/>
    </row>
    <row r="18473" spans="1:6" ht="16.2" x14ac:dyDescent="0.3">
      <c r="A18473" s="2"/>
      <c r="B18473" s="2"/>
      <c r="C18473" s="2"/>
      <c r="D18473" s="2"/>
      <c r="E18473" s="2"/>
      <c r="F18473" s="2"/>
    </row>
    <row r="18474" spans="1:6" ht="16.2" x14ac:dyDescent="0.3">
      <c r="A18474" s="2"/>
      <c r="B18474" s="2"/>
      <c r="C18474" s="2"/>
      <c r="D18474" s="2"/>
      <c r="E18474" s="2"/>
      <c r="F18474" s="2"/>
    </row>
    <row r="18475" spans="1:6" ht="16.2" x14ac:dyDescent="0.3">
      <c r="A18475" s="2"/>
      <c r="B18475" s="2"/>
      <c r="C18475" s="2"/>
      <c r="D18475" s="2"/>
      <c r="E18475" s="2"/>
      <c r="F18475" s="2"/>
    </row>
    <row r="18476" spans="1:6" ht="16.2" x14ac:dyDescent="0.3">
      <c r="A18476" s="2"/>
      <c r="B18476" s="2"/>
      <c r="C18476" s="2"/>
      <c r="D18476" s="2"/>
      <c r="E18476" s="2"/>
      <c r="F18476" s="2"/>
    </row>
    <row r="18477" spans="1:6" ht="16.2" x14ac:dyDescent="0.3">
      <c r="A18477" s="2"/>
      <c r="B18477" s="2"/>
      <c r="C18477" s="2"/>
      <c r="D18477" s="2"/>
      <c r="E18477" s="2"/>
      <c r="F18477" s="2"/>
    </row>
    <row r="18478" spans="1:6" ht="16.2" x14ac:dyDescent="0.3">
      <c r="A18478" s="2"/>
      <c r="B18478" s="2"/>
      <c r="C18478" s="2"/>
      <c r="D18478" s="2"/>
      <c r="E18478" s="2"/>
      <c r="F18478" s="2"/>
    </row>
    <row r="18479" spans="1:6" ht="16.2" x14ac:dyDescent="0.3">
      <c r="A18479" s="2"/>
      <c r="B18479" s="2"/>
      <c r="C18479" s="2"/>
      <c r="D18479" s="2"/>
      <c r="E18479" s="2"/>
      <c r="F18479" s="2"/>
    </row>
    <row r="18480" spans="1:6" ht="16.2" x14ac:dyDescent="0.3">
      <c r="A18480" s="2"/>
      <c r="B18480" s="2"/>
      <c r="C18480" s="2"/>
      <c r="D18480" s="2"/>
      <c r="E18480" s="2"/>
      <c r="F18480" s="2"/>
    </row>
    <row r="18481" spans="1:6" ht="16.2" x14ac:dyDescent="0.3">
      <c r="A18481" s="2"/>
      <c r="B18481" s="2"/>
      <c r="C18481" s="2"/>
      <c r="D18481" s="2"/>
      <c r="E18481" s="2"/>
      <c r="F18481" s="2"/>
    </row>
    <row r="18482" spans="1:6" ht="16.2" x14ac:dyDescent="0.3">
      <c r="A18482" s="2"/>
      <c r="B18482" s="2"/>
      <c r="C18482" s="2"/>
      <c r="D18482" s="2"/>
      <c r="E18482" s="2"/>
      <c r="F18482" s="2"/>
    </row>
    <row r="18483" spans="1:6" ht="16.2" x14ac:dyDescent="0.3">
      <c r="A18483" s="2"/>
      <c r="B18483" s="2"/>
      <c r="C18483" s="2"/>
      <c r="D18483" s="2"/>
      <c r="E18483" s="2"/>
      <c r="F18483" s="2"/>
    </row>
    <row r="18484" spans="1:6" ht="16.2" x14ac:dyDescent="0.3">
      <c r="A18484" s="2"/>
      <c r="B18484" s="2"/>
      <c r="C18484" s="2"/>
      <c r="D18484" s="2"/>
      <c r="E18484" s="2"/>
      <c r="F18484" s="2"/>
    </row>
    <row r="18485" spans="1:6" ht="16.2" x14ac:dyDescent="0.3">
      <c r="A18485" s="2"/>
      <c r="B18485" s="2"/>
      <c r="C18485" s="2"/>
      <c r="D18485" s="2"/>
      <c r="E18485" s="2"/>
      <c r="F18485" s="2"/>
    </row>
    <row r="18486" spans="1:6" ht="16.2" x14ac:dyDescent="0.3">
      <c r="A18486" s="2"/>
      <c r="B18486" s="2"/>
      <c r="C18486" s="2"/>
      <c r="D18486" s="2"/>
      <c r="E18486" s="2"/>
      <c r="F18486" s="2"/>
    </row>
    <row r="18487" spans="1:6" ht="16.2" x14ac:dyDescent="0.3">
      <c r="A18487" s="2"/>
      <c r="B18487" s="2"/>
      <c r="C18487" s="2"/>
      <c r="D18487" s="2"/>
      <c r="E18487" s="2"/>
      <c r="F18487" s="2"/>
    </row>
    <row r="18488" spans="1:6" ht="16.2" x14ac:dyDescent="0.3">
      <c r="A18488" s="2"/>
      <c r="B18488" s="2"/>
      <c r="C18488" s="2"/>
      <c r="D18488" s="2"/>
      <c r="E18488" s="2"/>
      <c r="F18488" s="2"/>
    </row>
    <row r="18489" spans="1:6" ht="16.2" x14ac:dyDescent="0.3">
      <c r="A18489" s="2"/>
      <c r="B18489" s="2"/>
      <c r="C18489" s="2"/>
      <c r="D18489" s="2"/>
      <c r="E18489" s="2"/>
      <c r="F18489" s="2"/>
    </row>
    <row r="18490" spans="1:6" ht="16.2" x14ac:dyDescent="0.3">
      <c r="A18490" s="2"/>
      <c r="B18490" s="2"/>
      <c r="C18490" s="2"/>
      <c r="D18490" s="2"/>
      <c r="E18490" s="2"/>
      <c r="F18490" s="2"/>
    </row>
    <row r="18491" spans="1:6" ht="16.2" x14ac:dyDescent="0.3">
      <c r="A18491" s="2"/>
      <c r="B18491" s="2"/>
      <c r="C18491" s="2"/>
      <c r="D18491" s="2"/>
      <c r="E18491" s="2"/>
      <c r="F18491" s="2"/>
    </row>
    <row r="18492" spans="1:6" ht="16.2" x14ac:dyDescent="0.3">
      <c r="A18492" s="2"/>
      <c r="B18492" s="2"/>
      <c r="C18492" s="2"/>
      <c r="D18492" s="2"/>
      <c r="E18492" s="2"/>
      <c r="F18492" s="2"/>
    </row>
    <row r="18493" spans="1:6" ht="16.2" x14ac:dyDescent="0.3">
      <c r="A18493" s="2"/>
      <c r="B18493" s="2"/>
      <c r="C18493" s="2"/>
      <c r="D18493" s="2"/>
      <c r="E18493" s="2"/>
      <c r="F18493" s="2"/>
    </row>
    <row r="18494" spans="1:6" ht="16.2" x14ac:dyDescent="0.3">
      <c r="A18494" s="2"/>
      <c r="B18494" s="2"/>
      <c r="C18494" s="2"/>
      <c r="D18494" s="2"/>
      <c r="E18494" s="2"/>
      <c r="F18494" s="2"/>
    </row>
    <row r="18495" spans="1:6" ht="16.2" x14ac:dyDescent="0.3">
      <c r="A18495" s="2"/>
      <c r="B18495" s="2"/>
      <c r="C18495" s="2"/>
      <c r="D18495" s="2"/>
      <c r="E18495" s="2"/>
      <c r="F18495" s="2"/>
    </row>
    <row r="18496" spans="1:6" ht="16.2" x14ac:dyDescent="0.3">
      <c r="A18496" s="2"/>
      <c r="B18496" s="2"/>
      <c r="C18496" s="2"/>
      <c r="D18496" s="2"/>
      <c r="E18496" s="2"/>
      <c r="F18496" s="2"/>
    </row>
    <row r="18497" spans="1:6" ht="16.2" x14ac:dyDescent="0.3">
      <c r="A18497" s="2"/>
      <c r="B18497" s="2"/>
      <c r="C18497" s="2"/>
      <c r="D18497" s="2"/>
      <c r="E18497" s="2"/>
      <c r="F18497" s="2"/>
    </row>
    <row r="18498" spans="1:6" ht="16.2" x14ac:dyDescent="0.3">
      <c r="A18498" s="2"/>
      <c r="B18498" s="2"/>
      <c r="C18498" s="2"/>
      <c r="D18498" s="2"/>
      <c r="E18498" s="2"/>
      <c r="F18498" s="2"/>
    </row>
    <row r="18499" spans="1:6" ht="16.2" x14ac:dyDescent="0.3">
      <c r="A18499" s="2"/>
      <c r="B18499" s="2"/>
      <c r="C18499" s="2"/>
      <c r="D18499" s="2"/>
      <c r="E18499" s="2"/>
      <c r="F18499" s="2"/>
    </row>
    <row r="18500" spans="1:6" ht="16.2" x14ac:dyDescent="0.3">
      <c r="A18500" s="2"/>
      <c r="B18500" s="2"/>
      <c r="C18500" s="2"/>
      <c r="D18500" s="2"/>
      <c r="E18500" s="2"/>
      <c r="F18500" s="2"/>
    </row>
    <row r="18501" spans="1:6" ht="16.2" x14ac:dyDescent="0.3">
      <c r="A18501" s="2"/>
      <c r="B18501" s="2"/>
      <c r="C18501" s="2"/>
      <c r="D18501" s="2"/>
      <c r="E18501" s="2"/>
      <c r="F18501" s="2"/>
    </row>
    <row r="18502" spans="1:6" ht="16.2" x14ac:dyDescent="0.3">
      <c r="A18502" s="2"/>
      <c r="B18502" s="2"/>
      <c r="C18502" s="2"/>
      <c r="D18502" s="2"/>
      <c r="E18502" s="2"/>
      <c r="F18502" s="2"/>
    </row>
    <row r="18503" spans="1:6" ht="16.2" x14ac:dyDescent="0.3">
      <c r="A18503" s="2"/>
      <c r="B18503" s="2"/>
      <c r="C18503" s="2"/>
      <c r="D18503" s="2"/>
      <c r="E18503" s="2"/>
      <c r="F18503" s="2"/>
    </row>
    <row r="18504" spans="1:6" ht="16.2" x14ac:dyDescent="0.3">
      <c r="A18504" s="2"/>
      <c r="B18504" s="2"/>
      <c r="C18504" s="2"/>
      <c r="D18504" s="2"/>
      <c r="E18504" s="2"/>
      <c r="F18504" s="2"/>
    </row>
    <row r="18505" spans="1:6" ht="16.2" x14ac:dyDescent="0.3">
      <c r="A18505" s="2"/>
      <c r="B18505" s="2"/>
      <c r="C18505" s="2"/>
      <c r="D18505" s="2"/>
      <c r="E18505" s="2"/>
      <c r="F18505" s="2"/>
    </row>
    <row r="18506" spans="1:6" ht="16.2" x14ac:dyDescent="0.3">
      <c r="A18506" s="2"/>
      <c r="B18506" s="2"/>
      <c r="C18506" s="2"/>
      <c r="D18506" s="2"/>
      <c r="E18506" s="2"/>
      <c r="F18506" s="2"/>
    </row>
    <row r="18507" spans="1:6" ht="16.2" x14ac:dyDescent="0.3">
      <c r="A18507" s="2"/>
      <c r="B18507" s="2"/>
      <c r="C18507" s="2"/>
      <c r="D18507" s="2"/>
      <c r="E18507" s="2"/>
      <c r="F18507" s="2"/>
    </row>
    <row r="18508" spans="1:6" ht="16.2" x14ac:dyDescent="0.3">
      <c r="A18508" s="2"/>
      <c r="B18508" s="2"/>
      <c r="C18508" s="2"/>
      <c r="D18508" s="2"/>
      <c r="E18508" s="2"/>
      <c r="F18508" s="2"/>
    </row>
    <row r="18509" spans="1:6" ht="16.2" x14ac:dyDescent="0.3">
      <c r="A18509" s="2"/>
      <c r="B18509" s="2"/>
      <c r="C18509" s="2"/>
      <c r="D18509" s="2"/>
      <c r="E18509" s="2"/>
      <c r="F18509" s="2"/>
    </row>
    <row r="18510" spans="1:6" ht="16.2" x14ac:dyDescent="0.3">
      <c r="A18510" s="2"/>
      <c r="B18510" s="2"/>
      <c r="C18510" s="2"/>
      <c r="D18510" s="2"/>
      <c r="E18510" s="2"/>
      <c r="F18510" s="2"/>
    </row>
    <row r="18511" spans="1:6" ht="16.2" x14ac:dyDescent="0.3">
      <c r="A18511" s="2"/>
      <c r="B18511" s="2"/>
      <c r="C18511" s="2"/>
      <c r="D18511" s="2"/>
      <c r="E18511" s="2"/>
      <c r="F18511" s="2"/>
    </row>
    <row r="18512" spans="1:6" ht="16.2" x14ac:dyDescent="0.3">
      <c r="A18512" s="2"/>
      <c r="B18512" s="2"/>
      <c r="C18512" s="2"/>
      <c r="D18512" s="2"/>
      <c r="E18512" s="2"/>
      <c r="F18512" s="2"/>
    </row>
    <row r="18513" spans="1:6" ht="16.2" x14ac:dyDescent="0.3">
      <c r="A18513" s="2"/>
      <c r="B18513" s="2"/>
      <c r="C18513" s="2"/>
      <c r="D18513" s="2"/>
      <c r="E18513" s="2"/>
      <c r="F18513" s="2"/>
    </row>
    <row r="18514" spans="1:6" ht="16.2" x14ac:dyDescent="0.3">
      <c r="A18514" s="2"/>
      <c r="B18514" s="2"/>
      <c r="C18514" s="2"/>
      <c r="D18514" s="2"/>
      <c r="E18514" s="2"/>
      <c r="F18514" s="2"/>
    </row>
    <row r="18515" spans="1:6" ht="16.2" x14ac:dyDescent="0.3">
      <c r="A18515" s="2"/>
      <c r="B18515" s="2"/>
      <c r="C18515" s="2"/>
      <c r="D18515" s="2"/>
      <c r="E18515" s="2"/>
      <c r="F18515" s="2"/>
    </row>
    <row r="18516" spans="1:6" ht="16.2" x14ac:dyDescent="0.3">
      <c r="A18516" s="2"/>
      <c r="B18516" s="2"/>
      <c r="C18516" s="2"/>
      <c r="D18516" s="2"/>
      <c r="E18516" s="2"/>
      <c r="F18516" s="2"/>
    </row>
    <row r="18517" spans="1:6" ht="16.2" x14ac:dyDescent="0.3">
      <c r="A18517" s="2"/>
      <c r="B18517" s="2"/>
      <c r="C18517" s="2"/>
      <c r="D18517" s="2"/>
      <c r="E18517" s="2"/>
      <c r="F18517" s="2"/>
    </row>
    <row r="18518" spans="1:6" ht="16.2" x14ac:dyDescent="0.3">
      <c r="A18518" s="2"/>
      <c r="B18518" s="2"/>
      <c r="C18518" s="2"/>
      <c r="D18518" s="2"/>
      <c r="E18518" s="2"/>
      <c r="F18518" s="2"/>
    </row>
    <row r="18519" spans="1:6" ht="16.2" x14ac:dyDescent="0.3">
      <c r="A18519" s="2"/>
      <c r="B18519" s="2"/>
      <c r="C18519" s="2"/>
      <c r="D18519" s="2"/>
      <c r="E18519" s="2"/>
      <c r="F18519" s="2"/>
    </row>
    <row r="18520" spans="1:6" ht="16.2" x14ac:dyDescent="0.3">
      <c r="A18520" s="2"/>
      <c r="B18520" s="2"/>
      <c r="C18520" s="2"/>
      <c r="D18520" s="2"/>
      <c r="E18520" s="2"/>
      <c r="F18520" s="2"/>
    </row>
    <row r="18521" spans="1:6" ht="16.2" x14ac:dyDescent="0.3">
      <c r="A18521" s="2"/>
      <c r="B18521" s="2"/>
      <c r="C18521" s="2"/>
      <c r="D18521" s="2"/>
      <c r="E18521" s="2"/>
      <c r="F18521" s="2"/>
    </row>
    <row r="18522" spans="1:6" ht="16.2" x14ac:dyDescent="0.3">
      <c r="A18522" s="2"/>
      <c r="B18522" s="2"/>
      <c r="C18522" s="2"/>
      <c r="D18522" s="2"/>
      <c r="E18522" s="2"/>
      <c r="F18522" s="2"/>
    </row>
    <row r="18523" spans="1:6" ht="16.2" x14ac:dyDescent="0.3">
      <c r="A18523" s="2"/>
      <c r="B18523" s="2"/>
      <c r="C18523" s="2"/>
      <c r="D18523" s="2"/>
      <c r="E18523" s="2"/>
      <c r="F18523" s="2"/>
    </row>
    <row r="18524" spans="1:6" ht="16.2" x14ac:dyDescent="0.3">
      <c r="A18524" s="2"/>
      <c r="B18524" s="2"/>
      <c r="C18524" s="2"/>
      <c r="D18524" s="2"/>
      <c r="E18524" s="2"/>
      <c r="F18524" s="2"/>
    </row>
    <row r="18525" spans="1:6" ht="16.2" x14ac:dyDescent="0.3">
      <c r="A18525" s="2"/>
      <c r="B18525" s="2"/>
      <c r="C18525" s="2"/>
      <c r="D18525" s="2"/>
      <c r="E18525" s="2"/>
      <c r="F18525" s="2"/>
    </row>
    <row r="18526" spans="1:6" ht="16.2" x14ac:dyDescent="0.3">
      <c r="A18526" s="2"/>
      <c r="B18526" s="2"/>
      <c r="C18526" s="2"/>
      <c r="D18526" s="2"/>
      <c r="E18526" s="2"/>
      <c r="F18526" s="2"/>
    </row>
    <row r="18527" spans="1:6" ht="16.2" x14ac:dyDescent="0.3">
      <c r="A18527" s="2"/>
      <c r="B18527" s="2"/>
      <c r="C18527" s="2"/>
      <c r="D18527" s="2"/>
      <c r="E18527" s="2"/>
      <c r="F18527" s="2"/>
    </row>
    <row r="18528" spans="1:6" ht="16.2" x14ac:dyDescent="0.3">
      <c r="A18528" s="2"/>
      <c r="B18528" s="2"/>
      <c r="C18528" s="2"/>
      <c r="D18528" s="2"/>
      <c r="E18528" s="2"/>
      <c r="F18528" s="2"/>
    </row>
    <row r="18529" spans="1:6" ht="16.2" x14ac:dyDescent="0.3">
      <c r="A18529" s="2"/>
      <c r="B18529" s="2"/>
      <c r="C18529" s="2"/>
      <c r="D18529" s="2"/>
      <c r="E18529" s="2"/>
      <c r="F18529" s="2"/>
    </row>
    <row r="18530" spans="1:6" ht="16.2" x14ac:dyDescent="0.3">
      <c r="A18530" s="2"/>
      <c r="B18530" s="2"/>
      <c r="C18530" s="2"/>
      <c r="D18530" s="2"/>
      <c r="E18530" s="2"/>
      <c r="F18530" s="2"/>
    </row>
    <row r="18531" spans="1:6" ht="16.2" x14ac:dyDescent="0.3">
      <c r="A18531" s="2"/>
      <c r="B18531" s="2"/>
      <c r="C18531" s="2"/>
      <c r="D18531" s="2"/>
      <c r="E18531" s="2"/>
      <c r="F18531" s="2"/>
    </row>
    <row r="18532" spans="1:6" ht="16.2" x14ac:dyDescent="0.3">
      <c r="A18532" s="2"/>
      <c r="B18532" s="2"/>
      <c r="C18532" s="2"/>
      <c r="D18532" s="2"/>
      <c r="E18532" s="2"/>
      <c r="F18532" s="2"/>
    </row>
    <row r="18533" spans="1:6" ht="16.2" x14ac:dyDescent="0.3">
      <c r="A18533" s="2"/>
      <c r="B18533" s="2"/>
      <c r="C18533" s="2"/>
      <c r="D18533" s="2"/>
      <c r="E18533" s="2"/>
      <c r="F18533" s="2"/>
    </row>
    <row r="18534" spans="1:6" ht="16.2" x14ac:dyDescent="0.3">
      <c r="A18534" s="2"/>
      <c r="B18534" s="2"/>
      <c r="C18534" s="2"/>
      <c r="D18534" s="2"/>
      <c r="E18534" s="2"/>
      <c r="F18534" s="2"/>
    </row>
    <row r="18535" spans="1:6" ht="16.2" x14ac:dyDescent="0.3">
      <c r="A18535" s="2"/>
      <c r="B18535" s="2"/>
      <c r="C18535" s="2"/>
      <c r="D18535" s="2"/>
      <c r="E18535" s="2"/>
      <c r="F18535" s="2"/>
    </row>
    <row r="18536" spans="1:6" ht="16.2" x14ac:dyDescent="0.3">
      <c r="A18536" s="2"/>
      <c r="B18536" s="2"/>
      <c r="C18536" s="2"/>
      <c r="D18536" s="2"/>
      <c r="E18536" s="2"/>
      <c r="F18536" s="2"/>
    </row>
    <row r="18537" spans="1:6" ht="16.2" x14ac:dyDescent="0.3">
      <c r="A18537" s="2"/>
      <c r="B18537" s="2"/>
      <c r="C18537" s="2"/>
      <c r="D18537" s="2"/>
      <c r="E18537" s="2"/>
      <c r="F18537" s="2"/>
    </row>
    <row r="18538" spans="1:6" ht="16.2" x14ac:dyDescent="0.3">
      <c r="A18538" s="2"/>
      <c r="B18538" s="2"/>
      <c r="C18538" s="2"/>
      <c r="D18538" s="2"/>
      <c r="E18538" s="2"/>
      <c r="F18538" s="2"/>
    </row>
    <row r="18539" spans="1:6" ht="16.2" x14ac:dyDescent="0.3">
      <c r="A18539" s="2"/>
      <c r="B18539" s="2"/>
      <c r="C18539" s="2"/>
      <c r="D18539" s="2"/>
      <c r="E18539" s="2"/>
      <c r="F18539" s="2"/>
    </row>
    <row r="18540" spans="1:6" ht="16.2" x14ac:dyDescent="0.3">
      <c r="A18540" s="2"/>
      <c r="B18540" s="2"/>
      <c r="C18540" s="2"/>
      <c r="D18540" s="2"/>
      <c r="E18540" s="2"/>
      <c r="F18540" s="2"/>
    </row>
    <row r="18541" spans="1:6" ht="16.2" x14ac:dyDescent="0.3">
      <c r="A18541" s="2"/>
      <c r="B18541" s="2"/>
      <c r="C18541" s="2"/>
      <c r="D18541" s="2"/>
      <c r="E18541" s="2"/>
      <c r="F18541" s="2"/>
    </row>
    <row r="18542" spans="1:6" ht="16.2" x14ac:dyDescent="0.3">
      <c r="A18542" s="2"/>
      <c r="B18542" s="2"/>
      <c r="C18542" s="2"/>
      <c r="D18542" s="2"/>
      <c r="E18542" s="2"/>
      <c r="F18542" s="2"/>
    </row>
    <row r="18543" spans="1:6" ht="16.2" x14ac:dyDescent="0.3">
      <c r="A18543" s="2"/>
      <c r="B18543" s="2"/>
      <c r="C18543" s="2"/>
      <c r="D18543" s="2"/>
      <c r="E18543" s="2"/>
      <c r="F18543" s="2"/>
    </row>
    <row r="18544" spans="1:6" ht="16.2" x14ac:dyDescent="0.3">
      <c r="A18544" s="2"/>
      <c r="B18544" s="2"/>
      <c r="C18544" s="2"/>
      <c r="D18544" s="2"/>
      <c r="E18544" s="2"/>
      <c r="F18544" s="2"/>
    </row>
    <row r="18545" spans="1:6" ht="16.2" x14ac:dyDescent="0.3">
      <c r="A18545" s="2"/>
      <c r="B18545" s="2"/>
      <c r="C18545" s="2"/>
      <c r="D18545" s="2"/>
      <c r="E18545" s="2"/>
      <c r="F18545" s="2"/>
    </row>
    <row r="18546" spans="1:6" ht="16.2" x14ac:dyDescent="0.3">
      <c r="A18546" s="2"/>
      <c r="B18546" s="2"/>
      <c r="C18546" s="2"/>
      <c r="D18546" s="2"/>
      <c r="E18546" s="2"/>
      <c r="F18546" s="2"/>
    </row>
    <row r="18547" spans="1:6" ht="16.2" x14ac:dyDescent="0.3">
      <c r="A18547" s="2"/>
      <c r="B18547" s="2"/>
      <c r="C18547" s="2"/>
      <c r="D18547" s="2"/>
      <c r="E18547" s="2"/>
      <c r="F18547" s="2"/>
    </row>
    <row r="18548" spans="1:6" ht="16.2" x14ac:dyDescent="0.3">
      <c r="A18548" s="2"/>
      <c r="B18548" s="2"/>
      <c r="C18548" s="2"/>
      <c r="D18548" s="2"/>
      <c r="E18548" s="2"/>
      <c r="F18548" s="2"/>
    </row>
    <row r="18549" spans="1:6" ht="16.2" x14ac:dyDescent="0.3">
      <c r="A18549" s="2"/>
      <c r="B18549" s="2"/>
      <c r="C18549" s="2"/>
      <c r="D18549" s="2"/>
      <c r="E18549" s="2"/>
      <c r="F18549" s="2"/>
    </row>
    <row r="18550" spans="1:6" ht="16.2" x14ac:dyDescent="0.3">
      <c r="A18550" s="2"/>
      <c r="B18550" s="2"/>
      <c r="C18550" s="2"/>
      <c r="D18550" s="2"/>
      <c r="E18550" s="2"/>
      <c r="F18550" s="2"/>
    </row>
    <row r="18551" spans="1:6" ht="16.2" x14ac:dyDescent="0.3">
      <c r="A18551" s="2"/>
      <c r="B18551" s="2"/>
      <c r="C18551" s="2"/>
      <c r="D18551" s="2"/>
      <c r="E18551" s="2"/>
      <c r="F18551" s="2"/>
    </row>
    <row r="18552" spans="1:6" ht="16.2" x14ac:dyDescent="0.3">
      <c r="A18552" s="2"/>
      <c r="B18552" s="2"/>
      <c r="C18552" s="2"/>
      <c r="D18552" s="2"/>
      <c r="E18552" s="2"/>
      <c r="F18552" s="2"/>
    </row>
    <row r="18553" spans="1:6" ht="16.2" x14ac:dyDescent="0.3">
      <c r="A18553" s="2"/>
      <c r="B18553" s="2"/>
      <c r="C18553" s="2"/>
      <c r="D18553" s="2"/>
      <c r="E18553" s="2"/>
      <c r="F18553" s="2"/>
    </row>
    <row r="18554" spans="1:6" ht="16.2" x14ac:dyDescent="0.3">
      <c r="A18554" s="2"/>
      <c r="B18554" s="2"/>
      <c r="C18554" s="2"/>
      <c r="D18554" s="2"/>
      <c r="E18554" s="2"/>
      <c r="F18554" s="2"/>
    </row>
    <row r="18555" spans="1:6" ht="16.2" x14ac:dyDescent="0.3">
      <c r="A18555" s="2"/>
      <c r="B18555" s="2"/>
      <c r="C18555" s="2"/>
      <c r="D18555" s="2"/>
      <c r="E18555" s="2"/>
      <c r="F18555" s="2"/>
    </row>
    <row r="18556" spans="1:6" ht="16.2" x14ac:dyDescent="0.3">
      <c r="A18556" s="2"/>
      <c r="B18556" s="2"/>
      <c r="C18556" s="2"/>
      <c r="D18556" s="2"/>
      <c r="E18556" s="2"/>
      <c r="F18556" s="2"/>
    </row>
    <row r="18557" spans="1:6" ht="16.2" x14ac:dyDescent="0.3">
      <c r="A18557" s="2"/>
      <c r="B18557" s="2"/>
      <c r="C18557" s="2"/>
      <c r="D18557" s="2"/>
      <c r="E18557" s="2"/>
      <c r="F18557" s="2"/>
    </row>
    <row r="18558" spans="1:6" ht="16.2" x14ac:dyDescent="0.3">
      <c r="A18558" s="2"/>
      <c r="B18558" s="2"/>
      <c r="C18558" s="2"/>
      <c r="D18558" s="2"/>
      <c r="E18558" s="2"/>
      <c r="F18558" s="2"/>
    </row>
    <row r="18559" spans="1:6" ht="16.2" x14ac:dyDescent="0.3">
      <c r="A18559" s="2"/>
      <c r="B18559" s="2"/>
      <c r="C18559" s="2"/>
      <c r="D18559" s="2"/>
      <c r="E18559" s="2"/>
      <c r="F18559" s="2"/>
    </row>
    <row r="18560" spans="1:6" ht="16.2" x14ac:dyDescent="0.3">
      <c r="A18560" s="2"/>
      <c r="B18560" s="2"/>
      <c r="C18560" s="2"/>
      <c r="D18560" s="2"/>
      <c r="E18560" s="2"/>
      <c r="F18560" s="2"/>
    </row>
    <row r="18561" spans="1:6" ht="16.2" x14ac:dyDescent="0.3">
      <c r="A18561" s="2"/>
      <c r="B18561" s="2"/>
      <c r="C18561" s="2"/>
      <c r="D18561" s="2"/>
      <c r="E18561" s="2"/>
      <c r="F18561" s="2"/>
    </row>
    <row r="18562" spans="1:6" ht="16.2" x14ac:dyDescent="0.3">
      <c r="A18562" s="2"/>
      <c r="B18562" s="2"/>
      <c r="C18562" s="2"/>
      <c r="D18562" s="2"/>
      <c r="E18562" s="2"/>
      <c r="F18562" s="2"/>
    </row>
    <row r="18563" spans="1:6" ht="16.2" x14ac:dyDescent="0.3">
      <c r="A18563" s="2"/>
      <c r="B18563" s="2"/>
      <c r="C18563" s="2"/>
      <c r="D18563" s="2"/>
      <c r="E18563" s="2"/>
      <c r="F18563" s="2"/>
    </row>
    <row r="18564" spans="1:6" ht="16.2" x14ac:dyDescent="0.3">
      <c r="A18564" s="2"/>
      <c r="B18564" s="2"/>
      <c r="C18564" s="2"/>
      <c r="D18564" s="2"/>
      <c r="E18564" s="2"/>
      <c r="F18564" s="2"/>
    </row>
    <row r="18565" spans="1:6" ht="16.2" x14ac:dyDescent="0.3">
      <c r="A18565" s="2"/>
      <c r="B18565" s="2"/>
      <c r="C18565" s="2"/>
      <c r="D18565" s="2"/>
      <c r="E18565" s="2"/>
      <c r="F18565" s="2"/>
    </row>
    <row r="18566" spans="1:6" ht="16.2" x14ac:dyDescent="0.3">
      <c r="A18566" s="2"/>
      <c r="B18566" s="2"/>
      <c r="C18566" s="2"/>
      <c r="D18566" s="2"/>
      <c r="E18566" s="2"/>
      <c r="F18566" s="2"/>
    </row>
    <row r="18567" spans="1:6" ht="16.2" x14ac:dyDescent="0.3">
      <c r="A18567" s="2"/>
      <c r="B18567" s="2"/>
      <c r="C18567" s="2"/>
      <c r="D18567" s="2"/>
      <c r="E18567" s="2"/>
      <c r="F18567" s="2"/>
    </row>
    <row r="18568" spans="1:6" ht="16.2" x14ac:dyDescent="0.3">
      <c r="A18568" s="2"/>
      <c r="B18568" s="2"/>
      <c r="C18568" s="2"/>
      <c r="D18568" s="2"/>
      <c r="E18568" s="2"/>
      <c r="F18568" s="2"/>
    </row>
    <row r="18569" spans="1:6" ht="16.2" x14ac:dyDescent="0.3">
      <c r="A18569" s="2"/>
      <c r="B18569" s="2"/>
      <c r="C18569" s="2"/>
      <c r="D18569" s="2"/>
      <c r="E18569" s="2"/>
      <c r="F18569" s="2"/>
    </row>
    <row r="18570" spans="1:6" ht="16.2" x14ac:dyDescent="0.3">
      <c r="A18570" s="2"/>
      <c r="B18570" s="2"/>
      <c r="C18570" s="2"/>
      <c r="D18570" s="2"/>
      <c r="E18570" s="2"/>
      <c r="F18570" s="2"/>
    </row>
    <row r="18571" spans="1:6" ht="16.2" x14ac:dyDescent="0.3">
      <c r="A18571" s="2"/>
      <c r="B18571" s="2"/>
      <c r="C18571" s="2"/>
      <c r="D18571" s="2"/>
      <c r="E18571" s="2"/>
      <c r="F18571" s="2"/>
    </row>
    <row r="18572" spans="1:6" ht="16.2" x14ac:dyDescent="0.3">
      <c r="A18572" s="2"/>
      <c r="B18572" s="2"/>
      <c r="C18572" s="2"/>
      <c r="D18572" s="2"/>
      <c r="E18572" s="2"/>
      <c r="F18572" s="2"/>
    </row>
    <row r="18573" spans="1:6" ht="16.2" x14ac:dyDescent="0.3">
      <c r="A18573" s="2"/>
      <c r="B18573" s="2"/>
      <c r="C18573" s="2"/>
      <c r="D18573" s="2"/>
      <c r="E18573" s="2"/>
      <c r="F18573" s="2"/>
    </row>
    <row r="18574" spans="1:6" ht="16.2" x14ac:dyDescent="0.3">
      <c r="A18574" s="2"/>
      <c r="B18574" s="2"/>
      <c r="C18574" s="2"/>
      <c r="D18574" s="2"/>
      <c r="E18574" s="2"/>
      <c r="F18574" s="2"/>
    </row>
    <row r="18575" spans="1:6" ht="16.2" x14ac:dyDescent="0.3">
      <c r="A18575" s="2"/>
      <c r="B18575" s="2"/>
      <c r="C18575" s="2"/>
      <c r="D18575" s="2"/>
      <c r="E18575" s="2"/>
      <c r="F18575" s="2"/>
    </row>
    <row r="18576" spans="1:6" ht="16.2" x14ac:dyDescent="0.3">
      <c r="A18576" s="2"/>
      <c r="B18576" s="2"/>
      <c r="C18576" s="2"/>
      <c r="D18576" s="2"/>
      <c r="E18576" s="2"/>
      <c r="F18576" s="2"/>
    </row>
    <row r="18577" spans="1:6" ht="16.2" x14ac:dyDescent="0.3">
      <c r="A18577" s="2"/>
      <c r="B18577" s="2"/>
      <c r="C18577" s="2"/>
      <c r="D18577" s="2"/>
      <c r="E18577" s="2"/>
      <c r="F18577" s="2"/>
    </row>
    <row r="18578" spans="1:6" ht="16.2" x14ac:dyDescent="0.3">
      <c r="A18578" s="2"/>
      <c r="B18578" s="2"/>
      <c r="C18578" s="2"/>
      <c r="D18578" s="2"/>
      <c r="E18578" s="2"/>
      <c r="F18578" s="2"/>
    </row>
    <row r="18579" spans="1:6" ht="16.2" x14ac:dyDescent="0.3">
      <c r="A18579" s="2"/>
      <c r="B18579" s="2"/>
      <c r="C18579" s="2"/>
      <c r="D18579" s="2"/>
      <c r="E18579" s="2"/>
      <c r="F18579" s="2"/>
    </row>
    <row r="18580" spans="1:6" ht="16.2" x14ac:dyDescent="0.3">
      <c r="A18580" s="2"/>
      <c r="B18580" s="2"/>
      <c r="C18580" s="2"/>
      <c r="D18580" s="2"/>
      <c r="E18580" s="2"/>
      <c r="F18580" s="2"/>
    </row>
    <row r="18581" spans="1:6" ht="16.2" x14ac:dyDescent="0.3">
      <c r="A18581" s="2"/>
      <c r="B18581" s="2"/>
      <c r="C18581" s="2"/>
      <c r="D18581" s="2"/>
      <c r="E18581" s="2"/>
      <c r="F18581" s="2"/>
    </row>
    <row r="18582" spans="1:6" ht="16.2" x14ac:dyDescent="0.3">
      <c r="A18582" s="2"/>
      <c r="B18582" s="2"/>
      <c r="C18582" s="2"/>
      <c r="D18582" s="2"/>
      <c r="E18582" s="2"/>
      <c r="F18582" s="2"/>
    </row>
    <row r="18583" spans="1:6" ht="16.2" x14ac:dyDescent="0.3">
      <c r="A18583" s="2"/>
      <c r="B18583" s="2"/>
      <c r="C18583" s="2"/>
      <c r="D18583" s="2"/>
      <c r="E18583" s="2"/>
      <c r="F18583" s="2"/>
    </row>
    <row r="18584" spans="1:6" ht="16.2" x14ac:dyDescent="0.3">
      <c r="A18584" s="2"/>
      <c r="B18584" s="2"/>
      <c r="C18584" s="2"/>
      <c r="D18584" s="2"/>
      <c r="E18584" s="2"/>
      <c r="F18584" s="2"/>
    </row>
    <row r="18585" spans="1:6" ht="16.2" x14ac:dyDescent="0.3">
      <c r="A18585" s="2"/>
      <c r="B18585" s="2"/>
      <c r="C18585" s="2"/>
      <c r="D18585" s="2"/>
      <c r="E18585" s="2"/>
      <c r="F18585" s="2"/>
    </row>
    <row r="18586" spans="1:6" ht="16.2" x14ac:dyDescent="0.3">
      <c r="A18586" s="2"/>
      <c r="B18586" s="2"/>
      <c r="C18586" s="2"/>
      <c r="D18586" s="2"/>
      <c r="E18586" s="2"/>
      <c r="F18586" s="2"/>
    </row>
    <row r="18587" spans="1:6" ht="16.2" x14ac:dyDescent="0.3">
      <c r="A18587" s="2"/>
      <c r="B18587" s="2"/>
      <c r="C18587" s="2"/>
      <c r="D18587" s="2"/>
      <c r="E18587" s="2"/>
      <c r="F18587" s="2"/>
    </row>
    <row r="18588" spans="1:6" ht="16.2" x14ac:dyDescent="0.3">
      <c r="A18588" s="2"/>
      <c r="B18588" s="2"/>
      <c r="C18588" s="2"/>
      <c r="D18588" s="2"/>
      <c r="E18588" s="2"/>
      <c r="F18588" s="2"/>
    </row>
    <row r="18589" spans="1:6" ht="16.2" x14ac:dyDescent="0.3">
      <c r="A18589" s="2"/>
      <c r="B18589" s="2"/>
      <c r="C18589" s="2"/>
      <c r="D18589" s="2"/>
      <c r="E18589" s="2"/>
      <c r="F18589" s="2"/>
    </row>
    <row r="18590" spans="1:6" ht="16.2" x14ac:dyDescent="0.3">
      <c r="A18590" s="2"/>
      <c r="B18590" s="2"/>
      <c r="C18590" s="2"/>
      <c r="D18590" s="2"/>
      <c r="E18590" s="2"/>
      <c r="F18590" s="2"/>
    </row>
    <row r="18591" spans="1:6" ht="16.2" x14ac:dyDescent="0.3">
      <c r="A18591" s="2"/>
      <c r="B18591" s="2"/>
      <c r="C18591" s="2"/>
      <c r="D18591" s="2"/>
      <c r="E18591" s="2"/>
      <c r="F18591" s="2"/>
    </row>
    <row r="18592" spans="1:6" ht="16.2" x14ac:dyDescent="0.3">
      <c r="A18592" s="2"/>
      <c r="B18592" s="2"/>
      <c r="C18592" s="2"/>
      <c r="D18592" s="2"/>
      <c r="E18592" s="2"/>
      <c r="F18592" s="2"/>
    </row>
    <row r="18593" spans="1:6" ht="16.2" x14ac:dyDescent="0.3">
      <c r="A18593" s="2"/>
      <c r="B18593" s="2"/>
      <c r="C18593" s="2"/>
      <c r="D18593" s="2"/>
      <c r="E18593" s="2"/>
      <c r="F18593" s="2"/>
    </row>
    <row r="18594" spans="1:6" ht="16.2" x14ac:dyDescent="0.3">
      <c r="A18594" s="2"/>
      <c r="B18594" s="2"/>
      <c r="C18594" s="2"/>
      <c r="D18594" s="2"/>
      <c r="E18594" s="2"/>
      <c r="F18594" s="2"/>
    </row>
    <row r="18595" spans="1:6" ht="16.2" x14ac:dyDescent="0.3">
      <c r="A18595" s="2"/>
      <c r="B18595" s="2"/>
      <c r="C18595" s="2"/>
      <c r="D18595" s="2"/>
      <c r="E18595" s="2"/>
      <c r="F18595" s="2"/>
    </row>
    <row r="18596" spans="1:6" ht="16.2" x14ac:dyDescent="0.3">
      <c r="A18596" s="2"/>
      <c r="B18596" s="2"/>
      <c r="C18596" s="2"/>
      <c r="D18596" s="2"/>
      <c r="E18596" s="2"/>
      <c r="F18596" s="2"/>
    </row>
    <row r="18597" spans="1:6" ht="16.2" x14ac:dyDescent="0.3">
      <c r="A18597" s="2"/>
      <c r="B18597" s="2"/>
      <c r="C18597" s="2"/>
      <c r="D18597" s="2"/>
      <c r="E18597" s="2"/>
      <c r="F18597" s="2"/>
    </row>
    <row r="18598" spans="1:6" ht="16.2" x14ac:dyDescent="0.3">
      <c r="A18598" s="2"/>
      <c r="B18598" s="2"/>
      <c r="C18598" s="2"/>
      <c r="D18598" s="2"/>
      <c r="E18598" s="2"/>
      <c r="F18598" s="2"/>
    </row>
    <row r="18599" spans="1:6" ht="16.2" x14ac:dyDescent="0.3">
      <c r="A18599" s="2"/>
      <c r="B18599" s="2"/>
      <c r="C18599" s="2"/>
      <c r="D18599" s="2"/>
      <c r="E18599" s="2"/>
      <c r="F18599" s="2"/>
    </row>
    <row r="18600" spans="1:6" ht="16.2" x14ac:dyDescent="0.3">
      <c r="A18600" s="2"/>
      <c r="B18600" s="2"/>
      <c r="C18600" s="2"/>
      <c r="D18600" s="2"/>
      <c r="E18600" s="2"/>
      <c r="F18600" s="2"/>
    </row>
    <row r="18601" spans="1:6" ht="16.2" x14ac:dyDescent="0.3">
      <c r="A18601" s="2"/>
      <c r="B18601" s="2"/>
      <c r="C18601" s="2"/>
      <c r="D18601" s="2"/>
      <c r="E18601" s="2"/>
      <c r="F18601" s="2"/>
    </row>
    <row r="18602" spans="1:6" ht="16.2" x14ac:dyDescent="0.3">
      <c r="A18602" s="2"/>
      <c r="B18602" s="2"/>
      <c r="C18602" s="2"/>
      <c r="D18602" s="2"/>
      <c r="E18602" s="2"/>
      <c r="F18602" s="2"/>
    </row>
    <row r="18603" spans="1:6" ht="16.2" x14ac:dyDescent="0.3">
      <c r="A18603" s="2"/>
      <c r="B18603" s="2"/>
      <c r="C18603" s="2"/>
      <c r="D18603" s="2"/>
      <c r="E18603" s="2"/>
      <c r="F18603" s="2"/>
    </row>
    <row r="18604" spans="1:6" ht="16.2" x14ac:dyDescent="0.3">
      <c r="A18604" s="2"/>
      <c r="B18604" s="2"/>
      <c r="C18604" s="2"/>
      <c r="D18604" s="2"/>
      <c r="E18604" s="2"/>
      <c r="F18604" s="2"/>
    </row>
    <row r="18605" spans="1:6" ht="16.2" x14ac:dyDescent="0.3">
      <c r="A18605" s="2"/>
      <c r="B18605" s="2"/>
      <c r="C18605" s="2"/>
      <c r="D18605" s="2"/>
      <c r="E18605" s="2"/>
      <c r="F18605" s="2"/>
    </row>
    <row r="18606" spans="1:6" ht="16.2" x14ac:dyDescent="0.3">
      <c r="A18606" s="2"/>
      <c r="B18606" s="2"/>
      <c r="C18606" s="2"/>
      <c r="D18606" s="2"/>
      <c r="E18606" s="2"/>
      <c r="F18606" s="2"/>
    </row>
    <row r="18607" spans="1:6" ht="16.2" x14ac:dyDescent="0.3">
      <c r="A18607" s="2"/>
      <c r="B18607" s="2"/>
      <c r="C18607" s="2"/>
      <c r="D18607" s="2"/>
      <c r="E18607" s="2"/>
      <c r="F18607" s="2"/>
    </row>
    <row r="18608" spans="1:6" ht="16.2" x14ac:dyDescent="0.3">
      <c r="A18608" s="2"/>
      <c r="B18608" s="2"/>
      <c r="C18608" s="2"/>
      <c r="D18608" s="2"/>
      <c r="E18608" s="2"/>
      <c r="F18608" s="2"/>
    </row>
    <row r="18609" spans="1:6" ht="16.2" x14ac:dyDescent="0.3">
      <c r="A18609" s="2"/>
      <c r="B18609" s="2"/>
      <c r="C18609" s="2"/>
      <c r="D18609" s="2"/>
      <c r="E18609" s="2"/>
      <c r="F18609" s="2"/>
    </row>
    <row r="18610" spans="1:6" ht="16.2" x14ac:dyDescent="0.3">
      <c r="A18610" s="2"/>
      <c r="B18610" s="2"/>
      <c r="C18610" s="2"/>
      <c r="D18610" s="2"/>
      <c r="E18610" s="2"/>
      <c r="F18610" s="2"/>
    </row>
    <row r="18611" spans="1:6" ht="16.2" x14ac:dyDescent="0.3">
      <c r="A18611" s="2"/>
      <c r="B18611" s="2"/>
      <c r="C18611" s="2"/>
      <c r="D18611" s="2"/>
      <c r="E18611" s="2"/>
      <c r="F18611" s="2"/>
    </row>
    <row r="18612" spans="1:6" ht="16.2" x14ac:dyDescent="0.3">
      <c r="A18612" s="2"/>
      <c r="B18612" s="2"/>
      <c r="C18612" s="2"/>
      <c r="D18612" s="2"/>
      <c r="E18612" s="2"/>
      <c r="F18612" s="2"/>
    </row>
    <row r="18613" spans="1:6" ht="16.2" x14ac:dyDescent="0.3">
      <c r="A18613" s="2"/>
      <c r="B18613" s="2"/>
      <c r="C18613" s="2"/>
      <c r="D18613" s="2"/>
      <c r="E18613" s="2"/>
      <c r="F18613" s="2"/>
    </row>
    <row r="18614" spans="1:6" ht="16.2" x14ac:dyDescent="0.3">
      <c r="A18614" s="2"/>
      <c r="B18614" s="2"/>
      <c r="C18614" s="2"/>
      <c r="D18614" s="2"/>
      <c r="E18614" s="2"/>
      <c r="F18614" s="2"/>
    </row>
    <row r="18615" spans="1:6" ht="16.2" x14ac:dyDescent="0.3">
      <c r="A18615" s="2"/>
      <c r="B18615" s="2"/>
      <c r="C18615" s="2"/>
      <c r="D18615" s="2"/>
      <c r="E18615" s="2"/>
      <c r="F18615" s="2"/>
    </row>
    <row r="18616" spans="1:6" ht="16.2" x14ac:dyDescent="0.3">
      <c r="A18616" s="2"/>
      <c r="B18616" s="2"/>
      <c r="C18616" s="2"/>
      <c r="D18616" s="2"/>
      <c r="E18616" s="2"/>
      <c r="F18616" s="2"/>
    </row>
    <row r="18617" spans="1:6" ht="16.2" x14ac:dyDescent="0.3">
      <c r="A18617" s="2"/>
      <c r="B18617" s="2"/>
      <c r="C18617" s="2"/>
      <c r="D18617" s="2"/>
      <c r="E18617" s="2"/>
      <c r="F18617" s="2"/>
    </row>
    <row r="18618" spans="1:6" ht="16.2" x14ac:dyDescent="0.3">
      <c r="A18618" s="2"/>
      <c r="B18618" s="2"/>
      <c r="C18618" s="2"/>
      <c r="D18618" s="2"/>
      <c r="E18618" s="2"/>
      <c r="F18618" s="2"/>
    </row>
    <row r="18619" spans="1:6" ht="16.2" x14ac:dyDescent="0.3">
      <c r="A18619" s="2"/>
      <c r="B18619" s="2"/>
      <c r="C18619" s="2"/>
      <c r="D18619" s="2"/>
      <c r="E18619" s="2"/>
      <c r="F18619" s="2"/>
    </row>
    <row r="18620" spans="1:6" ht="16.2" x14ac:dyDescent="0.3">
      <c r="A18620" s="2"/>
      <c r="B18620" s="2"/>
      <c r="C18620" s="2"/>
      <c r="D18620" s="2"/>
      <c r="E18620" s="2"/>
      <c r="F18620" s="2"/>
    </row>
    <row r="18621" spans="1:6" ht="16.2" x14ac:dyDescent="0.3">
      <c r="A18621" s="2"/>
      <c r="B18621" s="2"/>
      <c r="C18621" s="2"/>
      <c r="D18621" s="2"/>
      <c r="E18621" s="2"/>
      <c r="F18621" s="2"/>
    </row>
    <row r="18622" spans="1:6" ht="16.2" x14ac:dyDescent="0.3">
      <c r="A18622" s="2"/>
      <c r="B18622" s="2"/>
      <c r="C18622" s="2"/>
      <c r="D18622" s="2"/>
      <c r="E18622" s="2"/>
      <c r="F18622" s="2"/>
    </row>
    <row r="18623" spans="1:6" ht="16.2" x14ac:dyDescent="0.3">
      <c r="A18623" s="2"/>
      <c r="B18623" s="2"/>
      <c r="C18623" s="2"/>
      <c r="D18623" s="2"/>
      <c r="E18623" s="2"/>
      <c r="F18623" s="2"/>
    </row>
    <row r="18624" spans="1:6" ht="16.2" x14ac:dyDescent="0.3">
      <c r="A18624" s="2"/>
      <c r="B18624" s="2"/>
      <c r="C18624" s="2"/>
      <c r="D18624" s="2"/>
      <c r="E18624" s="2"/>
      <c r="F18624" s="2"/>
    </row>
    <row r="18625" spans="1:6" ht="16.2" x14ac:dyDescent="0.3">
      <c r="A18625" s="2"/>
      <c r="B18625" s="2"/>
      <c r="C18625" s="2"/>
      <c r="D18625" s="2"/>
      <c r="E18625" s="2"/>
      <c r="F18625" s="2"/>
    </row>
    <row r="18626" spans="1:6" ht="16.2" x14ac:dyDescent="0.3">
      <c r="A18626" s="2"/>
      <c r="B18626" s="2"/>
      <c r="C18626" s="2"/>
      <c r="D18626" s="2"/>
      <c r="E18626" s="2"/>
      <c r="F18626" s="2"/>
    </row>
    <row r="18627" spans="1:6" ht="16.2" x14ac:dyDescent="0.3">
      <c r="A18627" s="2"/>
      <c r="B18627" s="2"/>
      <c r="C18627" s="2"/>
      <c r="D18627" s="2"/>
      <c r="E18627" s="2"/>
      <c r="F18627" s="2"/>
    </row>
    <row r="18628" spans="1:6" ht="16.2" x14ac:dyDescent="0.3">
      <c r="A18628" s="2"/>
      <c r="B18628" s="2"/>
      <c r="C18628" s="2"/>
      <c r="D18628" s="2"/>
      <c r="E18628" s="2"/>
      <c r="F18628" s="2"/>
    </row>
    <row r="18629" spans="1:6" ht="16.2" x14ac:dyDescent="0.3">
      <c r="A18629" s="2"/>
      <c r="B18629" s="2"/>
      <c r="C18629" s="2"/>
      <c r="D18629" s="2"/>
      <c r="E18629" s="2"/>
      <c r="F18629" s="2"/>
    </row>
    <row r="18630" spans="1:6" ht="16.2" x14ac:dyDescent="0.3">
      <c r="A18630" s="2"/>
      <c r="B18630" s="2"/>
      <c r="C18630" s="2"/>
      <c r="D18630" s="2"/>
      <c r="E18630" s="2"/>
      <c r="F18630" s="2"/>
    </row>
    <row r="18631" spans="1:6" ht="16.2" x14ac:dyDescent="0.3">
      <c r="A18631" s="2"/>
      <c r="B18631" s="2"/>
      <c r="C18631" s="2"/>
      <c r="D18631" s="2"/>
      <c r="E18631" s="2"/>
      <c r="F18631" s="2"/>
    </row>
    <row r="18632" spans="1:6" ht="16.2" x14ac:dyDescent="0.3">
      <c r="A18632" s="2"/>
      <c r="B18632" s="2"/>
      <c r="C18632" s="2"/>
      <c r="D18632" s="2"/>
      <c r="E18632" s="2"/>
      <c r="F18632" s="2"/>
    </row>
    <row r="18633" spans="1:6" ht="16.2" x14ac:dyDescent="0.3">
      <c r="A18633" s="2"/>
      <c r="B18633" s="2"/>
      <c r="C18633" s="2"/>
      <c r="D18633" s="2"/>
      <c r="E18633" s="2"/>
      <c r="F18633" s="2"/>
    </row>
    <row r="18634" spans="1:6" ht="16.2" x14ac:dyDescent="0.3">
      <c r="A18634" s="2"/>
      <c r="B18634" s="2"/>
      <c r="C18634" s="2"/>
      <c r="D18634" s="2"/>
      <c r="E18634" s="2"/>
      <c r="F18634" s="2"/>
    </row>
    <row r="18635" spans="1:6" ht="16.2" x14ac:dyDescent="0.3">
      <c r="A18635" s="2"/>
      <c r="B18635" s="2"/>
      <c r="C18635" s="2"/>
      <c r="D18635" s="2"/>
      <c r="E18635" s="2"/>
      <c r="F18635" s="2"/>
    </row>
    <row r="18636" spans="1:6" ht="16.2" x14ac:dyDescent="0.3">
      <c r="A18636" s="2"/>
      <c r="B18636" s="2"/>
      <c r="C18636" s="2"/>
      <c r="D18636" s="2"/>
      <c r="E18636" s="2"/>
      <c r="F18636" s="2"/>
    </row>
    <row r="18637" spans="1:6" ht="16.2" x14ac:dyDescent="0.3">
      <c r="A18637" s="2"/>
      <c r="B18637" s="2"/>
      <c r="C18637" s="2"/>
      <c r="D18637" s="2"/>
      <c r="E18637" s="2"/>
      <c r="F18637" s="2"/>
    </row>
    <row r="18638" spans="1:6" ht="16.2" x14ac:dyDescent="0.3">
      <c r="A18638" s="2"/>
      <c r="B18638" s="2"/>
      <c r="C18638" s="2"/>
      <c r="D18638" s="2"/>
      <c r="E18638" s="2"/>
      <c r="F18638" s="2"/>
    </row>
    <row r="18639" spans="1:6" ht="16.2" x14ac:dyDescent="0.3">
      <c r="A18639" s="2"/>
      <c r="B18639" s="2"/>
      <c r="C18639" s="2"/>
      <c r="D18639" s="2"/>
      <c r="E18639" s="2"/>
      <c r="F18639" s="2"/>
    </row>
    <row r="18640" spans="1:6" ht="16.2" x14ac:dyDescent="0.3">
      <c r="A18640" s="2"/>
      <c r="B18640" s="2"/>
      <c r="C18640" s="2"/>
      <c r="D18640" s="2"/>
      <c r="E18640" s="2"/>
      <c r="F18640" s="2"/>
    </row>
    <row r="18641" spans="1:6" ht="16.2" x14ac:dyDescent="0.3">
      <c r="A18641" s="2"/>
      <c r="B18641" s="2"/>
      <c r="C18641" s="2"/>
      <c r="D18641" s="2"/>
      <c r="E18641" s="2"/>
      <c r="F18641" s="2"/>
    </row>
    <row r="18642" spans="1:6" ht="16.2" x14ac:dyDescent="0.3">
      <c r="A18642" s="2"/>
      <c r="B18642" s="2"/>
      <c r="C18642" s="2"/>
      <c r="D18642" s="2"/>
      <c r="E18642" s="2"/>
      <c r="F18642" s="2"/>
    </row>
    <row r="18643" spans="1:6" ht="16.2" x14ac:dyDescent="0.3">
      <c r="A18643" s="2"/>
      <c r="B18643" s="2"/>
      <c r="C18643" s="2"/>
      <c r="D18643" s="2"/>
      <c r="E18643" s="2"/>
      <c r="F18643" s="2"/>
    </row>
    <row r="18644" spans="1:6" ht="16.2" x14ac:dyDescent="0.3">
      <c r="A18644" s="2"/>
      <c r="B18644" s="2"/>
      <c r="C18644" s="2"/>
      <c r="D18644" s="2"/>
      <c r="E18644" s="2"/>
      <c r="F18644" s="2"/>
    </row>
    <row r="18645" spans="1:6" ht="16.2" x14ac:dyDescent="0.3">
      <c r="A18645" s="2"/>
      <c r="B18645" s="2"/>
      <c r="C18645" s="2"/>
      <c r="D18645" s="2"/>
      <c r="E18645" s="2"/>
      <c r="F18645" s="2"/>
    </row>
    <row r="18646" spans="1:6" ht="16.2" x14ac:dyDescent="0.3">
      <c r="A18646" s="2"/>
      <c r="B18646" s="2"/>
      <c r="C18646" s="2"/>
      <c r="D18646" s="2"/>
      <c r="E18646" s="2"/>
      <c r="F18646" s="2"/>
    </row>
    <row r="18647" spans="1:6" ht="16.2" x14ac:dyDescent="0.3">
      <c r="A18647" s="2"/>
      <c r="B18647" s="2"/>
      <c r="C18647" s="2"/>
      <c r="D18647" s="2"/>
      <c r="E18647" s="2"/>
      <c r="F18647" s="2"/>
    </row>
    <row r="18648" spans="1:6" ht="16.2" x14ac:dyDescent="0.3">
      <c r="A18648" s="2"/>
      <c r="B18648" s="2"/>
      <c r="C18648" s="2"/>
      <c r="D18648" s="2"/>
      <c r="E18648" s="2"/>
      <c r="F18648" s="2"/>
    </row>
    <row r="18649" spans="1:6" ht="16.2" x14ac:dyDescent="0.3">
      <c r="A18649" s="2"/>
      <c r="B18649" s="2"/>
      <c r="C18649" s="2"/>
      <c r="D18649" s="2"/>
      <c r="E18649" s="2"/>
      <c r="F18649" s="2"/>
    </row>
    <row r="18650" spans="1:6" ht="16.2" x14ac:dyDescent="0.3">
      <c r="A18650" s="2"/>
      <c r="B18650" s="2"/>
      <c r="C18650" s="2"/>
      <c r="D18650" s="2"/>
      <c r="E18650" s="2"/>
      <c r="F18650" s="2"/>
    </row>
    <row r="18651" spans="1:6" ht="16.2" x14ac:dyDescent="0.3">
      <c r="A18651" s="2"/>
      <c r="B18651" s="2"/>
      <c r="C18651" s="2"/>
      <c r="D18651" s="2"/>
      <c r="E18651" s="2"/>
      <c r="F18651" s="2"/>
    </row>
    <row r="18652" spans="1:6" ht="16.2" x14ac:dyDescent="0.3">
      <c r="A18652" s="2"/>
      <c r="B18652" s="2"/>
      <c r="C18652" s="2"/>
      <c r="D18652" s="2"/>
      <c r="E18652" s="2"/>
      <c r="F18652" s="2"/>
    </row>
    <row r="18653" spans="1:6" ht="16.2" x14ac:dyDescent="0.3">
      <c r="A18653" s="2"/>
      <c r="B18653" s="2"/>
      <c r="C18653" s="2"/>
      <c r="D18653" s="2"/>
      <c r="E18653" s="2"/>
      <c r="F18653" s="2"/>
    </row>
    <row r="18654" spans="1:6" ht="16.2" x14ac:dyDescent="0.3">
      <c r="A18654" s="2"/>
      <c r="B18654" s="2"/>
      <c r="C18654" s="2"/>
      <c r="D18654" s="2"/>
      <c r="E18654" s="2"/>
      <c r="F18654" s="2"/>
    </row>
    <row r="18655" spans="1:6" ht="16.2" x14ac:dyDescent="0.3">
      <c r="A18655" s="2"/>
      <c r="B18655" s="2"/>
      <c r="C18655" s="2"/>
      <c r="D18655" s="2"/>
      <c r="E18655" s="2"/>
      <c r="F18655" s="2"/>
    </row>
    <row r="18656" spans="1:6" ht="16.2" x14ac:dyDescent="0.3">
      <c r="A18656" s="2"/>
      <c r="B18656" s="2"/>
      <c r="C18656" s="2"/>
      <c r="D18656" s="2"/>
      <c r="E18656" s="2"/>
      <c r="F18656" s="2"/>
    </row>
    <row r="18657" spans="1:6" ht="16.2" x14ac:dyDescent="0.3">
      <c r="A18657" s="2"/>
      <c r="B18657" s="2"/>
      <c r="C18657" s="2"/>
      <c r="D18657" s="2"/>
      <c r="E18657" s="2"/>
      <c r="F18657" s="2"/>
    </row>
    <row r="18658" spans="1:6" ht="16.2" x14ac:dyDescent="0.3">
      <c r="A18658" s="2"/>
      <c r="B18658" s="2"/>
      <c r="C18658" s="2"/>
      <c r="D18658" s="2"/>
      <c r="E18658" s="2"/>
      <c r="F18658" s="2"/>
    </row>
    <row r="18659" spans="1:6" ht="16.2" x14ac:dyDescent="0.3">
      <c r="A18659" s="2"/>
      <c r="B18659" s="2"/>
      <c r="C18659" s="2"/>
      <c r="D18659" s="2"/>
      <c r="E18659" s="2"/>
      <c r="F18659" s="2"/>
    </row>
    <row r="18660" spans="1:6" ht="16.2" x14ac:dyDescent="0.3">
      <c r="A18660" s="2"/>
      <c r="B18660" s="2"/>
      <c r="C18660" s="2"/>
      <c r="D18660" s="2"/>
      <c r="E18660" s="2"/>
      <c r="F18660" s="2"/>
    </row>
    <row r="18661" spans="1:6" ht="16.2" x14ac:dyDescent="0.3">
      <c r="A18661" s="2"/>
      <c r="B18661" s="2"/>
      <c r="C18661" s="2"/>
      <c r="D18661" s="2"/>
      <c r="E18661" s="2"/>
      <c r="F18661" s="2"/>
    </row>
    <row r="18662" spans="1:6" ht="16.2" x14ac:dyDescent="0.3">
      <c r="A18662" s="2"/>
      <c r="B18662" s="2"/>
      <c r="C18662" s="2"/>
      <c r="D18662" s="2"/>
      <c r="E18662" s="2"/>
      <c r="F18662" s="2"/>
    </row>
    <row r="18663" spans="1:6" ht="16.2" x14ac:dyDescent="0.3">
      <c r="A18663" s="2"/>
      <c r="B18663" s="2"/>
      <c r="C18663" s="2"/>
      <c r="D18663" s="2"/>
      <c r="E18663" s="2"/>
      <c r="F18663" s="2"/>
    </row>
    <row r="18664" spans="1:6" ht="16.2" x14ac:dyDescent="0.3">
      <c r="A18664" s="2"/>
      <c r="B18664" s="2"/>
      <c r="C18664" s="2"/>
      <c r="D18664" s="2"/>
      <c r="E18664" s="2"/>
      <c r="F18664" s="2"/>
    </row>
    <row r="18665" spans="1:6" ht="16.2" x14ac:dyDescent="0.3">
      <c r="A18665" s="2"/>
      <c r="B18665" s="2"/>
      <c r="C18665" s="2"/>
      <c r="D18665" s="2"/>
      <c r="E18665" s="2"/>
      <c r="F18665" s="2"/>
    </row>
    <row r="18666" spans="1:6" ht="16.2" x14ac:dyDescent="0.3">
      <c r="A18666" s="2"/>
      <c r="B18666" s="2"/>
      <c r="C18666" s="2"/>
      <c r="D18666" s="2"/>
      <c r="E18666" s="2"/>
      <c r="F18666" s="2"/>
    </row>
    <row r="18667" spans="1:6" ht="16.2" x14ac:dyDescent="0.3">
      <c r="A18667" s="2"/>
      <c r="B18667" s="2"/>
      <c r="C18667" s="2"/>
      <c r="D18667" s="2"/>
      <c r="E18667" s="2"/>
      <c r="F18667" s="2"/>
    </row>
    <row r="18668" spans="1:6" ht="16.2" x14ac:dyDescent="0.3">
      <c r="A18668" s="2"/>
      <c r="B18668" s="2"/>
      <c r="C18668" s="2"/>
      <c r="D18668" s="2"/>
      <c r="E18668" s="2"/>
      <c r="F18668" s="2"/>
    </row>
    <row r="18669" spans="1:6" ht="16.2" x14ac:dyDescent="0.3">
      <c r="A18669" s="2"/>
      <c r="B18669" s="2"/>
      <c r="C18669" s="2"/>
      <c r="D18669" s="2"/>
      <c r="E18669" s="2"/>
      <c r="F18669" s="2"/>
    </row>
    <row r="18670" spans="1:6" ht="16.2" x14ac:dyDescent="0.3">
      <c r="A18670" s="2"/>
      <c r="B18670" s="2"/>
      <c r="C18670" s="2"/>
      <c r="D18670" s="2"/>
      <c r="E18670" s="2"/>
      <c r="F18670" s="2"/>
    </row>
    <row r="18671" spans="1:6" ht="16.2" x14ac:dyDescent="0.3">
      <c r="A18671" s="2"/>
      <c r="B18671" s="2"/>
      <c r="C18671" s="2"/>
      <c r="D18671" s="2"/>
      <c r="E18671" s="2"/>
      <c r="F18671" s="2"/>
    </row>
    <row r="18672" spans="1:6" ht="16.2" x14ac:dyDescent="0.3">
      <c r="A18672" s="2"/>
      <c r="B18672" s="2"/>
      <c r="C18672" s="2"/>
      <c r="D18672" s="2"/>
      <c r="E18672" s="2"/>
      <c r="F18672" s="2"/>
    </row>
    <row r="18673" spans="1:6" ht="16.2" x14ac:dyDescent="0.3">
      <c r="A18673" s="2"/>
      <c r="B18673" s="2"/>
      <c r="C18673" s="2"/>
      <c r="D18673" s="2"/>
      <c r="E18673" s="2"/>
      <c r="F18673" s="2"/>
    </row>
    <row r="18674" spans="1:6" ht="16.2" x14ac:dyDescent="0.3">
      <c r="A18674" s="2"/>
      <c r="B18674" s="2"/>
      <c r="C18674" s="2"/>
      <c r="D18674" s="2"/>
      <c r="E18674" s="2"/>
      <c r="F18674" s="2"/>
    </row>
    <row r="18675" spans="1:6" ht="16.2" x14ac:dyDescent="0.3">
      <c r="A18675" s="2"/>
      <c r="B18675" s="2"/>
      <c r="C18675" s="2"/>
      <c r="D18675" s="2"/>
      <c r="E18675" s="2"/>
      <c r="F18675" s="2"/>
    </row>
    <row r="18676" spans="1:6" ht="16.2" x14ac:dyDescent="0.3">
      <c r="A18676" s="2"/>
      <c r="B18676" s="2"/>
      <c r="C18676" s="2"/>
      <c r="D18676" s="2"/>
      <c r="E18676" s="2"/>
      <c r="F18676" s="2"/>
    </row>
    <row r="18677" spans="1:6" ht="16.2" x14ac:dyDescent="0.3">
      <c r="A18677" s="2"/>
      <c r="B18677" s="2"/>
      <c r="C18677" s="2"/>
      <c r="D18677" s="2"/>
      <c r="E18677" s="2"/>
      <c r="F18677" s="2"/>
    </row>
    <row r="18678" spans="1:6" ht="16.2" x14ac:dyDescent="0.3">
      <c r="A18678" s="2"/>
      <c r="B18678" s="2"/>
      <c r="C18678" s="2"/>
      <c r="D18678" s="2"/>
      <c r="E18678" s="2"/>
      <c r="F18678" s="2"/>
    </row>
    <row r="18679" spans="1:6" ht="16.2" x14ac:dyDescent="0.3">
      <c r="A18679" s="2"/>
      <c r="B18679" s="2"/>
      <c r="C18679" s="2"/>
      <c r="D18679" s="2"/>
      <c r="E18679" s="2"/>
      <c r="F18679" s="2"/>
    </row>
    <row r="18680" spans="1:6" ht="16.2" x14ac:dyDescent="0.3">
      <c r="A18680" s="2"/>
      <c r="B18680" s="2"/>
      <c r="C18680" s="2"/>
      <c r="D18680" s="2"/>
      <c r="E18680" s="2"/>
      <c r="F18680" s="2"/>
    </row>
    <row r="18681" spans="1:6" ht="16.2" x14ac:dyDescent="0.3">
      <c r="A18681" s="2"/>
      <c r="B18681" s="2"/>
      <c r="C18681" s="2"/>
      <c r="D18681" s="2"/>
      <c r="E18681" s="2"/>
      <c r="F18681" s="2"/>
    </row>
    <row r="18682" spans="1:6" ht="16.2" x14ac:dyDescent="0.3">
      <c r="A18682" s="2"/>
      <c r="B18682" s="2"/>
      <c r="C18682" s="2"/>
      <c r="D18682" s="2"/>
      <c r="E18682" s="2"/>
      <c r="F18682" s="2"/>
    </row>
    <row r="18683" spans="1:6" ht="16.2" x14ac:dyDescent="0.3">
      <c r="A18683" s="2"/>
      <c r="B18683" s="2"/>
      <c r="C18683" s="2"/>
      <c r="D18683" s="2"/>
      <c r="E18683" s="2"/>
      <c r="F18683" s="2"/>
    </row>
    <row r="18684" spans="1:6" ht="16.2" x14ac:dyDescent="0.3">
      <c r="A18684" s="2"/>
      <c r="B18684" s="2"/>
      <c r="C18684" s="2"/>
      <c r="D18684" s="2"/>
      <c r="E18684" s="2"/>
      <c r="F18684" s="2"/>
    </row>
    <row r="18685" spans="1:6" ht="16.2" x14ac:dyDescent="0.3">
      <c r="A18685" s="2"/>
      <c r="B18685" s="2"/>
      <c r="C18685" s="2"/>
      <c r="D18685" s="2"/>
      <c r="E18685" s="2"/>
      <c r="F18685" s="2"/>
    </row>
    <row r="18686" spans="1:6" ht="16.2" x14ac:dyDescent="0.3">
      <c r="A18686" s="2"/>
      <c r="B18686" s="2"/>
      <c r="C18686" s="2"/>
      <c r="D18686" s="2"/>
      <c r="E18686" s="2"/>
      <c r="F18686" s="2"/>
    </row>
    <row r="18687" spans="1:6" ht="16.2" x14ac:dyDescent="0.3">
      <c r="A18687" s="2"/>
      <c r="B18687" s="2"/>
      <c r="C18687" s="2"/>
      <c r="D18687" s="2"/>
      <c r="E18687" s="2"/>
      <c r="F18687" s="2"/>
    </row>
    <row r="18688" spans="1:6" ht="16.2" x14ac:dyDescent="0.3">
      <c r="A18688" s="2"/>
      <c r="B18688" s="2"/>
      <c r="C18688" s="2"/>
      <c r="D18688" s="2"/>
      <c r="E18688" s="2"/>
      <c r="F18688" s="2"/>
    </row>
    <row r="18689" spans="1:6" ht="16.2" x14ac:dyDescent="0.3">
      <c r="A18689" s="2"/>
      <c r="B18689" s="2"/>
      <c r="C18689" s="2"/>
      <c r="D18689" s="2"/>
      <c r="E18689" s="2"/>
      <c r="F18689" s="2"/>
    </row>
    <row r="18690" spans="1:6" ht="16.2" x14ac:dyDescent="0.3">
      <c r="A18690" s="2"/>
      <c r="B18690" s="2"/>
      <c r="C18690" s="2"/>
      <c r="D18690" s="2"/>
      <c r="E18690" s="2"/>
      <c r="F18690" s="2"/>
    </row>
    <row r="18691" spans="1:6" ht="16.2" x14ac:dyDescent="0.3">
      <c r="A18691" s="2"/>
      <c r="B18691" s="2"/>
      <c r="C18691" s="2"/>
      <c r="D18691" s="2"/>
      <c r="E18691" s="2"/>
      <c r="F18691" s="2"/>
    </row>
    <row r="18692" spans="1:6" ht="16.2" x14ac:dyDescent="0.3">
      <c r="A18692" s="2"/>
      <c r="B18692" s="2"/>
      <c r="C18692" s="2"/>
      <c r="D18692" s="2"/>
      <c r="E18692" s="2"/>
      <c r="F18692" s="2"/>
    </row>
    <row r="18693" spans="1:6" ht="16.2" x14ac:dyDescent="0.3">
      <c r="A18693" s="2"/>
      <c r="B18693" s="2"/>
      <c r="C18693" s="2"/>
      <c r="D18693" s="2"/>
      <c r="E18693" s="2"/>
      <c r="F18693" s="2"/>
    </row>
    <row r="18694" spans="1:6" ht="16.2" x14ac:dyDescent="0.3">
      <c r="A18694" s="2"/>
      <c r="B18694" s="2"/>
      <c r="C18694" s="2"/>
      <c r="D18694" s="2"/>
      <c r="E18694" s="2"/>
      <c r="F18694" s="2"/>
    </row>
    <row r="18695" spans="1:6" ht="16.2" x14ac:dyDescent="0.3">
      <c r="A18695" s="2"/>
      <c r="B18695" s="2"/>
      <c r="C18695" s="2"/>
      <c r="D18695" s="2"/>
      <c r="E18695" s="2"/>
      <c r="F18695" s="2"/>
    </row>
    <row r="18696" spans="1:6" ht="16.2" x14ac:dyDescent="0.3">
      <c r="A18696" s="2"/>
      <c r="B18696" s="2"/>
      <c r="C18696" s="2"/>
      <c r="D18696" s="2"/>
      <c r="E18696" s="2"/>
      <c r="F18696" s="2"/>
    </row>
    <row r="18697" spans="1:6" ht="16.2" x14ac:dyDescent="0.3">
      <c r="A18697" s="2"/>
      <c r="B18697" s="2"/>
      <c r="C18697" s="2"/>
      <c r="D18697" s="2"/>
      <c r="E18697" s="2"/>
      <c r="F18697" s="2"/>
    </row>
    <row r="18698" spans="1:6" ht="16.2" x14ac:dyDescent="0.3">
      <c r="A18698" s="2"/>
      <c r="B18698" s="2"/>
      <c r="C18698" s="2"/>
      <c r="D18698" s="2"/>
      <c r="E18698" s="2"/>
      <c r="F18698" s="2"/>
    </row>
    <row r="18699" spans="1:6" ht="16.2" x14ac:dyDescent="0.3">
      <c r="A18699" s="2"/>
      <c r="B18699" s="2"/>
      <c r="C18699" s="2"/>
      <c r="D18699" s="2"/>
      <c r="E18699" s="2"/>
      <c r="F18699" s="2"/>
    </row>
    <row r="18700" spans="1:6" ht="16.2" x14ac:dyDescent="0.3">
      <c r="A18700" s="2"/>
      <c r="B18700" s="2"/>
      <c r="C18700" s="2"/>
      <c r="D18700" s="2"/>
      <c r="E18700" s="2"/>
      <c r="F18700" s="2"/>
    </row>
    <row r="18701" spans="1:6" ht="16.2" x14ac:dyDescent="0.3">
      <c r="A18701" s="2"/>
      <c r="B18701" s="2"/>
      <c r="C18701" s="2"/>
      <c r="D18701" s="2"/>
      <c r="E18701" s="2"/>
      <c r="F18701" s="2"/>
    </row>
    <row r="18702" spans="1:6" ht="16.2" x14ac:dyDescent="0.3">
      <c r="A18702" s="2"/>
      <c r="B18702" s="2"/>
      <c r="C18702" s="2"/>
      <c r="D18702" s="2"/>
      <c r="E18702" s="2"/>
      <c r="F18702" s="2"/>
    </row>
    <row r="18703" spans="1:6" ht="16.2" x14ac:dyDescent="0.3">
      <c r="A18703" s="2"/>
      <c r="B18703" s="2"/>
      <c r="C18703" s="2"/>
      <c r="D18703" s="2"/>
      <c r="E18703" s="2"/>
      <c r="F18703" s="2"/>
    </row>
    <row r="18704" spans="1:6" ht="16.2" x14ac:dyDescent="0.3">
      <c r="A18704" s="2"/>
      <c r="B18704" s="2"/>
      <c r="C18704" s="2"/>
      <c r="D18704" s="2"/>
      <c r="E18704" s="2"/>
      <c r="F18704" s="2"/>
    </row>
    <row r="18705" spans="1:6" ht="16.2" x14ac:dyDescent="0.3">
      <c r="A18705" s="2"/>
      <c r="B18705" s="2"/>
      <c r="C18705" s="2"/>
      <c r="D18705" s="2"/>
      <c r="E18705" s="2"/>
      <c r="F18705" s="2"/>
    </row>
    <row r="18706" spans="1:6" ht="16.2" x14ac:dyDescent="0.3">
      <c r="A18706" s="2"/>
      <c r="B18706" s="2"/>
      <c r="C18706" s="2"/>
      <c r="D18706" s="2"/>
      <c r="E18706" s="2"/>
      <c r="F18706" s="2"/>
    </row>
    <row r="18707" spans="1:6" ht="16.2" x14ac:dyDescent="0.3">
      <c r="A18707" s="2"/>
      <c r="B18707" s="2"/>
      <c r="C18707" s="2"/>
      <c r="D18707" s="2"/>
      <c r="E18707" s="2"/>
      <c r="F18707" s="2"/>
    </row>
    <row r="18708" spans="1:6" ht="16.2" x14ac:dyDescent="0.3">
      <c r="A18708" s="2"/>
      <c r="B18708" s="2"/>
      <c r="C18708" s="2"/>
      <c r="D18708" s="2"/>
      <c r="E18708" s="2"/>
      <c r="F18708" s="2"/>
    </row>
    <row r="18709" spans="1:6" ht="16.2" x14ac:dyDescent="0.3">
      <c r="A18709" s="2"/>
      <c r="B18709" s="2"/>
      <c r="C18709" s="2"/>
      <c r="D18709" s="2"/>
      <c r="E18709" s="2"/>
      <c r="F18709" s="2"/>
    </row>
    <row r="18710" spans="1:6" ht="16.2" x14ac:dyDescent="0.3">
      <c r="A18710" s="2"/>
      <c r="B18710" s="2"/>
      <c r="C18710" s="2"/>
      <c r="D18710" s="2"/>
      <c r="E18710" s="2"/>
      <c r="F18710" s="2"/>
    </row>
    <row r="18711" spans="1:6" ht="16.2" x14ac:dyDescent="0.3">
      <c r="A18711" s="2"/>
      <c r="B18711" s="2"/>
      <c r="C18711" s="2"/>
      <c r="D18711" s="2"/>
      <c r="E18711" s="2"/>
      <c r="F18711" s="2"/>
    </row>
    <row r="18712" spans="1:6" ht="16.2" x14ac:dyDescent="0.3">
      <c r="A18712" s="2"/>
      <c r="B18712" s="2"/>
      <c r="C18712" s="2"/>
      <c r="D18712" s="2"/>
      <c r="E18712" s="2"/>
      <c r="F18712" s="2"/>
    </row>
    <row r="18713" spans="1:6" ht="16.2" x14ac:dyDescent="0.3">
      <c r="A18713" s="2"/>
      <c r="B18713" s="2"/>
      <c r="C18713" s="2"/>
      <c r="D18713" s="2"/>
      <c r="E18713" s="2"/>
      <c r="F18713" s="2"/>
    </row>
    <row r="18714" spans="1:6" ht="16.2" x14ac:dyDescent="0.3">
      <c r="A18714" s="2"/>
      <c r="B18714" s="2"/>
      <c r="C18714" s="2"/>
      <c r="D18714" s="2"/>
      <c r="E18714" s="2"/>
      <c r="F18714" s="2"/>
    </row>
    <row r="18715" spans="1:6" ht="16.2" x14ac:dyDescent="0.3">
      <c r="A18715" s="2"/>
      <c r="B18715" s="2"/>
      <c r="C18715" s="2"/>
      <c r="D18715" s="2"/>
      <c r="E18715" s="2"/>
      <c r="F18715" s="2"/>
    </row>
    <row r="18716" spans="1:6" ht="16.2" x14ac:dyDescent="0.3">
      <c r="A18716" s="2"/>
      <c r="B18716" s="2"/>
      <c r="C18716" s="2"/>
      <c r="D18716" s="2"/>
      <c r="E18716" s="2"/>
      <c r="F18716" s="2"/>
    </row>
    <row r="18717" spans="1:6" ht="16.2" x14ac:dyDescent="0.3">
      <c r="A18717" s="2"/>
      <c r="B18717" s="2"/>
      <c r="C18717" s="2"/>
      <c r="D18717" s="2"/>
      <c r="E18717" s="2"/>
      <c r="F18717" s="2"/>
    </row>
    <row r="18718" spans="1:6" ht="16.2" x14ac:dyDescent="0.3">
      <c r="A18718" s="2"/>
      <c r="B18718" s="2"/>
      <c r="C18718" s="2"/>
      <c r="D18718" s="2"/>
      <c r="E18718" s="2"/>
      <c r="F18718" s="2"/>
    </row>
    <row r="18719" spans="1:6" ht="16.2" x14ac:dyDescent="0.3">
      <c r="A18719" s="2"/>
      <c r="B18719" s="2"/>
      <c r="C18719" s="2"/>
      <c r="D18719" s="2"/>
      <c r="E18719" s="2"/>
      <c r="F18719" s="2"/>
    </row>
    <row r="18720" spans="1:6" ht="16.2" x14ac:dyDescent="0.3">
      <c r="A18720" s="2"/>
      <c r="B18720" s="2"/>
      <c r="C18720" s="2"/>
      <c r="D18720" s="2"/>
      <c r="E18720" s="2"/>
      <c r="F18720" s="2"/>
    </row>
    <row r="18721" spans="1:6" ht="16.2" x14ac:dyDescent="0.3">
      <c r="A18721" s="2"/>
      <c r="B18721" s="2"/>
      <c r="C18721" s="2"/>
      <c r="D18721" s="2"/>
      <c r="E18721" s="2"/>
      <c r="F18721" s="2"/>
    </row>
    <row r="18722" spans="1:6" ht="16.2" x14ac:dyDescent="0.3">
      <c r="A18722" s="2"/>
      <c r="B18722" s="2"/>
      <c r="C18722" s="2"/>
      <c r="D18722" s="2"/>
      <c r="E18722" s="2"/>
      <c r="F18722" s="2"/>
    </row>
    <row r="18723" spans="1:6" ht="16.2" x14ac:dyDescent="0.3">
      <c r="A18723" s="2"/>
      <c r="B18723" s="2"/>
      <c r="C18723" s="2"/>
      <c r="D18723" s="2"/>
      <c r="E18723" s="2"/>
      <c r="F18723" s="2"/>
    </row>
    <row r="18724" spans="1:6" ht="16.2" x14ac:dyDescent="0.3">
      <c r="A18724" s="2"/>
      <c r="B18724" s="2"/>
      <c r="C18724" s="2"/>
      <c r="D18724" s="2"/>
      <c r="E18724" s="2"/>
      <c r="F18724" s="2"/>
    </row>
    <row r="18725" spans="1:6" ht="16.2" x14ac:dyDescent="0.3">
      <c r="A18725" s="2"/>
      <c r="B18725" s="2"/>
      <c r="C18725" s="2"/>
      <c r="D18725" s="2"/>
      <c r="E18725" s="2"/>
      <c r="F18725" s="2"/>
    </row>
    <row r="18726" spans="1:6" ht="16.2" x14ac:dyDescent="0.3">
      <c r="A18726" s="2"/>
      <c r="B18726" s="2"/>
      <c r="C18726" s="2"/>
      <c r="D18726" s="2"/>
      <c r="E18726" s="2"/>
      <c r="F18726" s="2"/>
    </row>
    <row r="18727" spans="1:6" ht="16.2" x14ac:dyDescent="0.3">
      <c r="A18727" s="2"/>
      <c r="B18727" s="2"/>
      <c r="C18727" s="2"/>
      <c r="D18727" s="2"/>
      <c r="E18727" s="2"/>
      <c r="F18727" s="2"/>
    </row>
    <row r="18728" spans="1:6" ht="16.2" x14ac:dyDescent="0.3">
      <c r="A18728" s="2"/>
      <c r="B18728" s="2"/>
      <c r="C18728" s="2"/>
      <c r="D18728" s="2"/>
      <c r="E18728" s="2"/>
      <c r="F18728" s="2"/>
    </row>
    <row r="18729" spans="1:6" ht="16.2" x14ac:dyDescent="0.3">
      <c r="A18729" s="2"/>
      <c r="B18729" s="2"/>
      <c r="C18729" s="2"/>
      <c r="D18729" s="2"/>
      <c r="E18729" s="2"/>
      <c r="F18729" s="2"/>
    </row>
    <row r="18730" spans="1:6" ht="16.2" x14ac:dyDescent="0.3">
      <c r="A18730" s="2"/>
      <c r="B18730" s="2"/>
      <c r="C18730" s="2"/>
      <c r="D18730" s="2"/>
      <c r="E18730" s="2"/>
      <c r="F18730" s="2"/>
    </row>
    <row r="18731" spans="1:6" ht="16.2" x14ac:dyDescent="0.3">
      <c r="A18731" s="2"/>
      <c r="B18731" s="2"/>
      <c r="C18731" s="2"/>
      <c r="D18731" s="2"/>
      <c r="E18731" s="2"/>
      <c r="F18731" s="2"/>
    </row>
    <row r="18732" spans="1:6" ht="16.2" x14ac:dyDescent="0.3">
      <c r="A18732" s="2"/>
      <c r="B18732" s="2"/>
      <c r="C18732" s="2"/>
      <c r="D18732" s="2"/>
      <c r="E18732" s="2"/>
      <c r="F18732" s="2"/>
    </row>
    <row r="18733" spans="1:6" ht="16.2" x14ac:dyDescent="0.3">
      <c r="A18733" s="2"/>
      <c r="B18733" s="2"/>
      <c r="C18733" s="2"/>
      <c r="D18733" s="2"/>
      <c r="E18733" s="2"/>
      <c r="F18733" s="2"/>
    </row>
    <row r="18734" spans="1:6" ht="16.2" x14ac:dyDescent="0.3">
      <c r="A18734" s="2"/>
      <c r="B18734" s="2"/>
      <c r="C18734" s="2"/>
      <c r="D18734" s="2"/>
      <c r="E18734" s="2"/>
      <c r="F18734" s="2"/>
    </row>
    <row r="18735" spans="1:6" ht="16.2" x14ac:dyDescent="0.3">
      <c r="A18735" s="2"/>
      <c r="B18735" s="2"/>
      <c r="C18735" s="2"/>
      <c r="D18735" s="2"/>
      <c r="E18735" s="2"/>
      <c r="F18735" s="2"/>
    </row>
    <row r="18736" spans="1:6" ht="16.2" x14ac:dyDescent="0.3">
      <c r="A18736" s="2"/>
      <c r="B18736" s="2"/>
      <c r="C18736" s="2"/>
      <c r="D18736" s="2"/>
      <c r="E18736" s="2"/>
      <c r="F18736" s="2"/>
    </row>
    <row r="18737" spans="1:6" ht="16.2" x14ac:dyDescent="0.3">
      <c r="A18737" s="2"/>
      <c r="B18737" s="2"/>
      <c r="C18737" s="2"/>
      <c r="D18737" s="2"/>
      <c r="E18737" s="2"/>
      <c r="F18737" s="2"/>
    </row>
    <row r="18738" spans="1:6" ht="16.2" x14ac:dyDescent="0.3">
      <c r="A18738" s="2"/>
      <c r="B18738" s="2"/>
      <c r="C18738" s="2"/>
      <c r="D18738" s="2"/>
      <c r="E18738" s="2"/>
      <c r="F18738" s="2"/>
    </row>
    <row r="18739" spans="1:6" ht="16.2" x14ac:dyDescent="0.3">
      <c r="A18739" s="2"/>
      <c r="B18739" s="2"/>
      <c r="C18739" s="2"/>
      <c r="D18739" s="2"/>
      <c r="E18739" s="2"/>
      <c r="F18739" s="2"/>
    </row>
    <row r="18740" spans="1:6" ht="16.2" x14ac:dyDescent="0.3">
      <c r="A18740" s="2"/>
      <c r="B18740" s="2"/>
      <c r="C18740" s="2"/>
      <c r="D18740" s="2"/>
      <c r="E18740" s="2"/>
      <c r="F18740" s="2"/>
    </row>
    <row r="18741" spans="1:6" ht="16.2" x14ac:dyDescent="0.3">
      <c r="A18741" s="2"/>
      <c r="B18741" s="2"/>
      <c r="C18741" s="2"/>
      <c r="D18741" s="2"/>
      <c r="E18741" s="2"/>
      <c r="F18741" s="2"/>
    </row>
    <row r="18742" spans="1:6" ht="16.2" x14ac:dyDescent="0.3">
      <c r="A18742" s="2"/>
      <c r="B18742" s="2"/>
      <c r="C18742" s="2"/>
      <c r="D18742" s="2"/>
      <c r="E18742" s="2"/>
      <c r="F18742" s="2"/>
    </row>
    <row r="18743" spans="1:6" ht="16.2" x14ac:dyDescent="0.3">
      <c r="A18743" s="2"/>
      <c r="B18743" s="2"/>
      <c r="C18743" s="2"/>
      <c r="D18743" s="2"/>
      <c r="E18743" s="2"/>
      <c r="F18743" s="2"/>
    </row>
    <row r="18744" spans="1:6" ht="16.2" x14ac:dyDescent="0.3">
      <c r="A18744" s="2"/>
      <c r="B18744" s="2"/>
      <c r="C18744" s="2"/>
      <c r="D18744" s="2"/>
      <c r="E18744" s="2"/>
      <c r="F18744" s="2"/>
    </row>
    <row r="18745" spans="1:6" ht="16.2" x14ac:dyDescent="0.3">
      <c r="A18745" s="2"/>
      <c r="B18745" s="2"/>
      <c r="C18745" s="2"/>
      <c r="D18745" s="2"/>
      <c r="E18745" s="2"/>
      <c r="F18745" s="2"/>
    </row>
    <row r="18746" spans="1:6" ht="16.2" x14ac:dyDescent="0.3">
      <c r="A18746" s="2"/>
      <c r="B18746" s="2"/>
      <c r="C18746" s="2"/>
      <c r="D18746" s="2"/>
      <c r="E18746" s="2"/>
      <c r="F18746" s="2"/>
    </row>
    <row r="18747" spans="1:6" ht="16.2" x14ac:dyDescent="0.3">
      <c r="A18747" s="2"/>
      <c r="B18747" s="2"/>
      <c r="C18747" s="2"/>
      <c r="D18747" s="2"/>
      <c r="E18747" s="2"/>
      <c r="F18747" s="2"/>
    </row>
    <row r="18748" spans="1:6" ht="16.2" x14ac:dyDescent="0.3">
      <c r="A18748" s="2"/>
      <c r="B18748" s="2"/>
      <c r="C18748" s="2"/>
      <c r="D18748" s="2"/>
      <c r="E18748" s="2"/>
      <c r="F18748" s="2"/>
    </row>
    <row r="18749" spans="1:6" ht="16.2" x14ac:dyDescent="0.3">
      <c r="A18749" s="2"/>
      <c r="B18749" s="2"/>
      <c r="C18749" s="2"/>
      <c r="D18749" s="2"/>
      <c r="E18749" s="2"/>
      <c r="F18749" s="2"/>
    </row>
    <row r="18750" spans="1:6" ht="16.2" x14ac:dyDescent="0.3">
      <c r="A18750" s="2"/>
      <c r="B18750" s="2"/>
      <c r="C18750" s="2"/>
      <c r="D18750" s="2"/>
      <c r="E18750" s="2"/>
      <c r="F18750" s="2"/>
    </row>
    <row r="18751" spans="1:6" ht="16.2" x14ac:dyDescent="0.3">
      <c r="A18751" s="2"/>
      <c r="B18751" s="2"/>
      <c r="C18751" s="2"/>
      <c r="D18751" s="2"/>
      <c r="E18751" s="2"/>
      <c r="F18751" s="2"/>
    </row>
    <row r="18752" spans="1:6" ht="16.2" x14ac:dyDescent="0.3">
      <c r="A18752" s="2"/>
      <c r="B18752" s="2"/>
      <c r="C18752" s="2"/>
      <c r="D18752" s="2"/>
      <c r="E18752" s="2"/>
      <c r="F18752" s="2"/>
    </row>
    <row r="18753" spans="1:6" ht="16.2" x14ac:dyDescent="0.3">
      <c r="A18753" s="2"/>
      <c r="B18753" s="2"/>
      <c r="C18753" s="2"/>
      <c r="D18753" s="2"/>
      <c r="E18753" s="2"/>
      <c r="F18753" s="2"/>
    </row>
    <row r="18754" spans="1:6" ht="16.2" x14ac:dyDescent="0.3">
      <c r="A18754" s="2"/>
      <c r="B18754" s="2"/>
      <c r="C18754" s="2"/>
      <c r="D18754" s="2"/>
      <c r="E18754" s="2"/>
      <c r="F18754" s="2"/>
    </row>
    <row r="18755" spans="1:6" ht="16.2" x14ac:dyDescent="0.3">
      <c r="A18755" s="2"/>
      <c r="B18755" s="2"/>
      <c r="C18755" s="2"/>
      <c r="D18755" s="2"/>
      <c r="E18755" s="2"/>
      <c r="F18755" s="2"/>
    </row>
    <row r="18756" spans="1:6" ht="16.2" x14ac:dyDescent="0.3">
      <c r="A18756" s="2"/>
      <c r="B18756" s="2"/>
      <c r="C18756" s="2"/>
      <c r="D18756" s="2"/>
      <c r="E18756" s="2"/>
      <c r="F18756" s="2"/>
    </row>
    <row r="18757" spans="1:6" ht="16.2" x14ac:dyDescent="0.3">
      <c r="A18757" s="2"/>
      <c r="B18757" s="2"/>
      <c r="C18757" s="2"/>
      <c r="D18757" s="2"/>
      <c r="E18757" s="2"/>
      <c r="F18757" s="2"/>
    </row>
    <row r="18758" spans="1:6" ht="16.2" x14ac:dyDescent="0.3">
      <c r="A18758" s="2"/>
      <c r="B18758" s="2"/>
      <c r="C18758" s="2"/>
      <c r="D18758" s="2"/>
      <c r="E18758" s="2"/>
      <c r="F18758" s="2"/>
    </row>
    <row r="18759" spans="1:6" ht="16.2" x14ac:dyDescent="0.3">
      <c r="A18759" s="2"/>
      <c r="B18759" s="2"/>
      <c r="C18759" s="2"/>
      <c r="D18759" s="2"/>
      <c r="E18759" s="2"/>
      <c r="F18759" s="2"/>
    </row>
    <row r="18760" spans="1:6" ht="16.2" x14ac:dyDescent="0.3">
      <c r="A18760" s="2"/>
      <c r="B18760" s="2"/>
      <c r="C18760" s="2"/>
      <c r="D18760" s="2"/>
      <c r="E18760" s="2"/>
      <c r="F18760" s="2"/>
    </row>
    <row r="18761" spans="1:6" ht="16.2" x14ac:dyDescent="0.3">
      <c r="A18761" s="2"/>
      <c r="B18761" s="2"/>
      <c r="C18761" s="2"/>
      <c r="D18761" s="2"/>
      <c r="E18761" s="2"/>
      <c r="F18761" s="2"/>
    </row>
    <row r="18762" spans="1:6" ht="16.2" x14ac:dyDescent="0.3">
      <c r="A18762" s="2"/>
      <c r="B18762" s="2"/>
      <c r="C18762" s="2"/>
      <c r="D18762" s="2"/>
      <c r="E18762" s="2"/>
      <c r="F18762" s="2"/>
    </row>
    <row r="18763" spans="1:6" ht="16.2" x14ac:dyDescent="0.3">
      <c r="A18763" s="2"/>
      <c r="B18763" s="2"/>
      <c r="C18763" s="2"/>
      <c r="D18763" s="2"/>
      <c r="E18763" s="2"/>
      <c r="F18763" s="2"/>
    </row>
    <row r="18764" spans="1:6" ht="16.2" x14ac:dyDescent="0.3">
      <c r="A18764" s="2"/>
      <c r="B18764" s="2"/>
      <c r="C18764" s="2"/>
      <c r="D18764" s="2"/>
      <c r="E18764" s="2"/>
      <c r="F18764" s="2"/>
    </row>
    <row r="18765" spans="1:6" ht="16.2" x14ac:dyDescent="0.3">
      <c r="A18765" s="2"/>
      <c r="B18765" s="2"/>
      <c r="C18765" s="2"/>
      <c r="D18765" s="2"/>
      <c r="E18765" s="2"/>
      <c r="F18765" s="2"/>
    </row>
    <row r="18766" spans="1:6" ht="16.2" x14ac:dyDescent="0.3">
      <c r="A18766" s="2"/>
      <c r="B18766" s="2"/>
      <c r="C18766" s="2"/>
      <c r="D18766" s="2"/>
      <c r="E18766" s="2"/>
      <c r="F18766" s="2"/>
    </row>
    <row r="18767" spans="1:6" ht="16.2" x14ac:dyDescent="0.3">
      <c r="A18767" s="2"/>
      <c r="B18767" s="2"/>
      <c r="C18767" s="2"/>
      <c r="D18767" s="2"/>
      <c r="E18767" s="2"/>
      <c r="F18767" s="2"/>
    </row>
    <row r="18768" spans="1:6" ht="16.2" x14ac:dyDescent="0.3">
      <c r="A18768" s="2"/>
      <c r="B18768" s="2"/>
      <c r="C18768" s="2"/>
      <c r="D18768" s="2"/>
      <c r="E18768" s="2"/>
      <c r="F18768" s="2"/>
    </row>
    <row r="18769" spans="1:6" ht="16.2" x14ac:dyDescent="0.3">
      <c r="A18769" s="2"/>
      <c r="B18769" s="2"/>
      <c r="C18769" s="2"/>
      <c r="D18769" s="2"/>
      <c r="E18769" s="2"/>
      <c r="F18769" s="2"/>
    </row>
    <row r="18770" spans="1:6" ht="16.2" x14ac:dyDescent="0.3">
      <c r="A18770" s="2"/>
      <c r="B18770" s="2"/>
      <c r="C18770" s="2"/>
      <c r="D18770" s="2"/>
      <c r="E18770" s="2"/>
      <c r="F18770" s="2"/>
    </row>
    <row r="18771" spans="1:6" ht="16.2" x14ac:dyDescent="0.3">
      <c r="A18771" s="2"/>
      <c r="B18771" s="2"/>
      <c r="C18771" s="2"/>
      <c r="D18771" s="2"/>
      <c r="E18771" s="2"/>
      <c r="F18771" s="2"/>
    </row>
    <row r="18772" spans="1:6" ht="16.2" x14ac:dyDescent="0.3">
      <c r="A18772" s="2"/>
      <c r="B18772" s="2"/>
      <c r="C18772" s="2"/>
      <c r="D18772" s="2"/>
      <c r="E18772" s="2"/>
      <c r="F18772" s="2"/>
    </row>
    <row r="18773" spans="1:6" ht="16.2" x14ac:dyDescent="0.3">
      <c r="A18773" s="2"/>
      <c r="B18773" s="2"/>
      <c r="C18773" s="2"/>
      <c r="D18773" s="2"/>
      <c r="E18773" s="2"/>
      <c r="F18773" s="2"/>
    </row>
    <row r="18774" spans="1:6" ht="16.2" x14ac:dyDescent="0.3">
      <c r="A18774" s="2"/>
      <c r="B18774" s="2"/>
      <c r="C18774" s="2"/>
      <c r="D18774" s="2"/>
      <c r="E18774" s="2"/>
      <c r="F18774" s="2"/>
    </row>
    <row r="18775" spans="1:6" ht="16.2" x14ac:dyDescent="0.3">
      <c r="A18775" s="2"/>
      <c r="B18775" s="2"/>
      <c r="C18775" s="2"/>
      <c r="D18775" s="2"/>
      <c r="E18775" s="2"/>
      <c r="F18775" s="2"/>
    </row>
    <row r="18776" spans="1:6" ht="16.2" x14ac:dyDescent="0.3">
      <c r="A18776" s="2"/>
      <c r="B18776" s="2"/>
      <c r="C18776" s="2"/>
      <c r="D18776" s="2"/>
      <c r="E18776" s="2"/>
      <c r="F18776" s="2"/>
    </row>
    <row r="18777" spans="1:6" ht="16.2" x14ac:dyDescent="0.3">
      <c r="A18777" s="2"/>
      <c r="B18777" s="2"/>
      <c r="C18777" s="2"/>
      <c r="D18777" s="2"/>
      <c r="E18777" s="2"/>
      <c r="F18777" s="2"/>
    </row>
    <row r="18778" spans="1:6" ht="16.2" x14ac:dyDescent="0.3">
      <c r="A18778" s="2"/>
      <c r="B18778" s="2"/>
      <c r="C18778" s="2"/>
      <c r="D18778" s="2"/>
      <c r="E18778" s="2"/>
      <c r="F18778" s="2"/>
    </row>
    <row r="18779" spans="1:6" ht="16.2" x14ac:dyDescent="0.3">
      <c r="A18779" s="2"/>
      <c r="B18779" s="2"/>
      <c r="C18779" s="2"/>
      <c r="D18779" s="2"/>
      <c r="E18779" s="2"/>
      <c r="F18779" s="2"/>
    </row>
    <row r="18780" spans="1:6" ht="16.2" x14ac:dyDescent="0.3">
      <c r="A18780" s="2"/>
      <c r="B18780" s="2"/>
      <c r="C18780" s="2"/>
      <c r="D18780" s="2"/>
      <c r="E18780" s="2"/>
      <c r="F18780" s="2"/>
    </row>
    <row r="18781" spans="1:6" ht="16.2" x14ac:dyDescent="0.3">
      <c r="A18781" s="2"/>
      <c r="B18781" s="2"/>
      <c r="C18781" s="2"/>
      <c r="D18781" s="2"/>
      <c r="E18781" s="2"/>
      <c r="F18781" s="2"/>
    </row>
    <row r="18782" spans="1:6" ht="16.2" x14ac:dyDescent="0.3">
      <c r="A18782" s="2"/>
      <c r="B18782" s="2"/>
      <c r="C18782" s="2"/>
      <c r="D18782" s="2"/>
      <c r="E18782" s="2"/>
      <c r="F18782" s="2"/>
    </row>
    <row r="18783" spans="1:6" ht="16.2" x14ac:dyDescent="0.3">
      <c r="A18783" s="2"/>
      <c r="B18783" s="2"/>
      <c r="C18783" s="2"/>
      <c r="D18783" s="2"/>
      <c r="E18783" s="2"/>
      <c r="F18783" s="2"/>
    </row>
    <row r="18784" spans="1:6" ht="16.2" x14ac:dyDescent="0.3">
      <c r="A18784" s="2"/>
      <c r="B18784" s="2"/>
      <c r="C18784" s="2"/>
      <c r="D18784" s="2"/>
      <c r="E18784" s="2"/>
      <c r="F18784" s="2"/>
    </row>
    <row r="18785" spans="1:6" ht="16.2" x14ac:dyDescent="0.3">
      <c r="A18785" s="2"/>
      <c r="B18785" s="2"/>
      <c r="C18785" s="2"/>
      <c r="D18785" s="2"/>
      <c r="E18785" s="2"/>
      <c r="F18785" s="2"/>
    </row>
    <row r="18786" spans="1:6" ht="16.2" x14ac:dyDescent="0.3">
      <c r="A18786" s="2"/>
      <c r="B18786" s="2"/>
      <c r="C18786" s="2"/>
      <c r="D18786" s="2"/>
      <c r="E18786" s="2"/>
      <c r="F18786" s="2"/>
    </row>
    <row r="18787" spans="1:6" ht="16.2" x14ac:dyDescent="0.3">
      <c r="A18787" s="2"/>
      <c r="B18787" s="2"/>
      <c r="C18787" s="2"/>
      <c r="D18787" s="2"/>
      <c r="E18787" s="2"/>
      <c r="F18787" s="2"/>
    </row>
    <row r="18788" spans="1:6" ht="16.2" x14ac:dyDescent="0.3">
      <c r="A18788" s="2"/>
      <c r="B18788" s="2"/>
      <c r="C18788" s="2"/>
      <c r="D18788" s="2"/>
      <c r="E18788" s="2"/>
      <c r="F18788" s="2"/>
    </row>
    <row r="18789" spans="1:6" ht="16.2" x14ac:dyDescent="0.3">
      <c r="A18789" s="2"/>
      <c r="B18789" s="2"/>
      <c r="C18789" s="2"/>
      <c r="D18789" s="2"/>
      <c r="E18789" s="2"/>
      <c r="F18789" s="2"/>
    </row>
    <row r="18790" spans="1:6" ht="16.2" x14ac:dyDescent="0.3">
      <c r="A18790" s="2"/>
      <c r="B18790" s="2"/>
      <c r="C18790" s="2"/>
      <c r="D18790" s="2"/>
      <c r="E18790" s="2"/>
      <c r="F18790" s="2"/>
    </row>
    <row r="18791" spans="1:6" ht="16.2" x14ac:dyDescent="0.3">
      <c r="A18791" s="2"/>
      <c r="B18791" s="2"/>
      <c r="C18791" s="2"/>
      <c r="D18791" s="2"/>
      <c r="E18791" s="2"/>
      <c r="F18791" s="2"/>
    </row>
    <row r="18792" spans="1:6" ht="16.2" x14ac:dyDescent="0.3">
      <c r="A18792" s="2"/>
      <c r="B18792" s="2"/>
      <c r="C18792" s="2"/>
      <c r="D18792" s="2"/>
      <c r="E18792" s="2"/>
      <c r="F18792" s="2"/>
    </row>
    <row r="18793" spans="1:6" ht="16.2" x14ac:dyDescent="0.3">
      <c r="A18793" s="2"/>
      <c r="B18793" s="2"/>
      <c r="C18793" s="2"/>
      <c r="D18793" s="2"/>
      <c r="E18793" s="2"/>
      <c r="F18793" s="2"/>
    </row>
    <row r="18794" spans="1:6" ht="16.2" x14ac:dyDescent="0.3">
      <c r="A18794" s="2"/>
      <c r="B18794" s="2"/>
      <c r="C18794" s="2"/>
      <c r="D18794" s="2"/>
      <c r="E18794" s="2"/>
      <c r="F18794" s="2"/>
    </row>
    <row r="18795" spans="1:6" ht="16.2" x14ac:dyDescent="0.3">
      <c r="A18795" s="2"/>
      <c r="B18795" s="2"/>
      <c r="C18795" s="2"/>
      <c r="D18795" s="2"/>
      <c r="E18795" s="2"/>
      <c r="F18795" s="2"/>
    </row>
    <row r="18796" spans="1:6" ht="16.2" x14ac:dyDescent="0.3">
      <c r="A18796" s="2"/>
      <c r="B18796" s="2"/>
      <c r="C18796" s="2"/>
      <c r="D18796" s="2"/>
      <c r="E18796" s="2"/>
      <c r="F18796" s="2"/>
    </row>
    <row r="18797" spans="1:6" ht="16.2" x14ac:dyDescent="0.3">
      <c r="A18797" s="2"/>
      <c r="B18797" s="2"/>
      <c r="C18797" s="2"/>
      <c r="D18797" s="2"/>
      <c r="E18797" s="2"/>
      <c r="F18797" s="2"/>
    </row>
    <row r="18798" spans="1:6" ht="16.2" x14ac:dyDescent="0.3">
      <c r="A18798" s="2"/>
      <c r="B18798" s="2"/>
      <c r="C18798" s="2"/>
      <c r="D18798" s="2"/>
      <c r="E18798" s="2"/>
      <c r="F18798" s="2"/>
    </row>
    <row r="18799" spans="1:6" ht="16.2" x14ac:dyDescent="0.3">
      <c r="A18799" s="2"/>
      <c r="B18799" s="2"/>
      <c r="C18799" s="2"/>
      <c r="D18799" s="2"/>
      <c r="E18799" s="2"/>
      <c r="F18799" s="2"/>
    </row>
    <row r="18800" spans="1:6" ht="16.2" x14ac:dyDescent="0.3">
      <c r="A18800" s="2"/>
      <c r="B18800" s="2"/>
      <c r="C18800" s="2"/>
      <c r="D18800" s="2"/>
      <c r="E18800" s="2"/>
      <c r="F18800" s="2"/>
    </row>
    <row r="18801" spans="1:6" ht="16.2" x14ac:dyDescent="0.3">
      <c r="A18801" s="2"/>
      <c r="B18801" s="2"/>
      <c r="C18801" s="2"/>
      <c r="D18801" s="2"/>
      <c r="E18801" s="2"/>
      <c r="F18801" s="2"/>
    </row>
    <row r="18802" spans="1:6" ht="16.2" x14ac:dyDescent="0.3">
      <c r="A18802" s="2"/>
      <c r="B18802" s="2"/>
      <c r="C18802" s="2"/>
      <c r="D18802" s="2"/>
      <c r="E18802" s="2"/>
      <c r="F18802" s="2"/>
    </row>
    <row r="18803" spans="1:6" ht="16.2" x14ac:dyDescent="0.3">
      <c r="A18803" s="2"/>
      <c r="B18803" s="2"/>
      <c r="C18803" s="2"/>
      <c r="D18803" s="2"/>
      <c r="E18803" s="2"/>
      <c r="F18803" s="2"/>
    </row>
    <row r="18804" spans="1:6" ht="16.2" x14ac:dyDescent="0.3">
      <c r="A18804" s="2"/>
      <c r="B18804" s="2"/>
      <c r="C18804" s="2"/>
      <c r="D18804" s="2"/>
      <c r="E18804" s="2"/>
      <c r="F18804" s="2"/>
    </row>
    <row r="18805" spans="1:6" ht="16.2" x14ac:dyDescent="0.3">
      <c r="A18805" s="2"/>
      <c r="B18805" s="2"/>
      <c r="C18805" s="2"/>
      <c r="D18805" s="2"/>
      <c r="E18805" s="2"/>
      <c r="F18805" s="2"/>
    </row>
    <row r="18806" spans="1:6" ht="16.2" x14ac:dyDescent="0.3">
      <c r="A18806" s="2"/>
      <c r="B18806" s="2"/>
      <c r="C18806" s="2"/>
      <c r="D18806" s="2"/>
      <c r="E18806" s="2"/>
      <c r="F18806" s="2"/>
    </row>
    <row r="18807" spans="1:6" ht="16.2" x14ac:dyDescent="0.3">
      <c r="A18807" s="2"/>
      <c r="B18807" s="2"/>
      <c r="C18807" s="2"/>
      <c r="D18807" s="2"/>
      <c r="E18807" s="2"/>
      <c r="F18807" s="2"/>
    </row>
    <row r="18808" spans="1:6" ht="16.2" x14ac:dyDescent="0.3">
      <c r="A18808" s="2"/>
      <c r="B18808" s="2"/>
      <c r="C18808" s="2"/>
      <c r="D18808" s="2"/>
      <c r="E18808" s="2"/>
      <c r="F18808" s="2"/>
    </row>
    <row r="18809" spans="1:6" ht="16.2" x14ac:dyDescent="0.3">
      <c r="A18809" s="2"/>
      <c r="B18809" s="2"/>
      <c r="C18809" s="2"/>
      <c r="D18809" s="2"/>
      <c r="E18809" s="2"/>
      <c r="F18809" s="2"/>
    </row>
    <row r="18810" spans="1:6" ht="16.2" x14ac:dyDescent="0.3">
      <c r="A18810" s="2"/>
      <c r="B18810" s="2"/>
      <c r="C18810" s="2"/>
      <c r="D18810" s="2"/>
      <c r="E18810" s="2"/>
      <c r="F18810" s="2"/>
    </row>
    <row r="18811" spans="1:6" ht="16.2" x14ac:dyDescent="0.3">
      <c r="A18811" s="2"/>
      <c r="B18811" s="2"/>
      <c r="C18811" s="2"/>
      <c r="D18811" s="2"/>
      <c r="E18811" s="2"/>
      <c r="F18811" s="2"/>
    </row>
    <row r="18812" spans="1:6" ht="16.2" x14ac:dyDescent="0.3">
      <c r="A18812" s="2"/>
      <c r="B18812" s="2"/>
      <c r="C18812" s="2"/>
      <c r="D18812" s="2"/>
      <c r="E18812" s="2"/>
      <c r="F18812" s="2"/>
    </row>
    <row r="18813" spans="1:6" ht="16.2" x14ac:dyDescent="0.3">
      <c r="A18813" s="2"/>
      <c r="B18813" s="2"/>
      <c r="C18813" s="2"/>
      <c r="D18813" s="2"/>
      <c r="E18813" s="2"/>
      <c r="F18813" s="2"/>
    </row>
    <row r="18814" spans="1:6" ht="16.2" x14ac:dyDescent="0.3">
      <c r="A18814" s="2"/>
      <c r="B18814" s="2"/>
      <c r="C18814" s="2"/>
      <c r="D18814" s="2"/>
      <c r="E18814" s="2"/>
      <c r="F18814" s="2"/>
    </row>
    <row r="18815" spans="1:6" ht="16.2" x14ac:dyDescent="0.3">
      <c r="A18815" s="2"/>
      <c r="B18815" s="2"/>
      <c r="C18815" s="2"/>
      <c r="D18815" s="2"/>
      <c r="E18815" s="2"/>
      <c r="F18815" s="2"/>
    </row>
    <row r="18816" spans="1:6" ht="16.2" x14ac:dyDescent="0.3">
      <c r="A18816" s="2"/>
      <c r="B18816" s="2"/>
      <c r="C18816" s="2"/>
      <c r="D18816" s="2"/>
      <c r="E18816" s="2"/>
      <c r="F18816" s="2"/>
    </row>
    <row r="18817" spans="1:6" ht="16.2" x14ac:dyDescent="0.3">
      <c r="A18817" s="2"/>
      <c r="B18817" s="2"/>
      <c r="C18817" s="2"/>
      <c r="D18817" s="2"/>
      <c r="E18817" s="2"/>
      <c r="F18817" s="2"/>
    </row>
    <row r="18818" spans="1:6" ht="16.2" x14ac:dyDescent="0.3">
      <c r="A18818" s="2"/>
      <c r="B18818" s="2"/>
      <c r="C18818" s="2"/>
      <c r="D18818" s="2"/>
      <c r="E18818" s="2"/>
      <c r="F18818" s="2"/>
    </row>
    <row r="18819" spans="1:6" ht="16.2" x14ac:dyDescent="0.3">
      <c r="A18819" s="2"/>
      <c r="B18819" s="2"/>
      <c r="C18819" s="2"/>
      <c r="D18819" s="2"/>
      <c r="E18819" s="2"/>
      <c r="F18819" s="2"/>
    </row>
    <row r="18820" spans="1:6" ht="16.2" x14ac:dyDescent="0.3">
      <c r="A18820" s="2"/>
      <c r="B18820" s="2"/>
      <c r="C18820" s="2"/>
      <c r="D18820" s="2"/>
      <c r="E18820" s="2"/>
      <c r="F18820" s="2"/>
    </row>
    <row r="18821" spans="1:6" ht="16.2" x14ac:dyDescent="0.3">
      <c r="A18821" s="2"/>
      <c r="B18821" s="2"/>
      <c r="C18821" s="2"/>
      <c r="D18821" s="2"/>
      <c r="E18821" s="2"/>
      <c r="F18821" s="2"/>
    </row>
    <row r="18822" spans="1:6" ht="16.2" x14ac:dyDescent="0.3">
      <c r="A18822" s="2"/>
      <c r="B18822" s="2"/>
      <c r="C18822" s="2"/>
      <c r="D18822" s="2"/>
      <c r="E18822" s="2"/>
      <c r="F18822" s="2"/>
    </row>
    <row r="18823" spans="1:6" ht="16.2" x14ac:dyDescent="0.3">
      <c r="A18823" s="2"/>
      <c r="B18823" s="2"/>
      <c r="C18823" s="2"/>
      <c r="D18823" s="2"/>
      <c r="E18823" s="2"/>
      <c r="F18823" s="2"/>
    </row>
    <row r="18824" spans="1:6" ht="16.2" x14ac:dyDescent="0.3">
      <c r="A18824" s="2"/>
      <c r="B18824" s="2"/>
      <c r="C18824" s="2"/>
      <c r="D18824" s="2"/>
      <c r="E18824" s="2"/>
      <c r="F18824" s="2"/>
    </row>
    <row r="18825" spans="1:6" ht="16.2" x14ac:dyDescent="0.3">
      <c r="A18825" s="2"/>
      <c r="B18825" s="2"/>
      <c r="C18825" s="2"/>
      <c r="D18825" s="2"/>
      <c r="E18825" s="2"/>
      <c r="F18825" s="2"/>
    </row>
    <row r="18826" spans="1:6" ht="16.2" x14ac:dyDescent="0.3">
      <c r="A18826" s="2"/>
      <c r="B18826" s="2"/>
      <c r="C18826" s="2"/>
      <c r="D18826" s="2"/>
      <c r="E18826" s="2"/>
      <c r="F18826" s="2"/>
    </row>
    <row r="18827" spans="1:6" ht="16.2" x14ac:dyDescent="0.3">
      <c r="A18827" s="2"/>
      <c r="B18827" s="2"/>
      <c r="C18827" s="2"/>
      <c r="D18827" s="2"/>
      <c r="E18827" s="2"/>
      <c r="F18827" s="2"/>
    </row>
    <row r="18828" spans="1:6" ht="16.2" x14ac:dyDescent="0.3">
      <c r="A18828" s="2"/>
      <c r="B18828" s="2"/>
      <c r="C18828" s="2"/>
      <c r="D18828" s="2"/>
      <c r="E18828" s="2"/>
      <c r="F18828" s="2"/>
    </row>
    <row r="18829" spans="1:6" ht="16.2" x14ac:dyDescent="0.3">
      <c r="A18829" s="2"/>
      <c r="B18829" s="2"/>
      <c r="C18829" s="2"/>
      <c r="D18829" s="2"/>
      <c r="E18829" s="2"/>
      <c r="F18829" s="2"/>
    </row>
    <row r="18830" spans="1:6" ht="16.2" x14ac:dyDescent="0.3">
      <c r="A18830" s="2"/>
      <c r="B18830" s="2"/>
      <c r="C18830" s="2"/>
      <c r="D18830" s="2"/>
      <c r="E18830" s="2"/>
      <c r="F18830" s="2"/>
    </row>
    <row r="18831" spans="1:6" ht="16.2" x14ac:dyDescent="0.3">
      <c r="A18831" s="2"/>
      <c r="B18831" s="2"/>
      <c r="C18831" s="2"/>
      <c r="D18831" s="2"/>
      <c r="E18831" s="2"/>
      <c r="F18831" s="2"/>
    </row>
    <row r="18832" spans="1:6" ht="16.2" x14ac:dyDescent="0.3">
      <c r="A18832" s="2"/>
      <c r="B18832" s="2"/>
      <c r="C18832" s="2"/>
      <c r="D18832" s="2"/>
      <c r="E18832" s="2"/>
      <c r="F18832" s="2"/>
    </row>
    <row r="18833" spans="1:6" ht="16.2" x14ac:dyDescent="0.3">
      <c r="A18833" s="2"/>
      <c r="B18833" s="2"/>
      <c r="C18833" s="2"/>
      <c r="D18833" s="2"/>
      <c r="E18833" s="2"/>
      <c r="F18833" s="2"/>
    </row>
    <row r="18834" spans="1:6" ht="16.2" x14ac:dyDescent="0.3">
      <c r="A18834" s="2"/>
      <c r="B18834" s="2"/>
      <c r="C18834" s="2"/>
      <c r="D18834" s="2"/>
      <c r="E18834" s="2"/>
      <c r="F18834" s="2"/>
    </row>
    <row r="18835" spans="1:6" ht="16.2" x14ac:dyDescent="0.3">
      <c r="A18835" s="2"/>
      <c r="B18835" s="2"/>
      <c r="C18835" s="2"/>
      <c r="D18835" s="2"/>
      <c r="E18835" s="2"/>
      <c r="F18835" s="2"/>
    </row>
    <row r="18836" spans="1:6" ht="16.2" x14ac:dyDescent="0.3">
      <c r="A18836" s="2"/>
      <c r="B18836" s="2"/>
      <c r="C18836" s="2"/>
      <c r="D18836" s="2"/>
      <c r="E18836" s="2"/>
      <c r="F18836" s="2"/>
    </row>
    <row r="18837" spans="1:6" ht="16.2" x14ac:dyDescent="0.3">
      <c r="A18837" s="2"/>
      <c r="B18837" s="2"/>
      <c r="C18837" s="2"/>
      <c r="D18837" s="2"/>
      <c r="E18837" s="2"/>
      <c r="F18837" s="2"/>
    </row>
    <row r="18838" spans="1:6" ht="16.2" x14ac:dyDescent="0.3">
      <c r="A18838" s="2"/>
      <c r="B18838" s="2"/>
      <c r="C18838" s="2"/>
      <c r="D18838" s="2"/>
      <c r="E18838" s="2"/>
      <c r="F18838" s="2"/>
    </row>
    <row r="18839" spans="1:6" ht="16.2" x14ac:dyDescent="0.3">
      <c r="A18839" s="2"/>
      <c r="B18839" s="2"/>
      <c r="C18839" s="2"/>
      <c r="D18839" s="2"/>
      <c r="E18839" s="2"/>
      <c r="F18839" s="2"/>
    </row>
    <row r="18840" spans="1:6" ht="16.2" x14ac:dyDescent="0.3">
      <c r="A18840" s="2"/>
      <c r="B18840" s="2"/>
      <c r="C18840" s="2"/>
      <c r="D18840" s="2"/>
      <c r="E18840" s="2"/>
      <c r="F18840" s="2"/>
    </row>
    <row r="18841" spans="1:6" ht="16.2" x14ac:dyDescent="0.3">
      <c r="A18841" s="2"/>
      <c r="B18841" s="2"/>
      <c r="C18841" s="2"/>
      <c r="D18841" s="2"/>
      <c r="E18841" s="2"/>
      <c r="F18841" s="2"/>
    </row>
    <row r="18842" spans="1:6" ht="16.2" x14ac:dyDescent="0.3">
      <c r="A18842" s="2"/>
      <c r="B18842" s="2"/>
      <c r="C18842" s="2"/>
      <c r="D18842" s="2"/>
      <c r="E18842" s="2"/>
      <c r="F18842" s="2"/>
    </row>
    <row r="18843" spans="1:6" ht="16.2" x14ac:dyDescent="0.3">
      <c r="A18843" s="2"/>
      <c r="B18843" s="2"/>
      <c r="C18843" s="2"/>
      <c r="D18843" s="2"/>
      <c r="E18843" s="2"/>
      <c r="F18843" s="2"/>
    </row>
    <row r="18844" spans="1:6" ht="16.2" x14ac:dyDescent="0.3">
      <c r="A18844" s="2"/>
      <c r="B18844" s="2"/>
      <c r="C18844" s="2"/>
      <c r="D18844" s="2"/>
      <c r="E18844" s="2"/>
      <c r="F18844" s="2"/>
    </row>
    <row r="18845" spans="1:6" ht="16.2" x14ac:dyDescent="0.3">
      <c r="A18845" s="2"/>
      <c r="B18845" s="2"/>
      <c r="C18845" s="2"/>
      <c r="D18845" s="2"/>
      <c r="E18845" s="2"/>
      <c r="F18845" s="2"/>
    </row>
    <row r="18846" spans="1:6" ht="16.2" x14ac:dyDescent="0.3">
      <c r="A18846" s="2"/>
      <c r="B18846" s="2"/>
      <c r="C18846" s="2"/>
      <c r="D18846" s="2"/>
      <c r="E18846" s="2"/>
      <c r="F18846" s="2"/>
    </row>
    <row r="18847" spans="1:6" ht="16.2" x14ac:dyDescent="0.3">
      <c r="A18847" s="2"/>
      <c r="B18847" s="2"/>
      <c r="C18847" s="2"/>
      <c r="D18847" s="2"/>
      <c r="E18847" s="2"/>
      <c r="F18847" s="2"/>
    </row>
    <row r="18848" spans="1:6" ht="16.2" x14ac:dyDescent="0.3">
      <c r="A18848" s="2"/>
      <c r="B18848" s="2"/>
      <c r="C18848" s="2"/>
      <c r="D18848" s="2"/>
      <c r="E18848" s="2"/>
      <c r="F18848" s="2"/>
    </row>
    <row r="18849" spans="1:6" ht="16.2" x14ac:dyDescent="0.3">
      <c r="A18849" s="2"/>
      <c r="B18849" s="2"/>
      <c r="C18849" s="2"/>
      <c r="D18849" s="2"/>
      <c r="E18849" s="2"/>
      <c r="F18849" s="2"/>
    </row>
    <row r="18850" spans="1:6" ht="16.2" x14ac:dyDescent="0.3">
      <c r="A18850" s="2"/>
      <c r="B18850" s="2"/>
      <c r="C18850" s="2"/>
      <c r="D18850" s="2"/>
      <c r="E18850" s="2"/>
      <c r="F18850" s="2"/>
    </row>
    <row r="18851" spans="1:6" ht="16.2" x14ac:dyDescent="0.3">
      <c r="A18851" s="2"/>
      <c r="B18851" s="2"/>
      <c r="C18851" s="2"/>
      <c r="D18851" s="2"/>
      <c r="E18851" s="2"/>
      <c r="F18851" s="2"/>
    </row>
    <row r="18852" spans="1:6" ht="16.2" x14ac:dyDescent="0.3">
      <c r="A18852" s="2"/>
      <c r="B18852" s="2"/>
      <c r="C18852" s="2"/>
      <c r="D18852" s="2"/>
      <c r="E18852" s="2"/>
      <c r="F18852" s="2"/>
    </row>
    <row r="18853" spans="1:6" ht="16.2" x14ac:dyDescent="0.3">
      <c r="A18853" s="2"/>
      <c r="B18853" s="2"/>
      <c r="C18853" s="2"/>
      <c r="D18853" s="2"/>
      <c r="E18853" s="2"/>
      <c r="F18853" s="2"/>
    </row>
    <row r="18854" spans="1:6" ht="16.2" x14ac:dyDescent="0.3">
      <c r="A18854" s="2"/>
      <c r="B18854" s="2"/>
      <c r="C18854" s="2"/>
      <c r="D18854" s="2"/>
      <c r="E18854" s="2"/>
      <c r="F18854" s="2"/>
    </row>
    <row r="18855" spans="1:6" ht="16.2" x14ac:dyDescent="0.3">
      <c r="A18855" s="2"/>
      <c r="B18855" s="2"/>
      <c r="C18855" s="2"/>
      <c r="D18855" s="2"/>
      <c r="E18855" s="2"/>
      <c r="F18855" s="2"/>
    </row>
    <row r="18856" spans="1:6" ht="16.2" x14ac:dyDescent="0.3">
      <c r="A18856" s="2"/>
      <c r="B18856" s="2"/>
      <c r="C18856" s="2"/>
      <c r="D18856" s="2"/>
      <c r="E18856" s="2"/>
      <c r="F18856" s="2"/>
    </row>
    <row r="18857" spans="1:6" ht="16.2" x14ac:dyDescent="0.3">
      <c r="A18857" s="2"/>
      <c r="B18857" s="2"/>
      <c r="C18857" s="2"/>
      <c r="D18857" s="2"/>
      <c r="E18857" s="2"/>
      <c r="F18857" s="2"/>
    </row>
    <row r="18858" spans="1:6" ht="16.2" x14ac:dyDescent="0.3">
      <c r="A18858" s="2"/>
      <c r="B18858" s="2"/>
      <c r="C18858" s="2"/>
      <c r="D18858" s="2"/>
      <c r="E18858" s="2"/>
      <c r="F18858" s="2"/>
    </row>
    <row r="18859" spans="1:6" ht="16.2" x14ac:dyDescent="0.3">
      <c r="A18859" s="2"/>
      <c r="B18859" s="2"/>
      <c r="C18859" s="2"/>
      <c r="D18859" s="2"/>
      <c r="E18859" s="2"/>
      <c r="F18859" s="2"/>
    </row>
    <row r="18860" spans="1:6" ht="16.2" x14ac:dyDescent="0.3">
      <c r="A18860" s="2"/>
      <c r="B18860" s="2"/>
      <c r="C18860" s="2"/>
      <c r="D18860" s="2"/>
      <c r="E18860" s="2"/>
      <c r="F18860" s="2"/>
    </row>
    <row r="18861" spans="1:6" ht="16.2" x14ac:dyDescent="0.3">
      <c r="A18861" s="2"/>
      <c r="B18861" s="2"/>
      <c r="C18861" s="2"/>
      <c r="D18861" s="2"/>
      <c r="E18861" s="2"/>
      <c r="F18861" s="2"/>
    </row>
    <row r="18862" spans="1:6" ht="16.2" x14ac:dyDescent="0.3">
      <c r="A18862" s="2"/>
      <c r="B18862" s="2"/>
      <c r="C18862" s="2"/>
      <c r="D18862" s="2"/>
      <c r="E18862" s="2"/>
      <c r="F18862" s="2"/>
    </row>
    <row r="18863" spans="1:6" ht="16.2" x14ac:dyDescent="0.3">
      <c r="A18863" s="2"/>
      <c r="B18863" s="2"/>
      <c r="C18863" s="2"/>
      <c r="D18863" s="2"/>
      <c r="E18863" s="2"/>
      <c r="F18863" s="2"/>
    </row>
    <row r="18864" spans="1:6" ht="16.2" x14ac:dyDescent="0.3">
      <c r="A18864" s="2"/>
      <c r="B18864" s="2"/>
      <c r="C18864" s="2"/>
      <c r="D18864" s="2"/>
      <c r="E18864" s="2"/>
      <c r="F18864" s="2"/>
    </row>
    <row r="18865" spans="1:6" ht="16.2" x14ac:dyDescent="0.3">
      <c r="A18865" s="2"/>
      <c r="B18865" s="2"/>
      <c r="C18865" s="2"/>
      <c r="D18865" s="2"/>
      <c r="E18865" s="2"/>
      <c r="F18865" s="2"/>
    </row>
    <row r="18866" spans="1:6" ht="16.2" x14ac:dyDescent="0.3">
      <c r="A18866" s="2"/>
      <c r="B18866" s="2"/>
      <c r="C18866" s="2"/>
      <c r="D18866" s="2"/>
      <c r="E18866" s="2"/>
      <c r="F18866" s="2"/>
    </row>
    <row r="18867" spans="1:6" ht="16.2" x14ac:dyDescent="0.3">
      <c r="A18867" s="2"/>
      <c r="B18867" s="2"/>
      <c r="C18867" s="2"/>
      <c r="D18867" s="2"/>
      <c r="E18867" s="2"/>
      <c r="F18867" s="2"/>
    </row>
    <row r="18868" spans="1:6" ht="16.2" x14ac:dyDescent="0.3">
      <c r="A18868" s="2"/>
      <c r="B18868" s="2"/>
      <c r="C18868" s="2"/>
      <c r="D18868" s="2"/>
      <c r="E18868" s="2"/>
      <c r="F18868" s="2"/>
    </row>
    <row r="18869" spans="1:6" ht="16.2" x14ac:dyDescent="0.3">
      <c r="A18869" s="2"/>
      <c r="B18869" s="2"/>
      <c r="C18869" s="2"/>
      <c r="D18869" s="2"/>
      <c r="E18869" s="2"/>
      <c r="F18869" s="2"/>
    </row>
    <row r="18870" spans="1:6" ht="16.2" x14ac:dyDescent="0.3">
      <c r="A18870" s="2"/>
      <c r="B18870" s="2"/>
      <c r="C18870" s="2"/>
      <c r="D18870" s="2"/>
      <c r="E18870" s="2"/>
      <c r="F18870" s="2"/>
    </row>
    <row r="18871" spans="1:6" ht="16.2" x14ac:dyDescent="0.3">
      <c r="A18871" s="2"/>
      <c r="B18871" s="2"/>
      <c r="C18871" s="2"/>
      <c r="D18871" s="2"/>
      <c r="E18871" s="2"/>
      <c r="F18871" s="2"/>
    </row>
    <row r="18872" spans="1:6" ht="16.2" x14ac:dyDescent="0.3">
      <c r="A18872" s="2"/>
      <c r="B18872" s="2"/>
      <c r="C18872" s="2"/>
      <c r="D18872" s="2"/>
      <c r="E18872" s="2"/>
      <c r="F18872" s="2"/>
    </row>
    <row r="18873" spans="1:6" ht="16.2" x14ac:dyDescent="0.3">
      <c r="A18873" s="2"/>
      <c r="B18873" s="2"/>
      <c r="C18873" s="2"/>
      <c r="D18873" s="2"/>
      <c r="E18873" s="2"/>
      <c r="F18873" s="2"/>
    </row>
    <row r="18874" spans="1:6" ht="16.2" x14ac:dyDescent="0.3">
      <c r="A18874" s="2"/>
      <c r="B18874" s="2"/>
      <c r="C18874" s="2"/>
      <c r="D18874" s="2"/>
      <c r="E18874" s="2"/>
      <c r="F18874" s="2"/>
    </row>
    <row r="18875" spans="1:6" ht="16.2" x14ac:dyDescent="0.3">
      <c r="A18875" s="2"/>
      <c r="B18875" s="2"/>
      <c r="C18875" s="2"/>
      <c r="D18875" s="2"/>
      <c r="E18875" s="2"/>
      <c r="F18875" s="2"/>
    </row>
    <row r="18876" spans="1:6" ht="16.2" x14ac:dyDescent="0.3">
      <c r="A18876" s="2"/>
      <c r="B18876" s="2"/>
      <c r="C18876" s="2"/>
      <c r="D18876" s="2"/>
      <c r="E18876" s="2"/>
      <c r="F18876" s="2"/>
    </row>
    <row r="18877" spans="1:6" ht="16.2" x14ac:dyDescent="0.3">
      <c r="A18877" s="2"/>
      <c r="B18877" s="2"/>
      <c r="C18877" s="2"/>
      <c r="D18877" s="2"/>
      <c r="E18877" s="2"/>
      <c r="F18877" s="2"/>
    </row>
    <row r="18878" spans="1:6" ht="16.2" x14ac:dyDescent="0.3">
      <c r="A18878" s="2"/>
      <c r="B18878" s="2"/>
      <c r="C18878" s="2"/>
      <c r="D18878" s="2"/>
      <c r="E18878" s="2"/>
      <c r="F18878" s="2"/>
    </row>
    <row r="18879" spans="1:6" ht="16.2" x14ac:dyDescent="0.3">
      <c r="A18879" s="2"/>
      <c r="B18879" s="2"/>
      <c r="C18879" s="2"/>
      <c r="D18879" s="2"/>
      <c r="E18879" s="2"/>
      <c r="F18879" s="2"/>
    </row>
    <row r="18880" spans="1:6" ht="16.2" x14ac:dyDescent="0.3">
      <c r="A18880" s="2"/>
      <c r="B18880" s="2"/>
      <c r="C18880" s="2"/>
      <c r="D18880" s="2"/>
      <c r="E18880" s="2"/>
      <c r="F18880" s="2"/>
    </row>
    <row r="18881" spans="1:6" ht="16.2" x14ac:dyDescent="0.3">
      <c r="A18881" s="2"/>
      <c r="B18881" s="2"/>
      <c r="C18881" s="2"/>
      <c r="D18881" s="2"/>
      <c r="E18881" s="2"/>
      <c r="F18881" s="2"/>
    </row>
    <row r="18882" spans="1:6" ht="16.2" x14ac:dyDescent="0.3">
      <c r="A18882" s="2"/>
      <c r="B18882" s="2"/>
      <c r="C18882" s="2"/>
      <c r="D18882" s="2"/>
      <c r="E18882" s="2"/>
      <c r="F18882" s="2"/>
    </row>
    <row r="18883" spans="1:6" ht="16.2" x14ac:dyDescent="0.3">
      <c r="A18883" s="2"/>
      <c r="B18883" s="2"/>
      <c r="C18883" s="2"/>
      <c r="D18883" s="2"/>
      <c r="E18883" s="2"/>
      <c r="F18883" s="2"/>
    </row>
    <row r="18884" spans="1:6" ht="16.2" x14ac:dyDescent="0.3">
      <c r="A18884" s="2"/>
      <c r="B18884" s="2"/>
      <c r="C18884" s="2"/>
      <c r="D18884" s="2"/>
      <c r="E18884" s="2"/>
      <c r="F18884" s="2"/>
    </row>
    <row r="18885" spans="1:6" ht="16.2" x14ac:dyDescent="0.3">
      <c r="A18885" s="2"/>
      <c r="B18885" s="2"/>
      <c r="C18885" s="2"/>
      <c r="D18885" s="2"/>
      <c r="E18885" s="2"/>
      <c r="F18885" s="2"/>
    </row>
    <row r="18886" spans="1:6" ht="16.2" x14ac:dyDescent="0.3">
      <c r="A18886" s="2"/>
      <c r="B18886" s="2"/>
      <c r="C18886" s="2"/>
      <c r="D18886" s="2"/>
      <c r="E18886" s="2"/>
      <c r="F18886" s="2"/>
    </row>
    <row r="18887" spans="1:6" ht="16.2" x14ac:dyDescent="0.3">
      <c r="A18887" s="2"/>
      <c r="B18887" s="2"/>
      <c r="C18887" s="2"/>
      <c r="D18887" s="2"/>
      <c r="E18887" s="2"/>
      <c r="F18887" s="2"/>
    </row>
    <row r="18888" spans="1:6" ht="16.2" x14ac:dyDescent="0.3">
      <c r="A18888" s="2"/>
      <c r="B18888" s="2"/>
      <c r="C18888" s="2"/>
      <c r="D18888" s="2"/>
      <c r="E18888" s="2"/>
      <c r="F18888" s="2"/>
    </row>
    <row r="18889" spans="1:6" ht="16.2" x14ac:dyDescent="0.3">
      <c r="A18889" s="2"/>
      <c r="B18889" s="2"/>
      <c r="C18889" s="2"/>
      <c r="D18889" s="2"/>
      <c r="E18889" s="2"/>
      <c r="F18889" s="2"/>
    </row>
    <row r="18890" spans="1:6" ht="16.2" x14ac:dyDescent="0.3">
      <c r="A18890" s="2"/>
      <c r="B18890" s="2"/>
      <c r="C18890" s="2"/>
      <c r="D18890" s="2"/>
      <c r="E18890" s="2"/>
      <c r="F18890" s="2"/>
    </row>
    <row r="18891" spans="1:6" ht="16.2" x14ac:dyDescent="0.3">
      <c r="A18891" s="2"/>
      <c r="B18891" s="2"/>
      <c r="C18891" s="2"/>
      <c r="D18891" s="2"/>
      <c r="E18891" s="2"/>
      <c r="F18891" s="2"/>
    </row>
    <row r="18892" spans="1:6" ht="16.2" x14ac:dyDescent="0.3">
      <c r="A18892" s="2"/>
      <c r="B18892" s="2"/>
      <c r="C18892" s="2"/>
      <c r="D18892" s="2"/>
      <c r="E18892" s="2"/>
      <c r="F18892" s="2"/>
    </row>
    <row r="18893" spans="1:6" ht="16.2" x14ac:dyDescent="0.3">
      <c r="A18893" s="2"/>
      <c r="B18893" s="2"/>
      <c r="C18893" s="2"/>
      <c r="D18893" s="2"/>
      <c r="E18893" s="2"/>
      <c r="F18893" s="2"/>
    </row>
    <row r="18894" spans="1:6" ht="16.2" x14ac:dyDescent="0.3">
      <c r="A18894" s="2"/>
      <c r="B18894" s="2"/>
      <c r="C18894" s="2"/>
      <c r="D18894" s="2"/>
      <c r="E18894" s="2"/>
      <c r="F18894" s="2"/>
    </row>
    <row r="18895" spans="1:6" ht="16.2" x14ac:dyDescent="0.3">
      <c r="A18895" s="2"/>
      <c r="B18895" s="2"/>
      <c r="C18895" s="2"/>
      <c r="D18895" s="2"/>
      <c r="E18895" s="2"/>
      <c r="F18895" s="2"/>
    </row>
    <row r="18896" spans="1:6" ht="16.2" x14ac:dyDescent="0.3">
      <c r="A18896" s="2"/>
      <c r="B18896" s="2"/>
      <c r="C18896" s="2"/>
      <c r="D18896" s="2"/>
      <c r="E18896" s="2"/>
      <c r="F18896" s="2"/>
    </row>
    <row r="18897" spans="1:6" ht="16.2" x14ac:dyDescent="0.3">
      <c r="A18897" s="2"/>
      <c r="B18897" s="2"/>
      <c r="C18897" s="2"/>
      <c r="D18897" s="2"/>
      <c r="E18897" s="2"/>
      <c r="F18897" s="2"/>
    </row>
    <row r="18898" spans="1:6" ht="16.2" x14ac:dyDescent="0.3">
      <c r="A18898" s="2"/>
      <c r="B18898" s="2"/>
      <c r="C18898" s="2"/>
      <c r="D18898" s="2"/>
      <c r="E18898" s="2"/>
      <c r="F18898" s="2"/>
    </row>
    <row r="18899" spans="1:6" ht="16.2" x14ac:dyDescent="0.3">
      <c r="A18899" s="2"/>
      <c r="B18899" s="2"/>
      <c r="C18899" s="2"/>
      <c r="D18899" s="2"/>
      <c r="E18899" s="2"/>
      <c r="F18899" s="2"/>
    </row>
    <row r="18900" spans="1:6" ht="16.2" x14ac:dyDescent="0.3">
      <c r="A18900" s="2"/>
      <c r="B18900" s="2"/>
      <c r="C18900" s="2"/>
      <c r="D18900" s="2"/>
      <c r="E18900" s="2"/>
      <c r="F18900" s="2"/>
    </row>
    <row r="18901" spans="1:6" ht="16.2" x14ac:dyDescent="0.3">
      <c r="A18901" s="2"/>
      <c r="B18901" s="2"/>
      <c r="C18901" s="2"/>
      <c r="D18901" s="2"/>
      <c r="E18901" s="2"/>
      <c r="F18901" s="2"/>
    </row>
    <row r="18902" spans="1:6" ht="16.2" x14ac:dyDescent="0.3">
      <c r="A18902" s="2"/>
      <c r="B18902" s="2"/>
      <c r="C18902" s="2"/>
      <c r="D18902" s="2"/>
      <c r="E18902" s="2"/>
      <c r="F18902" s="2"/>
    </row>
    <row r="18903" spans="1:6" ht="16.2" x14ac:dyDescent="0.3">
      <c r="A18903" s="2"/>
      <c r="B18903" s="2"/>
      <c r="C18903" s="2"/>
      <c r="D18903" s="2"/>
      <c r="E18903" s="2"/>
      <c r="F18903" s="2"/>
    </row>
    <row r="18904" spans="1:6" ht="16.2" x14ac:dyDescent="0.3">
      <c r="A18904" s="2"/>
      <c r="B18904" s="2"/>
      <c r="C18904" s="2"/>
      <c r="D18904" s="2"/>
      <c r="E18904" s="2"/>
      <c r="F18904" s="2"/>
    </row>
    <row r="18905" spans="1:6" ht="16.2" x14ac:dyDescent="0.3">
      <c r="A18905" s="2"/>
      <c r="B18905" s="2"/>
      <c r="C18905" s="2"/>
      <c r="D18905" s="2"/>
      <c r="E18905" s="2"/>
      <c r="F18905" s="2"/>
    </row>
    <row r="18906" spans="1:6" ht="16.2" x14ac:dyDescent="0.3">
      <c r="A18906" s="2"/>
      <c r="B18906" s="2"/>
      <c r="C18906" s="2"/>
      <c r="D18906" s="2"/>
      <c r="E18906" s="2"/>
      <c r="F18906" s="2"/>
    </row>
    <row r="18907" spans="1:6" ht="16.2" x14ac:dyDescent="0.3">
      <c r="A18907" s="2"/>
      <c r="B18907" s="2"/>
      <c r="C18907" s="2"/>
      <c r="D18907" s="2"/>
      <c r="E18907" s="2"/>
      <c r="F18907" s="2"/>
    </row>
    <row r="18908" spans="1:6" ht="16.2" x14ac:dyDescent="0.3">
      <c r="A18908" s="2"/>
      <c r="B18908" s="2"/>
      <c r="C18908" s="2"/>
      <c r="D18908" s="2"/>
      <c r="E18908" s="2"/>
      <c r="F18908" s="2"/>
    </row>
    <row r="18909" spans="1:6" ht="16.2" x14ac:dyDescent="0.3">
      <c r="A18909" s="2"/>
      <c r="B18909" s="2"/>
      <c r="C18909" s="2"/>
      <c r="D18909" s="2"/>
      <c r="E18909" s="2"/>
      <c r="F18909" s="2"/>
    </row>
    <row r="18910" spans="1:6" ht="16.2" x14ac:dyDescent="0.3">
      <c r="A18910" s="2"/>
      <c r="B18910" s="2"/>
      <c r="C18910" s="2"/>
      <c r="D18910" s="2"/>
      <c r="E18910" s="2"/>
      <c r="F18910" s="2"/>
    </row>
    <row r="18911" spans="1:6" ht="16.2" x14ac:dyDescent="0.3">
      <c r="A18911" s="2"/>
      <c r="B18911" s="2"/>
      <c r="C18911" s="2"/>
      <c r="D18911" s="2"/>
      <c r="E18911" s="2"/>
      <c r="F18911" s="2"/>
    </row>
    <row r="18912" spans="1:6" ht="16.2" x14ac:dyDescent="0.3">
      <c r="A18912" s="2"/>
      <c r="B18912" s="2"/>
      <c r="C18912" s="2"/>
      <c r="D18912" s="2"/>
      <c r="E18912" s="2"/>
      <c r="F18912" s="2"/>
    </row>
    <row r="18913" spans="1:6" ht="16.2" x14ac:dyDescent="0.3">
      <c r="A18913" s="2"/>
      <c r="B18913" s="2"/>
      <c r="C18913" s="2"/>
      <c r="D18913" s="2"/>
      <c r="E18913" s="2"/>
      <c r="F18913" s="2"/>
    </row>
    <row r="18914" spans="1:6" ht="16.2" x14ac:dyDescent="0.3">
      <c r="A18914" s="2"/>
      <c r="B18914" s="2"/>
      <c r="C18914" s="2"/>
      <c r="D18914" s="2"/>
      <c r="E18914" s="2"/>
      <c r="F18914" s="2"/>
    </row>
    <row r="18915" spans="1:6" ht="16.2" x14ac:dyDescent="0.3">
      <c r="A18915" s="2"/>
      <c r="B18915" s="2"/>
      <c r="C18915" s="2"/>
      <c r="D18915" s="2"/>
      <c r="E18915" s="2"/>
      <c r="F18915" s="2"/>
    </row>
    <row r="18916" spans="1:6" ht="16.2" x14ac:dyDescent="0.3">
      <c r="A18916" s="2"/>
      <c r="B18916" s="2"/>
      <c r="C18916" s="2"/>
      <c r="D18916" s="2"/>
      <c r="E18916" s="2"/>
      <c r="F18916" s="2"/>
    </row>
    <row r="18917" spans="1:6" ht="16.2" x14ac:dyDescent="0.3">
      <c r="A18917" s="2"/>
      <c r="B18917" s="2"/>
      <c r="C18917" s="2"/>
      <c r="D18917" s="2"/>
      <c r="E18917" s="2"/>
      <c r="F18917" s="2"/>
    </row>
    <row r="18918" spans="1:6" ht="16.2" x14ac:dyDescent="0.3">
      <c r="A18918" s="2"/>
      <c r="B18918" s="2"/>
      <c r="C18918" s="2"/>
      <c r="D18918" s="2"/>
      <c r="E18918" s="2"/>
      <c r="F18918" s="2"/>
    </row>
    <row r="18919" spans="1:6" ht="16.2" x14ac:dyDescent="0.3">
      <c r="A18919" s="2"/>
      <c r="B18919" s="2"/>
      <c r="C18919" s="2"/>
      <c r="D18919" s="2"/>
      <c r="E18919" s="2"/>
      <c r="F18919" s="2"/>
    </row>
    <row r="18920" spans="1:6" ht="16.2" x14ac:dyDescent="0.3">
      <c r="A18920" s="2"/>
      <c r="B18920" s="2"/>
      <c r="C18920" s="2"/>
      <c r="D18920" s="2"/>
      <c r="E18920" s="2"/>
      <c r="F18920" s="2"/>
    </row>
    <row r="18921" spans="1:6" ht="16.2" x14ac:dyDescent="0.3">
      <c r="A18921" s="2"/>
      <c r="B18921" s="2"/>
      <c r="C18921" s="2"/>
      <c r="D18921" s="2"/>
      <c r="E18921" s="2"/>
      <c r="F18921" s="2"/>
    </row>
    <row r="18922" spans="1:6" ht="16.2" x14ac:dyDescent="0.3">
      <c r="A18922" s="2"/>
      <c r="B18922" s="2"/>
      <c r="C18922" s="2"/>
      <c r="D18922" s="2"/>
      <c r="E18922" s="2"/>
      <c r="F18922" s="2"/>
    </row>
    <row r="18923" spans="1:6" ht="16.2" x14ac:dyDescent="0.3">
      <c r="A18923" s="2"/>
      <c r="B18923" s="2"/>
      <c r="C18923" s="2"/>
      <c r="D18923" s="2"/>
      <c r="E18923" s="2"/>
      <c r="F18923" s="2"/>
    </row>
    <row r="18924" spans="1:6" ht="16.2" x14ac:dyDescent="0.3">
      <c r="A18924" s="2"/>
      <c r="B18924" s="2"/>
      <c r="C18924" s="2"/>
      <c r="D18924" s="2"/>
      <c r="E18924" s="2"/>
      <c r="F18924" s="2"/>
    </row>
    <row r="18925" spans="1:6" ht="16.2" x14ac:dyDescent="0.3">
      <c r="A18925" s="2"/>
      <c r="B18925" s="2"/>
      <c r="C18925" s="2"/>
      <c r="D18925" s="2"/>
      <c r="E18925" s="2"/>
      <c r="F18925" s="2"/>
    </row>
    <row r="18926" spans="1:6" ht="16.2" x14ac:dyDescent="0.3">
      <c r="A18926" s="2"/>
      <c r="B18926" s="2"/>
      <c r="C18926" s="2"/>
      <c r="D18926" s="2"/>
      <c r="E18926" s="2"/>
      <c r="F18926" s="2"/>
    </row>
    <row r="18927" spans="1:6" ht="16.2" x14ac:dyDescent="0.3">
      <c r="A18927" s="2"/>
      <c r="B18927" s="2"/>
      <c r="C18927" s="2"/>
      <c r="D18927" s="2"/>
      <c r="E18927" s="2"/>
      <c r="F18927" s="2"/>
    </row>
    <row r="18928" spans="1:6" ht="16.2" x14ac:dyDescent="0.3">
      <c r="A18928" s="2"/>
      <c r="B18928" s="2"/>
      <c r="C18928" s="2"/>
      <c r="D18928" s="2"/>
      <c r="E18928" s="2"/>
      <c r="F18928" s="2"/>
    </row>
    <row r="18929" spans="1:6" ht="16.2" x14ac:dyDescent="0.3">
      <c r="A18929" s="2"/>
      <c r="B18929" s="2"/>
      <c r="C18929" s="2"/>
      <c r="D18929" s="2"/>
      <c r="E18929" s="2"/>
      <c r="F18929" s="2"/>
    </row>
    <row r="18930" spans="1:6" ht="16.2" x14ac:dyDescent="0.3">
      <c r="A18930" s="2"/>
      <c r="B18930" s="2"/>
      <c r="C18930" s="2"/>
      <c r="D18930" s="2"/>
      <c r="E18930" s="2"/>
      <c r="F18930" s="2"/>
    </row>
    <row r="18931" spans="1:6" ht="16.2" x14ac:dyDescent="0.3">
      <c r="A18931" s="2"/>
      <c r="B18931" s="2"/>
      <c r="C18931" s="2"/>
      <c r="D18931" s="2"/>
      <c r="E18931" s="2"/>
      <c r="F18931" s="2"/>
    </row>
    <row r="18932" spans="1:6" ht="16.2" x14ac:dyDescent="0.3">
      <c r="A18932" s="2"/>
      <c r="B18932" s="2"/>
      <c r="C18932" s="2"/>
      <c r="D18932" s="2"/>
      <c r="E18932" s="2"/>
      <c r="F18932" s="2"/>
    </row>
    <row r="18933" spans="1:6" ht="16.2" x14ac:dyDescent="0.3">
      <c r="A18933" s="2"/>
      <c r="B18933" s="2"/>
      <c r="C18933" s="2"/>
      <c r="D18933" s="2"/>
      <c r="E18933" s="2"/>
      <c r="F18933" s="2"/>
    </row>
    <row r="18934" spans="1:6" ht="16.2" x14ac:dyDescent="0.3">
      <c r="A18934" s="2"/>
      <c r="B18934" s="2"/>
      <c r="C18934" s="2"/>
      <c r="D18934" s="2"/>
      <c r="E18934" s="2"/>
      <c r="F18934" s="2"/>
    </row>
    <row r="18935" spans="1:6" ht="16.2" x14ac:dyDescent="0.3">
      <c r="A18935" s="2"/>
      <c r="B18935" s="2"/>
      <c r="C18935" s="2"/>
      <c r="D18935" s="2"/>
      <c r="E18935" s="2"/>
      <c r="F18935" s="2"/>
    </row>
    <row r="18936" spans="1:6" ht="16.2" x14ac:dyDescent="0.3">
      <c r="A18936" s="2"/>
      <c r="B18936" s="2"/>
      <c r="C18936" s="2"/>
      <c r="D18936" s="2"/>
      <c r="E18936" s="2"/>
      <c r="F18936" s="2"/>
    </row>
    <row r="18937" spans="1:6" ht="16.2" x14ac:dyDescent="0.3">
      <c r="A18937" s="2"/>
      <c r="B18937" s="2"/>
      <c r="C18937" s="2"/>
      <c r="D18937" s="2"/>
      <c r="E18937" s="2"/>
      <c r="F18937" s="2"/>
    </row>
    <row r="18938" spans="1:6" ht="16.2" x14ac:dyDescent="0.3">
      <c r="A18938" s="2"/>
      <c r="B18938" s="2"/>
      <c r="C18938" s="2"/>
      <c r="D18938" s="2"/>
      <c r="E18938" s="2"/>
      <c r="F18938" s="2"/>
    </row>
    <row r="18939" spans="1:6" ht="16.2" x14ac:dyDescent="0.3">
      <c r="A18939" s="2"/>
      <c r="B18939" s="2"/>
      <c r="C18939" s="2"/>
      <c r="D18939" s="2"/>
      <c r="E18939" s="2"/>
      <c r="F18939" s="2"/>
    </row>
    <row r="18940" spans="1:6" ht="16.2" x14ac:dyDescent="0.3">
      <c r="A18940" s="2"/>
      <c r="B18940" s="2"/>
      <c r="C18940" s="2"/>
      <c r="D18940" s="2"/>
      <c r="E18940" s="2"/>
      <c r="F18940" s="2"/>
    </row>
    <row r="18941" spans="1:6" ht="16.2" x14ac:dyDescent="0.3">
      <c r="A18941" s="2"/>
      <c r="B18941" s="2"/>
      <c r="C18941" s="2"/>
      <c r="D18941" s="2"/>
      <c r="E18941" s="2"/>
      <c r="F18941" s="2"/>
    </row>
    <row r="18942" spans="1:6" ht="16.2" x14ac:dyDescent="0.3">
      <c r="A18942" s="2"/>
      <c r="B18942" s="2"/>
      <c r="C18942" s="2"/>
      <c r="D18942" s="2"/>
      <c r="E18942" s="2"/>
      <c r="F18942" s="2"/>
    </row>
    <row r="18943" spans="1:6" ht="16.2" x14ac:dyDescent="0.3">
      <c r="A18943" s="2"/>
      <c r="B18943" s="2"/>
      <c r="C18943" s="2"/>
      <c r="D18943" s="2"/>
      <c r="E18943" s="2"/>
      <c r="F18943" s="2"/>
    </row>
    <row r="18944" spans="1:6" ht="16.2" x14ac:dyDescent="0.3">
      <c r="A18944" s="2"/>
      <c r="B18944" s="2"/>
      <c r="C18944" s="2"/>
      <c r="D18944" s="2"/>
      <c r="E18944" s="2"/>
      <c r="F18944" s="2"/>
    </row>
    <row r="18945" spans="1:6" ht="16.2" x14ac:dyDescent="0.3">
      <c r="A18945" s="2"/>
      <c r="B18945" s="2"/>
      <c r="C18945" s="2"/>
      <c r="D18945" s="2"/>
      <c r="E18945" s="2"/>
      <c r="F18945" s="2"/>
    </row>
    <row r="18946" spans="1:6" ht="16.2" x14ac:dyDescent="0.3">
      <c r="A18946" s="2"/>
      <c r="B18946" s="2"/>
      <c r="C18946" s="2"/>
      <c r="D18946" s="2"/>
      <c r="E18946" s="2"/>
      <c r="F18946" s="2"/>
    </row>
    <row r="18947" spans="1:6" ht="16.2" x14ac:dyDescent="0.3">
      <c r="A18947" s="2"/>
      <c r="B18947" s="2"/>
      <c r="C18947" s="2"/>
      <c r="D18947" s="2"/>
      <c r="E18947" s="2"/>
      <c r="F18947" s="2"/>
    </row>
    <row r="18948" spans="1:6" ht="16.2" x14ac:dyDescent="0.3">
      <c r="A18948" s="2"/>
      <c r="B18948" s="2"/>
      <c r="C18948" s="2"/>
      <c r="D18948" s="2"/>
      <c r="E18948" s="2"/>
      <c r="F18948" s="2"/>
    </row>
    <row r="18949" spans="1:6" ht="16.2" x14ac:dyDescent="0.3">
      <c r="A18949" s="2"/>
      <c r="B18949" s="2"/>
      <c r="C18949" s="2"/>
      <c r="D18949" s="2"/>
      <c r="E18949" s="2"/>
      <c r="F18949" s="2"/>
    </row>
    <row r="18950" spans="1:6" ht="16.2" x14ac:dyDescent="0.3">
      <c r="A18950" s="2"/>
      <c r="B18950" s="2"/>
      <c r="C18950" s="2"/>
      <c r="D18950" s="2"/>
      <c r="E18950" s="2"/>
      <c r="F18950" s="2"/>
    </row>
    <row r="18951" spans="1:6" ht="16.2" x14ac:dyDescent="0.3">
      <c r="A18951" s="2"/>
      <c r="B18951" s="2"/>
      <c r="C18951" s="2"/>
      <c r="D18951" s="2"/>
      <c r="E18951" s="2"/>
      <c r="F18951" s="2"/>
    </row>
    <row r="18952" spans="1:6" ht="16.2" x14ac:dyDescent="0.3">
      <c r="A18952" s="2"/>
      <c r="B18952" s="2"/>
      <c r="C18952" s="2"/>
      <c r="D18952" s="2"/>
      <c r="E18952" s="2"/>
      <c r="F18952" s="2"/>
    </row>
    <row r="18953" spans="1:6" ht="16.2" x14ac:dyDescent="0.3">
      <c r="A18953" s="2"/>
      <c r="B18953" s="2"/>
      <c r="C18953" s="2"/>
      <c r="D18953" s="2"/>
      <c r="E18953" s="2"/>
      <c r="F18953" s="2"/>
    </row>
    <row r="18954" spans="1:6" ht="16.2" x14ac:dyDescent="0.3">
      <c r="A18954" s="2"/>
      <c r="B18954" s="2"/>
      <c r="C18954" s="2"/>
      <c r="D18954" s="2"/>
      <c r="E18954" s="2"/>
      <c r="F18954" s="2"/>
    </row>
    <row r="18955" spans="1:6" ht="16.2" x14ac:dyDescent="0.3">
      <c r="A18955" s="2"/>
      <c r="B18955" s="2"/>
      <c r="C18955" s="2"/>
      <c r="D18955" s="2"/>
      <c r="E18955" s="2"/>
      <c r="F18955" s="2"/>
    </row>
    <row r="18956" spans="1:6" ht="16.2" x14ac:dyDescent="0.3">
      <c r="A18956" s="2"/>
      <c r="B18956" s="2"/>
      <c r="C18956" s="2"/>
      <c r="D18956" s="2"/>
      <c r="E18956" s="2"/>
      <c r="F18956" s="2"/>
    </row>
    <row r="18957" spans="1:6" ht="16.2" x14ac:dyDescent="0.3">
      <c r="A18957" s="2"/>
      <c r="B18957" s="2"/>
      <c r="C18957" s="2"/>
      <c r="D18957" s="2"/>
      <c r="E18957" s="2"/>
      <c r="F18957" s="2"/>
    </row>
    <row r="18958" spans="1:6" ht="16.2" x14ac:dyDescent="0.3">
      <c r="A18958" s="2"/>
      <c r="B18958" s="2"/>
      <c r="C18958" s="2"/>
      <c r="D18958" s="2"/>
      <c r="E18958" s="2"/>
      <c r="F18958" s="2"/>
    </row>
    <row r="18959" spans="1:6" ht="16.2" x14ac:dyDescent="0.3">
      <c r="A18959" s="2"/>
      <c r="B18959" s="2"/>
      <c r="C18959" s="2"/>
      <c r="D18959" s="2"/>
      <c r="E18959" s="2"/>
      <c r="F18959" s="2"/>
    </row>
    <row r="18960" spans="1:6" ht="16.2" x14ac:dyDescent="0.3">
      <c r="A18960" s="2"/>
      <c r="B18960" s="2"/>
      <c r="C18960" s="2"/>
      <c r="D18960" s="2"/>
      <c r="E18960" s="2"/>
      <c r="F18960" s="2"/>
    </row>
    <row r="18961" spans="1:6" ht="16.2" x14ac:dyDescent="0.3">
      <c r="A18961" s="2"/>
      <c r="B18961" s="2"/>
      <c r="C18961" s="2"/>
      <c r="D18961" s="2"/>
      <c r="E18961" s="2"/>
      <c r="F18961" s="2"/>
    </row>
    <row r="18962" spans="1:6" ht="16.2" x14ac:dyDescent="0.3">
      <c r="A18962" s="2"/>
      <c r="B18962" s="2"/>
      <c r="C18962" s="2"/>
      <c r="D18962" s="2"/>
      <c r="E18962" s="2"/>
      <c r="F18962" s="2"/>
    </row>
    <row r="18963" spans="1:6" ht="16.2" x14ac:dyDescent="0.3">
      <c r="A18963" s="2"/>
      <c r="B18963" s="2"/>
      <c r="C18963" s="2"/>
      <c r="D18963" s="2"/>
      <c r="E18963" s="2"/>
      <c r="F18963" s="2"/>
    </row>
    <row r="18964" spans="1:6" ht="16.2" x14ac:dyDescent="0.3">
      <c r="A18964" s="2"/>
      <c r="B18964" s="2"/>
      <c r="C18964" s="2"/>
      <c r="D18964" s="2"/>
      <c r="E18964" s="2"/>
      <c r="F18964" s="2"/>
    </row>
    <row r="18965" spans="1:6" ht="16.2" x14ac:dyDescent="0.3">
      <c r="A18965" s="2"/>
      <c r="B18965" s="2"/>
      <c r="C18965" s="2"/>
      <c r="D18965" s="2"/>
      <c r="E18965" s="2"/>
      <c r="F18965" s="2"/>
    </row>
    <row r="18966" spans="1:6" ht="16.2" x14ac:dyDescent="0.3">
      <c r="A18966" s="2"/>
      <c r="B18966" s="2"/>
      <c r="C18966" s="2"/>
      <c r="D18966" s="2"/>
      <c r="E18966" s="2"/>
      <c r="F18966" s="2"/>
    </row>
    <row r="18967" spans="1:6" ht="16.2" x14ac:dyDescent="0.3">
      <c r="A18967" s="2"/>
      <c r="B18967" s="2"/>
      <c r="C18967" s="2"/>
      <c r="D18967" s="2"/>
      <c r="E18967" s="2"/>
      <c r="F18967" s="2"/>
    </row>
    <row r="18968" spans="1:6" ht="16.2" x14ac:dyDescent="0.3">
      <c r="A18968" s="2"/>
      <c r="B18968" s="2"/>
      <c r="C18968" s="2"/>
      <c r="D18968" s="2"/>
      <c r="E18968" s="2"/>
      <c r="F18968" s="2"/>
    </row>
    <row r="18969" spans="1:6" ht="16.2" x14ac:dyDescent="0.3">
      <c r="A18969" s="2"/>
      <c r="B18969" s="2"/>
      <c r="C18969" s="2"/>
      <c r="D18969" s="2"/>
      <c r="E18969" s="2"/>
      <c r="F18969" s="2"/>
    </row>
    <row r="18970" spans="1:6" ht="16.2" x14ac:dyDescent="0.3">
      <c r="A18970" s="2"/>
      <c r="B18970" s="2"/>
      <c r="C18970" s="2"/>
      <c r="D18970" s="2"/>
      <c r="E18970" s="2"/>
      <c r="F18970" s="2"/>
    </row>
    <row r="18971" spans="1:6" ht="16.2" x14ac:dyDescent="0.3">
      <c r="A18971" s="2"/>
      <c r="B18971" s="2"/>
      <c r="C18971" s="2"/>
      <c r="D18971" s="2"/>
      <c r="E18971" s="2"/>
      <c r="F18971" s="2"/>
    </row>
    <row r="18972" spans="1:6" ht="16.2" x14ac:dyDescent="0.3">
      <c r="A18972" s="2"/>
      <c r="B18972" s="2"/>
      <c r="C18972" s="2"/>
      <c r="D18972" s="2"/>
      <c r="E18972" s="2"/>
      <c r="F18972" s="2"/>
    </row>
    <row r="18973" spans="1:6" ht="16.2" x14ac:dyDescent="0.3">
      <c r="A18973" s="2"/>
      <c r="B18973" s="2"/>
      <c r="C18973" s="2"/>
      <c r="D18973" s="2"/>
      <c r="E18973" s="2"/>
      <c r="F18973" s="2"/>
    </row>
    <row r="18974" spans="1:6" ht="16.2" x14ac:dyDescent="0.3">
      <c r="A18974" s="2"/>
      <c r="B18974" s="2"/>
      <c r="C18974" s="2"/>
      <c r="D18974" s="2"/>
      <c r="E18974" s="2"/>
      <c r="F18974" s="2"/>
    </row>
    <row r="18975" spans="1:6" ht="16.2" x14ac:dyDescent="0.3">
      <c r="A18975" s="2"/>
      <c r="B18975" s="2"/>
      <c r="C18975" s="2"/>
      <c r="D18975" s="2"/>
      <c r="E18975" s="2"/>
      <c r="F18975" s="2"/>
    </row>
    <row r="18976" spans="1:6" ht="16.2" x14ac:dyDescent="0.3">
      <c r="A18976" s="2"/>
      <c r="B18976" s="2"/>
      <c r="C18976" s="2"/>
      <c r="D18976" s="2"/>
      <c r="E18976" s="2"/>
      <c r="F18976" s="2"/>
    </row>
    <row r="18977" spans="1:6" ht="16.2" x14ac:dyDescent="0.3">
      <c r="A18977" s="2"/>
      <c r="B18977" s="2"/>
      <c r="C18977" s="2"/>
      <c r="D18977" s="2"/>
      <c r="E18977" s="2"/>
      <c r="F18977" s="2"/>
    </row>
    <row r="18978" spans="1:6" ht="16.2" x14ac:dyDescent="0.3">
      <c r="A18978" s="2"/>
      <c r="B18978" s="2"/>
      <c r="C18978" s="2"/>
      <c r="D18978" s="2"/>
      <c r="E18978" s="2"/>
      <c r="F18978" s="2"/>
    </row>
    <row r="18979" spans="1:6" ht="16.2" x14ac:dyDescent="0.3">
      <c r="A18979" s="2"/>
      <c r="B18979" s="2"/>
      <c r="C18979" s="2"/>
      <c r="D18979" s="2"/>
      <c r="E18979" s="2"/>
      <c r="F18979" s="2"/>
    </row>
    <row r="18980" spans="1:6" ht="16.2" x14ac:dyDescent="0.3">
      <c r="A18980" s="2"/>
      <c r="B18980" s="2"/>
      <c r="C18980" s="2"/>
      <c r="D18980" s="2"/>
      <c r="E18980" s="2"/>
      <c r="F18980" s="2"/>
    </row>
    <row r="18981" spans="1:6" ht="16.2" x14ac:dyDescent="0.3">
      <c r="A18981" s="2"/>
      <c r="B18981" s="2"/>
      <c r="C18981" s="2"/>
      <c r="D18981" s="2"/>
      <c r="E18981" s="2"/>
      <c r="F18981" s="2"/>
    </row>
    <row r="18982" spans="1:6" ht="16.2" x14ac:dyDescent="0.3">
      <c r="A18982" s="2"/>
      <c r="B18982" s="2"/>
      <c r="C18982" s="2"/>
      <c r="D18982" s="2"/>
      <c r="E18982" s="2"/>
      <c r="F18982" s="2"/>
    </row>
    <row r="18983" spans="1:6" ht="16.2" x14ac:dyDescent="0.3">
      <c r="A18983" s="2"/>
      <c r="B18983" s="2"/>
      <c r="C18983" s="2"/>
      <c r="D18983" s="2"/>
      <c r="E18983" s="2"/>
      <c r="F18983" s="2"/>
    </row>
    <row r="18984" spans="1:6" ht="16.2" x14ac:dyDescent="0.3">
      <c r="A18984" s="2"/>
      <c r="B18984" s="2"/>
      <c r="C18984" s="2"/>
      <c r="D18984" s="2"/>
      <c r="E18984" s="2"/>
      <c r="F18984" s="2"/>
    </row>
    <row r="18985" spans="1:6" ht="16.2" x14ac:dyDescent="0.3">
      <c r="A18985" s="2"/>
      <c r="B18985" s="2"/>
      <c r="C18985" s="2"/>
      <c r="D18985" s="2"/>
      <c r="E18985" s="2"/>
      <c r="F18985" s="2"/>
    </row>
    <row r="18986" spans="1:6" ht="16.2" x14ac:dyDescent="0.3">
      <c r="A18986" s="2"/>
      <c r="B18986" s="2"/>
      <c r="C18986" s="2"/>
      <c r="D18986" s="2"/>
      <c r="E18986" s="2"/>
      <c r="F18986" s="2"/>
    </row>
    <row r="18987" spans="1:6" ht="16.2" x14ac:dyDescent="0.3">
      <c r="A18987" s="2"/>
      <c r="B18987" s="2"/>
      <c r="C18987" s="2"/>
      <c r="D18987" s="2"/>
      <c r="E18987" s="2"/>
      <c r="F18987" s="2"/>
    </row>
    <row r="18988" spans="1:6" ht="16.2" x14ac:dyDescent="0.3">
      <c r="A18988" s="2"/>
      <c r="B18988" s="2"/>
      <c r="C18988" s="2"/>
      <c r="D18988" s="2"/>
      <c r="E18988" s="2"/>
      <c r="F18988" s="2"/>
    </row>
    <row r="18989" spans="1:6" ht="16.2" x14ac:dyDescent="0.3">
      <c r="A18989" s="2"/>
      <c r="B18989" s="2"/>
      <c r="C18989" s="2"/>
      <c r="D18989" s="2"/>
      <c r="E18989" s="2"/>
      <c r="F18989" s="2"/>
    </row>
    <row r="18990" spans="1:6" ht="16.2" x14ac:dyDescent="0.3">
      <c r="A18990" s="2"/>
      <c r="B18990" s="2"/>
      <c r="C18990" s="2"/>
      <c r="D18990" s="2"/>
      <c r="E18990" s="2"/>
      <c r="F18990" s="2"/>
    </row>
    <row r="18991" spans="1:6" ht="16.2" x14ac:dyDescent="0.3">
      <c r="A18991" s="2"/>
      <c r="B18991" s="2"/>
      <c r="C18991" s="2"/>
      <c r="D18991" s="2"/>
      <c r="E18991" s="2"/>
      <c r="F18991" s="2"/>
    </row>
    <row r="18992" spans="1:6" ht="16.2" x14ac:dyDescent="0.3">
      <c r="A18992" s="2"/>
      <c r="B18992" s="2"/>
      <c r="C18992" s="2"/>
      <c r="D18992" s="2"/>
      <c r="E18992" s="2"/>
      <c r="F18992" s="2"/>
    </row>
    <row r="18993" spans="1:6" ht="16.2" x14ac:dyDescent="0.3">
      <c r="A18993" s="2"/>
      <c r="B18993" s="2"/>
      <c r="C18993" s="2"/>
      <c r="D18993" s="2"/>
      <c r="E18993" s="2"/>
      <c r="F18993" s="2"/>
    </row>
    <row r="18994" spans="1:6" ht="16.2" x14ac:dyDescent="0.3">
      <c r="A18994" s="2"/>
      <c r="B18994" s="2"/>
      <c r="C18994" s="2"/>
      <c r="D18994" s="2"/>
      <c r="E18994" s="2"/>
      <c r="F18994" s="2"/>
    </row>
    <row r="18995" spans="1:6" ht="16.2" x14ac:dyDescent="0.3">
      <c r="A18995" s="2"/>
      <c r="B18995" s="2"/>
      <c r="C18995" s="2"/>
      <c r="D18995" s="2"/>
      <c r="E18995" s="2"/>
      <c r="F18995" s="2"/>
    </row>
    <row r="18996" spans="1:6" ht="16.2" x14ac:dyDescent="0.3">
      <c r="A18996" s="2"/>
      <c r="B18996" s="2"/>
      <c r="C18996" s="2"/>
      <c r="D18996" s="2"/>
      <c r="E18996" s="2"/>
      <c r="F18996" s="2"/>
    </row>
    <row r="18997" spans="1:6" ht="16.2" x14ac:dyDescent="0.3">
      <c r="A18997" s="2"/>
      <c r="B18997" s="2"/>
      <c r="C18997" s="2"/>
      <c r="D18997" s="2"/>
      <c r="E18997" s="2"/>
      <c r="F18997" s="2"/>
    </row>
    <row r="18998" spans="1:6" ht="16.2" x14ac:dyDescent="0.3">
      <c r="A18998" s="2"/>
      <c r="B18998" s="2"/>
      <c r="C18998" s="2"/>
      <c r="D18998" s="2"/>
      <c r="E18998" s="2"/>
      <c r="F18998" s="2"/>
    </row>
    <row r="18999" spans="1:6" ht="16.2" x14ac:dyDescent="0.3">
      <c r="A18999" s="2"/>
      <c r="B18999" s="2"/>
      <c r="C18999" s="2"/>
      <c r="D18999" s="2"/>
      <c r="E18999" s="2"/>
      <c r="F18999" s="2"/>
    </row>
    <row r="19000" spans="1:6" ht="16.2" x14ac:dyDescent="0.3">
      <c r="A19000" s="2"/>
      <c r="B19000" s="2"/>
      <c r="C19000" s="2"/>
      <c r="D19000" s="2"/>
      <c r="E19000" s="2"/>
      <c r="F19000" s="2"/>
    </row>
    <row r="19001" spans="1:6" ht="16.2" x14ac:dyDescent="0.3">
      <c r="A19001" s="2"/>
      <c r="B19001" s="2"/>
      <c r="C19001" s="2"/>
      <c r="D19001" s="2"/>
      <c r="E19001" s="2"/>
      <c r="F19001" s="2"/>
    </row>
    <row r="19002" spans="1:6" ht="16.2" x14ac:dyDescent="0.3">
      <c r="A19002" s="2"/>
      <c r="B19002" s="2"/>
      <c r="C19002" s="2"/>
      <c r="D19002" s="2"/>
      <c r="E19002" s="2"/>
      <c r="F19002" s="2"/>
    </row>
    <row r="19003" spans="1:6" ht="16.2" x14ac:dyDescent="0.3">
      <c r="A19003" s="2"/>
      <c r="B19003" s="2"/>
      <c r="C19003" s="2"/>
      <c r="D19003" s="2"/>
      <c r="E19003" s="2"/>
      <c r="F19003" s="2"/>
    </row>
    <row r="19004" spans="1:6" ht="16.2" x14ac:dyDescent="0.3">
      <c r="A19004" s="2"/>
      <c r="B19004" s="2"/>
      <c r="C19004" s="2"/>
      <c r="D19004" s="2"/>
      <c r="E19004" s="2"/>
      <c r="F19004" s="2"/>
    </row>
    <row r="19005" spans="1:6" ht="16.2" x14ac:dyDescent="0.3">
      <c r="A19005" s="2"/>
      <c r="B19005" s="2"/>
      <c r="C19005" s="2"/>
      <c r="D19005" s="2"/>
      <c r="E19005" s="2"/>
      <c r="F19005" s="2"/>
    </row>
    <row r="19006" spans="1:6" ht="16.2" x14ac:dyDescent="0.3">
      <c r="A19006" s="2"/>
      <c r="B19006" s="2"/>
      <c r="C19006" s="2"/>
      <c r="D19006" s="2"/>
      <c r="E19006" s="2"/>
      <c r="F19006" s="2"/>
    </row>
    <row r="19007" spans="1:6" ht="16.2" x14ac:dyDescent="0.3">
      <c r="A19007" s="2"/>
      <c r="B19007" s="2"/>
      <c r="C19007" s="2"/>
      <c r="D19007" s="2"/>
      <c r="E19007" s="2"/>
      <c r="F19007" s="2"/>
    </row>
    <row r="19008" spans="1:6" ht="16.2" x14ac:dyDescent="0.3">
      <c r="A19008" s="2"/>
      <c r="B19008" s="2"/>
      <c r="C19008" s="2"/>
      <c r="D19008" s="2"/>
      <c r="E19008" s="2"/>
      <c r="F19008" s="2"/>
    </row>
    <row r="19009" spans="1:6" ht="16.2" x14ac:dyDescent="0.3">
      <c r="A19009" s="2"/>
      <c r="B19009" s="2"/>
      <c r="C19009" s="2"/>
      <c r="D19009" s="2"/>
      <c r="E19009" s="2"/>
      <c r="F19009" s="2"/>
    </row>
    <row r="19010" spans="1:6" ht="16.2" x14ac:dyDescent="0.3">
      <c r="A19010" s="2"/>
      <c r="B19010" s="2"/>
      <c r="C19010" s="2"/>
      <c r="D19010" s="2"/>
      <c r="E19010" s="2"/>
      <c r="F19010" s="2"/>
    </row>
    <row r="19011" spans="1:6" ht="16.2" x14ac:dyDescent="0.3">
      <c r="A19011" s="2"/>
      <c r="B19011" s="2"/>
      <c r="C19011" s="2"/>
      <c r="D19011" s="2"/>
      <c r="E19011" s="2"/>
      <c r="F19011" s="2"/>
    </row>
    <row r="19012" spans="1:6" ht="16.2" x14ac:dyDescent="0.3">
      <c r="A19012" s="2"/>
      <c r="B19012" s="2"/>
      <c r="C19012" s="2"/>
      <c r="D19012" s="2"/>
      <c r="E19012" s="2"/>
      <c r="F19012" s="2"/>
    </row>
    <row r="19013" spans="1:6" ht="16.2" x14ac:dyDescent="0.3">
      <c r="A19013" s="2"/>
      <c r="B19013" s="2"/>
      <c r="C19013" s="2"/>
      <c r="D19013" s="2"/>
      <c r="E19013" s="2"/>
      <c r="F19013" s="2"/>
    </row>
    <row r="19014" spans="1:6" ht="16.2" x14ac:dyDescent="0.3">
      <c r="A19014" s="2"/>
      <c r="B19014" s="2"/>
      <c r="C19014" s="2"/>
      <c r="D19014" s="2"/>
      <c r="E19014" s="2"/>
      <c r="F19014" s="2"/>
    </row>
    <row r="19015" spans="1:6" ht="16.2" x14ac:dyDescent="0.3">
      <c r="A19015" s="2"/>
      <c r="B19015" s="2"/>
      <c r="C19015" s="2"/>
      <c r="D19015" s="2"/>
      <c r="E19015" s="2"/>
      <c r="F19015" s="2"/>
    </row>
    <row r="19016" spans="1:6" ht="16.2" x14ac:dyDescent="0.3">
      <c r="A19016" s="2"/>
      <c r="B19016" s="2"/>
      <c r="C19016" s="2"/>
      <c r="D19016" s="2"/>
      <c r="E19016" s="2"/>
      <c r="F19016" s="2"/>
    </row>
    <row r="19017" spans="1:6" ht="16.2" x14ac:dyDescent="0.3">
      <c r="A19017" s="2"/>
      <c r="B19017" s="2"/>
      <c r="C19017" s="2"/>
      <c r="D19017" s="2"/>
      <c r="E19017" s="2"/>
      <c r="F19017" s="2"/>
    </row>
    <row r="19018" spans="1:6" ht="16.2" x14ac:dyDescent="0.3">
      <c r="A19018" s="2"/>
      <c r="B19018" s="2"/>
      <c r="C19018" s="2"/>
      <c r="D19018" s="2"/>
      <c r="E19018" s="2"/>
      <c r="F19018" s="2"/>
    </row>
    <row r="19019" spans="1:6" ht="16.2" x14ac:dyDescent="0.3">
      <c r="A19019" s="2"/>
      <c r="B19019" s="2"/>
      <c r="C19019" s="2"/>
      <c r="D19019" s="2"/>
      <c r="E19019" s="2"/>
      <c r="F19019" s="2"/>
    </row>
    <row r="19020" spans="1:6" ht="16.2" x14ac:dyDescent="0.3">
      <c r="A19020" s="2"/>
      <c r="B19020" s="2"/>
      <c r="C19020" s="2"/>
      <c r="D19020" s="2"/>
      <c r="E19020" s="2"/>
      <c r="F19020" s="2"/>
    </row>
    <row r="19021" spans="1:6" ht="16.2" x14ac:dyDescent="0.3">
      <c r="A19021" s="2"/>
      <c r="B19021" s="2"/>
      <c r="C19021" s="2"/>
      <c r="D19021" s="2"/>
      <c r="E19021" s="2"/>
      <c r="F19021" s="2"/>
    </row>
    <row r="19022" spans="1:6" ht="16.2" x14ac:dyDescent="0.3">
      <c r="A19022" s="2"/>
      <c r="B19022" s="2"/>
      <c r="C19022" s="2"/>
      <c r="D19022" s="2"/>
      <c r="E19022" s="2"/>
      <c r="F19022" s="2"/>
    </row>
    <row r="19023" spans="1:6" ht="16.2" x14ac:dyDescent="0.3">
      <c r="A19023" s="2"/>
      <c r="B19023" s="2"/>
      <c r="C19023" s="2"/>
      <c r="D19023" s="2"/>
      <c r="E19023" s="2"/>
      <c r="F19023" s="2"/>
    </row>
    <row r="19024" spans="1:6" ht="16.2" x14ac:dyDescent="0.3">
      <c r="A19024" s="2"/>
      <c r="B19024" s="2"/>
      <c r="C19024" s="2"/>
      <c r="D19024" s="2"/>
      <c r="E19024" s="2"/>
      <c r="F19024" s="2"/>
    </row>
    <row r="19025" spans="1:6" ht="16.2" x14ac:dyDescent="0.3">
      <c r="A19025" s="2"/>
      <c r="B19025" s="2"/>
      <c r="C19025" s="2"/>
      <c r="D19025" s="2"/>
      <c r="E19025" s="2"/>
      <c r="F19025" s="2"/>
    </row>
    <row r="19026" spans="1:6" ht="16.2" x14ac:dyDescent="0.3">
      <c r="A19026" s="2"/>
      <c r="B19026" s="2"/>
      <c r="C19026" s="2"/>
      <c r="D19026" s="2"/>
      <c r="E19026" s="2"/>
      <c r="F19026" s="2"/>
    </row>
    <row r="19027" spans="1:6" ht="16.2" x14ac:dyDescent="0.3">
      <c r="A19027" s="2"/>
      <c r="B19027" s="2"/>
      <c r="C19027" s="2"/>
      <c r="D19027" s="2"/>
      <c r="E19027" s="2"/>
      <c r="F19027" s="2"/>
    </row>
    <row r="19028" spans="1:6" ht="16.2" x14ac:dyDescent="0.3">
      <c r="A19028" s="2"/>
      <c r="B19028" s="2"/>
      <c r="C19028" s="2"/>
      <c r="D19028" s="2"/>
      <c r="E19028" s="2"/>
      <c r="F19028" s="2"/>
    </row>
    <row r="19029" spans="1:6" ht="16.2" x14ac:dyDescent="0.3">
      <c r="A19029" s="2"/>
      <c r="B19029" s="2"/>
      <c r="C19029" s="2"/>
      <c r="D19029" s="2"/>
      <c r="E19029" s="2"/>
      <c r="F19029" s="2"/>
    </row>
    <row r="19030" spans="1:6" ht="16.2" x14ac:dyDescent="0.3">
      <c r="A19030" s="2"/>
      <c r="B19030" s="2"/>
      <c r="C19030" s="2"/>
      <c r="D19030" s="2"/>
      <c r="E19030" s="2"/>
      <c r="F19030" s="2"/>
    </row>
    <row r="19031" spans="1:6" ht="16.2" x14ac:dyDescent="0.3">
      <c r="A19031" s="2"/>
      <c r="B19031" s="2"/>
      <c r="C19031" s="2"/>
      <c r="D19031" s="2"/>
      <c r="E19031" s="2"/>
      <c r="F19031" s="2"/>
    </row>
    <row r="19032" spans="1:6" ht="16.2" x14ac:dyDescent="0.3">
      <c r="A19032" s="2"/>
      <c r="B19032" s="2"/>
      <c r="C19032" s="2"/>
      <c r="D19032" s="2"/>
      <c r="E19032" s="2"/>
      <c r="F19032" s="2"/>
    </row>
    <row r="19033" spans="1:6" ht="16.2" x14ac:dyDescent="0.3">
      <c r="A19033" s="2"/>
      <c r="B19033" s="2"/>
      <c r="C19033" s="2"/>
      <c r="D19033" s="2"/>
      <c r="E19033" s="2"/>
      <c r="F19033" s="2"/>
    </row>
    <row r="19034" spans="1:6" ht="16.2" x14ac:dyDescent="0.3">
      <c r="A19034" s="2"/>
      <c r="B19034" s="2"/>
      <c r="C19034" s="2"/>
      <c r="D19034" s="2"/>
      <c r="E19034" s="2"/>
      <c r="F19034" s="2"/>
    </row>
    <row r="19035" spans="1:6" ht="16.2" x14ac:dyDescent="0.3">
      <c r="A19035" s="2"/>
      <c r="B19035" s="2"/>
      <c r="C19035" s="2"/>
      <c r="D19035" s="2"/>
      <c r="E19035" s="2"/>
      <c r="F19035" s="2"/>
    </row>
    <row r="19036" spans="1:6" ht="16.2" x14ac:dyDescent="0.3">
      <c r="A19036" s="2"/>
      <c r="B19036" s="2"/>
      <c r="C19036" s="2"/>
      <c r="D19036" s="2"/>
      <c r="E19036" s="2"/>
      <c r="F19036" s="2"/>
    </row>
    <row r="19037" spans="1:6" ht="16.2" x14ac:dyDescent="0.3">
      <c r="A19037" s="2"/>
      <c r="B19037" s="2"/>
      <c r="C19037" s="2"/>
      <c r="D19037" s="2"/>
      <c r="E19037" s="2"/>
      <c r="F19037" s="2"/>
    </row>
    <row r="19038" spans="1:6" ht="16.2" x14ac:dyDescent="0.3">
      <c r="A19038" s="2"/>
      <c r="B19038" s="2"/>
      <c r="C19038" s="2"/>
      <c r="D19038" s="2"/>
      <c r="E19038" s="2"/>
      <c r="F19038" s="2"/>
    </row>
    <row r="19039" spans="1:6" ht="16.2" x14ac:dyDescent="0.3">
      <c r="A19039" s="2"/>
      <c r="B19039" s="2"/>
      <c r="C19039" s="2"/>
      <c r="D19039" s="2"/>
      <c r="E19039" s="2"/>
      <c r="F19039" s="2"/>
    </row>
    <row r="19040" spans="1:6" ht="16.2" x14ac:dyDescent="0.3">
      <c r="A19040" s="2"/>
      <c r="B19040" s="2"/>
      <c r="C19040" s="2"/>
      <c r="D19040" s="2"/>
      <c r="E19040" s="2"/>
      <c r="F19040" s="2"/>
    </row>
    <row r="19041" spans="1:6" ht="16.2" x14ac:dyDescent="0.3">
      <c r="A19041" s="2"/>
      <c r="B19041" s="2"/>
      <c r="C19041" s="2"/>
      <c r="D19041" s="2"/>
      <c r="E19041" s="2"/>
      <c r="F19041" s="2"/>
    </row>
    <row r="19042" spans="1:6" ht="16.2" x14ac:dyDescent="0.3">
      <c r="A19042" s="2"/>
      <c r="B19042" s="2"/>
      <c r="C19042" s="2"/>
      <c r="D19042" s="2"/>
      <c r="E19042" s="2"/>
      <c r="F19042" s="2"/>
    </row>
    <row r="19043" spans="1:6" ht="16.2" x14ac:dyDescent="0.3">
      <c r="A19043" s="2"/>
      <c r="B19043" s="2"/>
      <c r="C19043" s="2"/>
      <c r="D19043" s="2"/>
      <c r="E19043" s="2"/>
      <c r="F19043" s="2"/>
    </row>
    <row r="19044" spans="1:6" ht="16.2" x14ac:dyDescent="0.3">
      <c r="A19044" s="2"/>
      <c r="B19044" s="2"/>
      <c r="C19044" s="2"/>
      <c r="D19044" s="2"/>
      <c r="E19044" s="2"/>
      <c r="F19044" s="2"/>
    </row>
    <row r="19045" spans="1:6" ht="16.2" x14ac:dyDescent="0.3">
      <c r="A19045" s="2"/>
      <c r="B19045" s="2"/>
      <c r="C19045" s="2"/>
      <c r="D19045" s="2"/>
      <c r="E19045" s="2"/>
      <c r="F19045" s="2"/>
    </row>
    <row r="19046" spans="1:6" ht="16.2" x14ac:dyDescent="0.3">
      <c r="A19046" s="2"/>
      <c r="B19046" s="2"/>
      <c r="C19046" s="2"/>
      <c r="D19046" s="2"/>
      <c r="E19046" s="2"/>
      <c r="F19046" s="2"/>
    </row>
    <row r="19047" spans="1:6" ht="16.2" x14ac:dyDescent="0.3">
      <c r="A19047" s="2"/>
      <c r="B19047" s="2"/>
      <c r="C19047" s="2"/>
      <c r="D19047" s="2"/>
      <c r="E19047" s="2"/>
      <c r="F19047" s="2"/>
    </row>
    <row r="19048" spans="1:6" ht="16.2" x14ac:dyDescent="0.3">
      <c r="A19048" s="2"/>
      <c r="B19048" s="2"/>
      <c r="C19048" s="2"/>
      <c r="D19048" s="2"/>
      <c r="E19048" s="2"/>
      <c r="F19048" s="2"/>
    </row>
    <row r="19049" spans="1:6" ht="16.2" x14ac:dyDescent="0.3">
      <c r="A19049" s="2"/>
      <c r="B19049" s="2"/>
      <c r="C19049" s="2"/>
      <c r="D19049" s="2"/>
      <c r="E19049" s="2"/>
      <c r="F19049" s="2"/>
    </row>
    <row r="19050" spans="1:6" ht="16.2" x14ac:dyDescent="0.3">
      <c r="A19050" s="2"/>
      <c r="B19050" s="2"/>
      <c r="C19050" s="2"/>
      <c r="D19050" s="2"/>
      <c r="E19050" s="2"/>
      <c r="F19050" s="2"/>
    </row>
    <row r="19051" spans="1:6" ht="16.2" x14ac:dyDescent="0.3">
      <c r="A19051" s="2"/>
      <c r="B19051" s="2"/>
      <c r="C19051" s="2"/>
      <c r="D19051" s="2"/>
      <c r="E19051" s="2"/>
      <c r="F19051" s="2"/>
    </row>
    <row r="19052" spans="1:6" ht="16.2" x14ac:dyDescent="0.3">
      <c r="A19052" s="2"/>
      <c r="B19052" s="2"/>
      <c r="C19052" s="2"/>
      <c r="D19052" s="2"/>
      <c r="E19052" s="2"/>
      <c r="F19052" s="2"/>
    </row>
    <row r="19053" spans="1:6" ht="16.2" x14ac:dyDescent="0.3">
      <c r="A19053" s="2"/>
      <c r="B19053" s="2"/>
      <c r="C19053" s="2"/>
      <c r="D19053" s="2"/>
      <c r="E19053" s="2"/>
      <c r="F19053" s="2"/>
    </row>
    <row r="19054" spans="1:6" ht="16.2" x14ac:dyDescent="0.3">
      <c r="A19054" s="2"/>
      <c r="B19054" s="2"/>
      <c r="C19054" s="2"/>
      <c r="D19054" s="2"/>
      <c r="E19054" s="2"/>
      <c r="F19054" s="2"/>
    </row>
    <row r="19055" spans="1:6" ht="16.2" x14ac:dyDescent="0.3">
      <c r="A19055" s="2"/>
      <c r="B19055" s="2"/>
      <c r="C19055" s="2"/>
      <c r="D19055" s="2"/>
      <c r="E19055" s="2"/>
      <c r="F19055" s="2"/>
    </row>
    <row r="19056" spans="1:6" ht="16.2" x14ac:dyDescent="0.3">
      <c r="A19056" s="2"/>
      <c r="B19056" s="2"/>
      <c r="C19056" s="2"/>
      <c r="D19056" s="2"/>
      <c r="E19056" s="2"/>
      <c r="F19056" s="2"/>
    </row>
    <row r="19057" spans="1:6" ht="16.2" x14ac:dyDescent="0.3">
      <c r="A19057" s="2"/>
      <c r="B19057" s="2"/>
      <c r="C19057" s="2"/>
      <c r="D19057" s="2"/>
      <c r="E19057" s="2"/>
      <c r="F19057" s="2"/>
    </row>
    <row r="19058" spans="1:6" ht="16.2" x14ac:dyDescent="0.3">
      <c r="A19058" s="2"/>
      <c r="B19058" s="2"/>
      <c r="C19058" s="2"/>
      <c r="D19058" s="2"/>
      <c r="E19058" s="2"/>
      <c r="F19058" s="2"/>
    </row>
    <row r="19059" spans="1:6" ht="16.2" x14ac:dyDescent="0.3">
      <c r="A19059" s="2"/>
      <c r="B19059" s="2"/>
      <c r="C19059" s="2"/>
      <c r="D19059" s="2"/>
      <c r="E19059" s="2"/>
      <c r="F19059" s="2"/>
    </row>
    <row r="19060" spans="1:6" ht="16.2" x14ac:dyDescent="0.3">
      <c r="A19060" s="2"/>
      <c r="B19060" s="2"/>
      <c r="C19060" s="2"/>
      <c r="D19060" s="2"/>
      <c r="E19060" s="2"/>
      <c r="F19060" s="2"/>
    </row>
    <row r="19061" spans="1:6" ht="16.2" x14ac:dyDescent="0.3">
      <c r="A19061" s="2"/>
      <c r="B19061" s="2"/>
      <c r="C19061" s="2"/>
      <c r="D19061" s="2"/>
      <c r="E19061" s="2"/>
      <c r="F19061" s="2"/>
    </row>
    <row r="19062" spans="1:6" ht="16.2" x14ac:dyDescent="0.3">
      <c r="A19062" s="2"/>
      <c r="B19062" s="2"/>
      <c r="C19062" s="2"/>
      <c r="D19062" s="2"/>
      <c r="E19062" s="2"/>
      <c r="F19062" s="2"/>
    </row>
    <row r="19063" spans="1:6" ht="16.2" x14ac:dyDescent="0.3">
      <c r="A19063" s="2"/>
      <c r="B19063" s="2"/>
      <c r="C19063" s="2"/>
      <c r="D19063" s="2"/>
      <c r="E19063" s="2"/>
      <c r="F19063" s="2"/>
    </row>
    <row r="19064" spans="1:6" ht="16.2" x14ac:dyDescent="0.3">
      <c r="A19064" s="2"/>
      <c r="B19064" s="2"/>
      <c r="C19064" s="2"/>
      <c r="D19064" s="2"/>
      <c r="E19064" s="2"/>
      <c r="F19064" s="2"/>
    </row>
    <row r="19065" spans="1:6" ht="16.2" x14ac:dyDescent="0.3">
      <c r="A19065" s="2"/>
      <c r="B19065" s="2"/>
      <c r="C19065" s="2"/>
      <c r="D19065" s="2"/>
      <c r="E19065" s="2"/>
      <c r="F19065" s="2"/>
    </row>
    <row r="19066" spans="1:6" ht="16.2" x14ac:dyDescent="0.3">
      <c r="A19066" s="2"/>
      <c r="B19066" s="2"/>
      <c r="C19066" s="2"/>
      <c r="D19066" s="2"/>
      <c r="E19066" s="2"/>
      <c r="F19066" s="2"/>
    </row>
    <row r="19067" spans="1:6" ht="16.2" x14ac:dyDescent="0.3">
      <c r="A19067" s="2"/>
      <c r="B19067" s="2"/>
      <c r="C19067" s="2"/>
      <c r="D19067" s="2"/>
      <c r="E19067" s="2"/>
      <c r="F19067" s="2"/>
    </row>
    <row r="19068" spans="1:6" ht="16.2" x14ac:dyDescent="0.3">
      <c r="A19068" s="2"/>
      <c r="B19068" s="2"/>
      <c r="C19068" s="2"/>
      <c r="D19068" s="2"/>
      <c r="E19068" s="2"/>
      <c r="F19068" s="2"/>
    </row>
    <row r="19069" spans="1:6" ht="16.2" x14ac:dyDescent="0.3">
      <c r="A19069" s="2"/>
      <c r="B19069" s="2"/>
      <c r="C19069" s="2"/>
      <c r="D19069" s="2"/>
      <c r="E19069" s="2"/>
      <c r="F19069" s="2"/>
    </row>
    <row r="19070" spans="1:6" ht="16.2" x14ac:dyDescent="0.3">
      <c r="A19070" s="2"/>
      <c r="B19070" s="2"/>
      <c r="C19070" s="2"/>
      <c r="D19070" s="2"/>
      <c r="E19070" s="2"/>
      <c r="F19070" s="2"/>
    </row>
    <row r="19071" spans="1:6" ht="16.2" x14ac:dyDescent="0.3">
      <c r="A19071" s="2"/>
      <c r="B19071" s="2"/>
      <c r="C19071" s="2"/>
      <c r="D19071" s="2"/>
      <c r="E19071" s="2"/>
      <c r="F19071" s="2"/>
    </row>
    <row r="19072" spans="1:6" ht="16.2" x14ac:dyDescent="0.3">
      <c r="A19072" s="2"/>
      <c r="B19072" s="2"/>
      <c r="C19072" s="2"/>
      <c r="D19072" s="2"/>
      <c r="E19072" s="2"/>
      <c r="F19072" s="2"/>
    </row>
    <row r="19073" spans="1:6" ht="16.2" x14ac:dyDescent="0.3">
      <c r="A19073" s="2"/>
      <c r="B19073" s="2"/>
      <c r="C19073" s="2"/>
      <c r="D19073" s="2"/>
      <c r="E19073" s="2"/>
      <c r="F19073" s="2"/>
    </row>
    <row r="19074" spans="1:6" ht="16.2" x14ac:dyDescent="0.3">
      <c r="A19074" s="2"/>
      <c r="B19074" s="2"/>
      <c r="C19074" s="2"/>
      <c r="D19074" s="2"/>
      <c r="E19074" s="2"/>
      <c r="F19074" s="2"/>
    </row>
    <row r="19075" spans="1:6" ht="16.2" x14ac:dyDescent="0.3">
      <c r="A19075" s="2"/>
      <c r="B19075" s="2"/>
      <c r="C19075" s="2"/>
      <c r="D19075" s="2"/>
      <c r="E19075" s="2"/>
      <c r="F19075" s="2"/>
    </row>
    <row r="19076" spans="1:6" ht="16.2" x14ac:dyDescent="0.3">
      <c r="A19076" s="2"/>
      <c r="B19076" s="2"/>
      <c r="C19076" s="2"/>
      <c r="D19076" s="2"/>
      <c r="E19076" s="2"/>
      <c r="F19076" s="2"/>
    </row>
    <row r="19077" spans="1:6" ht="16.2" x14ac:dyDescent="0.3">
      <c r="A19077" s="2"/>
      <c r="B19077" s="2"/>
      <c r="C19077" s="2"/>
      <c r="D19077" s="2"/>
      <c r="E19077" s="2"/>
      <c r="F19077" s="2"/>
    </row>
    <row r="19078" spans="1:6" ht="16.2" x14ac:dyDescent="0.3">
      <c r="A19078" s="2"/>
      <c r="B19078" s="2"/>
      <c r="C19078" s="2"/>
      <c r="D19078" s="2"/>
      <c r="E19078" s="2"/>
      <c r="F19078" s="2"/>
    </row>
    <row r="19079" spans="1:6" ht="16.2" x14ac:dyDescent="0.3">
      <c r="A19079" s="2"/>
      <c r="B19079" s="2"/>
      <c r="C19079" s="2"/>
      <c r="D19079" s="2"/>
      <c r="E19079" s="2"/>
      <c r="F19079" s="2"/>
    </row>
    <row r="19080" spans="1:6" ht="16.2" x14ac:dyDescent="0.3">
      <c r="A19080" s="2"/>
      <c r="B19080" s="2"/>
      <c r="C19080" s="2"/>
      <c r="D19080" s="2"/>
      <c r="E19080" s="2"/>
      <c r="F19080" s="2"/>
    </row>
    <row r="19081" spans="1:6" ht="16.2" x14ac:dyDescent="0.3">
      <c r="A19081" s="2"/>
      <c r="B19081" s="2"/>
      <c r="C19081" s="2"/>
      <c r="D19081" s="2"/>
      <c r="E19081" s="2"/>
      <c r="F19081" s="2"/>
    </row>
    <row r="19082" spans="1:6" ht="16.2" x14ac:dyDescent="0.3">
      <c r="A19082" s="2"/>
      <c r="B19082" s="2"/>
      <c r="C19082" s="2"/>
      <c r="D19082" s="2"/>
      <c r="E19082" s="2"/>
      <c r="F19082" s="2"/>
    </row>
    <row r="19083" spans="1:6" ht="16.2" x14ac:dyDescent="0.3">
      <c r="A19083" s="2"/>
      <c r="B19083" s="2"/>
      <c r="C19083" s="2"/>
      <c r="D19083" s="2"/>
      <c r="E19083" s="2"/>
      <c r="F19083" s="2"/>
    </row>
    <row r="19084" spans="1:6" ht="16.2" x14ac:dyDescent="0.3">
      <c r="A19084" s="2"/>
      <c r="B19084" s="2"/>
      <c r="C19084" s="2"/>
      <c r="D19084" s="2"/>
      <c r="E19084" s="2"/>
      <c r="F19084" s="2"/>
    </row>
    <row r="19085" spans="1:6" ht="16.2" x14ac:dyDescent="0.3">
      <c r="A19085" s="2"/>
      <c r="B19085" s="2"/>
      <c r="C19085" s="2"/>
      <c r="D19085" s="2"/>
      <c r="E19085" s="2"/>
      <c r="F19085" s="2"/>
    </row>
    <row r="19086" spans="1:6" ht="16.2" x14ac:dyDescent="0.3">
      <c r="A19086" s="2"/>
      <c r="B19086" s="2"/>
      <c r="C19086" s="2"/>
      <c r="D19086" s="2"/>
      <c r="E19086" s="2"/>
      <c r="F19086" s="2"/>
    </row>
    <row r="19087" spans="1:6" ht="16.2" x14ac:dyDescent="0.3">
      <c r="A19087" s="2"/>
      <c r="B19087" s="2"/>
      <c r="C19087" s="2"/>
      <c r="D19087" s="2"/>
      <c r="E19087" s="2"/>
      <c r="F19087" s="2"/>
    </row>
    <row r="19088" spans="1:6" ht="16.2" x14ac:dyDescent="0.3">
      <c r="A19088" s="2"/>
      <c r="B19088" s="2"/>
      <c r="C19088" s="2"/>
      <c r="D19088" s="2"/>
      <c r="E19088" s="2"/>
      <c r="F19088" s="2"/>
    </row>
    <row r="19089" spans="1:6" ht="16.2" x14ac:dyDescent="0.3">
      <c r="A19089" s="2"/>
      <c r="B19089" s="2"/>
      <c r="C19089" s="2"/>
      <c r="D19089" s="2"/>
      <c r="E19089" s="2"/>
      <c r="F19089" s="2"/>
    </row>
    <row r="19090" spans="1:6" ht="16.2" x14ac:dyDescent="0.3">
      <c r="A19090" s="2"/>
      <c r="B19090" s="2"/>
      <c r="C19090" s="2"/>
      <c r="D19090" s="2"/>
      <c r="E19090" s="2"/>
      <c r="F19090" s="2"/>
    </row>
    <row r="19091" spans="1:6" ht="16.2" x14ac:dyDescent="0.3">
      <c r="A19091" s="2"/>
      <c r="B19091" s="2"/>
      <c r="C19091" s="2"/>
      <c r="D19091" s="2"/>
      <c r="E19091" s="2"/>
      <c r="F19091" s="2"/>
    </row>
    <row r="19092" spans="1:6" ht="16.2" x14ac:dyDescent="0.3">
      <c r="A19092" s="2"/>
      <c r="B19092" s="2"/>
      <c r="C19092" s="2"/>
      <c r="D19092" s="2"/>
      <c r="E19092" s="2"/>
      <c r="F19092" s="2"/>
    </row>
    <row r="19093" spans="1:6" ht="16.2" x14ac:dyDescent="0.3">
      <c r="A19093" s="2"/>
      <c r="B19093" s="2"/>
      <c r="C19093" s="2"/>
      <c r="D19093" s="2"/>
      <c r="E19093" s="2"/>
      <c r="F19093" s="2"/>
    </row>
    <row r="19094" spans="1:6" ht="16.2" x14ac:dyDescent="0.3">
      <c r="A19094" s="2"/>
      <c r="B19094" s="2"/>
      <c r="C19094" s="2"/>
      <c r="D19094" s="2"/>
      <c r="E19094" s="2"/>
      <c r="F19094" s="2"/>
    </row>
    <row r="19095" spans="1:6" ht="16.2" x14ac:dyDescent="0.3">
      <c r="A19095" s="2"/>
      <c r="B19095" s="2"/>
      <c r="C19095" s="2"/>
      <c r="D19095" s="2"/>
      <c r="E19095" s="2"/>
      <c r="F19095" s="2"/>
    </row>
    <row r="19096" spans="1:6" ht="16.2" x14ac:dyDescent="0.3">
      <c r="A19096" s="2"/>
      <c r="B19096" s="2"/>
      <c r="C19096" s="2"/>
      <c r="D19096" s="2"/>
      <c r="E19096" s="2"/>
      <c r="F19096" s="2"/>
    </row>
    <row r="19097" spans="1:6" ht="16.2" x14ac:dyDescent="0.3">
      <c r="A19097" s="2"/>
      <c r="B19097" s="2"/>
      <c r="C19097" s="2"/>
      <c r="D19097" s="2"/>
      <c r="E19097" s="2"/>
      <c r="F19097" s="2"/>
    </row>
    <row r="19098" spans="1:6" ht="16.2" x14ac:dyDescent="0.3">
      <c r="A19098" s="2"/>
      <c r="B19098" s="2"/>
      <c r="C19098" s="2"/>
      <c r="D19098" s="2"/>
      <c r="E19098" s="2"/>
      <c r="F19098" s="2"/>
    </row>
    <row r="19099" spans="1:6" ht="16.2" x14ac:dyDescent="0.3">
      <c r="A19099" s="2"/>
      <c r="B19099" s="2"/>
      <c r="C19099" s="2"/>
      <c r="D19099" s="2"/>
      <c r="E19099" s="2"/>
      <c r="F19099" s="2"/>
    </row>
    <row r="19100" spans="1:6" ht="16.2" x14ac:dyDescent="0.3">
      <c r="A19100" s="2"/>
      <c r="B19100" s="2"/>
      <c r="C19100" s="2"/>
      <c r="D19100" s="2"/>
      <c r="E19100" s="2"/>
      <c r="F19100" s="2"/>
    </row>
    <row r="19101" spans="1:6" ht="16.2" x14ac:dyDescent="0.3">
      <c r="A19101" s="2"/>
      <c r="B19101" s="2"/>
      <c r="C19101" s="2"/>
      <c r="D19101" s="2"/>
      <c r="E19101" s="2"/>
      <c r="F19101" s="2"/>
    </row>
    <row r="19102" spans="1:6" ht="16.2" x14ac:dyDescent="0.3">
      <c r="A19102" s="2"/>
      <c r="B19102" s="2"/>
      <c r="C19102" s="2"/>
      <c r="D19102" s="2"/>
      <c r="E19102" s="2"/>
      <c r="F19102" s="2"/>
    </row>
    <row r="19103" spans="1:6" ht="16.2" x14ac:dyDescent="0.3">
      <c r="A19103" s="2"/>
      <c r="B19103" s="2"/>
      <c r="C19103" s="2"/>
      <c r="D19103" s="2"/>
      <c r="E19103" s="2"/>
      <c r="F19103" s="2"/>
    </row>
    <row r="19104" spans="1:6" ht="16.2" x14ac:dyDescent="0.3">
      <c r="A19104" s="2"/>
      <c r="B19104" s="2"/>
      <c r="C19104" s="2"/>
      <c r="D19104" s="2"/>
      <c r="E19104" s="2"/>
      <c r="F19104" s="2"/>
    </row>
    <row r="19105" spans="1:6" ht="16.2" x14ac:dyDescent="0.3">
      <c r="A19105" s="2"/>
      <c r="B19105" s="2"/>
      <c r="C19105" s="2"/>
      <c r="D19105" s="2"/>
      <c r="E19105" s="2"/>
      <c r="F19105" s="2"/>
    </row>
    <row r="19106" spans="1:6" ht="16.2" x14ac:dyDescent="0.3">
      <c r="A19106" s="2"/>
      <c r="B19106" s="2"/>
      <c r="C19106" s="2"/>
      <c r="D19106" s="2"/>
      <c r="E19106" s="2"/>
      <c r="F19106" s="2"/>
    </row>
    <row r="19107" spans="1:6" ht="16.2" x14ac:dyDescent="0.3">
      <c r="A19107" s="2"/>
      <c r="B19107" s="2"/>
      <c r="C19107" s="2"/>
      <c r="D19107" s="2"/>
      <c r="E19107" s="2"/>
      <c r="F19107" s="2"/>
    </row>
    <row r="19108" spans="1:6" ht="16.2" x14ac:dyDescent="0.3">
      <c r="A19108" s="2"/>
      <c r="B19108" s="2"/>
      <c r="C19108" s="2"/>
      <c r="D19108" s="2"/>
      <c r="E19108" s="2"/>
      <c r="F19108" s="2"/>
    </row>
    <row r="19109" spans="1:6" ht="16.2" x14ac:dyDescent="0.3">
      <c r="A19109" s="2"/>
      <c r="B19109" s="2"/>
      <c r="C19109" s="2"/>
      <c r="D19109" s="2"/>
      <c r="E19109" s="2"/>
      <c r="F19109" s="2"/>
    </row>
    <row r="19110" spans="1:6" ht="16.2" x14ac:dyDescent="0.3">
      <c r="A19110" s="2"/>
      <c r="B19110" s="2"/>
      <c r="C19110" s="2"/>
      <c r="D19110" s="2"/>
      <c r="E19110" s="2"/>
      <c r="F19110" s="2"/>
    </row>
    <row r="19111" spans="1:6" ht="16.2" x14ac:dyDescent="0.3">
      <c r="A19111" s="2"/>
      <c r="B19111" s="2"/>
      <c r="C19111" s="2"/>
      <c r="D19111" s="2"/>
      <c r="E19111" s="2"/>
      <c r="F19111" s="2"/>
    </row>
    <row r="19112" spans="1:6" ht="16.2" x14ac:dyDescent="0.3">
      <c r="A19112" s="2"/>
      <c r="B19112" s="2"/>
      <c r="C19112" s="2"/>
      <c r="D19112" s="2"/>
      <c r="E19112" s="2"/>
      <c r="F19112" s="2"/>
    </row>
    <row r="19113" spans="1:6" ht="16.2" x14ac:dyDescent="0.3">
      <c r="A19113" s="2"/>
      <c r="B19113" s="2"/>
      <c r="C19113" s="2"/>
      <c r="D19113" s="2"/>
      <c r="E19113" s="2"/>
      <c r="F19113" s="2"/>
    </row>
    <row r="19114" spans="1:6" ht="16.2" x14ac:dyDescent="0.3">
      <c r="A19114" s="2"/>
      <c r="B19114" s="2"/>
      <c r="C19114" s="2"/>
      <c r="D19114" s="2"/>
      <c r="E19114" s="2"/>
      <c r="F19114" s="2"/>
    </row>
    <row r="19115" spans="1:6" ht="16.2" x14ac:dyDescent="0.3">
      <c r="A19115" s="2"/>
      <c r="B19115" s="2"/>
      <c r="C19115" s="2"/>
      <c r="D19115" s="2"/>
      <c r="E19115" s="2"/>
      <c r="F19115" s="2"/>
    </row>
    <row r="19116" spans="1:6" ht="16.2" x14ac:dyDescent="0.3">
      <c r="A19116" s="2"/>
      <c r="B19116" s="2"/>
      <c r="C19116" s="2"/>
      <c r="D19116" s="2"/>
      <c r="E19116" s="2"/>
      <c r="F19116" s="2"/>
    </row>
    <row r="19117" spans="1:6" ht="16.2" x14ac:dyDescent="0.3">
      <c r="A19117" s="2"/>
      <c r="B19117" s="2"/>
      <c r="C19117" s="2"/>
      <c r="D19117" s="2"/>
      <c r="E19117" s="2"/>
      <c r="F19117" s="2"/>
    </row>
    <row r="19118" spans="1:6" ht="16.2" x14ac:dyDescent="0.3">
      <c r="A19118" s="2"/>
      <c r="B19118" s="2"/>
      <c r="C19118" s="2"/>
      <c r="D19118" s="2"/>
      <c r="E19118" s="2"/>
      <c r="F19118" s="2"/>
    </row>
    <row r="19119" spans="1:6" ht="16.2" x14ac:dyDescent="0.3">
      <c r="A19119" s="2"/>
      <c r="B19119" s="2"/>
      <c r="C19119" s="2"/>
      <c r="D19119" s="2"/>
      <c r="E19119" s="2"/>
      <c r="F19119" s="2"/>
    </row>
    <row r="19120" spans="1:6" ht="16.2" x14ac:dyDescent="0.3">
      <c r="A19120" s="2"/>
      <c r="B19120" s="2"/>
      <c r="C19120" s="2"/>
      <c r="D19120" s="2"/>
      <c r="E19120" s="2"/>
      <c r="F19120" s="2"/>
    </row>
    <row r="19121" spans="1:6" ht="16.2" x14ac:dyDescent="0.3">
      <c r="A19121" s="2"/>
      <c r="B19121" s="2"/>
      <c r="C19121" s="2"/>
      <c r="D19121" s="2"/>
      <c r="E19121" s="2"/>
      <c r="F19121" s="2"/>
    </row>
    <row r="19122" spans="1:6" ht="16.2" x14ac:dyDescent="0.3">
      <c r="A19122" s="2"/>
      <c r="B19122" s="2"/>
      <c r="C19122" s="2"/>
      <c r="D19122" s="2"/>
      <c r="E19122" s="2"/>
      <c r="F19122" s="2"/>
    </row>
    <row r="19123" spans="1:6" ht="16.2" x14ac:dyDescent="0.3">
      <c r="A19123" s="2"/>
      <c r="B19123" s="2"/>
      <c r="C19123" s="2"/>
      <c r="D19123" s="2"/>
      <c r="E19123" s="2"/>
      <c r="F19123" s="2"/>
    </row>
    <row r="19124" spans="1:6" ht="16.2" x14ac:dyDescent="0.3">
      <c r="A19124" s="2"/>
      <c r="B19124" s="2"/>
      <c r="C19124" s="2"/>
      <c r="D19124" s="2"/>
      <c r="E19124" s="2"/>
      <c r="F19124" s="2"/>
    </row>
    <row r="19125" spans="1:6" ht="16.2" x14ac:dyDescent="0.3">
      <c r="A19125" s="2"/>
      <c r="B19125" s="2"/>
      <c r="C19125" s="2"/>
      <c r="D19125" s="2"/>
      <c r="E19125" s="2"/>
      <c r="F19125" s="2"/>
    </row>
    <row r="19126" spans="1:6" ht="16.2" x14ac:dyDescent="0.3">
      <c r="A19126" s="2"/>
      <c r="B19126" s="2"/>
      <c r="C19126" s="2"/>
      <c r="D19126" s="2"/>
      <c r="E19126" s="2"/>
      <c r="F19126" s="2"/>
    </row>
    <row r="19127" spans="1:6" ht="16.2" x14ac:dyDescent="0.3">
      <c r="A19127" s="2"/>
      <c r="B19127" s="2"/>
      <c r="C19127" s="2"/>
      <c r="D19127" s="2"/>
      <c r="E19127" s="2"/>
      <c r="F19127" s="2"/>
    </row>
    <row r="19128" spans="1:6" ht="16.2" x14ac:dyDescent="0.3">
      <c r="A19128" s="2"/>
      <c r="B19128" s="2"/>
      <c r="C19128" s="2"/>
      <c r="D19128" s="2"/>
      <c r="E19128" s="2"/>
      <c r="F19128" s="2"/>
    </row>
    <row r="19129" spans="1:6" ht="16.2" x14ac:dyDescent="0.3">
      <c r="A19129" s="2"/>
      <c r="B19129" s="2"/>
      <c r="C19129" s="2"/>
      <c r="D19129" s="2"/>
      <c r="E19129" s="2"/>
      <c r="F19129" s="2"/>
    </row>
    <row r="19130" spans="1:6" ht="16.2" x14ac:dyDescent="0.3">
      <c r="A19130" s="2"/>
      <c r="B19130" s="2"/>
      <c r="C19130" s="2"/>
      <c r="D19130" s="2"/>
      <c r="E19130" s="2"/>
      <c r="F19130" s="2"/>
    </row>
    <row r="19131" spans="1:6" ht="16.2" x14ac:dyDescent="0.3">
      <c r="A19131" s="2"/>
      <c r="B19131" s="2"/>
      <c r="C19131" s="2"/>
      <c r="D19131" s="2"/>
      <c r="E19131" s="2"/>
      <c r="F19131" s="2"/>
    </row>
    <row r="19132" spans="1:6" ht="16.2" x14ac:dyDescent="0.3">
      <c r="A19132" s="2"/>
      <c r="B19132" s="2"/>
      <c r="C19132" s="2"/>
      <c r="D19132" s="2"/>
      <c r="E19132" s="2"/>
      <c r="F19132" s="2"/>
    </row>
    <row r="19133" spans="1:6" ht="16.2" x14ac:dyDescent="0.3">
      <c r="A19133" s="2"/>
      <c r="B19133" s="2"/>
      <c r="C19133" s="2"/>
      <c r="D19133" s="2"/>
      <c r="E19133" s="2"/>
      <c r="F19133" s="2"/>
    </row>
    <row r="19134" spans="1:6" ht="16.2" x14ac:dyDescent="0.3">
      <c r="A19134" s="2"/>
      <c r="B19134" s="2"/>
      <c r="C19134" s="2"/>
      <c r="D19134" s="2"/>
      <c r="E19134" s="2"/>
      <c r="F19134" s="2"/>
    </row>
    <row r="19135" spans="1:6" ht="16.2" x14ac:dyDescent="0.3">
      <c r="A19135" s="2"/>
      <c r="B19135" s="2"/>
      <c r="C19135" s="2"/>
      <c r="D19135" s="2"/>
      <c r="E19135" s="2"/>
      <c r="F19135" s="2"/>
    </row>
    <row r="19136" spans="1:6" ht="16.2" x14ac:dyDescent="0.3">
      <c r="A19136" s="2"/>
      <c r="B19136" s="2"/>
      <c r="C19136" s="2"/>
      <c r="D19136" s="2"/>
      <c r="E19136" s="2"/>
      <c r="F19136" s="2"/>
    </row>
    <row r="19137" spans="1:6" ht="16.2" x14ac:dyDescent="0.3">
      <c r="A19137" s="2"/>
      <c r="B19137" s="2"/>
      <c r="C19137" s="2"/>
      <c r="D19137" s="2"/>
      <c r="E19137" s="2"/>
      <c r="F19137" s="2"/>
    </row>
    <row r="19138" spans="1:6" ht="16.2" x14ac:dyDescent="0.3">
      <c r="A19138" s="2"/>
      <c r="B19138" s="2"/>
      <c r="C19138" s="2"/>
      <c r="D19138" s="2"/>
      <c r="E19138" s="2"/>
      <c r="F19138" s="2"/>
    </row>
    <row r="19139" spans="1:6" ht="16.2" x14ac:dyDescent="0.3">
      <c r="A19139" s="2"/>
      <c r="B19139" s="2"/>
      <c r="C19139" s="2"/>
      <c r="D19139" s="2"/>
      <c r="E19139" s="2"/>
      <c r="F19139" s="2"/>
    </row>
    <row r="19140" spans="1:6" ht="16.2" x14ac:dyDescent="0.3">
      <c r="A19140" s="2"/>
      <c r="B19140" s="2"/>
      <c r="C19140" s="2"/>
      <c r="D19140" s="2"/>
      <c r="E19140" s="2"/>
      <c r="F19140" s="2"/>
    </row>
    <row r="19141" spans="1:6" ht="16.2" x14ac:dyDescent="0.3">
      <c r="A19141" s="2"/>
      <c r="B19141" s="2"/>
      <c r="C19141" s="2"/>
      <c r="D19141" s="2"/>
      <c r="E19141" s="2"/>
      <c r="F19141" s="2"/>
    </row>
    <row r="19142" spans="1:6" ht="16.2" x14ac:dyDescent="0.3">
      <c r="A19142" s="2"/>
      <c r="B19142" s="2"/>
      <c r="C19142" s="2"/>
      <c r="D19142" s="2"/>
      <c r="E19142" s="2"/>
      <c r="F19142" s="2"/>
    </row>
    <row r="19143" spans="1:6" ht="16.2" x14ac:dyDescent="0.3">
      <c r="A19143" s="2"/>
      <c r="B19143" s="2"/>
      <c r="C19143" s="2"/>
      <c r="D19143" s="2"/>
      <c r="E19143" s="2"/>
      <c r="F19143" s="2"/>
    </row>
    <row r="19144" spans="1:6" ht="16.2" x14ac:dyDescent="0.3">
      <c r="A19144" s="2"/>
      <c r="B19144" s="2"/>
      <c r="C19144" s="2"/>
      <c r="D19144" s="2"/>
      <c r="E19144" s="2"/>
      <c r="F19144" s="2"/>
    </row>
    <row r="19145" spans="1:6" ht="16.2" x14ac:dyDescent="0.3">
      <c r="A19145" s="2"/>
      <c r="B19145" s="2"/>
      <c r="C19145" s="2"/>
      <c r="D19145" s="2"/>
      <c r="E19145" s="2"/>
      <c r="F19145" s="2"/>
    </row>
    <row r="19146" spans="1:6" ht="16.2" x14ac:dyDescent="0.3">
      <c r="A19146" s="2"/>
      <c r="B19146" s="2"/>
      <c r="C19146" s="2"/>
      <c r="D19146" s="2"/>
      <c r="E19146" s="2"/>
      <c r="F19146" s="2"/>
    </row>
    <row r="19147" spans="1:6" ht="16.2" x14ac:dyDescent="0.3">
      <c r="A19147" s="2"/>
      <c r="B19147" s="2"/>
      <c r="C19147" s="2"/>
      <c r="D19147" s="2"/>
      <c r="E19147" s="2"/>
      <c r="F19147" s="2"/>
    </row>
    <row r="19148" spans="1:6" ht="16.2" x14ac:dyDescent="0.3">
      <c r="A19148" s="2"/>
      <c r="B19148" s="2"/>
      <c r="C19148" s="2"/>
      <c r="D19148" s="2"/>
      <c r="E19148" s="2"/>
      <c r="F19148" s="2"/>
    </row>
    <row r="19149" spans="1:6" ht="16.2" x14ac:dyDescent="0.3">
      <c r="A19149" s="2"/>
      <c r="B19149" s="2"/>
      <c r="C19149" s="2"/>
      <c r="D19149" s="2"/>
      <c r="E19149" s="2"/>
      <c r="F19149" s="2"/>
    </row>
    <row r="19150" spans="1:6" ht="16.2" x14ac:dyDescent="0.3">
      <c r="A19150" s="2"/>
      <c r="B19150" s="2"/>
      <c r="C19150" s="2"/>
      <c r="D19150" s="2"/>
      <c r="E19150" s="2"/>
      <c r="F19150" s="2"/>
    </row>
    <row r="19151" spans="1:6" ht="16.2" x14ac:dyDescent="0.3">
      <c r="A19151" s="2"/>
      <c r="B19151" s="2"/>
      <c r="C19151" s="2"/>
      <c r="D19151" s="2"/>
      <c r="E19151" s="2"/>
      <c r="F19151" s="2"/>
    </row>
    <row r="19152" spans="1:6" ht="16.2" x14ac:dyDescent="0.3">
      <c r="A19152" s="2"/>
      <c r="B19152" s="2"/>
      <c r="C19152" s="2"/>
      <c r="D19152" s="2"/>
      <c r="E19152" s="2"/>
      <c r="F19152" s="2"/>
    </row>
    <row r="19153" spans="1:6" ht="16.2" x14ac:dyDescent="0.3">
      <c r="A19153" s="2"/>
      <c r="B19153" s="2"/>
      <c r="C19153" s="2"/>
      <c r="D19153" s="2"/>
      <c r="E19153" s="2"/>
      <c r="F19153" s="2"/>
    </row>
    <row r="19154" spans="1:6" ht="16.2" x14ac:dyDescent="0.3">
      <c r="A19154" s="2"/>
      <c r="B19154" s="2"/>
      <c r="C19154" s="2"/>
      <c r="D19154" s="2"/>
      <c r="E19154" s="2"/>
      <c r="F19154" s="2"/>
    </row>
    <row r="19155" spans="1:6" ht="16.2" x14ac:dyDescent="0.3">
      <c r="A19155" s="2"/>
      <c r="B19155" s="2"/>
      <c r="C19155" s="2"/>
      <c r="D19155" s="2"/>
      <c r="E19155" s="2"/>
      <c r="F19155" s="2"/>
    </row>
    <row r="19156" spans="1:6" ht="16.2" x14ac:dyDescent="0.3">
      <c r="A19156" s="2"/>
      <c r="B19156" s="2"/>
      <c r="C19156" s="2"/>
      <c r="D19156" s="2"/>
      <c r="E19156" s="2"/>
      <c r="F19156" s="2"/>
    </row>
    <row r="19157" spans="1:6" ht="16.2" x14ac:dyDescent="0.3">
      <c r="A19157" s="2"/>
      <c r="B19157" s="2"/>
      <c r="C19157" s="2"/>
      <c r="D19157" s="2"/>
      <c r="E19157" s="2"/>
      <c r="F19157" s="2"/>
    </row>
    <row r="19158" spans="1:6" ht="16.2" x14ac:dyDescent="0.3">
      <c r="A19158" s="2"/>
      <c r="B19158" s="2"/>
      <c r="C19158" s="2"/>
      <c r="D19158" s="2"/>
      <c r="E19158" s="2"/>
      <c r="F19158" s="2"/>
    </row>
    <row r="19159" spans="1:6" ht="16.2" x14ac:dyDescent="0.3">
      <c r="A19159" s="2"/>
      <c r="B19159" s="2"/>
      <c r="C19159" s="2"/>
      <c r="D19159" s="2"/>
      <c r="E19159" s="2"/>
      <c r="F19159" s="2"/>
    </row>
    <row r="19160" spans="1:6" ht="16.2" x14ac:dyDescent="0.3">
      <c r="A19160" s="2"/>
      <c r="B19160" s="2"/>
      <c r="C19160" s="2"/>
      <c r="D19160" s="2"/>
      <c r="E19160" s="2"/>
      <c r="F19160" s="2"/>
    </row>
    <row r="19161" spans="1:6" ht="16.2" x14ac:dyDescent="0.3">
      <c r="A19161" s="2"/>
      <c r="B19161" s="2"/>
      <c r="C19161" s="2"/>
      <c r="D19161" s="2"/>
      <c r="E19161" s="2"/>
      <c r="F19161" s="2"/>
    </row>
    <row r="19162" spans="1:6" ht="16.2" x14ac:dyDescent="0.3">
      <c r="A19162" s="2"/>
      <c r="B19162" s="2"/>
      <c r="C19162" s="2"/>
      <c r="D19162" s="2"/>
      <c r="E19162" s="2"/>
      <c r="F19162" s="2"/>
    </row>
    <row r="19163" spans="1:6" ht="16.2" x14ac:dyDescent="0.3">
      <c r="A19163" s="2"/>
      <c r="B19163" s="2"/>
      <c r="C19163" s="2"/>
      <c r="D19163" s="2"/>
      <c r="E19163" s="2"/>
      <c r="F19163" s="2"/>
    </row>
    <row r="19164" spans="1:6" ht="16.2" x14ac:dyDescent="0.3">
      <c r="A19164" s="2"/>
      <c r="B19164" s="2"/>
      <c r="C19164" s="2"/>
      <c r="D19164" s="2"/>
      <c r="E19164" s="2"/>
      <c r="F19164" s="2"/>
    </row>
    <row r="19165" spans="1:6" ht="16.2" x14ac:dyDescent="0.3">
      <c r="A19165" s="2"/>
      <c r="B19165" s="2"/>
      <c r="C19165" s="2"/>
      <c r="D19165" s="2"/>
      <c r="E19165" s="2"/>
      <c r="F19165" s="2"/>
    </row>
    <row r="19166" spans="1:6" ht="16.2" x14ac:dyDescent="0.3">
      <c r="A19166" s="2"/>
      <c r="B19166" s="2"/>
      <c r="C19166" s="2"/>
      <c r="D19166" s="2"/>
      <c r="E19166" s="2"/>
      <c r="F19166" s="2"/>
    </row>
    <row r="19167" spans="1:6" ht="16.2" x14ac:dyDescent="0.3">
      <c r="A19167" s="2"/>
      <c r="B19167" s="2"/>
      <c r="C19167" s="2"/>
      <c r="D19167" s="2"/>
      <c r="E19167" s="2"/>
      <c r="F19167" s="2"/>
    </row>
    <row r="19168" spans="1:6" ht="16.2" x14ac:dyDescent="0.3">
      <c r="A19168" s="2"/>
      <c r="B19168" s="2"/>
      <c r="C19168" s="2"/>
      <c r="D19168" s="2"/>
      <c r="E19168" s="2"/>
      <c r="F19168" s="2"/>
    </row>
    <row r="19169" spans="1:6" ht="16.2" x14ac:dyDescent="0.3">
      <c r="A19169" s="2"/>
      <c r="B19169" s="2"/>
      <c r="C19169" s="2"/>
      <c r="D19169" s="2"/>
      <c r="E19169" s="2"/>
      <c r="F19169" s="2"/>
    </row>
    <row r="19170" spans="1:6" ht="16.2" x14ac:dyDescent="0.3">
      <c r="A19170" s="2"/>
      <c r="B19170" s="2"/>
      <c r="C19170" s="2"/>
      <c r="D19170" s="2"/>
      <c r="E19170" s="2"/>
      <c r="F19170" s="2"/>
    </row>
    <row r="19171" spans="1:6" ht="16.2" x14ac:dyDescent="0.3">
      <c r="A19171" s="2"/>
      <c r="B19171" s="2"/>
      <c r="C19171" s="2"/>
      <c r="D19171" s="2"/>
      <c r="E19171" s="2"/>
      <c r="F19171" s="2"/>
    </row>
    <row r="19172" spans="1:6" ht="16.2" x14ac:dyDescent="0.3">
      <c r="A19172" s="2"/>
      <c r="B19172" s="2"/>
      <c r="C19172" s="2"/>
      <c r="D19172" s="2"/>
      <c r="E19172" s="2"/>
      <c r="F19172" s="2"/>
    </row>
    <row r="19173" spans="1:6" ht="16.2" x14ac:dyDescent="0.3">
      <c r="A19173" s="2"/>
      <c r="B19173" s="2"/>
      <c r="C19173" s="2"/>
      <c r="D19173" s="2"/>
      <c r="E19173" s="2"/>
      <c r="F19173" s="2"/>
    </row>
    <row r="19174" spans="1:6" ht="16.2" x14ac:dyDescent="0.3">
      <c r="A19174" s="2"/>
      <c r="B19174" s="2"/>
      <c r="C19174" s="2"/>
      <c r="D19174" s="2"/>
      <c r="E19174" s="2"/>
      <c r="F19174" s="2"/>
    </row>
    <row r="19175" spans="1:6" ht="16.2" x14ac:dyDescent="0.3">
      <c r="A19175" s="2"/>
      <c r="B19175" s="2"/>
      <c r="C19175" s="2"/>
      <c r="D19175" s="2"/>
      <c r="E19175" s="2"/>
      <c r="F19175" s="2"/>
    </row>
    <row r="19176" spans="1:6" ht="16.2" x14ac:dyDescent="0.3">
      <c r="A19176" s="2"/>
      <c r="B19176" s="2"/>
      <c r="C19176" s="2"/>
      <c r="D19176" s="2"/>
      <c r="E19176" s="2"/>
      <c r="F19176" s="2"/>
    </row>
    <row r="19177" spans="1:6" ht="16.2" x14ac:dyDescent="0.3">
      <c r="A19177" s="2"/>
      <c r="B19177" s="2"/>
      <c r="C19177" s="2"/>
      <c r="D19177" s="2"/>
      <c r="E19177" s="2"/>
      <c r="F19177" s="2"/>
    </row>
    <row r="19178" spans="1:6" ht="16.2" x14ac:dyDescent="0.3">
      <c r="A19178" s="2"/>
      <c r="B19178" s="2"/>
      <c r="C19178" s="2"/>
      <c r="D19178" s="2"/>
      <c r="E19178" s="2"/>
      <c r="F19178" s="2"/>
    </row>
    <row r="19179" spans="1:6" ht="16.2" x14ac:dyDescent="0.3">
      <c r="A19179" s="2"/>
      <c r="B19179" s="2"/>
      <c r="C19179" s="2"/>
      <c r="D19179" s="2"/>
      <c r="E19179" s="2"/>
      <c r="F19179" s="2"/>
    </row>
    <row r="19180" spans="1:6" ht="16.2" x14ac:dyDescent="0.3">
      <c r="A19180" s="2"/>
      <c r="B19180" s="2"/>
      <c r="C19180" s="2"/>
      <c r="D19180" s="2"/>
      <c r="E19180" s="2"/>
      <c r="F19180" s="2"/>
    </row>
    <row r="19181" spans="1:6" ht="16.2" x14ac:dyDescent="0.3">
      <c r="A19181" s="2"/>
      <c r="B19181" s="2"/>
      <c r="C19181" s="2"/>
      <c r="D19181" s="2"/>
      <c r="E19181" s="2"/>
      <c r="F19181" s="2"/>
    </row>
    <row r="19182" spans="1:6" ht="16.2" x14ac:dyDescent="0.3">
      <c r="A19182" s="2"/>
      <c r="B19182" s="2"/>
      <c r="C19182" s="2"/>
      <c r="D19182" s="2"/>
      <c r="E19182" s="2"/>
      <c r="F19182" s="2"/>
    </row>
    <row r="19183" spans="1:6" ht="16.2" x14ac:dyDescent="0.3">
      <c r="A19183" s="2"/>
      <c r="B19183" s="2"/>
      <c r="C19183" s="2"/>
      <c r="D19183" s="2"/>
      <c r="E19183" s="2"/>
      <c r="F19183" s="2"/>
    </row>
    <row r="19184" spans="1:6" ht="16.2" x14ac:dyDescent="0.3">
      <c r="A19184" s="2"/>
      <c r="B19184" s="2"/>
      <c r="C19184" s="2"/>
      <c r="D19184" s="2"/>
      <c r="E19184" s="2"/>
      <c r="F19184" s="2"/>
    </row>
    <row r="19185" spans="1:6" ht="16.2" x14ac:dyDescent="0.3">
      <c r="A19185" s="2"/>
      <c r="B19185" s="2"/>
      <c r="C19185" s="2"/>
      <c r="D19185" s="2"/>
      <c r="E19185" s="2"/>
      <c r="F19185" s="2"/>
    </row>
    <row r="19186" spans="1:6" ht="16.2" x14ac:dyDescent="0.3">
      <c r="A19186" s="2"/>
      <c r="B19186" s="2"/>
      <c r="C19186" s="2"/>
      <c r="D19186" s="2"/>
      <c r="E19186" s="2"/>
      <c r="F19186" s="2"/>
    </row>
    <row r="19187" spans="1:6" ht="16.2" x14ac:dyDescent="0.3">
      <c r="A19187" s="2"/>
      <c r="B19187" s="2"/>
      <c r="C19187" s="2"/>
      <c r="D19187" s="2"/>
      <c r="E19187" s="2"/>
      <c r="F19187" s="2"/>
    </row>
    <row r="19188" spans="1:6" ht="16.2" x14ac:dyDescent="0.3">
      <c r="A19188" s="2"/>
      <c r="B19188" s="2"/>
      <c r="C19188" s="2"/>
      <c r="D19188" s="2"/>
      <c r="E19188" s="2"/>
      <c r="F19188" s="2"/>
    </row>
    <row r="19189" spans="1:6" ht="16.2" x14ac:dyDescent="0.3">
      <c r="A19189" s="2"/>
      <c r="B19189" s="2"/>
      <c r="C19189" s="2"/>
      <c r="D19189" s="2"/>
      <c r="E19189" s="2"/>
      <c r="F19189" s="2"/>
    </row>
    <row r="19190" spans="1:6" ht="16.2" x14ac:dyDescent="0.3">
      <c r="A19190" s="2"/>
      <c r="B19190" s="2"/>
      <c r="C19190" s="2"/>
      <c r="D19190" s="2"/>
      <c r="E19190" s="2"/>
      <c r="F19190" s="2"/>
    </row>
    <row r="19191" spans="1:6" ht="16.2" x14ac:dyDescent="0.3">
      <c r="A19191" s="2"/>
      <c r="B19191" s="2"/>
      <c r="C19191" s="2"/>
      <c r="D19191" s="2"/>
      <c r="E19191" s="2"/>
      <c r="F19191" s="2"/>
    </row>
    <row r="19192" spans="1:6" ht="16.2" x14ac:dyDescent="0.3">
      <c r="A19192" s="2"/>
      <c r="B19192" s="2"/>
      <c r="C19192" s="2"/>
      <c r="D19192" s="2"/>
      <c r="E19192" s="2"/>
      <c r="F19192" s="2"/>
    </row>
    <row r="19193" spans="1:6" ht="16.2" x14ac:dyDescent="0.3">
      <c r="A19193" s="2"/>
      <c r="B19193" s="2"/>
      <c r="C19193" s="2"/>
      <c r="D19193" s="2"/>
      <c r="E19193" s="2"/>
      <c r="F19193" s="2"/>
    </row>
    <row r="19194" spans="1:6" ht="16.2" x14ac:dyDescent="0.3">
      <c r="A19194" s="2"/>
      <c r="B19194" s="2"/>
      <c r="C19194" s="2"/>
      <c r="D19194" s="2"/>
      <c r="E19194" s="2"/>
      <c r="F19194" s="2"/>
    </row>
    <row r="19195" spans="1:6" ht="16.2" x14ac:dyDescent="0.3">
      <c r="A19195" s="2"/>
      <c r="B19195" s="2"/>
      <c r="C19195" s="2"/>
      <c r="D19195" s="2"/>
      <c r="E19195" s="2"/>
      <c r="F19195" s="2"/>
    </row>
    <row r="19196" spans="1:6" ht="16.2" x14ac:dyDescent="0.3">
      <c r="A19196" s="2"/>
      <c r="B19196" s="2"/>
      <c r="C19196" s="2"/>
      <c r="D19196" s="2"/>
      <c r="E19196" s="2"/>
      <c r="F19196" s="2"/>
    </row>
    <row r="19197" spans="1:6" ht="16.2" x14ac:dyDescent="0.3">
      <c r="A19197" s="2"/>
      <c r="B19197" s="2"/>
      <c r="C19197" s="2"/>
      <c r="D19197" s="2"/>
      <c r="E19197" s="2"/>
      <c r="F19197" s="2"/>
    </row>
    <row r="19198" spans="1:6" ht="16.2" x14ac:dyDescent="0.3">
      <c r="A19198" s="2"/>
      <c r="B19198" s="2"/>
      <c r="C19198" s="2"/>
      <c r="D19198" s="2"/>
      <c r="E19198" s="2"/>
      <c r="F19198" s="2"/>
    </row>
    <row r="19199" spans="1:6" ht="16.2" x14ac:dyDescent="0.3">
      <c r="A19199" s="2"/>
      <c r="B19199" s="2"/>
      <c r="C19199" s="2"/>
      <c r="D19199" s="2"/>
      <c r="E19199" s="2"/>
      <c r="F19199" s="2"/>
    </row>
    <row r="19200" spans="1:6" ht="16.2" x14ac:dyDescent="0.3">
      <c r="A19200" s="2"/>
      <c r="B19200" s="2"/>
      <c r="C19200" s="2"/>
      <c r="D19200" s="2"/>
      <c r="E19200" s="2"/>
      <c r="F19200" s="2"/>
    </row>
    <row r="19201" spans="1:6" ht="16.2" x14ac:dyDescent="0.3">
      <c r="A19201" s="2"/>
      <c r="B19201" s="2"/>
      <c r="C19201" s="2"/>
      <c r="D19201" s="2"/>
      <c r="E19201" s="2"/>
      <c r="F19201" s="2"/>
    </row>
    <row r="19202" spans="1:6" ht="16.2" x14ac:dyDescent="0.3">
      <c r="A19202" s="2"/>
      <c r="B19202" s="2"/>
      <c r="C19202" s="2"/>
      <c r="D19202" s="2"/>
      <c r="E19202" s="2"/>
      <c r="F19202" s="2"/>
    </row>
    <row r="19203" spans="1:6" ht="16.2" x14ac:dyDescent="0.3">
      <c r="A19203" s="2"/>
      <c r="B19203" s="2"/>
      <c r="C19203" s="2"/>
      <c r="D19203" s="2"/>
      <c r="E19203" s="2"/>
      <c r="F19203" s="2"/>
    </row>
    <row r="19204" spans="1:6" ht="16.2" x14ac:dyDescent="0.3">
      <c r="A19204" s="2"/>
      <c r="B19204" s="2"/>
      <c r="C19204" s="2"/>
      <c r="D19204" s="2"/>
      <c r="E19204" s="2"/>
      <c r="F19204" s="2"/>
    </row>
    <row r="19205" spans="1:6" ht="16.2" x14ac:dyDescent="0.3">
      <c r="A19205" s="2"/>
      <c r="B19205" s="2"/>
      <c r="C19205" s="2"/>
      <c r="D19205" s="2"/>
      <c r="E19205" s="2"/>
      <c r="F19205" s="2"/>
    </row>
    <row r="19206" spans="1:6" ht="16.2" x14ac:dyDescent="0.3">
      <c r="A19206" s="2"/>
      <c r="B19206" s="2"/>
      <c r="C19206" s="2"/>
      <c r="D19206" s="2"/>
      <c r="E19206" s="2"/>
      <c r="F19206" s="2"/>
    </row>
    <row r="19207" spans="1:6" ht="16.2" x14ac:dyDescent="0.3">
      <c r="A19207" s="2"/>
      <c r="B19207" s="2"/>
      <c r="C19207" s="2"/>
      <c r="D19207" s="2"/>
      <c r="E19207" s="2"/>
      <c r="F19207" s="2"/>
    </row>
    <row r="19208" spans="1:6" ht="16.2" x14ac:dyDescent="0.3">
      <c r="A19208" s="2"/>
      <c r="B19208" s="2"/>
      <c r="C19208" s="2"/>
      <c r="D19208" s="2"/>
      <c r="E19208" s="2"/>
      <c r="F19208" s="2"/>
    </row>
    <row r="19209" spans="1:6" ht="16.2" x14ac:dyDescent="0.3">
      <c r="A19209" s="2"/>
      <c r="B19209" s="2"/>
      <c r="C19209" s="2"/>
      <c r="D19209" s="2"/>
      <c r="E19209" s="2"/>
      <c r="F19209" s="2"/>
    </row>
    <row r="19210" spans="1:6" ht="16.2" x14ac:dyDescent="0.3">
      <c r="A19210" s="2"/>
      <c r="B19210" s="2"/>
      <c r="C19210" s="2"/>
      <c r="D19210" s="2"/>
      <c r="E19210" s="2"/>
      <c r="F19210" s="2"/>
    </row>
    <row r="19211" spans="1:6" ht="16.2" x14ac:dyDescent="0.3">
      <c r="A19211" s="2"/>
      <c r="B19211" s="2"/>
      <c r="C19211" s="2"/>
      <c r="D19211" s="2"/>
      <c r="E19211" s="2"/>
      <c r="F19211" s="2"/>
    </row>
    <row r="19212" spans="1:6" ht="16.2" x14ac:dyDescent="0.3">
      <c r="A19212" s="2"/>
      <c r="B19212" s="2"/>
      <c r="C19212" s="2"/>
      <c r="D19212" s="2"/>
      <c r="E19212" s="2"/>
      <c r="F19212" s="2"/>
    </row>
    <row r="19213" spans="1:6" ht="16.2" x14ac:dyDescent="0.3">
      <c r="A19213" s="2"/>
      <c r="B19213" s="2"/>
      <c r="C19213" s="2"/>
      <c r="D19213" s="2"/>
      <c r="E19213" s="2"/>
      <c r="F19213" s="2"/>
    </row>
    <row r="19214" spans="1:6" ht="16.2" x14ac:dyDescent="0.3">
      <c r="A19214" s="2"/>
      <c r="B19214" s="2"/>
      <c r="C19214" s="2"/>
      <c r="D19214" s="2"/>
      <c r="E19214" s="2"/>
      <c r="F19214" s="2"/>
    </row>
    <row r="19215" spans="1:6" ht="16.2" x14ac:dyDescent="0.3">
      <c r="A19215" s="2"/>
      <c r="B19215" s="2"/>
      <c r="C19215" s="2"/>
      <c r="D19215" s="2"/>
      <c r="E19215" s="2"/>
      <c r="F19215" s="2"/>
    </row>
    <row r="19216" spans="1:6" ht="16.2" x14ac:dyDescent="0.3">
      <c r="A19216" s="2"/>
      <c r="B19216" s="2"/>
      <c r="C19216" s="2"/>
      <c r="D19216" s="2"/>
      <c r="E19216" s="2"/>
      <c r="F19216" s="2"/>
    </row>
    <row r="19217" spans="1:6" ht="16.2" x14ac:dyDescent="0.3">
      <c r="A19217" s="2"/>
      <c r="B19217" s="2"/>
      <c r="C19217" s="2"/>
      <c r="D19217" s="2"/>
      <c r="E19217" s="2"/>
      <c r="F19217" s="2"/>
    </row>
    <row r="19218" spans="1:6" ht="16.2" x14ac:dyDescent="0.3">
      <c r="A19218" s="2"/>
      <c r="B19218" s="2"/>
      <c r="C19218" s="2"/>
      <c r="D19218" s="2"/>
      <c r="E19218" s="2"/>
      <c r="F19218" s="2"/>
    </row>
    <row r="19219" spans="1:6" ht="16.2" x14ac:dyDescent="0.3">
      <c r="A19219" s="2"/>
      <c r="B19219" s="2"/>
      <c r="C19219" s="2"/>
      <c r="D19219" s="2"/>
      <c r="E19219" s="2"/>
      <c r="F19219" s="2"/>
    </row>
    <row r="19220" spans="1:6" ht="16.2" x14ac:dyDescent="0.3">
      <c r="A19220" s="2"/>
      <c r="B19220" s="2"/>
      <c r="C19220" s="2"/>
      <c r="D19220" s="2"/>
      <c r="E19220" s="2"/>
      <c r="F19220" s="2"/>
    </row>
    <row r="19221" spans="1:6" ht="16.2" x14ac:dyDescent="0.3">
      <c r="A19221" s="2"/>
      <c r="B19221" s="2"/>
      <c r="C19221" s="2"/>
      <c r="D19221" s="2"/>
      <c r="E19221" s="2"/>
      <c r="F19221" s="2"/>
    </row>
    <row r="19222" spans="1:6" ht="16.2" x14ac:dyDescent="0.3">
      <c r="A19222" s="2"/>
      <c r="B19222" s="2"/>
      <c r="C19222" s="2"/>
      <c r="D19222" s="2"/>
      <c r="E19222" s="2"/>
      <c r="F19222" s="2"/>
    </row>
    <row r="19223" spans="1:6" ht="16.2" x14ac:dyDescent="0.3">
      <c r="A19223" s="2"/>
      <c r="B19223" s="2"/>
      <c r="C19223" s="2"/>
      <c r="D19223" s="2"/>
      <c r="E19223" s="2"/>
      <c r="F19223" s="2"/>
    </row>
    <row r="19224" spans="1:6" ht="16.2" x14ac:dyDescent="0.3">
      <c r="A19224" s="2"/>
      <c r="B19224" s="2"/>
      <c r="C19224" s="2"/>
      <c r="D19224" s="2"/>
      <c r="E19224" s="2"/>
      <c r="F19224" s="2"/>
    </row>
    <row r="19225" spans="1:6" ht="16.2" x14ac:dyDescent="0.3">
      <c r="A19225" s="2"/>
      <c r="B19225" s="2"/>
      <c r="C19225" s="2"/>
      <c r="D19225" s="2"/>
      <c r="E19225" s="2"/>
      <c r="F19225" s="2"/>
    </row>
    <row r="19226" spans="1:6" ht="16.2" x14ac:dyDescent="0.3">
      <c r="A19226" s="2"/>
      <c r="B19226" s="2"/>
      <c r="C19226" s="2"/>
      <c r="D19226" s="2"/>
      <c r="E19226" s="2"/>
      <c r="F19226" s="2"/>
    </row>
    <row r="19227" spans="1:6" ht="16.2" x14ac:dyDescent="0.3">
      <c r="A19227" s="2"/>
      <c r="B19227" s="2"/>
      <c r="C19227" s="2"/>
      <c r="D19227" s="2"/>
      <c r="E19227" s="2"/>
      <c r="F19227" s="2"/>
    </row>
    <row r="19228" spans="1:6" ht="16.2" x14ac:dyDescent="0.3">
      <c r="A19228" s="2"/>
      <c r="B19228" s="2"/>
      <c r="C19228" s="2"/>
      <c r="D19228" s="2"/>
      <c r="E19228" s="2"/>
      <c r="F19228" s="2"/>
    </row>
    <row r="19229" spans="1:6" ht="16.2" x14ac:dyDescent="0.3">
      <c r="A19229" s="2"/>
      <c r="B19229" s="2"/>
      <c r="C19229" s="2"/>
      <c r="D19229" s="2"/>
      <c r="E19229" s="2"/>
      <c r="F19229" s="2"/>
    </row>
    <row r="19230" spans="1:6" ht="16.2" x14ac:dyDescent="0.3">
      <c r="A19230" s="2"/>
      <c r="B19230" s="2"/>
      <c r="C19230" s="2"/>
      <c r="D19230" s="2"/>
      <c r="E19230" s="2"/>
      <c r="F19230" s="2"/>
    </row>
    <row r="19231" spans="1:6" ht="16.2" x14ac:dyDescent="0.3">
      <c r="A19231" s="2"/>
      <c r="B19231" s="2"/>
      <c r="C19231" s="2"/>
      <c r="D19231" s="2"/>
      <c r="E19231" s="2"/>
      <c r="F19231" s="2"/>
    </row>
    <row r="19232" spans="1:6" ht="16.2" x14ac:dyDescent="0.3">
      <c r="A19232" s="2"/>
      <c r="B19232" s="2"/>
      <c r="C19232" s="2"/>
      <c r="D19232" s="2"/>
      <c r="E19232" s="2"/>
      <c r="F19232" s="2"/>
    </row>
    <row r="19233" spans="1:6" ht="16.2" x14ac:dyDescent="0.3">
      <c r="A19233" s="2"/>
      <c r="B19233" s="2"/>
      <c r="C19233" s="2"/>
      <c r="D19233" s="2"/>
      <c r="E19233" s="2"/>
      <c r="F19233" s="2"/>
    </row>
    <row r="19234" spans="1:6" ht="16.2" x14ac:dyDescent="0.3">
      <c r="A19234" s="2"/>
      <c r="B19234" s="2"/>
      <c r="C19234" s="2"/>
      <c r="D19234" s="2"/>
      <c r="E19234" s="2"/>
      <c r="F19234" s="2"/>
    </row>
    <row r="19235" spans="1:6" ht="16.2" x14ac:dyDescent="0.3">
      <c r="A19235" s="2"/>
      <c r="B19235" s="2"/>
      <c r="C19235" s="2"/>
      <c r="D19235" s="2"/>
      <c r="E19235" s="2"/>
      <c r="F19235" s="2"/>
    </row>
    <row r="19236" spans="1:6" ht="16.2" x14ac:dyDescent="0.3">
      <c r="A19236" s="2"/>
      <c r="B19236" s="2"/>
      <c r="C19236" s="2"/>
      <c r="D19236" s="2"/>
      <c r="E19236" s="2"/>
      <c r="F19236" s="2"/>
    </row>
    <row r="19237" spans="1:6" ht="16.2" x14ac:dyDescent="0.3">
      <c r="A19237" s="2"/>
      <c r="B19237" s="2"/>
      <c r="C19237" s="2"/>
      <c r="D19237" s="2"/>
      <c r="E19237" s="2"/>
      <c r="F19237" s="2"/>
    </row>
    <row r="19238" spans="1:6" ht="16.2" x14ac:dyDescent="0.3">
      <c r="A19238" s="2"/>
      <c r="B19238" s="2"/>
      <c r="C19238" s="2"/>
      <c r="D19238" s="2"/>
      <c r="E19238" s="2"/>
      <c r="F19238" s="2"/>
    </row>
    <row r="19239" spans="1:6" ht="16.2" x14ac:dyDescent="0.3">
      <c r="A19239" s="2"/>
      <c r="B19239" s="2"/>
      <c r="C19239" s="2"/>
      <c r="D19239" s="2"/>
      <c r="E19239" s="2"/>
      <c r="F19239" s="2"/>
    </row>
    <row r="19240" spans="1:6" ht="16.2" x14ac:dyDescent="0.3">
      <c r="A19240" s="2"/>
      <c r="B19240" s="2"/>
      <c r="C19240" s="2"/>
      <c r="D19240" s="2"/>
      <c r="E19240" s="2"/>
      <c r="F19240" s="2"/>
    </row>
    <row r="19241" spans="1:6" ht="16.2" x14ac:dyDescent="0.3">
      <c r="A19241" s="2"/>
      <c r="B19241" s="2"/>
      <c r="C19241" s="2"/>
      <c r="D19241" s="2"/>
      <c r="E19241" s="2"/>
      <c r="F19241" s="2"/>
    </row>
    <row r="19242" spans="1:6" ht="16.2" x14ac:dyDescent="0.3">
      <c r="A19242" s="2"/>
      <c r="B19242" s="2"/>
      <c r="C19242" s="2"/>
      <c r="D19242" s="2"/>
      <c r="E19242" s="2"/>
      <c r="F19242" s="2"/>
    </row>
    <row r="19243" spans="1:6" ht="16.2" x14ac:dyDescent="0.3">
      <c r="A19243" s="2"/>
      <c r="B19243" s="2"/>
      <c r="C19243" s="2"/>
      <c r="D19243" s="2"/>
      <c r="E19243" s="2"/>
      <c r="F19243" s="2"/>
    </row>
    <row r="19244" spans="1:6" ht="16.2" x14ac:dyDescent="0.3">
      <c r="A19244" s="2"/>
      <c r="B19244" s="2"/>
      <c r="C19244" s="2"/>
      <c r="D19244" s="2"/>
      <c r="E19244" s="2"/>
      <c r="F19244" s="2"/>
    </row>
    <row r="19245" spans="1:6" ht="16.2" x14ac:dyDescent="0.3">
      <c r="A19245" s="2"/>
      <c r="B19245" s="2"/>
      <c r="C19245" s="2"/>
      <c r="D19245" s="2"/>
      <c r="E19245" s="2"/>
      <c r="F19245" s="2"/>
    </row>
    <row r="19246" spans="1:6" ht="16.2" x14ac:dyDescent="0.3">
      <c r="A19246" s="2"/>
      <c r="B19246" s="2"/>
      <c r="C19246" s="2"/>
      <c r="D19246" s="2"/>
      <c r="E19246" s="2"/>
      <c r="F19246" s="2"/>
    </row>
    <row r="19247" spans="1:6" ht="16.2" x14ac:dyDescent="0.3">
      <c r="A19247" s="2"/>
      <c r="B19247" s="2"/>
      <c r="C19247" s="2"/>
      <c r="D19247" s="2"/>
      <c r="E19247" s="2"/>
      <c r="F19247" s="2"/>
    </row>
    <row r="19248" spans="1:6" ht="16.2" x14ac:dyDescent="0.3">
      <c r="A19248" s="2"/>
      <c r="B19248" s="2"/>
      <c r="C19248" s="2"/>
      <c r="D19248" s="2"/>
      <c r="E19248" s="2"/>
      <c r="F19248" s="2"/>
    </row>
    <row r="19249" spans="1:6" ht="16.2" x14ac:dyDescent="0.3">
      <c r="A19249" s="2"/>
      <c r="B19249" s="2"/>
      <c r="C19249" s="2"/>
      <c r="D19249" s="2"/>
      <c r="E19249" s="2"/>
      <c r="F19249" s="2"/>
    </row>
    <row r="19250" spans="1:6" ht="16.2" x14ac:dyDescent="0.3">
      <c r="A19250" s="2"/>
      <c r="B19250" s="2"/>
      <c r="C19250" s="2"/>
      <c r="D19250" s="2"/>
      <c r="E19250" s="2"/>
      <c r="F19250" s="2"/>
    </row>
    <row r="19251" spans="1:6" ht="16.2" x14ac:dyDescent="0.3">
      <c r="A19251" s="2"/>
      <c r="B19251" s="2"/>
      <c r="C19251" s="2"/>
      <c r="D19251" s="2"/>
      <c r="E19251" s="2"/>
      <c r="F19251" s="2"/>
    </row>
    <row r="19252" spans="1:6" ht="16.2" x14ac:dyDescent="0.3">
      <c r="A19252" s="2"/>
      <c r="B19252" s="2"/>
      <c r="C19252" s="2"/>
      <c r="D19252" s="2"/>
      <c r="E19252" s="2"/>
      <c r="F19252" s="2"/>
    </row>
    <row r="19253" spans="1:6" ht="16.2" x14ac:dyDescent="0.3">
      <c r="A19253" s="2"/>
      <c r="B19253" s="2"/>
      <c r="C19253" s="2"/>
      <c r="D19253" s="2"/>
      <c r="E19253" s="2"/>
      <c r="F19253" s="2"/>
    </row>
    <row r="19254" spans="1:6" ht="16.2" x14ac:dyDescent="0.3">
      <c r="A19254" s="2"/>
      <c r="B19254" s="2"/>
      <c r="C19254" s="2"/>
      <c r="D19254" s="2"/>
      <c r="E19254" s="2"/>
      <c r="F19254" s="2"/>
    </row>
    <row r="19255" spans="1:6" ht="16.2" x14ac:dyDescent="0.3">
      <c r="A19255" s="2"/>
      <c r="B19255" s="2"/>
      <c r="C19255" s="2"/>
      <c r="D19255" s="2"/>
      <c r="E19255" s="2"/>
      <c r="F19255" s="2"/>
    </row>
    <row r="19256" spans="1:6" ht="16.2" x14ac:dyDescent="0.3">
      <c r="A19256" s="2"/>
      <c r="B19256" s="2"/>
      <c r="C19256" s="2"/>
      <c r="D19256" s="2"/>
      <c r="E19256" s="2"/>
      <c r="F19256" s="2"/>
    </row>
    <row r="19257" spans="1:6" ht="16.2" x14ac:dyDescent="0.3">
      <c r="A19257" s="2"/>
      <c r="B19257" s="2"/>
      <c r="C19257" s="2"/>
      <c r="D19257" s="2"/>
      <c r="E19257" s="2"/>
      <c r="F19257" s="2"/>
    </row>
    <row r="19258" spans="1:6" ht="16.2" x14ac:dyDescent="0.3">
      <c r="A19258" s="2"/>
      <c r="B19258" s="2"/>
      <c r="C19258" s="2"/>
      <c r="D19258" s="2"/>
      <c r="E19258" s="2"/>
      <c r="F19258" s="2"/>
    </row>
    <row r="19259" spans="1:6" ht="16.2" x14ac:dyDescent="0.3">
      <c r="A19259" s="2"/>
      <c r="B19259" s="2"/>
      <c r="C19259" s="2"/>
      <c r="D19259" s="2"/>
      <c r="E19259" s="2"/>
      <c r="F19259" s="2"/>
    </row>
    <row r="19260" spans="1:6" ht="16.2" x14ac:dyDescent="0.3">
      <c r="A19260" s="2"/>
      <c r="B19260" s="2"/>
      <c r="C19260" s="2"/>
      <c r="D19260" s="2"/>
      <c r="E19260" s="2"/>
      <c r="F19260" s="2"/>
    </row>
    <row r="19261" spans="1:6" ht="16.2" x14ac:dyDescent="0.3">
      <c r="A19261" s="2"/>
      <c r="B19261" s="2"/>
      <c r="C19261" s="2"/>
      <c r="D19261" s="2"/>
      <c r="E19261" s="2"/>
      <c r="F19261" s="2"/>
    </row>
    <row r="19262" spans="1:6" ht="16.2" x14ac:dyDescent="0.3">
      <c r="A19262" s="2"/>
      <c r="B19262" s="2"/>
      <c r="C19262" s="2"/>
      <c r="D19262" s="2"/>
      <c r="E19262" s="2"/>
      <c r="F19262" s="2"/>
    </row>
    <row r="19263" spans="1:6" ht="16.2" x14ac:dyDescent="0.3">
      <c r="A19263" s="2"/>
      <c r="B19263" s="2"/>
      <c r="C19263" s="2"/>
      <c r="D19263" s="2"/>
      <c r="E19263" s="2"/>
      <c r="F19263" s="2"/>
    </row>
    <row r="19264" spans="1:6" ht="16.2" x14ac:dyDescent="0.3">
      <c r="A19264" s="2"/>
      <c r="B19264" s="2"/>
      <c r="C19264" s="2"/>
      <c r="D19264" s="2"/>
      <c r="E19264" s="2"/>
      <c r="F19264" s="2"/>
    </row>
    <row r="19265" spans="1:6" ht="16.2" x14ac:dyDescent="0.3">
      <c r="A19265" s="2"/>
      <c r="B19265" s="2"/>
      <c r="C19265" s="2"/>
      <c r="D19265" s="2"/>
      <c r="E19265" s="2"/>
      <c r="F19265" s="2"/>
    </row>
    <row r="19266" spans="1:6" ht="16.2" x14ac:dyDescent="0.3">
      <c r="A19266" s="2"/>
      <c r="B19266" s="2"/>
      <c r="C19266" s="2"/>
      <c r="D19266" s="2"/>
      <c r="E19266" s="2"/>
      <c r="F19266" s="2"/>
    </row>
    <row r="19267" spans="1:6" ht="16.2" x14ac:dyDescent="0.3">
      <c r="A19267" s="2"/>
      <c r="B19267" s="2"/>
      <c r="C19267" s="2"/>
      <c r="D19267" s="2"/>
      <c r="E19267" s="2"/>
      <c r="F19267" s="2"/>
    </row>
    <row r="19268" spans="1:6" ht="16.2" x14ac:dyDescent="0.3">
      <c r="A19268" s="2"/>
      <c r="B19268" s="2"/>
      <c r="C19268" s="2"/>
      <c r="D19268" s="2"/>
      <c r="E19268" s="2"/>
      <c r="F19268" s="2"/>
    </row>
    <row r="19269" spans="1:6" ht="16.2" x14ac:dyDescent="0.3">
      <c r="A19269" s="2"/>
      <c r="B19269" s="2"/>
      <c r="C19269" s="2"/>
      <c r="D19269" s="2"/>
      <c r="E19269" s="2"/>
      <c r="F19269" s="2"/>
    </row>
    <row r="19270" spans="1:6" ht="16.2" x14ac:dyDescent="0.3">
      <c r="A19270" s="2"/>
      <c r="B19270" s="2"/>
      <c r="C19270" s="2"/>
      <c r="D19270" s="2"/>
      <c r="E19270" s="2"/>
      <c r="F19270" s="2"/>
    </row>
    <row r="19271" spans="1:6" ht="16.2" x14ac:dyDescent="0.3">
      <c r="A19271" s="2"/>
      <c r="B19271" s="2"/>
      <c r="C19271" s="2"/>
      <c r="D19271" s="2"/>
      <c r="E19271" s="2"/>
      <c r="F19271" s="2"/>
    </row>
    <row r="19272" spans="1:6" ht="16.2" x14ac:dyDescent="0.3">
      <c r="A19272" s="2"/>
      <c r="B19272" s="2"/>
      <c r="C19272" s="2"/>
      <c r="D19272" s="2"/>
      <c r="E19272" s="2"/>
      <c r="F19272" s="2"/>
    </row>
    <row r="19273" spans="1:6" ht="16.2" x14ac:dyDescent="0.3">
      <c r="A19273" s="2"/>
      <c r="B19273" s="2"/>
      <c r="C19273" s="2"/>
      <c r="D19273" s="2"/>
      <c r="E19273" s="2"/>
      <c r="F19273" s="2"/>
    </row>
    <row r="19274" spans="1:6" ht="16.2" x14ac:dyDescent="0.3">
      <c r="A19274" s="2"/>
      <c r="B19274" s="2"/>
      <c r="C19274" s="2"/>
      <c r="D19274" s="2"/>
      <c r="E19274" s="2"/>
      <c r="F19274" s="2"/>
    </row>
    <row r="19275" spans="1:6" ht="16.2" x14ac:dyDescent="0.3">
      <c r="A19275" s="2"/>
      <c r="B19275" s="2"/>
      <c r="C19275" s="2"/>
      <c r="D19275" s="2"/>
      <c r="E19275" s="2"/>
      <c r="F19275" s="2"/>
    </row>
    <row r="19276" spans="1:6" ht="16.2" x14ac:dyDescent="0.3">
      <c r="A19276" s="2"/>
      <c r="B19276" s="2"/>
      <c r="C19276" s="2"/>
      <c r="D19276" s="2"/>
      <c r="E19276" s="2"/>
      <c r="F19276" s="2"/>
    </row>
    <row r="19277" spans="1:6" ht="16.2" x14ac:dyDescent="0.3">
      <c r="A19277" s="2"/>
      <c r="B19277" s="2"/>
      <c r="C19277" s="2"/>
      <c r="D19277" s="2"/>
      <c r="E19277" s="2"/>
      <c r="F19277" s="2"/>
    </row>
    <row r="19278" spans="1:6" ht="16.2" x14ac:dyDescent="0.3">
      <c r="A19278" s="2"/>
      <c r="B19278" s="2"/>
      <c r="C19278" s="2"/>
      <c r="D19278" s="2"/>
      <c r="E19278" s="2"/>
      <c r="F19278" s="2"/>
    </row>
    <row r="19279" spans="1:6" ht="16.2" x14ac:dyDescent="0.3">
      <c r="A19279" s="2"/>
      <c r="B19279" s="2"/>
      <c r="C19279" s="2"/>
      <c r="D19279" s="2"/>
      <c r="E19279" s="2"/>
      <c r="F19279" s="2"/>
    </row>
    <row r="19280" spans="1:6" ht="16.2" x14ac:dyDescent="0.3">
      <c r="A19280" s="2"/>
      <c r="B19280" s="2"/>
      <c r="C19280" s="2"/>
      <c r="D19280" s="2"/>
      <c r="E19280" s="2"/>
      <c r="F19280" s="2"/>
    </row>
    <row r="19281" spans="1:6" ht="16.2" x14ac:dyDescent="0.3">
      <c r="A19281" s="2"/>
      <c r="B19281" s="2"/>
      <c r="C19281" s="2"/>
      <c r="D19281" s="2"/>
      <c r="E19281" s="2"/>
      <c r="F19281" s="2"/>
    </row>
    <row r="19282" spans="1:6" ht="16.2" x14ac:dyDescent="0.3">
      <c r="A19282" s="2"/>
      <c r="B19282" s="2"/>
      <c r="C19282" s="2"/>
      <c r="D19282" s="2"/>
      <c r="E19282" s="2"/>
      <c r="F19282" s="2"/>
    </row>
    <row r="19283" spans="1:6" ht="16.2" x14ac:dyDescent="0.3">
      <c r="A19283" s="2"/>
      <c r="B19283" s="2"/>
      <c r="C19283" s="2"/>
      <c r="D19283" s="2"/>
      <c r="E19283" s="2"/>
      <c r="F19283" s="2"/>
    </row>
    <row r="19284" spans="1:6" ht="16.2" x14ac:dyDescent="0.3">
      <c r="A19284" s="2"/>
      <c r="B19284" s="2"/>
      <c r="C19284" s="2"/>
      <c r="D19284" s="2"/>
      <c r="E19284" s="2"/>
      <c r="F19284" s="2"/>
    </row>
    <row r="19285" spans="1:6" ht="16.2" x14ac:dyDescent="0.3">
      <c r="A19285" s="2"/>
      <c r="B19285" s="2"/>
      <c r="C19285" s="2"/>
      <c r="D19285" s="2"/>
      <c r="E19285" s="2"/>
      <c r="F19285" s="2"/>
    </row>
    <row r="19286" spans="1:6" ht="16.2" x14ac:dyDescent="0.3">
      <c r="A19286" s="2"/>
      <c r="B19286" s="2"/>
      <c r="C19286" s="2"/>
      <c r="D19286" s="2"/>
      <c r="E19286" s="2"/>
      <c r="F19286" s="2"/>
    </row>
    <row r="19287" spans="1:6" ht="16.2" x14ac:dyDescent="0.3">
      <c r="A19287" s="2"/>
      <c r="B19287" s="2"/>
      <c r="C19287" s="2"/>
      <c r="D19287" s="2"/>
      <c r="E19287" s="2"/>
      <c r="F19287" s="2"/>
    </row>
    <row r="19288" spans="1:6" ht="16.2" x14ac:dyDescent="0.3">
      <c r="A19288" s="2"/>
      <c r="B19288" s="2"/>
      <c r="C19288" s="2"/>
      <c r="D19288" s="2"/>
      <c r="E19288" s="2"/>
      <c r="F19288" s="2"/>
    </row>
    <row r="19289" spans="1:6" ht="16.2" x14ac:dyDescent="0.3">
      <c r="A19289" s="2"/>
      <c r="B19289" s="2"/>
      <c r="C19289" s="2"/>
      <c r="D19289" s="2"/>
      <c r="E19289" s="2"/>
      <c r="F19289" s="2"/>
    </row>
    <row r="19290" spans="1:6" ht="16.2" x14ac:dyDescent="0.3">
      <c r="A19290" s="2"/>
      <c r="B19290" s="2"/>
      <c r="C19290" s="2"/>
      <c r="D19290" s="2"/>
      <c r="E19290" s="2"/>
      <c r="F19290" s="2"/>
    </row>
    <row r="19291" spans="1:6" ht="16.2" x14ac:dyDescent="0.3">
      <c r="A19291" s="2"/>
      <c r="B19291" s="2"/>
      <c r="C19291" s="2"/>
      <c r="D19291" s="2"/>
      <c r="E19291" s="2"/>
      <c r="F19291" s="2"/>
    </row>
    <row r="19292" spans="1:6" ht="16.2" x14ac:dyDescent="0.3">
      <c r="A19292" s="2"/>
      <c r="B19292" s="2"/>
      <c r="C19292" s="2"/>
      <c r="D19292" s="2"/>
      <c r="E19292" s="2"/>
      <c r="F19292" s="2"/>
    </row>
    <row r="19293" spans="1:6" ht="16.2" x14ac:dyDescent="0.3">
      <c r="A19293" s="2"/>
      <c r="B19293" s="2"/>
      <c r="C19293" s="2"/>
      <c r="D19293" s="2"/>
      <c r="E19293" s="2"/>
      <c r="F19293" s="2"/>
    </row>
    <row r="19294" spans="1:6" ht="16.2" x14ac:dyDescent="0.3">
      <c r="A19294" s="2"/>
      <c r="B19294" s="2"/>
      <c r="C19294" s="2"/>
      <c r="D19294" s="2"/>
      <c r="E19294" s="2"/>
      <c r="F19294" s="2"/>
    </row>
    <row r="19295" spans="1:6" ht="16.2" x14ac:dyDescent="0.3">
      <c r="A19295" s="2"/>
      <c r="B19295" s="2"/>
      <c r="C19295" s="2"/>
      <c r="D19295" s="2"/>
      <c r="E19295" s="2"/>
      <c r="F19295" s="2"/>
    </row>
    <row r="19296" spans="1:6" ht="16.2" x14ac:dyDescent="0.3">
      <c r="A19296" s="2"/>
      <c r="B19296" s="2"/>
      <c r="C19296" s="2"/>
      <c r="D19296" s="2"/>
      <c r="E19296" s="2"/>
      <c r="F19296" s="2"/>
    </row>
    <row r="19297" spans="1:6" ht="16.2" x14ac:dyDescent="0.3">
      <c r="A19297" s="2"/>
      <c r="B19297" s="2"/>
      <c r="C19297" s="2"/>
      <c r="D19297" s="2"/>
      <c r="E19297" s="2"/>
      <c r="F19297" s="2"/>
    </row>
    <row r="19298" spans="1:6" ht="16.2" x14ac:dyDescent="0.3">
      <c r="A19298" s="2"/>
      <c r="B19298" s="2"/>
      <c r="C19298" s="2"/>
      <c r="D19298" s="2"/>
      <c r="E19298" s="2"/>
      <c r="F19298" s="2"/>
    </row>
    <row r="19299" spans="1:6" ht="16.2" x14ac:dyDescent="0.3">
      <c r="A19299" s="2"/>
      <c r="B19299" s="2"/>
      <c r="C19299" s="2"/>
      <c r="D19299" s="2"/>
      <c r="E19299" s="2"/>
      <c r="F19299" s="2"/>
    </row>
    <row r="19300" spans="1:6" ht="16.2" x14ac:dyDescent="0.3">
      <c r="A19300" s="2"/>
      <c r="B19300" s="2"/>
      <c r="C19300" s="2"/>
      <c r="D19300" s="2"/>
      <c r="E19300" s="2"/>
      <c r="F19300" s="2"/>
    </row>
    <row r="19301" spans="1:6" ht="16.2" x14ac:dyDescent="0.3">
      <c r="A19301" s="2"/>
      <c r="B19301" s="2"/>
      <c r="C19301" s="2"/>
      <c r="D19301" s="2"/>
      <c r="E19301" s="2"/>
      <c r="F19301" s="2"/>
    </row>
    <row r="19302" spans="1:6" ht="16.2" x14ac:dyDescent="0.3">
      <c r="A19302" s="2"/>
      <c r="B19302" s="2"/>
      <c r="C19302" s="2"/>
      <c r="D19302" s="2"/>
      <c r="E19302" s="2"/>
      <c r="F19302" s="2"/>
    </row>
    <row r="19303" spans="1:6" ht="16.2" x14ac:dyDescent="0.3">
      <c r="A19303" s="2"/>
      <c r="B19303" s="2"/>
      <c r="C19303" s="2"/>
      <c r="D19303" s="2"/>
      <c r="E19303" s="2"/>
      <c r="F19303" s="2"/>
    </row>
    <row r="19304" spans="1:6" ht="16.2" x14ac:dyDescent="0.3">
      <c r="A19304" s="2"/>
      <c r="B19304" s="2"/>
      <c r="C19304" s="2"/>
      <c r="D19304" s="2"/>
      <c r="E19304" s="2"/>
      <c r="F19304" s="2"/>
    </row>
    <row r="19305" spans="1:6" ht="16.2" x14ac:dyDescent="0.3">
      <c r="A19305" s="2"/>
      <c r="B19305" s="2"/>
      <c r="C19305" s="2"/>
      <c r="D19305" s="2"/>
      <c r="E19305" s="2"/>
      <c r="F19305" s="2"/>
    </row>
    <row r="19306" spans="1:6" ht="16.2" x14ac:dyDescent="0.3">
      <c r="A19306" s="2"/>
      <c r="B19306" s="2"/>
      <c r="C19306" s="2"/>
      <c r="D19306" s="2"/>
      <c r="E19306" s="2"/>
      <c r="F19306" s="2"/>
    </row>
    <row r="19307" spans="1:6" ht="16.2" x14ac:dyDescent="0.3">
      <c r="A19307" s="2"/>
      <c r="B19307" s="2"/>
      <c r="C19307" s="2"/>
      <c r="D19307" s="2"/>
      <c r="E19307" s="2"/>
      <c r="F19307" s="2"/>
    </row>
    <row r="19308" spans="1:6" ht="16.2" x14ac:dyDescent="0.3">
      <c r="A19308" s="2"/>
      <c r="B19308" s="2"/>
      <c r="C19308" s="2"/>
      <c r="D19308" s="2"/>
      <c r="E19308" s="2"/>
      <c r="F19308" s="2"/>
    </row>
    <row r="19309" spans="1:6" ht="16.2" x14ac:dyDescent="0.3">
      <c r="A19309" s="2"/>
      <c r="B19309" s="2"/>
      <c r="C19309" s="2"/>
      <c r="D19309" s="2"/>
      <c r="E19309" s="2"/>
      <c r="F19309" s="2"/>
    </row>
    <row r="19310" spans="1:6" ht="16.2" x14ac:dyDescent="0.3">
      <c r="A19310" s="2"/>
      <c r="B19310" s="2"/>
      <c r="C19310" s="2"/>
      <c r="D19310" s="2"/>
      <c r="E19310" s="2"/>
      <c r="F19310" s="2"/>
    </row>
    <row r="19311" spans="1:6" ht="16.2" x14ac:dyDescent="0.3">
      <c r="A19311" s="2"/>
      <c r="B19311" s="2"/>
      <c r="C19311" s="2"/>
      <c r="D19311" s="2"/>
      <c r="E19311" s="2"/>
      <c r="F19311" s="2"/>
    </row>
    <row r="19312" spans="1:6" ht="16.2" x14ac:dyDescent="0.3">
      <c r="A19312" s="2"/>
      <c r="B19312" s="2"/>
      <c r="C19312" s="2"/>
      <c r="D19312" s="2"/>
      <c r="E19312" s="2"/>
      <c r="F19312" s="2"/>
    </row>
    <row r="19313" spans="1:6" ht="16.2" x14ac:dyDescent="0.3">
      <c r="A19313" s="2"/>
      <c r="B19313" s="2"/>
      <c r="C19313" s="2"/>
      <c r="D19313" s="2"/>
      <c r="E19313" s="2"/>
      <c r="F19313" s="2"/>
    </row>
    <row r="19314" spans="1:6" ht="16.2" x14ac:dyDescent="0.3">
      <c r="A19314" s="2"/>
      <c r="B19314" s="2"/>
      <c r="C19314" s="2"/>
      <c r="D19314" s="2"/>
      <c r="E19314" s="2"/>
      <c r="F19314" s="2"/>
    </row>
    <row r="19315" spans="1:6" ht="16.2" x14ac:dyDescent="0.3">
      <c r="A19315" s="2"/>
      <c r="B19315" s="2"/>
      <c r="C19315" s="2"/>
      <c r="D19315" s="2"/>
      <c r="E19315" s="2"/>
      <c r="F19315" s="2"/>
    </row>
    <row r="19316" spans="1:6" ht="16.2" x14ac:dyDescent="0.3">
      <c r="A19316" s="2"/>
      <c r="B19316" s="2"/>
      <c r="C19316" s="2"/>
      <c r="D19316" s="2"/>
      <c r="E19316" s="2"/>
      <c r="F19316" s="2"/>
    </row>
    <row r="19317" spans="1:6" ht="16.2" x14ac:dyDescent="0.3">
      <c r="A19317" s="2"/>
      <c r="B19317" s="2"/>
      <c r="C19317" s="2"/>
      <c r="D19317" s="2"/>
      <c r="E19317" s="2"/>
      <c r="F19317" s="2"/>
    </row>
    <row r="19318" spans="1:6" ht="16.2" x14ac:dyDescent="0.3">
      <c r="A19318" s="2"/>
      <c r="B19318" s="2"/>
      <c r="C19318" s="2"/>
      <c r="D19318" s="2"/>
      <c r="E19318" s="2"/>
      <c r="F19318" s="2"/>
    </row>
    <row r="19319" spans="1:6" ht="16.2" x14ac:dyDescent="0.3">
      <c r="A19319" s="2"/>
      <c r="B19319" s="2"/>
      <c r="C19319" s="2"/>
      <c r="D19319" s="2"/>
      <c r="E19319" s="2"/>
      <c r="F19319" s="2"/>
    </row>
    <row r="19320" spans="1:6" ht="16.2" x14ac:dyDescent="0.3">
      <c r="A19320" s="2"/>
      <c r="B19320" s="2"/>
      <c r="C19320" s="2"/>
      <c r="D19320" s="2"/>
      <c r="E19320" s="2"/>
      <c r="F19320" s="2"/>
    </row>
    <row r="19321" spans="1:6" ht="16.2" x14ac:dyDescent="0.3">
      <c r="A19321" s="2"/>
      <c r="B19321" s="2"/>
      <c r="C19321" s="2"/>
      <c r="D19321" s="2"/>
      <c r="E19321" s="2"/>
      <c r="F19321" s="2"/>
    </row>
    <row r="19322" spans="1:6" ht="16.2" x14ac:dyDescent="0.3">
      <c r="A19322" s="2"/>
      <c r="B19322" s="2"/>
      <c r="C19322" s="2"/>
      <c r="D19322" s="2"/>
      <c r="E19322" s="2"/>
      <c r="F19322" s="2"/>
    </row>
    <row r="19323" spans="1:6" ht="16.2" x14ac:dyDescent="0.3">
      <c r="A19323" s="2"/>
      <c r="B19323" s="2"/>
      <c r="C19323" s="2"/>
      <c r="D19323" s="2"/>
      <c r="E19323" s="2"/>
      <c r="F19323" s="2"/>
    </row>
    <row r="19324" spans="1:6" ht="16.2" x14ac:dyDescent="0.3">
      <c r="A19324" s="2"/>
      <c r="B19324" s="2"/>
      <c r="C19324" s="2"/>
      <c r="D19324" s="2"/>
      <c r="E19324" s="2"/>
      <c r="F19324" s="2"/>
    </row>
    <row r="19325" spans="1:6" ht="16.2" x14ac:dyDescent="0.3">
      <c r="A19325" s="2"/>
      <c r="B19325" s="2"/>
      <c r="C19325" s="2"/>
      <c r="D19325" s="2"/>
      <c r="E19325" s="2"/>
      <c r="F19325" s="2"/>
    </row>
    <row r="19326" spans="1:6" ht="16.2" x14ac:dyDescent="0.3">
      <c r="A19326" s="2"/>
      <c r="B19326" s="2"/>
      <c r="C19326" s="2"/>
      <c r="D19326" s="2"/>
      <c r="E19326" s="2"/>
      <c r="F19326" s="2"/>
    </row>
    <row r="19327" spans="1:6" ht="16.2" x14ac:dyDescent="0.3">
      <c r="A19327" s="2"/>
      <c r="B19327" s="2"/>
      <c r="C19327" s="2"/>
      <c r="D19327" s="2"/>
      <c r="E19327" s="2"/>
      <c r="F19327" s="2"/>
    </row>
    <row r="19328" spans="1:6" ht="16.2" x14ac:dyDescent="0.3">
      <c r="A19328" s="2"/>
      <c r="B19328" s="2"/>
      <c r="C19328" s="2"/>
      <c r="D19328" s="2"/>
      <c r="E19328" s="2"/>
      <c r="F19328" s="2"/>
    </row>
    <row r="19329" spans="1:6" ht="16.2" x14ac:dyDescent="0.3">
      <c r="A19329" s="2"/>
      <c r="B19329" s="2"/>
      <c r="C19329" s="2"/>
      <c r="D19329" s="2"/>
      <c r="E19329" s="2"/>
      <c r="F19329" s="2"/>
    </row>
    <row r="19330" spans="1:6" ht="16.2" x14ac:dyDescent="0.3">
      <c r="A19330" s="2"/>
      <c r="B19330" s="2"/>
      <c r="C19330" s="2"/>
      <c r="D19330" s="2"/>
      <c r="E19330" s="2"/>
      <c r="F19330" s="2"/>
    </row>
    <row r="19331" spans="1:6" ht="16.2" x14ac:dyDescent="0.3">
      <c r="A19331" s="2"/>
      <c r="B19331" s="2"/>
      <c r="C19331" s="2"/>
      <c r="D19331" s="2"/>
      <c r="E19331" s="2"/>
      <c r="F19331" s="2"/>
    </row>
    <row r="19332" spans="1:6" ht="16.2" x14ac:dyDescent="0.3">
      <c r="A19332" s="2"/>
      <c r="B19332" s="2"/>
      <c r="C19332" s="2"/>
      <c r="D19332" s="2"/>
      <c r="E19332" s="2"/>
      <c r="F19332" s="2"/>
    </row>
    <row r="19333" spans="1:6" ht="16.2" x14ac:dyDescent="0.3">
      <c r="A19333" s="2"/>
      <c r="B19333" s="2"/>
      <c r="C19333" s="2"/>
      <c r="D19333" s="2"/>
      <c r="E19333" s="2"/>
      <c r="F19333" s="2"/>
    </row>
    <row r="19334" spans="1:6" ht="16.2" x14ac:dyDescent="0.3">
      <c r="A19334" s="2"/>
      <c r="B19334" s="2"/>
      <c r="C19334" s="2"/>
      <c r="D19334" s="2"/>
      <c r="E19334" s="2"/>
      <c r="F19334" s="2"/>
    </row>
    <row r="19335" spans="1:6" ht="16.2" x14ac:dyDescent="0.3">
      <c r="A19335" s="2"/>
      <c r="B19335" s="2"/>
      <c r="C19335" s="2"/>
      <c r="D19335" s="2"/>
      <c r="E19335" s="2"/>
      <c r="F19335" s="2"/>
    </row>
    <row r="19336" spans="1:6" ht="16.2" x14ac:dyDescent="0.3">
      <c r="A19336" s="2"/>
      <c r="B19336" s="2"/>
      <c r="C19336" s="2"/>
      <c r="D19336" s="2"/>
      <c r="E19336" s="2"/>
      <c r="F19336" s="2"/>
    </row>
    <row r="19337" spans="1:6" ht="16.2" x14ac:dyDescent="0.3">
      <c r="A19337" s="2"/>
      <c r="B19337" s="2"/>
      <c r="C19337" s="2"/>
      <c r="D19337" s="2"/>
      <c r="E19337" s="2"/>
      <c r="F19337" s="2"/>
    </row>
    <row r="19338" spans="1:6" ht="16.2" x14ac:dyDescent="0.3">
      <c r="A19338" s="2"/>
      <c r="B19338" s="2"/>
      <c r="C19338" s="2"/>
      <c r="D19338" s="2"/>
      <c r="E19338" s="2"/>
      <c r="F19338" s="2"/>
    </row>
    <row r="19339" spans="1:6" ht="16.2" x14ac:dyDescent="0.3">
      <c r="A19339" s="2"/>
      <c r="B19339" s="2"/>
      <c r="C19339" s="2"/>
      <c r="D19339" s="2"/>
      <c r="E19339" s="2"/>
      <c r="F19339" s="2"/>
    </row>
    <row r="19340" spans="1:6" ht="16.2" x14ac:dyDescent="0.3">
      <c r="A19340" s="2"/>
      <c r="B19340" s="2"/>
      <c r="C19340" s="2"/>
      <c r="D19340" s="2"/>
      <c r="E19340" s="2"/>
      <c r="F19340" s="2"/>
    </row>
    <row r="19341" spans="1:6" ht="16.2" x14ac:dyDescent="0.3">
      <c r="A19341" s="2"/>
      <c r="B19341" s="2"/>
      <c r="C19341" s="2"/>
      <c r="D19341" s="2"/>
      <c r="E19341" s="2"/>
      <c r="F19341" s="2"/>
    </row>
    <row r="19342" spans="1:6" ht="16.2" x14ac:dyDescent="0.3">
      <c r="A19342" s="2"/>
      <c r="B19342" s="2"/>
      <c r="C19342" s="2"/>
      <c r="D19342" s="2"/>
      <c r="E19342" s="2"/>
      <c r="F19342" s="2"/>
    </row>
    <row r="19343" spans="1:6" ht="16.2" x14ac:dyDescent="0.3">
      <c r="A19343" s="2"/>
      <c r="B19343" s="2"/>
      <c r="C19343" s="2"/>
      <c r="D19343" s="2"/>
      <c r="E19343" s="2"/>
      <c r="F19343" s="2"/>
    </row>
    <row r="19344" spans="1:6" ht="16.2" x14ac:dyDescent="0.3">
      <c r="A19344" s="2"/>
      <c r="B19344" s="2"/>
      <c r="C19344" s="2"/>
      <c r="D19344" s="2"/>
      <c r="E19344" s="2"/>
      <c r="F19344" s="2"/>
    </row>
    <row r="19345" spans="1:6" ht="16.2" x14ac:dyDescent="0.3">
      <c r="A19345" s="2"/>
      <c r="B19345" s="2"/>
      <c r="C19345" s="2"/>
      <c r="D19345" s="2"/>
      <c r="E19345" s="2"/>
      <c r="F19345" s="2"/>
    </row>
    <row r="19346" spans="1:6" ht="16.2" x14ac:dyDescent="0.3">
      <c r="A19346" s="2"/>
      <c r="B19346" s="2"/>
      <c r="C19346" s="2"/>
      <c r="D19346" s="2"/>
      <c r="E19346" s="2"/>
      <c r="F19346" s="2"/>
    </row>
    <row r="19347" spans="1:6" ht="16.2" x14ac:dyDescent="0.3">
      <c r="A19347" s="2"/>
      <c r="B19347" s="2"/>
      <c r="C19347" s="2"/>
      <c r="D19347" s="2"/>
      <c r="E19347" s="2"/>
      <c r="F19347" s="2"/>
    </row>
    <row r="19348" spans="1:6" ht="16.2" x14ac:dyDescent="0.3">
      <c r="A19348" s="2"/>
      <c r="B19348" s="2"/>
      <c r="C19348" s="2"/>
      <c r="D19348" s="2"/>
      <c r="E19348" s="2"/>
      <c r="F19348" s="2"/>
    </row>
    <row r="19349" spans="1:6" ht="16.2" x14ac:dyDescent="0.3">
      <c r="A19349" s="2"/>
      <c r="B19349" s="2"/>
      <c r="C19349" s="2"/>
      <c r="D19349" s="2"/>
      <c r="E19349" s="2"/>
      <c r="F19349" s="2"/>
    </row>
    <row r="19350" spans="1:6" ht="16.2" x14ac:dyDescent="0.3">
      <c r="A19350" s="2"/>
      <c r="B19350" s="2"/>
      <c r="C19350" s="2"/>
      <c r="D19350" s="2"/>
      <c r="E19350" s="2"/>
      <c r="F19350" s="2"/>
    </row>
    <row r="19351" spans="1:6" ht="16.2" x14ac:dyDescent="0.3">
      <c r="A19351" s="2"/>
      <c r="B19351" s="2"/>
      <c r="C19351" s="2"/>
      <c r="D19351" s="2"/>
      <c r="E19351" s="2"/>
      <c r="F19351" s="2"/>
    </row>
    <row r="19352" spans="1:6" ht="16.2" x14ac:dyDescent="0.3">
      <c r="A19352" s="2"/>
      <c r="B19352" s="2"/>
      <c r="C19352" s="2"/>
      <c r="D19352" s="2"/>
      <c r="E19352" s="2"/>
      <c r="F19352" s="2"/>
    </row>
    <row r="19353" spans="1:6" ht="16.2" x14ac:dyDescent="0.3">
      <c r="A19353" s="2"/>
      <c r="B19353" s="2"/>
      <c r="C19353" s="2"/>
      <c r="D19353" s="2"/>
      <c r="E19353" s="2"/>
      <c r="F19353" s="2"/>
    </row>
    <row r="19354" spans="1:6" ht="16.2" x14ac:dyDescent="0.3">
      <c r="A19354" s="2"/>
      <c r="B19354" s="2"/>
      <c r="C19354" s="2"/>
      <c r="D19354" s="2"/>
      <c r="E19354" s="2"/>
      <c r="F19354" s="2"/>
    </row>
    <row r="19355" spans="1:6" ht="16.2" x14ac:dyDescent="0.3">
      <c r="A19355" s="2"/>
      <c r="B19355" s="2"/>
      <c r="C19355" s="2"/>
      <c r="D19355" s="2"/>
      <c r="E19355" s="2"/>
      <c r="F19355" s="2"/>
    </row>
    <row r="19356" spans="1:6" ht="16.2" x14ac:dyDescent="0.3">
      <c r="A19356" s="2"/>
      <c r="B19356" s="2"/>
      <c r="C19356" s="2"/>
      <c r="D19356" s="2"/>
      <c r="E19356" s="2"/>
      <c r="F19356" s="2"/>
    </row>
    <row r="19357" spans="1:6" ht="16.2" x14ac:dyDescent="0.3">
      <c r="A19357" s="2"/>
      <c r="B19357" s="2"/>
      <c r="C19357" s="2"/>
      <c r="D19357" s="2"/>
      <c r="E19357" s="2"/>
      <c r="F19357" s="2"/>
    </row>
    <row r="19358" spans="1:6" ht="16.2" x14ac:dyDescent="0.3">
      <c r="A19358" s="2"/>
      <c r="B19358" s="2"/>
      <c r="C19358" s="2"/>
      <c r="D19358" s="2"/>
      <c r="E19358" s="2"/>
      <c r="F19358" s="2"/>
    </row>
    <row r="19359" spans="1:6" ht="16.2" x14ac:dyDescent="0.3">
      <c r="A19359" s="2"/>
      <c r="B19359" s="2"/>
      <c r="C19359" s="2"/>
      <c r="D19359" s="2"/>
      <c r="E19359" s="2"/>
      <c r="F19359" s="2"/>
    </row>
    <row r="19360" spans="1:6" ht="16.2" x14ac:dyDescent="0.3">
      <c r="A19360" s="2"/>
      <c r="B19360" s="2"/>
      <c r="C19360" s="2"/>
      <c r="D19360" s="2"/>
      <c r="E19360" s="2"/>
      <c r="F19360" s="2"/>
    </row>
    <row r="19361" spans="1:6" ht="16.2" x14ac:dyDescent="0.3">
      <c r="A19361" s="2"/>
      <c r="B19361" s="2"/>
      <c r="C19361" s="2"/>
      <c r="D19361" s="2"/>
      <c r="E19361" s="2"/>
      <c r="F19361" s="2"/>
    </row>
    <row r="19362" spans="1:6" ht="16.2" x14ac:dyDescent="0.3">
      <c r="A19362" s="2"/>
      <c r="B19362" s="2"/>
      <c r="C19362" s="2"/>
      <c r="D19362" s="2"/>
      <c r="E19362" s="2"/>
      <c r="F19362" s="2"/>
    </row>
    <row r="19363" spans="1:6" ht="16.2" x14ac:dyDescent="0.3">
      <c r="A19363" s="2"/>
      <c r="B19363" s="2"/>
      <c r="C19363" s="2"/>
      <c r="D19363" s="2"/>
      <c r="E19363" s="2"/>
      <c r="F19363" s="2"/>
    </row>
    <row r="19364" spans="1:6" ht="16.2" x14ac:dyDescent="0.3">
      <c r="A19364" s="2"/>
      <c r="B19364" s="2"/>
      <c r="C19364" s="2"/>
      <c r="D19364" s="2"/>
      <c r="E19364" s="2"/>
      <c r="F19364" s="2"/>
    </row>
    <row r="19365" spans="1:6" ht="16.2" x14ac:dyDescent="0.3">
      <c r="A19365" s="2"/>
      <c r="B19365" s="2"/>
      <c r="C19365" s="2"/>
      <c r="D19365" s="2"/>
      <c r="E19365" s="2"/>
      <c r="F19365" s="2"/>
    </row>
    <row r="19366" spans="1:6" ht="16.2" x14ac:dyDescent="0.3">
      <c r="A19366" s="2"/>
      <c r="B19366" s="2"/>
      <c r="C19366" s="2"/>
      <c r="D19366" s="2"/>
      <c r="E19366" s="2"/>
      <c r="F19366" s="2"/>
    </row>
    <row r="19367" spans="1:6" ht="16.2" x14ac:dyDescent="0.3">
      <c r="A19367" s="2"/>
      <c r="B19367" s="2"/>
      <c r="C19367" s="2"/>
      <c r="D19367" s="2"/>
      <c r="E19367" s="2"/>
      <c r="F19367" s="2"/>
    </row>
    <row r="19368" spans="1:6" ht="16.2" x14ac:dyDescent="0.3">
      <c r="A19368" s="2"/>
      <c r="B19368" s="2"/>
      <c r="C19368" s="2"/>
      <c r="D19368" s="2"/>
      <c r="E19368" s="2"/>
      <c r="F19368" s="2"/>
    </row>
    <row r="19369" spans="1:6" ht="16.2" x14ac:dyDescent="0.3">
      <c r="A19369" s="2"/>
      <c r="B19369" s="2"/>
      <c r="C19369" s="2"/>
      <c r="D19369" s="2"/>
      <c r="E19369" s="2"/>
      <c r="F19369" s="2"/>
    </row>
    <row r="19370" spans="1:6" ht="16.2" x14ac:dyDescent="0.3">
      <c r="A19370" s="2"/>
      <c r="B19370" s="2"/>
      <c r="C19370" s="2"/>
      <c r="D19370" s="2"/>
      <c r="E19370" s="2"/>
      <c r="F19370" s="2"/>
    </row>
    <row r="19371" spans="1:6" ht="16.2" x14ac:dyDescent="0.3">
      <c r="A19371" s="2"/>
      <c r="B19371" s="2"/>
      <c r="C19371" s="2"/>
      <c r="D19371" s="2"/>
      <c r="E19371" s="2"/>
      <c r="F19371" s="2"/>
    </row>
    <row r="19372" spans="1:6" ht="16.2" x14ac:dyDescent="0.3">
      <c r="A19372" s="2"/>
      <c r="B19372" s="2"/>
      <c r="C19372" s="2"/>
      <c r="D19372" s="2"/>
      <c r="E19372" s="2"/>
      <c r="F19372" s="2"/>
    </row>
    <row r="19373" spans="1:6" ht="16.2" x14ac:dyDescent="0.3">
      <c r="A19373" s="2"/>
      <c r="B19373" s="2"/>
      <c r="C19373" s="2"/>
      <c r="D19373" s="2"/>
      <c r="E19373" s="2"/>
      <c r="F19373" s="2"/>
    </row>
    <row r="19374" spans="1:6" ht="16.2" x14ac:dyDescent="0.3">
      <c r="A19374" s="2"/>
      <c r="B19374" s="2"/>
      <c r="C19374" s="2"/>
      <c r="D19374" s="2"/>
      <c r="E19374" s="2"/>
      <c r="F19374" s="2"/>
    </row>
    <row r="19375" spans="1:6" ht="16.2" x14ac:dyDescent="0.3">
      <c r="A19375" s="2"/>
      <c r="B19375" s="2"/>
      <c r="C19375" s="2"/>
      <c r="D19375" s="2"/>
      <c r="E19375" s="2"/>
      <c r="F19375" s="2"/>
    </row>
    <row r="19376" spans="1:6" ht="16.2" x14ac:dyDescent="0.3">
      <c r="A19376" s="2"/>
      <c r="B19376" s="2"/>
      <c r="C19376" s="2"/>
      <c r="D19376" s="2"/>
      <c r="E19376" s="2"/>
      <c r="F19376" s="2"/>
    </row>
    <row r="19377" spans="1:6" ht="16.2" x14ac:dyDescent="0.3">
      <c r="A19377" s="2"/>
      <c r="B19377" s="2"/>
      <c r="C19377" s="2"/>
      <c r="D19377" s="2"/>
      <c r="E19377" s="2"/>
      <c r="F19377" s="2"/>
    </row>
    <row r="19378" spans="1:6" ht="16.2" x14ac:dyDescent="0.3">
      <c r="A19378" s="2"/>
      <c r="B19378" s="2"/>
      <c r="C19378" s="2"/>
      <c r="D19378" s="2"/>
      <c r="E19378" s="2"/>
      <c r="F19378" s="2"/>
    </row>
    <row r="19379" spans="1:6" ht="16.2" x14ac:dyDescent="0.3">
      <c r="A19379" s="2"/>
      <c r="B19379" s="2"/>
      <c r="C19379" s="2"/>
      <c r="D19379" s="2"/>
      <c r="E19379" s="2"/>
      <c r="F19379" s="2"/>
    </row>
    <row r="19380" spans="1:6" ht="16.2" x14ac:dyDescent="0.3">
      <c r="A19380" s="2"/>
      <c r="B19380" s="2"/>
      <c r="C19380" s="2"/>
      <c r="D19380" s="2"/>
      <c r="E19380" s="2"/>
      <c r="F19380" s="2"/>
    </row>
    <row r="19381" spans="1:6" ht="16.2" x14ac:dyDescent="0.3">
      <c r="A19381" s="2"/>
      <c r="B19381" s="2"/>
      <c r="C19381" s="2"/>
      <c r="D19381" s="2"/>
      <c r="E19381" s="2"/>
      <c r="F19381" s="2"/>
    </row>
    <row r="19382" spans="1:6" ht="16.2" x14ac:dyDescent="0.3">
      <c r="A19382" s="2"/>
      <c r="B19382" s="2"/>
      <c r="C19382" s="2"/>
      <c r="D19382" s="2"/>
      <c r="E19382" s="2"/>
      <c r="F19382" s="2"/>
    </row>
    <row r="19383" spans="1:6" ht="16.2" x14ac:dyDescent="0.3">
      <c r="A19383" s="2"/>
      <c r="B19383" s="2"/>
      <c r="C19383" s="2"/>
      <c r="D19383" s="2"/>
      <c r="E19383" s="2"/>
      <c r="F19383" s="2"/>
    </row>
    <row r="19384" spans="1:6" ht="16.2" x14ac:dyDescent="0.3">
      <c r="A19384" s="2"/>
      <c r="B19384" s="2"/>
      <c r="C19384" s="2"/>
      <c r="D19384" s="2"/>
      <c r="E19384" s="2"/>
      <c r="F19384" s="2"/>
    </row>
    <row r="19385" spans="1:6" ht="16.2" x14ac:dyDescent="0.3">
      <c r="A19385" s="2"/>
      <c r="B19385" s="2"/>
      <c r="C19385" s="2"/>
      <c r="D19385" s="2"/>
      <c r="E19385" s="2"/>
      <c r="F19385" s="2"/>
    </row>
    <row r="19386" spans="1:6" ht="16.2" x14ac:dyDescent="0.3">
      <c r="A19386" s="2"/>
      <c r="B19386" s="2"/>
      <c r="C19386" s="2"/>
      <c r="D19386" s="2"/>
      <c r="E19386" s="2"/>
      <c r="F19386" s="2"/>
    </row>
    <row r="19387" spans="1:6" ht="16.2" x14ac:dyDescent="0.3">
      <c r="A19387" s="2"/>
      <c r="B19387" s="2"/>
      <c r="C19387" s="2"/>
      <c r="D19387" s="2"/>
      <c r="E19387" s="2"/>
      <c r="F19387" s="2"/>
    </row>
    <row r="19388" spans="1:6" ht="16.2" x14ac:dyDescent="0.3">
      <c r="A19388" s="2"/>
      <c r="B19388" s="2"/>
      <c r="C19388" s="2"/>
      <c r="D19388" s="2"/>
      <c r="E19388" s="2"/>
      <c r="F19388" s="2"/>
    </row>
    <row r="19389" spans="1:6" ht="16.2" x14ac:dyDescent="0.3">
      <c r="A19389" s="2"/>
      <c r="B19389" s="2"/>
      <c r="C19389" s="2"/>
      <c r="D19389" s="2"/>
      <c r="E19389" s="2"/>
      <c r="F19389" s="2"/>
    </row>
    <row r="19390" spans="1:6" ht="16.2" x14ac:dyDescent="0.3">
      <c r="A19390" s="2"/>
      <c r="B19390" s="2"/>
      <c r="C19390" s="2"/>
      <c r="D19390" s="2"/>
      <c r="E19390" s="2"/>
      <c r="F19390" s="2"/>
    </row>
    <row r="19391" spans="1:6" ht="16.2" x14ac:dyDescent="0.3">
      <c r="A19391" s="2"/>
      <c r="B19391" s="2"/>
      <c r="C19391" s="2"/>
      <c r="D19391" s="2"/>
      <c r="E19391" s="2"/>
      <c r="F19391" s="2"/>
    </row>
    <row r="19392" spans="1:6" ht="16.2" x14ac:dyDescent="0.3">
      <c r="A19392" s="2"/>
      <c r="B19392" s="2"/>
      <c r="C19392" s="2"/>
      <c r="D19392" s="2"/>
      <c r="E19392" s="2"/>
      <c r="F19392" s="2"/>
    </row>
    <row r="19393" spans="1:6" ht="16.2" x14ac:dyDescent="0.3">
      <c r="A19393" s="2"/>
      <c r="B19393" s="2"/>
      <c r="C19393" s="2"/>
      <c r="D19393" s="2"/>
      <c r="E19393" s="2"/>
      <c r="F19393" s="2"/>
    </row>
    <row r="19394" spans="1:6" ht="16.2" x14ac:dyDescent="0.3">
      <c r="A19394" s="2"/>
      <c r="B19394" s="2"/>
      <c r="C19394" s="2"/>
      <c r="D19394" s="2"/>
      <c r="E19394" s="2"/>
      <c r="F19394" s="2"/>
    </row>
    <row r="19395" spans="1:6" ht="16.2" x14ac:dyDescent="0.3">
      <c r="A19395" s="2"/>
      <c r="B19395" s="2"/>
      <c r="C19395" s="2"/>
      <c r="D19395" s="2"/>
      <c r="E19395" s="2"/>
      <c r="F19395" s="2"/>
    </row>
    <row r="19396" spans="1:6" ht="16.2" x14ac:dyDescent="0.3">
      <c r="A19396" s="2"/>
      <c r="B19396" s="2"/>
      <c r="C19396" s="2"/>
      <c r="D19396" s="2"/>
      <c r="E19396" s="2"/>
      <c r="F19396" s="2"/>
    </row>
    <row r="19397" spans="1:6" ht="16.2" x14ac:dyDescent="0.3">
      <c r="A19397" s="2"/>
      <c r="B19397" s="2"/>
      <c r="C19397" s="2"/>
      <c r="D19397" s="2"/>
      <c r="E19397" s="2"/>
      <c r="F19397" s="2"/>
    </row>
    <row r="19398" spans="1:6" ht="16.2" x14ac:dyDescent="0.3">
      <c r="A19398" s="2"/>
      <c r="B19398" s="2"/>
      <c r="C19398" s="2"/>
      <c r="D19398" s="2"/>
      <c r="E19398" s="2"/>
      <c r="F19398" s="2"/>
    </row>
    <row r="19399" spans="1:6" ht="16.2" x14ac:dyDescent="0.3">
      <c r="A19399" s="2"/>
      <c r="B19399" s="2"/>
      <c r="C19399" s="2"/>
      <c r="D19399" s="2"/>
      <c r="E19399" s="2"/>
      <c r="F19399" s="2"/>
    </row>
    <row r="19400" spans="1:6" ht="16.2" x14ac:dyDescent="0.3">
      <c r="A19400" s="2"/>
      <c r="B19400" s="2"/>
      <c r="C19400" s="2"/>
      <c r="D19400" s="2"/>
      <c r="E19400" s="2"/>
      <c r="F19400" s="2"/>
    </row>
    <row r="19401" spans="1:6" ht="16.2" x14ac:dyDescent="0.3">
      <c r="A19401" s="2"/>
      <c r="B19401" s="2"/>
      <c r="C19401" s="2"/>
      <c r="D19401" s="2"/>
      <c r="E19401" s="2"/>
      <c r="F19401" s="2"/>
    </row>
    <row r="19402" spans="1:6" ht="16.2" x14ac:dyDescent="0.3">
      <c r="A19402" s="2"/>
      <c r="B19402" s="2"/>
      <c r="C19402" s="2"/>
      <c r="D19402" s="2"/>
      <c r="E19402" s="2"/>
      <c r="F19402" s="2"/>
    </row>
    <row r="19403" spans="1:6" ht="16.2" x14ac:dyDescent="0.3">
      <c r="A19403" s="2"/>
      <c r="B19403" s="2"/>
      <c r="C19403" s="2"/>
      <c r="D19403" s="2"/>
      <c r="E19403" s="2"/>
      <c r="F19403" s="2"/>
    </row>
    <row r="19404" spans="1:6" ht="16.2" x14ac:dyDescent="0.3">
      <c r="A19404" s="2"/>
      <c r="B19404" s="2"/>
      <c r="C19404" s="2"/>
      <c r="D19404" s="2"/>
      <c r="E19404" s="2"/>
      <c r="F19404" s="2"/>
    </row>
    <row r="19405" spans="1:6" ht="16.2" x14ac:dyDescent="0.3">
      <c r="A19405" s="2"/>
      <c r="B19405" s="2"/>
      <c r="C19405" s="2"/>
      <c r="D19405" s="2"/>
      <c r="E19405" s="2"/>
      <c r="F19405" s="2"/>
    </row>
    <row r="19406" spans="1:6" ht="16.2" x14ac:dyDescent="0.3">
      <c r="A19406" s="2"/>
      <c r="B19406" s="2"/>
      <c r="C19406" s="2"/>
      <c r="D19406" s="2"/>
      <c r="E19406" s="2"/>
      <c r="F19406" s="2"/>
    </row>
    <row r="19407" spans="1:6" ht="16.2" x14ac:dyDescent="0.3">
      <c r="A19407" s="2"/>
      <c r="B19407" s="2"/>
      <c r="C19407" s="2"/>
      <c r="D19407" s="2"/>
      <c r="E19407" s="2"/>
      <c r="F19407" s="2"/>
    </row>
    <row r="19408" spans="1:6" ht="16.2" x14ac:dyDescent="0.3">
      <c r="A19408" s="2"/>
      <c r="B19408" s="2"/>
      <c r="C19408" s="2"/>
      <c r="D19408" s="2"/>
      <c r="E19408" s="2"/>
      <c r="F19408" s="2"/>
    </row>
    <row r="19409" spans="1:6" ht="16.2" x14ac:dyDescent="0.3">
      <c r="A19409" s="2"/>
      <c r="B19409" s="2"/>
      <c r="C19409" s="2"/>
      <c r="D19409" s="2"/>
      <c r="E19409" s="2"/>
      <c r="F19409" s="2"/>
    </row>
    <row r="19410" spans="1:6" ht="16.2" x14ac:dyDescent="0.3">
      <c r="A19410" s="2"/>
      <c r="B19410" s="2"/>
      <c r="C19410" s="2"/>
      <c r="D19410" s="2"/>
      <c r="E19410" s="2"/>
      <c r="F19410" s="2"/>
    </row>
    <row r="19411" spans="1:6" ht="16.2" x14ac:dyDescent="0.3">
      <c r="A19411" s="2"/>
      <c r="B19411" s="2"/>
      <c r="C19411" s="2"/>
      <c r="D19411" s="2"/>
      <c r="E19411" s="2"/>
      <c r="F19411" s="2"/>
    </row>
    <row r="19412" spans="1:6" ht="16.2" x14ac:dyDescent="0.3">
      <c r="A19412" s="2"/>
      <c r="B19412" s="2"/>
      <c r="C19412" s="2"/>
      <c r="D19412" s="2"/>
      <c r="E19412" s="2"/>
      <c r="F19412" s="2"/>
    </row>
    <row r="19413" spans="1:6" ht="16.2" x14ac:dyDescent="0.3">
      <c r="A19413" s="2"/>
      <c r="B19413" s="2"/>
      <c r="C19413" s="2"/>
      <c r="D19413" s="2"/>
      <c r="E19413" s="2"/>
      <c r="F19413" s="2"/>
    </row>
    <row r="19414" spans="1:6" ht="16.2" x14ac:dyDescent="0.3">
      <c r="A19414" s="2"/>
      <c r="B19414" s="2"/>
      <c r="C19414" s="2"/>
      <c r="D19414" s="2"/>
      <c r="E19414" s="2"/>
      <c r="F19414" s="2"/>
    </row>
    <row r="19415" spans="1:6" ht="16.2" x14ac:dyDescent="0.3">
      <c r="A19415" s="2"/>
      <c r="B19415" s="2"/>
      <c r="C19415" s="2"/>
      <c r="D19415" s="2"/>
      <c r="E19415" s="2"/>
      <c r="F19415" s="2"/>
    </row>
    <row r="19416" spans="1:6" ht="16.2" x14ac:dyDescent="0.3">
      <c r="A19416" s="2"/>
      <c r="B19416" s="2"/>
      <c r="C19416" s="2"/>
      <c r="D19416" s="2"/>
      <c r="E19416" s="2"/>
      <c r="F19416" s="2"/>
    </row>
    <row r="19417" spans="1:6" ht="16.2" x14ac:dyDescent="0.3">
      <c r="A19417" s="2"/>
      <c r="B19417" s="2"/>
      <c r="C19417" s="2"/>
      <c r="D19417" s="2"/>
      <c r="E19417" s="2"/>
      <c r="F19417" s="2"/>
    </row>
    <row r="19418" spans="1:6" ht="16.2" x14ac:dyDescent="0.3">
      <c r="A19418" s="2"/>
      <c r="B19418" s="2"/>
      <c r="C19418" s="2"/>
      <c r="D19418" s="2"/>
      <c r="E19418" s="2"/>
      <c r="F19418" s="2"/>
    </row>
    <row r="19419" spans="1:6" ht="16.2" x14ac:dyDescent="0.3">
      <c r="A19419" s="2"/>
      <c r="B19419" s="2"/>
      <c r="C19419" s="2"/>
      <c r="D19419" s="2"/>
      <c r="E19419" s="2"/>
      <c r="F19419" s="2"/>
    </row>
    <row r="19420" spans="1:6" ht="16.2" x14ac:dyDescent="0.3">
      <c r="A19420" s="2"/>
      <c r="B19420" s="2"/>
      <c r="C19420" s="2"/>
      <c r="D19420" s="2"/>
      <c r="E19420" s="2"/>
      <c r="F19420" s="2"/>
    </row>
    <row r="19421" spans="1:6" ht="16.2" x14ac:dyDescent="0.3">
      <c r="A19421" s="2"/>
      <c r="B19421" s="2"/>
      <c r="C19421" s="2"/>
      <c r="D19421" s="2"/>
      <c r="E19421" s="2"/>
      <c r="F19421" s="2"/>
    </row>
    <row r="19422" spans="1:6" ht="16.2" x14ac:dyDescent="0.3">
      <c r="A19422" s="2"/>
      <c r="B19422" s="2"/>
      <c r="C19422" s="2"/>
      <c r="D19422" s="2"/>
      <c r="E19422" s="2"/>
      <c r="F19422" s="2"/>
    </row>
    <row r="19423" spans="1:6" ht="16.2" x14ac:dyDescent="0.3">
      <c r="A19423" s="2"/>
      <c r="B19423" s="2"/>
      <c r="C19423" s="2"/>
      <c r="D19423" s="2"/>
      <c r="E19423" s="2"/>
      <c r="F19423" s="2"/>
    </row>
    <row r="19424" spans="1:6" ht="16.2" x14ac:dyDescent="0.3">
      <c r="A19424" s="2"/>
      <c r="B19424" s="2"/>
      <c r="C19424" s="2"/>
      <c r="D19424" s="2"/>
      <c r="E19424" s="2"/>
      <c r="F19424" s="2"/>
    </row>
    <row r="19425" spans="1:6" ht="16.2" x14ac:dyDescent="0.3">
      <c r="A19425" s="2"/>
      <c r="B19425" s="2"/>
      <c r="C19425" s="2"/>
      <c r="D19425" s="2"/>
      <c r="E19425" s="2"/>
      <c r="F19425" s="2"/>
    </row>
    <row r="19426" spans="1:6" ht="16.2" x14ac:dyDescent="0.3">
      <c r="A19426" s="2"/>
      <c r="B19426" s="2"/>
      <c r="C19426" s="2"/>
      <c r="D19426" s="2"/>
      <c r="E19426" s="2"/>
      <c r="F19426" s="2"/>
    </row>
    <row r="19427" spans="1:6" ht="16.2" x14ac:dyDescent="0.3">
      <c r="A19427" s="2"/>
      <c r="B19427" s="2"/>
      <c r="C19427" s="2"/>
      <c r="D19427" s="2"/>
      <c r="E19427" s="2"/>
      <c r="F19427" s="2"/>
    </row>
    <row r="19428" spans="1:6" ht="16.2" x14ac:dyDescent="0.3">
      <c r="A19428" s="2"/>
      <c r="B19428" s="2"/>
      <c r="C19428" s="2"/>
      <c r="D19428" s="2"/>
      <c r="E19428" s="2"/>
      <c r="F19428" s="2"/>
    </row>
    <row r="19429" spans="1:6" ht="16.2" x14ac:dyDescent="0.3">
      <c r="A19429" s="2"/>
      <c r="B19429" s="2"/>
      <c r="C19429" s="2"/>
      <c r="D19429" s="2"/>
      <c r="E19429" s="2"/>
      <c r="F19429" s="2"/>
    </row>
    <row r="19430" spans="1:6" ht="16.2" x14ac:dyDescent="0.3">
      <c r="A19430" s="2"/>
      <c r="B19430" s="2"/>
      <c r="C19430" s="2"/>
      <c r="D19430" s="2"/>
      <c r="E19430" s="2"/>
      <c r="F19430" s="2"/>
    </row>
    <row r="19431" spans="1:6" ht="16.2" x14ac:dyDescent="0.3">
      <c r="A19431" s="2"/>
      <c r="B19431" s="2"/>
      <c r="C19431" s="2"/>
      <c r="D19431" s="2"/>
      <c r="E19431" s="2"/>
      <c r="F19431" s="2"/>
    </row>
    <row r="19432" spans="1:6" ht="16.2" x14ac:dyDescent="0.3">
      <c r="A19432" s="2"/>
      <c r="B19432" s="2"/>
      <c r="C19432" s="2"/>
      <c r="D19432" s="2"/>
      <c r="E19432" s="2"/>
      <c r="F19432" s="2"/>
    </row>
    <row r="19433" spans="1:6" ht="16.2" x14ac:dyDescent="0.3">
      <c r="A19433" s="2"/>
      <c r="B19433" s="2"/>
      <c r="C19433" s="2"/>
      <c r="D19433" s="2"/>
      <c r="E19433" s="2"/>
      <c r="F19433" s="2"/>
    </row>
    <row r="19434" spans="1:6" ht="16.2" x14ac:dyDescent="0.3">
      <c r="A19434" s="2"/>
      <c r="B19434" s="2"/>
      <c r="C19434" s="2"/>
      <c r="D19434" s="2"/>
      <c r="E19434" s="2"/>
      <c r="F19434" s="2"/>
    </row>
    <row r="19435" spans="1:6" ht="16.2" x14ac:dyDescent="0.3">
      <c r="A19435" s="2"/>
      <c r="B19435" s="2"/>
      <c r="C19435" s="2"/>
      <c r="D19435" s="2"/>
      <c r="E19435" s="2"/>
      <c r="F19435" s="2"/>
    </row>
    <row r="19436" spans="1:6" ht="16.2" x14ac:dyDescent="0.3">
      <c r="A19436" s="2"/>
      <c r="B19436" s="2"/>
      <c r="C19436" s="2"/>
      <c r="D19436" s="2"/>
      <c r="E19436" s="2"/>
      <c r="F19436" s="2"/>
    </row>
    <row r="19437" spans="1:6" ht="16.2" x14ac:dyDescent="0.3">
      <c r="A19437" s="2"/>
      <c r="B19437" s="2"/>
      <c r="C19437" s="2"/>
      <c r="D19437" s="2"/>
      <c r="E19437" s="2"/>
      <c r="F19437" s="2"/>
    </row>
    <row r="19438" spans="1:6" ht="16.2" x14ac:dyDescent="0.3">
      <c r="A19438" s="2"/>
      <c r="B19438" s="2"/>
      <c r="C19438" s="2"/>
      <c r="D19438" s="2"/>
      <c r="E19438" s="2"/>
      <c r="F19438" s="2"/>
    </row>
    <row r="19439" spans="1:6" ht="16.2" x14ac:dyDescent="0.3">
      <c r="A19439" s="2"/>
      <c r="B19439" s="2"/>
      <c r="C19439" s="2"/>
      <c r="D19439" s="2"/>
      <c r="E19439" s="2"/>
      <c r="F19439" s="2"/>
    </row>
    <row r="19440" spans="1:6" ht="16.2" x14ac:dyDescent="0.3">
      <c r="A19440" s="2"/>
      <c r="B19440" s="2"/>
      <c r="C19440" s="2"/>
      <c r="D19440" s="2"/>
      <c r="E19440" s="2"/>
      <c r="F19440" s="2"/>
    </row>
    <row r="19441" spans="1:6" ht="16.2" x14ac:dyDescent="0.3">
      <c r="A19441" s="2"/>
      <c r="B19441" s="2"/>
      <c r="C19441" s="2"/>
      <c r="D19441" s="2"/>
      <c r="E19441" s="2"/>
      <c r="F19441" s="2"/>
    </row>
    <row r="19442" spans="1:6" ht="16.2" x14ac:dyDescent="0.3">
      <c r="A19442" s="2"/>
      <c r="B19442" s="2"/>
      <c r="C19442" s="2"/>
      <c r="D19442" s="2"/>
      <c r="E19442" s="2"/>
      <c r="F19442" s="2"/>
    </row>
    <row r="19443" spans="1:6" ht="16.2" x14ac:dyDescent="0.3">
      <c r="A19443" s="2"/>
      <c r="B19443" s="2"/>
      <c r="C19443" s="2"/>
      <c r="D19443" s="2"/>
      <c r="E19443" s="2"/>
      <c r="F19443" s="2"/>
    </row>
    <row r="19444" spans="1:6" ht="16.2" x14ac:dyDescent="0.3">
      <c r="A19444" s="2"/>
      <c r="B19444" s="2"/>
      <c r="C19444" s="2"/>
      <c r="D19444" s="2"/>
      <c r="E19444" s="2"/>
      <c r="F19444" s="2"/>
    </row>
    <row r="19445" spans="1:6" ht="16.2" x14ac:dyDescent="0.3">
      <c r="A19445" s="2"/>
      <c r="B19445" s="2"/>
      <c r="C19445" s="2"/>
      <c r="D19445" s="2"/>
      <c r="E19445" s="2"/>
      <c r="F19445" s="2"/>
    </row>
    <row r="19446" spans="1:6" ht="16.2" x14ac:dyDescent="0.3">
      <c r="A19446" s="2"/>
      <c r="B19446" s="2"/>
      <c r="C19446" s="2"/>
      <c r="D19446" s="2"/>
      <c r="E19446" s="2"/>
      <c r="F19446" s="2"/>
    </row>
    <row r="19447" spans="1:6" ht="16.2" x14ac:dyDescent="0.3">
      <c r="A19447" s="2"/>
      <c r="B19447" s="2"/>
      <c r="C19447" s="2"/>
      <c r="D19447" s="2"/>
      <c r="E19447" s="2"/>
      <c r="F19447" s="2"/>
    </row>
    <row r="19448" spans="1:6" ht="16.2" x14ac:dyDescent="0.3">
      <c r="A19448" s="2"/>
      <c r="B19448" s="2"/>
      <c r="C19448" s="2"/>
      <c r="D19448" s="2"/>
      <c r="E19448" s="2"/>
      <c r="F19448" s="2"/>
    </row>
    <row r="19449" spans="1:6" ht="16.2" x14ac:dyDescent="0.3">
      <c r="A19449" s="2"/>
      <c r="B19449" s="2"/>
      <c r="C19449" s="2"/>
      <c r="D19449" s="2"/>
      <c r="E19449" s="2"/>
      <c r="F19449" s="2"/>
    </row>
    <row r="19450" spans="1:6" ht="16.2" x14ac:dyDescent="0.3">
      <c r="A19450" s="2"/>
      <c r="B19450" s="2"/>
      <c r="C19450" s="2"/>
      <c r="D19450" s="2"/>
      <c r="E19450" s="2"/>
      <c r="F19450" s="2"/>
    </row>
    <row r="19451" spans="1:6" ht="16.2" x14ac:dyDescent="0.3">
      <c r="A19451" s="2"/>
      <c r="B19451" s="2"/>
      <c r="C19451" s="2"/>
      <c r="D19451" s="2"/>
      <c r="E19451" s="2"/>
      <c r="F19451" s="2"/>
    </row>
    <row r="19452" spans="1:6" ht="16.2" x14ac:dyDescent="0.3">
      <c r="A19452" s="2"/>
      <c r="B19452" s="2"/>
      <c r="C19452" s="2"/>
      <c r="D19452" s="2"/>
      <c r="E19452" s="2"/>
      <c r="F19452" s="2"/>
    </row>
    <row r="19453" spans="1:6" ht="16.2" x14ac:dyDescent="0.3">
      <c r="A19453" s="2"/>
      <c r="B19453" s="2"/>
      <c r="C19453" s="2"/>
      <c r="D19453" s="2"/>
      <c r="E19453" s="2"/>
      <c r="F19453" s="2"/>
    </row>
    <row r="19454" spans="1:6" ht="16.2" x14ac:dyDescent="0.3">
      <c r="A19454" s="2"/>
      <c r="B19454" s="2"/>
      <c r="C19454" s="2"/>
      <c r="D19454" s="2"/>
      <c r="E19454" s="2"/>
      <c r="F19454" s="2"/>
    </row>
    <row r="19455" spans="1:6" ht="16.2" x14ac:dyDescent="0.3">
      <c r="A19455" s="2"/>
      <c r="B19455" s="2"/>
      <c r="C19455" s="2"/>
      <c r="D19455" s="2"/>
      <c r="E19455" s="2"/>
      <c r="F19455" s="2"/>
    </row>
    <row r="19456" spans="1:6" ht="16.2" x14ac:dyDescent="0.3">
      <c r="A19456" s="2"/>
      <c r="B19456" s="2"/>
      <c r="C19456" s="2"/>
      <c r="D19456" s="2"/>
      <c r="E19456" s="2"/>
      <c r="F19456" s="2"/>
    </row>
    <row r="19457" spans="1:6" ht="16.2" x14ac:dyDescent="0.3">
      <c r="A19457" s="2"/>
      <c r="B19457" s="2"/>
      <c r="C19457" s="2"/>
      <c r="D19457" s="2"/>
      <c r="E19457" s="2"/>
      <c r="F19457" s="2"/>
    </row>
    <row r="19458" spans="1:6" ht="16.2" x14ac:dyDescent="0.3">
      <c r="A19458" s="2"/>
      <c r="B19458" s="2"/>
      <c r="C19458" s="2"/>
      <c r="D19458" s="2"/>
      <c r="E19458" s="2"/>
      <c r="F19458" s="2"/>
    </row>
    <row r="19459" spans="1:6" ht="16.2" x14ac:dyDescent="0.3">
      <c r="A19459" s="2"/>
      <c r="B19459" s="2"/>
      <c r="C19459" s="2"/>
      <c r="D19459" s="2"/>
      <c r="E19459" s="2"/>
      <c r="F19459" s="2"/>
    </row>
    <row r="19460" spans="1:6" ht="16.2" x14ac:dyDescent="0.3">
      <c r="A19460" s="2"/>
      <c r="B19460" s="2"/>
      <c r="C19460" s="2"/>
      <c r="D19460" s="2"/>
      <c r="E19460" s="2"/>
      <c r="F19460" s="2"/>
    </row>
    <row r="19461" spans="1:6" ht="16.2" x14ac:dyDescent="0.3">
      <c r="A19461" s="2"/>
      <c r="B19461" s="2"/>
      <c r="C19461" s="2"/>
      <c r="D19461" s="2"/>
      <c r="E19461" s="2"/>
      <c r="F19461" s="2"/>
    </row>
    <row r="19462" spans="1:6" ht="16.2" x14ac:dyDescent="0.3">
      <c r="A19462" s="2"/>
      <c r="B19462" s="2"/>
      <c r="C19462" s="2"/>
      <c r="D19462" s="2"/>
      <c r="E19462" s="2"/>
      <c r="F19462" s="2"/>
    </row>
    <row r="19463" spans="1:6" ht="16.2" x14ac:dyDescent="0.3">
      <c r="A19463" s="2"/>
      <c r="B19463" s="2"/>
      <c r="C19463" s="2"/>
      <c r="D19463" s="2"/>
      <c r="E19463" s="2"/>
      <c r="F19463" s="2"/>
    </row>
    <row r="19464" spans="1:6" ht="16.2" x14ac:dyDescent="0.3">
      <c r="A19464" s="2"/>
      <c r="B19464" s="2"/>
      <c r="C19464" s="2"/>
      <c r="D19464" s="2"/>
      <c r="E19464" s="2"/>
      <c r="F19464" s="2"/>
    </row>
    <row r="19465" spans="1:6" ht="16.2" x14ac:dyDescent="0.3">
      <c r="A19465" s="2"/>
      <c r="B19465" s="2"/>
      <c r="C19465" s="2"/>
      <c r="D19465" s="2"/>
      <c r="E19465" s="2"/>
      <c r="F19465" s="2"/>
    </row>
    <row r="19466" spans="1:6" ht="16.2" x14ac:dyDescent="0.3">
      <c r="A19466" s="2"/>
      <c r="B19466" s="2"/>
      <c r="C19466" s="2"/>
      <c r="D19466" s="2"/>
      <c r="E19466" s="2"/>
      <c r="F19466" s="2"/>
    </row>
    <row r="19467" spans="1:6" ht="16.2" x14ac:dyDescent="0.3">
      <c r="A19467" s="2"/>
      <c r="B19467" s="2"/>
      <c r="C19467" s="2"/>
      <c r="D19467" s="2"/>
      <c r="E19467" s="2"/>
      <c r="F19467" s="2"/>
    </row>
    <row r="19468" spans="1:6" ht="16.2" x14ac:dyDescent="0.3">
      <c r="A19468" s="2"/>
      <c r="B19468" s="2"/>
      <c r="C19468" s="2"/>
      <c r="D19468" s="2"/>
      <c r="E19468" s="2"/>
      <c r="F19468" s="2"/>
    </row>
    <row r="19469" spans="1:6" ht="16.2" x14ac:dyDescent="0.3">
      <c r="A19469" s="2"/>
      <c r="B19469" s="2"/>
      <c r="C19469" s="2"/>
      <c r="D19469" s="2"/>
      <c r="E19469" s="2"/>
      <c r="F19469" s="2"/>
    </row>
    <row r="19470" spans="1:6" ht="16.2" x14ac:dyDescent="0.3">
      <c r="A19470" s="2"/>
      <c r="B19470" s="2"/>
      <c r="C19470" s="2"/>
      <c r="D19470" s="2"/>
      <c r="E19470" s="2"/>
      <c r="F19470" s="2"/>
    </row>
    <row r="19471" spans="1:6" ht="16.2" x14ac:dyDescent="0.3">
      <c r="A19471" s="2"/>
      <c r="B19471" s="2"/>
      <c r="C19471" s="2"/>
      <c r="D19471" s="2"/>
      <c r="E19471" s="2"/>
      <c r="F19471" s="2"/>
    </row>
    <row r="19472" spans="1:6" ht="16.2" x14ac:dyDescent="0.3">
      <c r="A19472" s="2"/>
      <c r="B19472" s="2"/>
      <c r="C19472" s="2"/>
      <c r="D19472" s="2"/>
      <c r="E19472" s="2"/>
      <c r="F19472" s="2"/>
    </row>
    <row r="19473" spans="1:6" ht="16.2" x14ac:dyDescent="0.3">
      <c r="A19473" s="2"/>
      <c r="B19473" s="2"/>
      <c r="C19473" s="2"/>
      <c r="D19473" s="2"/>
      <c r="E19473" s="2"/>
      <c r="F19473" s="2"/>
    </row>
    <row r="19474" spans="1:6" ht="16.2" x14ac:dyDescent="0.3">
      <c r="A19474" s="2"/>
      <c r="B19474" s="2"/>
      <c r="C19474" s="2"/>
      <c r="D19474" s="2"/>
      <c r="E19474" s="2"/>
      <c r="F19474" s="2"/>
    </row>
    <row r="19475" spans="1:6" ht="16.2" x14ac:dyDescent="0.3">
      <c r="A19475" s="2"/>
      <c r="B19475" s="2"/>
      <c r="C19475" s="2"/>
      <c r="D19475" s="2"/>
      <c r="E19475" s="2"/>
      <c r="F19475" s="2"/>
    </row>
    <row r="19476" spans="1:6" ht="16.2" x14ac:dyDescent="0.3">
      <c r="A19476" s="2"/>
      <c r="B19476" s="2"/>
      <c r="C19476" s="2"/>
      <c r="D19476" s="2"/>
      <c r="E19476" s="2"/>
      <c r="F19476" s="2"/>
    </row>
    <row r="19477" spans="1:6" ht="16.2" x14ac:dyDescent="0.3">
      <c r="A19477" s="2"/>
      <c r="B19477" s="2"/>
      <c r="C19477" s="2"/>
      <c r="D19477" s="2"/>
      <c r="E19477" s="2"/>
      <c r="F19477" s="2"/>
    </row>
    <row r="19478" spans="1:6" ht="16.2" x14ac:dyDescent="0.3">
      <c r="A19478" s="2"/>
      <c r="B19478" s="2"/>
      <c r="C19478" s="2"/>
      <c r="D19478" s="2"/>
      <c r="E19478" s="2"/>
      <c r="F19478" s="2"/>
    </row>
    <row r="19479" spans="1:6" ht="16.2" x14ac:dyDescent="0.3">
      <c r="A19479" s="2"/>
      <c r="B19479" s="2"/>
      <c r="C19479" s="2"/>
      <c r="D19479" s="2"/>
      <c r="E19479" s="2"/>
      <c r="F19479" s="2"/>
    </row>
    <row r="19480" spans="1:6" ht="16.2" x14ac:dyDescent="0.3">
      <c r="A19480" s="2"/>
      <c r="B19480" s="2"/>
      <c r="C19480" s="2"/>
      <c r="D19480" s="2"/>
      <c r="E19480" s="2"/>
      <c r="F19480" s="2"/>
    </row>
    <row r="19481" spans="1:6" ht="16.2" x14ac:dyDescent="0.3">
      <c r="A19481" s="2"/>
      <c r="B19481" s="2"/>
      <c r="C19481" s="2"/>
      <c r="D19481" s="2"/>
      <c r="E19481" s="2"/>
      <c r="F19481" s="2"/>
    </row>
    <row r="19482" spans="1:6" ht="16.2" x14ac:dyDescent="0.3">
      <c r="A19482" s="2"/>
      <c r="B19482" s="2"/>
      <c r="C19482" s="2"/>
      <c r="D19482" s="2"/>
      <c r="E19482" s="2"/>
      <c r="F19482" s="2"/>
    </row>
    <row r="19483" spans="1:6" ht="16.2" x14ac:dyDescent="0.3">
      <c r="A19483" s="2"/>
      <c r="B19483" s="2"/>
      <c r="C19483" s="2"/>
      <c r="D19483" s="2"/>
      <c r="E19483" s="2"/>
      <c r="F19483" s="2"/>
    </row>
    <row r="19484" spans="1:6" ht="16.2" x14ac:dyDescent="0.3">
      <c r="A19484" s="2"/>
      <c r="B19484" s="2"/>
      <c r="C19484" s="2"/>
      <c r="D19484" s="2"/>
      <c r="E19484" s="2"/>
      <c r="F19484" s="2"/>
    </row>
    <row r="19485" spans="1:6" ht="16.2" x14ac:dyDescent="0.3">
      <c r="A19485" s="2"/>
      <c r="B19485" s="2"/>
      <c r="C19485" s="2"/>
      <c r="D19485" s="2"/>
      <c r="E19485" s="2"/>
      <c r="F19485" s="2"/>
    </row>
    <row r="19486" spans="1:6" ht="16.2" x14ac:dyDescent="0.3">
      <c r="A19486" s="2"/>
      <c r="B19486" s="2"/>
      <c r="C19486" s="2"/>
      <c r="D19486" s="2"/>
      <c r="E19486" s="2"/>
      <c r="F19486" s="2"/>
    </row>
    <row r="19487" spans="1:6" ht="16.2" x14ac:dyDescent="0.3">
      <c r="A19487" s="2"/>
      <c r="B19487" s="2"/>
      <c r="C19487" s="2"/>
      <c r="D19487" s="2"/>
      <c r="E19487" s="2"/>
      <c r="F19487" s="2"/>
    </row>
    <row r="19488" spans="1:6" ht="16.2" x14ac:dyDescent="0.3">
      <c r="A19488" s="2"/>
      <c r="B19488" s="2"/>
      <c r="C19488" s="2"/>
      <c r="D19488" s="2"/>
      <c r="E19488" s="2"/>
      <c r="F19488" s="2"/>
    </row>
    <row r="19489" spans="1:6" ht="16.2" x14ac:dyDescent="0.3">
      <c r="A19489" s="2"/>
      <c r="B19489" s="2"/>
      <c r="C19489" s="2"/>
      <c r="D19489" s="2"/>
      <c r="E19489" s="2"/>
      <c r="F19489" s="2"/>
    </row>
    <row r="19490" spans="1:6" ht="16.2" x14ac:dyDescent="0.3">
      <c r="A19490" s="2"/>
      <c r="B19490" s="2"/>
      <c r="C19490" s="2"/>
      <c r="D19490" s="2"/>
      <c r="E19490" s="2"/>
      <c r="F19490" s="2"/>
    </row>
    <row r="19491" spans="1:6" ht="16.2" x14ac:dyDescent="0.3">
      <c r="A19491" s="2"/>
      <c r="B19491" s="2"/>
      <c r="C19491" s="2"/>
      <c r="D19491" s="2"/>
      <c r="E19491" s="2"/>
      <c r="F19491" s="2"/>
    </row>
    <row r="19492" spans="1:6" ht="16.2" x14ac:dyDescent="0.3">
      <c r="A19492" s="2"/>
      <c r="B19492" s="2"/>
      <c r="C19492" s="2"/>
      <c r="D19492" s="2"/>
      <c r="E19492" s="2"/>
      <c r="F19492" s="2"/>
    </row>
    <row r="19493" spans="1:6" ht="16.2" x14ac:dyDescent="0.3">
      <c r="A19493" s="2"/>
      <c r="B19493" s="2"/>
      <c r="C19493" s="2"/>
      <c r="D19493" s="2"/>
      <c r="E19493" s="2"/>
      <c r="F19493" s="2"/>
    </row>
    <row r="19494" spans="1:6" ht="16.2" x14ac:dyDescent="0.3">
      <c r="A19494" s="2"/>
      <c r="B19494" s="2"/>
      <c r="C19494" s="2"/>
      <c r="D19494" s="2"/>
      <c r="E19494" s="2"/>
      <c r="F19494" s="2"/>
    </row>
    <row r="19495" spans="1:6" ht="16.2" x14ac:dyDescent="0.3">
      <c r="A19495" s="2"/>
      <c r="B19495" s="2"/>
      <c r="C19495" s="2"/>
      <c r="D19495" s="2"/>
      <c r="E19495" s="2"/>
      <c r="F19495" s="2"/>
    </row>
    <row r="19496" spans="1:6" ht="16.2" x14ac:dyDescent="0.3">
      <c r="A19496" s="2"/>
      <c r="B19496" s="2"/>
      <c r="C19496" s="2"/>
      <c r="D19496" s="2"/>
      <c r="E19496" s="2"/>
      <c r="F19496" s="2"/>
    </row>
    <row r="19497" spans="1:6" ht="16.2" x14ac:dyDescent="0.3">
      <c r="A19497" s="2"/>
      <c r="B19497" s="2"/>
      <c r="C19497" s="2"/>
      <c r="D19497" s="2"/>
      <c r="E19497" s="2"/>
      <c r="F19497" s="2"/>
    </row>
    <row r="19498" spans="1:6" ht="16.2" x14ac:dyDescent="0.3">
      <c r="A19498" s="2"/>
      <c r="B19498" s="2"/>
      <c r="C19498" s="2"/>
      <c r="D19498" s="2"/>
      <c r="E19498" s="2"/>
      <c r="F19498" s="2"/>
    </row>
    <row r="19499" spans="1:6" ht="16.2" x14ac:dyDescent="0.3">
      <c r="A19499" s="2"/>
      <c r="B19499" s="2"/>
      <c r="C19499" s="2"/>
      <c r="D19499" s="2"/>
      <c r="E19499" s="2"/>
      <c r="F19499" s="2"/>
    </row>
    <row r="19500" spans="1:6" ht="16.2" x14ac:dyDescent="0.3">
      <c r="A19500" s="2"/>
      <c r="B19500" s="2"/>
      <c r="C19500" s="2"/>
      <c r="D19500" s="2"/>
      <c r="E19500" s="2"/>
      <c r="F19500" s="2"/>
    </row>
    <row r="19501" spans="1:6" ht="16.2" x14ac:dyDescent="0.3">
      <c r="A19501" s="2"/>
      <c r="B19501" s="2"/>
      <c r="C19501" s="2"/>
      <c r="D19501" s="2"/>
      <c r="E19501" s="2"/>
      <c r="F19501" s="2"/>
    </row>
    <row r="19502" spans="1:6" ht="16.2" x14ac:dyDescent="0.3">
      <c r="A19502" s="2"/>
      <c r="B19502" s="2"/>
      <c r="C19502" s="2"/>
      <c r="D19502" s="2"/>
      <c r="E19502" s="2"/>
      <c r="F19502" s="2"/>
    </row>
    <row r="19503" spans="1:6" ht="16.2" x14ac:dyDescent="0.3">
      <c r="A19503" s="2"/>
      <c r="B19503" s="2"/>
      <c r="C19503" s="2"/>
      <c r="D19503" s="2"/>
      <c r="E19503" s="2"/>
      <c r="F19503" s="2"/>
    </row>
    <row r="19504" spans="1:6" ht="16.2" x14ac:dyDescent="0.3">
      <c r="A19504" s="2"/>
      <c r="B19504" s="2"/>
      <c r="C19504" s="2"/>
      <c r="D19504" s="2"/>
      <c r="E19504" s="2"/>
      <c r="F19504" s="2"/>
    </row>
    <row r="19505" spans="1:6" ht="16.2" x14ac:dyDescent="0.3">
      <c r="A19505" s="2"/>
      <c r="B19505" s="2"/>
      <c r="C19505" s="2"/>
      <c r="D19505" s="2"/>
      <c r="E19505" s="2"/>
      <c r="F19505" s="2"/>
    </row>
    <row r="19506" spans="1:6" ht="16.2" x14ac:dyDescent="0.3">
      <c r="A19506" s="2"/>
      <c r="B19506" s="2"/>
      <c r="C19506" s="2"/>
      <c r="D19506" s="2"/>
      <c r="E19506" s="2"/>
      <c r="F19506" s="2"/>
    </row>
    <row r="19507" spans="1:6" ht="16.2" x14ac:dyDescent="0.3">
      <c r="A19507" s="2"/>
      <c r="B19507" s="2"/>
      <c r="C19507" s="2"/>
      <c r="D19507" s="2"/>
      <c r="E19507" s="2"/>
      <c r="F19507" s="2"/>
    </row>
    <row r="19508" spans="1:6" ht="16.2" x14ac:dyDescent="0.3">
      <c r="A19508" s="2"/>
      <c r="B19508" s="2"/>
      <c r="C19508" s="2"/>
      <c r="D19508" s="2"/>
      <c r="E19508" s="2"/>
      <c r="F19508" s="2"/>
    </row>
    <row r="19509" spans="1:6" ht="16.2" x14ac:dyDescent="0.3">
      <c r="A19509" s="2"/>
      <c r="B19509" s="2"/>
      <c r="C19509" s="2"/>
      <c r="D19509" s="2"/>
      <c r="E19509" s="2"/>
      <c r="F19509" s="2"/>
    </row>
    <row r="19510" spans="1:6" ht="16.2" x14ac:dyDescent="0.3">
      <c r="A19510" s="2"/>
      <c r="B19510" s="2"/>
      <c r="C19510" s="2"/>
      <c r="D19510" s="2"/>
      <c r="E19510" s="2"/>
      <c r="F19510" s="2"/>
    </row>
    <row r="19511" spans="1:6" ht="16.2" x14ac:dyDescent="0.3">
      <c r="A19511" s="2"/>
      <c r="B19511" s="2"/>
      <c r="C19511" s="2"/>
      <c r="D19511" s="2"/>
      <c r="E19511" s="2"/>
      <c r="F19511" s="2"/>
    </row>
    <row r="19512" spans="1:6" ht="16.2" x14ac:dyDescent="0.3">
      <c r="A19512" s="2"/>
      <c r="B19512" s="2"/>
      <c r="C19512" s="2"/>
      <c r="D19512" s="2"/>
      <c r="E19512" s="2"/>
      <c r="F19512" s="2"/>
    </row>
    <row r="19513" spans="1:6" ht="16.2" x14ac:dyDescent="0.3">
      <c r="A19513" s="2"/>
      <c r="B19513" s="2"/>
      <c r="C19513" s="2"/>
      <c r="D19513" s="2"/>
      <c r="E19513" s="2"/>
      <c r="F19513" s="2"/>
    </row>
    <row r="19514" spans="1:6" ht="16.2" x14ac:dyDescent="0.3">
      <c r="A19514" s="2"/>
      <c r="B19514" s="2"/>
      <c r="C19514" s="2"/>
      <c r="D19514" s="2"/>
      <c r="E19514" s="2"/>
      <c r="F19514" s="2"/>
    </row>
    <row r="19515" spans="1:6" ht="16.2" x14ac:dyDescent="0.3">
      <c r="A19515" s="2"/>
      <c r="B19515" s="2"/>
      <c r="C19515" s="2"/>
      <c r="D19515" s="2"/>
      <c r="E19515" s="2"/>
      <c r="F19515" s="2"/>
    </row>
    <row r="19516" spans="1:6" ht="16.2" x14ac:dyDescent="0.3">
      <c r="A19516" s="2"/>
      <c r="B19516" s="2"/>
      <c r="C19516" s="2"/>
      <c r="D19516" s="2"/>
      <c r="E19516" s="2"/>
      <c r="F19516" s="2"/>
    </row>
    <row r="19517" spans="1:6" ht="16.2" x14ac:dyDescent="0.3">
      <c r="A19517" s="2"/>
      <c r="B19517" s="2"/>
      <c r="C19517" s="2"/>
      <c r="D19517" s="2"/>
      <c r="E19517" s="2"/>
      <c r="F19517" s="2"/>
    </row>
    <row r="19518" spans="1:6" ht="16.2" x14ac:dyDescent="0.3">
      <c r="A19518" s="2"/>
      <c r="B19518" s="2"/>
      <c r="C19518" s="2"/>
      <c r="D19518" s="2"/>
      <c r="E19518" s="2"/>
      <c r="F19518" s="2"/>
    </row>
    <row r="19519" spans="1:6" ht="16.2" x14ac:dyDescent="0.3">
      <c r="A19519" s="2"/>
      <c r="B19519" s="2"/>
      <c r="C19519" s="2"/>
      <c r="D19519" s="2"/>
      <c r="E19519" s="2"/>
      <c r="F19519" s="2"/>
    </row>
    <row r="19520" spans="1:6" ht="16.2" x14ac:dyDescent="0.3">
      <c r="A19520" s="2"/>
      <c r="B19520" s="2"/>
      <c r="C19520" s="2"/>
      <c r="D19520" s="2"/>
      <c r="E19520" s="2"/>
      <c r="F19520" s="2"/>
    </row>
    <row r="19521" spans="1:6" ht="16.2" x14ac:dyDescent="0.3">
      <c r="A19521" s="2"/>
      <c r="B19521" s="2"/>
      <c r="C19521" s="2"/>
      <c r="D19521" s="2"/>
      <c r="E19521" s="2"/>
      <c r="F19521" s="2"/>
    </row>
    <row r="19522" spans="1:6" ht="16.2" x14ac:dyDescent="0.3">
      <c r="A19522" s="2"/>
      <c r="B19522" s="2"/>
      <c r="C19522" s="2"/>
      <c r="D19522" s="2"/>
      <c r="E19522" s="2"/>
      <c r="F19522" s="2"/>
    </row>
    <row r="19523" spans="1:6" ht="16.2" x14ac:dyDescent="0.3">
      <c r="A19523" s="2"/>
      <c r="B19523" s="2"/>
      <c r="C19523" s="2"/>
      <c r="D19523" s="2"/>
      <c r="E19523" s="2"/>
      <c r="F19523" s="2"/>
    </row>
    <row r="19524" spans="1:6" ht="16.2" x14ac:dyDescent="0.3">
      <c r="A19524" s="2"/>
      <c r="B19524" s="2"/>
      <c r="C19524" s="2"/>
      <c r="D19524" s="2"/>
      <c r="E19524" s="2"/>
      <c r="F19524" s="2"/>
    </row>
    <row r="19525" spans="1:6" ht="16.2" x14ac:dyDescent="0.3">
      <c r="A19525" s="2"/>
      <c r="B19525" s="2"/>
      <c r="C19525" s="2"/>
      <c r="D19525" s="2"/>
      <c r="E19525" s="2"/>
      <c r="F19525" s="2"/>
    </row>
    <row r="19526" spans="1:6" ht="16.2" x14ac:dyDescent="0.3">
      <c r="A19526" s="2"/>
      <c r="B19526" s="2"/>
      <c r="C19526" s="2"/>
      <c r="D19526" s="2"/>
      <c r="E19526" s="2"/>
      <c r="F19526" s="2"/>
    </row>
    <row r="19527" spans="1:6" ht="16.2" x14ac:dyDescent="0.3">
      <c r="A19527" s="2"/>
      <c r="B19527" s="2"/>
      <c r="C19527" s="2"/>
      <c r="D19527" s="2"/>
      <c r="E19527" s="2"/>
      <c r="F19527" s="2"/>
    </row>
    <row r="19528" spans="1:6" ht="16.2" x14ac:dyDescent="0.3">
      <c r="A19528" s="2"/>
      <c r="B19528" s="2"/>
      <c r="C19528" s="2"/>
      <c r="D19528" s="2"/>
      <c r="E19528" s="2"/>
      <c r="F19528" s="2"/>
    </row>
    <row r="19529" spans="1:6" ht="16.2" x14ac:dyDescent="0.3">
      <c r="A19529" s="2"/>
      <c r="B19529" s="2"/>
      <c r="C19529" s="2"/>
      <c r="D19529" s="2"/>
      <c r="E19529" s="2"/>
      <c r="F19529" s="2"/>
    </row>
    <row r="19530" spans="1:6" ht="16.2" x14ac:dyDescent="0.3">
      <c r="A19530" s="2"/>
      <c r="B19530" s="2"/>
      <c r="C19530" s="2"/>
      <c r="D19530" s="2"/>
      <c r="E19530" s="2"/>
      <c r="F19530" s="2"/>
    </row>
    <row r="19531" spans="1:6" ht="16.2" x14ac:dyDescent="0.3">
      <c r="A19531" s="2"/>
      <c r="B19531" s="2"/>
      <c r="C19531" s="2"/>
      <c r="D19531" s="2"/>
      <c r="E19531" s="2"/>
      <c r="F19531" s="2"/>
    </row>
    <row r="19532" spans="1:6" ht="16.2" x14ac:dyDescent="0.3">
      <c r="A19532" s="2"/>
      <c r="B19532" s="2"/>
      <c r="C19532" s="2"/>
      <c r="D19532" s="2"/>
      <c r="E19532" s="2"/>
      <c r="F19532" s="2"/>
    </row>
    <row r="19533" spans="1:6" ht="16.2" x14ac:dyDescent="0.3">
      <c r="A19533" s="2"/>
      <c r="B19533" s="2"/>
      <c r="C19533" s="2"/>
      <c r="D19533" s="2"/>
      <c r="E19533" s="2"/>
      <c r="F19533" s="2"/>
    </row>
    <row r="19534" spans="1:6" ht="16.2" x14ac:dyDescent="0.3">
      <c r="A19534" s="2"/>
      <c r="B19534" s="2"/>
      <c r="C19534" s="2"/>
      <c r="D19534" s="2"/>
      <c r="E19534" s="2"/>
      <c r="F19534" s="2"/>
    </row>
    <row r="19535" spans="1:6" ht="16.2" x14ac:dyDescent="0.3">
      <c r="A19535" s="2"/>
      <c r="B19535" s="2"/>
      <c r="C19535" s="2"/>
      <c r="D19535" s="2"/>
      <c r="E19535" s="2"/>
      <c r="F19535" s="2"/>
    </row>
    <row r="19536" spans="1:6" ht="16.2" x14ac:dyDescent="0.3">
      <c r="A19536" s="2"/>
      <c r="B19536" s="2"/>
      <c r="C19536" s="2"/>
      <c r="D19536" s="2"/>
      <c r="E19536" s="2"/>
      <c r="F19536" s="2"/>
    </row>
    <row r="19537" spans="1:6" ht="16.2" x14ac:dyDescent="0.3">
      <c r="A19537" s="2"/>
      <c r="B19537" s="2"/>
      <c r="C19537" s="2"/>
      <c r="D19537" s="2"/>
      <c r="E19537" s="2"/>
      <c r="F19537" s="2"/>
    </row>
    <row r="19538" spans="1:6" ht="16.2" x14ac:dyDescent="0.3">
      <c r="A19538" s="2"/>
      <c r="B19538" s="2"/>
      <c r="C19538" s="2"/>
      <c r="D19538" s="2"/>
      <c r="E19538" s="2"/>
      <c r="F19538" s="2"/>
    </row>
    <row r="19539" spans="1:6" ht="16.2" x14ac:dyDescent="0.3">
      <c r="A19539" s="2"/>
      <c r="B19539" s="2"/>
      <c r="C19539" s="2"/>
      <c r="D19539" s="2"/>
      <c r="E19539" s="2"/>
      <c r="F19539" s="2"/>
    </row>
    <row r="19540" spans="1:6" ht="16.2" x14ac:dyDescent="0.3">
      <c r="A19540" s="2"/>
      <c r="B19540" s="2"/>
      <c r="C19540" s="2"/>
      <c r="D19540" s="2"/>
      <c r="E19540" s="2"/>
      <c r="F19540" s="2"/>
    </row>
    <row r="19541" spans="1:6" ht="16.2" x14ac:dyDescent="0.3">
      <c r="A19541" s="2"/>
      <c r="B19541" s="2"/>
      <c r="C19541" s="2"/>
      <c r="D19541" s="2"/>
      <c r="E19541" s="2"/>
      <c r="F19541" s="2"/>
    </row>
    <row r="19542" spans="1:6" ht="16.2" x14ac:dyDescent="0.3">
      <c r="A19542" s="2"/>
      <c r="B19542" s="2"/>
      <c r="C19542" s="2"/>
      <c r="D19542" s="2"/>
      <c r="E19542" s="2"/>
      <c r="F19542" s="2"/>
    </row>
    <row r="19543" spans="1:6" ht="16.2" x14ac:dyDescent="0.3">
      <c r="A19543" s="2"/>
      <c r="B19543" s="2"/>
      <c r="C19543" s="2"/>
      <c r="D19543" s="2"/>
      <c r="E19543" s="2"/>
      <c r="F19543" s="2"/>
    </row>
    <row r="19544" spans="1:6" ht="16.2" x14ac:dyDescent="0.3">
      <c r="A19544" s="2"/>
      <c r="B19544" s="2"/>
      <c r="C19544" s="2"/>
      <c r="D19544" s="2"/>
      <c r="E19544" s="2"/>
      <c r="F19544" s="2"/>
    </row>
    <row r="19545" spans="1:6" ht="16.2" x14ac:dyDescent="0.3">
      <c r="A19545" s="2"/>
      <c r="B19545" s="2"/>
      <c r="C19545" s="2"/>
      <c r="D19545" s="2"/>
      <c r="E19545" s="2"/>
      <c r="F19545" s="2"/>
    </row>
    <row r="19546" spans="1:6" ht="16.2" x14ac:dyDescent="0.3">
      <c r="A19546" s="2"/>
      <c r="B19546" s="2"/>
      <c r="C19546" s="2"/>
      <c r="D19546" s="2"/>
      <c r="E19546" s="2"/>
      <c r="F19546" s="2"/>
    </row>
    <row r="19547" spans="1:6" ht="16.2" x14ac:dyDescent="0.3">
      <c r="A19547" s="2"/>
      <c r="B19547" s="2"/>
      <c r="C19547" s="2"/>
      <c r="D19547" s="2"/>
      <c r="E19547" s="2"/>
      <c r="F19547" s="2"/>
    </row>
    <row r="19548" spans="1:6" ht="16.2" x14ac:dyDescent="0.3">
      <c r="A19548" s="2"/>
      <c r="B19548" s="2"/>
      <c r="C19548" s="2"/>
      <c r="D19548" s="2"/>
      <c r="E19548" s="2"/>
      <c r="F19548" s="2"/>
    </row>
    <row r="19549" spans="1:6" ht="16.2" x14ac:dyDescent="0.3">
      <c r="A19549" s="2"/>
      <c r="B19549" s="2"/>
      <c r="C19549" s="2"/>
      <c r="D19549" s="2"/>
      <c r="E19549" s="2"/>
      <c r="F19549" s="2"/>
    </row>
    <row r="19550" spans="1:6" ht="16.2" x14ac:dyDescent="0.3">
      <c r="A19550" s="2"/>
      <c r="B19550" s="2"/>
      <c r="C19550" s="2"/>
      <c r="D19550" s="2"/>
      <c r="E19550" s="2"/>
      <c r="F19550" s="2"/>
    </row>
    <row r="19551" spans="1:6" ht="16.2" x14ac:dyDescent="0.3">
      <c r="A19551" s="2"/>
      <c r="B19551" s="2"/>
      <c r="C19551" s="2"/>
      <c r="D19551" s="2"/>
      <c r="E19551" s="2"/>
      <c r="F19551" s="2"/>
    </row>
    <row r="19552" spans="1:6" ht="16.2" x14ac:dyDescent="0.3">
      <c r="A19552" s="2"/>
      <c r="B19552" s="2"/>
      <c r="C19552" s="2"/>
      <c r="D19552" s="2"/>
      <c r="E19552" s="2"/>
      <c r="F19552" s="2"/>
    </row>
    <row r="19553" spans="1:6" ht="16.2" x14ac:dyDescent="0.3">
      <c r="A19553" s="2"/>
      <c r="B19553" s="2"/>
      <c r="C19553" s="2"/>
      <c r="D19553" s="2"/>
      <c r="E19553" s="2"/>
      <c r="F19553" s="2"/>
    </row>
    <row r="19554" spans="1:6" ht="16.2" x14ac:dyDescent="0.3">
      <c r="A19554" s="2"/>
      <c r="B19554" s="2"/>
      <c r="C19554" s="2"/>
      <c r="D19554" s="2"/>
      <c r="E19554" s="2"/>
      <c r="F19554" s="2"/>
    </row>
    <row r="19555" spans="1:6" ht="16.2" x14ac:dyDescent="0.3">
      <c r="A19555" s="2"/>
      <c r="B19555" s="2"/>
      <c r="C19555" s="2"/>
      <c r="D19555" s="2"/>
      <c r="E19555" s="2"/>
      <c r="F19555" s="2"/>
    </row>
    <row r="19556" spans="1:6" ht="16.2" x14ac:dyDescent="0.3">
      <c r="A19556" s="2"/>
      <c r="B19556" s="2"/>
      <c r="C19556" s="2"/>
      <c r="D19556" s="2"/>
      <c r="E19556" s="2"/>
      <c r="F19556" s="2"/>
    </row>
    <row r="19557" spans="1:6" ht="16.2" x14ac:dyDescent="0.3">
      <c r="A19557" s="2"/>
      <c r="B19557" s="2"/>
      <c r="C19557" s="2"/>
      <c r="D19557" s="2"/>
      <c r="E19557" s="2"/>
      <c r="F19557" s="2"/>
    </row>
    <row r="19558" spans="1:6" ht="16.2" x14ac:dyDescent="0.3">
      <c r="A19558" s="2"/>
      <c r="B19558" s="2"/>
      <c r="C19558" s="2"/>
      <c r="D19558" s="2"/>
      <c r="E19558" s="2"/>
      <c r="F19558" s="2"/>
    </row>
    <row r="19559" spans="1:6" ht="16.2" x14ac:dyDescent="0.3">
      <c r="A19559" s="2"/>
      <c r="B19559" s="2"/>
      <c r="C19559" s="2"/>
      <c r="D19559" s="2"/>
      <c r="E19559" s="2"/>
      <c r="F19559" s="2"/>
    </row>
    <row r="19560" spans="1:6" ht="16.2" x14ac:dyDescent="0.3">
      <c r="A19560" s="2"/>
      <c r="B19560" s="2"/>
      <c r="C19560" s="2"/>
      <c r="D19560" s="2"/>
      <c r="E19560" s="2"/>
      <c r="F19560" s="2"/>
    </row>
    <row r="19561" spans="1:6" ht="16.2" x14ac:dyDescent="0.3">
      <c r="A19561" s="2"/>
      <c r="B19561" s="2"/>
      <c r="C19561" s="2"/>
      <c r="D19561" s="2"/>
      <c r="E19561" s="2"/>
      <c r="F19561" s="2"/>
    </row>
    <row r="19562" spans="1:6" ht="16.2" x14ac:dyDescent="0.3">
      <c r="A19562" s="2"/>
      <c r="B19562" s="2"/>
      <c r="C19562" s="2"/>
      <c r="D19562" s="2"/>
      <c r="E19562" s="2"/>
      <c r="F19562" s="2"/>
    </row>
    <row r="19563" spans="1:6" ht="16.2" x14ac:dyDescent="0.3">
      <c r="A19563" s="2"/>
      <c r="B19563" s="2"/>
      <c r="C19563" s="2"/>
      <c r="D19563" s="2"/>
      <c r="E19563" s="2"/>
      <c r="F19563" s="2"/>
    </row>
    <row r="19564" spans="1:6" ht="16.2" x14ac:dyDescent="0.3">
      <c r="A19564" s="2"/>
      <c r="B19564" s="2"/>
      <c r="C19564" s="2"/>
      <c r="D19564" s="2"/>
      <c r="E19564" s="2"/>
      <c r="F19564" s="2"/>
    </row>
    <row r="19565" spans="1:6" ht="16.2" x14ac:dyDescent="0.3">
      <c r="A19565" s="2"/>
      <c r="B19565" s="2"/>
      <c r="C19565" s="2"/>
      <c r="D19565" s="2"/>
      <c r="E19565" s="2"/>
      <c r="F19565" s="2"/>
    </row>
    <row r="19566" spans="1:6" ht="16.2" x14ac:dyDescent="0.3">
      <c r="A19566" s="2"/>
      <c r="B19566" s="2"/>
      <c r="C19566" s="2"/>
      <c r="D19566" s="2"/>
      <c r="E19566" s="2"/>
      <c r="F19566" s="2"/>
    </row>
    <row r="19567" spans="1:6" ht="16.2" x14ac:dyDescent="0.3">
      <c r="A19567" s="2"/>
      <c r="B19567" s="2"/>
      <c r="C19567" s="2"/>
      <c r="D19567" s="2"/>
      <c r="E19567" s="2"/>
      <c r="F19567" s="2"/>
    </row>
    <row r="19568" spans="1:6" ht="16.2" x14ac:dyDescent="0.3">
      <c r="A19568" s="2"/>
      <c r="B19568" s="2"/>
      <c r="C19568" s="2"/>
      <c r="D19568" s="2"/>
      <c r="E19568" s="2"/>
      <c r="F19568" s="2"/>
    </row>
    <row r="19569" spans="1:6" ht="16.2" x14ac:dyDescent="0.3">
      <c r="A19569" s="2"/>
      <c r="B19569" s="2"/>
      <c r="C19569" s="2"/>
      <c r="D19569" s="2"/>
      <c r="E19569" s="2"/>
      <c r="F19569" s="2"/>
    </row>
    <row r="19570" spans="1:6" ht="16.2" x14ac:dyDescent="0.3">
      <c r="A19570" s="2"/>
      <c r="B19570" s="2"/>
      <c r="C19570" s="2"/>
      <c r="D19570" s="2"/>
      <c r="E19570" s="2"/>
      <c r="F19570" s="2"/>
    </row>
    <row r="19571" spans="1:6" ht="16.2" x14ac:dyDescent="0.3">
      <c r="A19571" s="2"/>
      <c r="B19571" s="2"/>
      <c r="C19571" s="2"/>
      <c r="D19571" s="2"/>
      <c r="E19571" s="2"/>
      <c r="F19571" s="2"/>
    </row>
    <row r="19572" spans="1:6" ht="16.2" x14ac:dyDescent="0.3">
      <c r="A19572" s="2"/>
      <c r="B19572" s="2"/>
      <c r="C19572" s="2"/>
      <c r="D19572" s="2"/>
      <c r="E19572" s="2"/>
      <c r="F19572" s="2"/>
    </row>
    <row r="19573" spans="1:6" ht="16.2" x14ac:dyDescent="0.3">
      <c r="A19573" s="2"/>
      <c r="B19573" s="2"/>
      <c r="C19573" s="2"/>
      <c r="D19573" s="2"/>
      <c r="E19573" s="2"/>
      <c r="F19573" s="2"/>
    </row>
    <row r="19574" spans="1:6" ht="16.2" x14ac:dyDescent="0.3">
      <c r="A19574" s="2"/>
      <c r="B19574" s="2"/>
      <c r="C19574" s="2"/>
      <c r="D19574" s="2"/>
      <c r="E19574" s="2"/>
      <c r="F19574" s="2"/>
    </row>
    <row r="19575" spans="1:6" ht="16.2" x14ac:dyDescent="0.3">
      <c r="A19575" s="2"/>
      <c r="B19575" s="2"/>
      <c r="C19575" s="2"/>
      <c r="D19575" s="2"/>
      <c r="E19575" s="2"/>
      <c r="F19575" s="2"/>
    </row>
    <row r="19576" spans="1:6" ht="16.2" x14ac:dyDescent="0.3">
      <c r="A19576" s="2"/>
      <c r="B19576" s="2"/>
      <c r="C19576" s="2"/>
      <c r="D19576" s="2"/>
      <c r="E19576" s="2"/>
      <c r="F19576" s="2"/>
    </row>
    <row r="19577" spans="1:6" ht="16.2" x14ac:dyDescent="0.3">
      <c r="A19577" s="2"/>
      <c r="B19577" s="2"/>
      <c r="C19577" s="2"/>
      <c r="D19577" s="2"/>
      <c r="E19577" s="2"/>
      <c r="F19577" s="2"/>
    </row>
    <row r="19578" spans="1:6" ht="16.2" x14ac:dyDescent="0.3">
      <c r="A19578" s="2"/>
      <c r="B19578" s="2"/>
      <c r="C19578" s="2"/>
      <c r="D19578" s="2"/>
      <c r="E19578" s="2"/>
      <c r="F19578" s="2"/>
    </row>
    <row r="19579" spans="1:6" ht="16.2" x14ac:dyDescent="0.3">
      <c r="A19579" s="2"/>
      <c r="B19579" s="2"/>
      <c r="C19579" s="2"/>
      <c r="D19579" s="2"/>
      <c r="E19579" s="2"/>
      <c r="F19579" s="2"/>
    </row>
    <row r="19580" spans="1:6" ht="16.2" x14ac:dyDescent="0.3">
      <c r="A19580" s="2"/>
      <c r="B19580" s="2"/>
      <c r="C19580" s="2"/>
      <c r="D19580" s="2"/>
      <c r="E19580" s="2"/>
      <c r="F19580" s="2"/>
    </row>
    <row r="19581" spans="1:6" ht="16.2" x14ac:dyDescent="0.3">
      <c r="A19581" s="2"/>
      <c r="B19581" s="2"/>
      <c r="C19581" s="2"/>
      <c r="D19581" s="2"/>
      <c r="E19581" s="2"/>
      <c r="F19581" s="2"/>
    </row>
    <row r="19582" spans="1:6" ht="16.2" x14ac:dyDescent="0.3">
      <c r="A19582" s="2"/>
      <c r="B19582" s="2"/>
      <c r="C19582" s="2"/>
      <c r="D19582" s="2"/>
      <c r="E19582" s="2"/>
      <c r="F19582" s="2"/>
    </row>
    <row r="19583" spans="1:6" ht="16.2" x14ac:dyDescent="0.3">
      <c r="A19583" s="2"/>
      <c r="B19583" s="2"/>
      <c r="C19583" s="2"/>
      <c r="D19583" s="2"/>
      <c r="E19583" s="2"/>
      <c r="F19583" s="2"/>
    </row>
    <row r="19584" spans="1:6" ht="16.2" x14ac:dyDescent="0.3">
      <c r="A19584" s="2"/>
      <c r="B19584" s="2"/>
      <c r="C19584" s="2"/>
      <c r="D19584" s="2"/>
      <c r="E19584" s="2"/>
      <c r="F19584" s="2"/>
    </row>
    <row r="19585" spans="1:6" ht="16.2" x14ac:dyDescent="0.3">
      <c r="A19585" s="2"/>
      <c r="B19585" s="2"/>
      <c r="C19585" s="2"/>
      <c r="D19585" s="2"/>
      <c r="E19585" s="2"/>
      <c r="F19585" s="2"/>
    </row>
    <row r="19586" spans="1:6" ht="16.2" x14ac:dyDescent="0.3">
      <c r="A19586" s="2"/>
      <c r="B19586" s="2"/>
      <c r="C19586" s="2"/>
      <c r="D19586" s="2"/>
      <c r="E19586" s="2"/>
      <c r="F19586" s="2"/>
    </row>
    <row r="19587" spans="1:6" ht="16.2" x14ac:dyDescent="0.3">
      <c r="A19587" s="2"/>
      <c r="B19587" s="2"/>
      <c r="C19587" s="2"/>
      <c r="D19587" s="2"/>
      <c r="E19587" s="2"/>
      <c r="F19587" s="2"/>
    </row>
    <row r="19588" spans="1:6" ht="16.2" x14ac:dyDescent="0.3">
      <c r="A19588" s="2"/>
      <c r="B19588" s="2"/>
      <c r="C19588" s="2"/>
      <c r="D19588" s="2"/>
      <c r="E19588" s="2"/>
      <c r="F19588" s="2"/>
    </row>
    <row r="19589" spans="1:6" ht="16.2" x14ac:dyDescent="0.3">
      <c r="A19589" s="2"/>
      <c r="B19589" s="2"/>
      <c r="C19589" s="2"/>
      <c r="D19589" s="2"/>
      <c r="E19589" s="2"/>
      <c r="F19589" s="2"/>
    </row>
    <row r="19590" spans="1:6" ht="16.2" x14ac:dyDescent="0.3">
      <c r="A19590" s="2"/>
      <c r="B19590" s="2"/>
      <c r="C19590" s="2"/>
      <c r="D19590" s="2"/>
      <c r="E19590" s="2"/>
      <c r="F19590" s="2"/>
    </row>
    <row r="19591" spans="1:6" ht="16.2" x14ac:dyDescent="0.3">
      <c r="A19591" s="2"/>
      <c r="B19591" s="2"/>
      <c r="C19591" s="2"/>
      <c r="D19591" s="2"/>
      <c r="E19591" s="2"/>
      <c r="F19591" s="2"/>
    </row>
    <row r="19592" spans="1:6" ht="16.2" x14ac:dyDescent="0.3">
      <c r="A19592" s="2"/>
      <c r="B19592" s="2"/>
      <c r="C19592" s="2"/>
      <c r="D19592" s="2"/>
      <c r="E19592" s="2"/>
      <c r="F19592" s="2"/>
    </row>
    <row r="19593" spans="1:6" ht="16.2" x14ac:dyDescent="0.3">
      <c r="A19593" s="2"/>
      <c r="B19593" s="2"/>
      <c r="C19593" s="2"/>
      <c r="D19593" s="2"/>
      <c r="E19593" s="2"/>
      <c r="F19593" s="2"/>
    </row>
    <row r="19594" spans="1:6" ht="16.2" x14ac:dyDescent="0.3">
      <c r="A19594" s="2"/>
      <c r="B19594" s="2"/>
      <c r="C19594" s="2"/>
      <c r="D19594" s="2"/>
      <c r="E19594" s="2"/>
      <c r="F19594" s="2"/>
    </row>
    <row r="19595" spans="1:6" ht="16.2" x14ac:dyDescent="0.3">
      <c r="A19595" s="2"/>
      <c r="B19595" s="2"/>
      <c r="C19595" s="2"/>
      <c r="D19595" s="2"/>
      <c r="E19595" s="2"/>
      <c r="F19595" s="2"/>
    </row>
    <row r="19596" spans="1:6" ht="16.2" x14ac:dyDescent="0.3">
      <c r="A19596" s="2"/>
      <c r="B19596" s="2"/>
      <c r="C19596" s="2"/>
      <c r="D19596" s="2"/>
      <c r="E19596" s="2"/>
      <c r="F19596" s="2"/>
    </row>
    <row r="19597" spans="1:6" ht="16.2" x14ac:dyDescent="0.3">
      <c r="A19597" s="2"/>
      <c r="B19597" s="2"/>
      <c r="C19597" s="2"/>
      <c r="D19597" s="2"/>
      <c r="E19597" s="2"/>
      <c r="F19597" s="2"/>
    </row>
    <row r="19598" spans="1:6" ht="16.2" x14ac:dyDescent="0.3">
      <c r="A19598" s="2"/>
      <c r="B19598" s="2"/>
      <c r="C19598" s="2"/>
      <c r="D19598" s="2"/>
      <c r="E19598" s="2"/>
      <c r="F19598" s="2"/>
    </row>
    <row r="19599" spans="1:6" ht="16.2" x14ac:dyDescent="0.3">
      <c r="A19599" s="2"/>
      <c r="B19599" s="2"/>
      <c r="C19599" s="2"/>
      <c r="D19599" s="2"/>
      <c r="E19599" s="2"/>
      <c r="F19599" s="2"/>
    </row>
    <row r="19600" spans="1:6" ht="16.2" x14ac:dyDescent="0.3">
      <c r="A19600" s="2"/>
      <c r="B19600" s="2"/>
      <c r="C19600" s="2"/>
      <c r="D19600" s="2"/>
      <c r="E19600" s="2"/>
      <c r="F19600" s="2"/>
    </row>
    <row r="19601" spans="1:6" ht="16.2" x14ac:dyDescent="0.3">
      <c r="A19601" s="2"/>
      <c r="B19601" s="2"/>
      <c r="C19601" s="2"/>
      <c r="D19601" s="2"/>
      <c r="E19601" s="2"/>
      <c r="F19601" s="2"/>
    </row>
    <row r="19602" spans="1:6" ht="16.2" x14ac:dyDescent="0.3">
      <c r="A19602" s="2"/>
      <c r="B19602" s="2"/>
      <c r="C19602" s="2"/>
      <c r="D19602" s="2"/>
      <c r="E19602" s="2"/>
      <c r="F19602" s="2"/>
    </row>
    <row r="19603" spans="1:6" ht="16.2" x14ac:dyDescent="0.3">
      <c r="A19603" s="2"/>
      <c r="B19603" s="2"/>
      <c r="C19603" s="2"/>
      <c r="D19603" s="2"/>
      <c r="E19603" s="2"/>
      <c r="F19603" s="2"/>
    </row>
    <row r="19604" spans="1:6" ht="16.2" x14ac:dyDescent="0.3">
      <c r="A19604" s="2"/>
      <c r="B19604" s="2"/>
      <c r="C19604" s="2"/>
      <c r="D19604" s="2"/>
      <c r="E19604" s="2"/>
      <c r="F19604" s="2"/>
    </row>
    <row r="19605" spans="1:6" ht="16.2" x14ac:dyDescent="0.3">
      <c r="A19605" s="2"/>
      <c r="B19605" s="2"/>
      <c r="C19605" s="2"/>
      <c r="D19605" s="2"/>
      <c r="E19605" s="2"/>
      <c r="F19605" s="2"/>
    </row>
    <row r="19606" spans="1:6" ht="16.2" x14ac:dyDescent="0.3">
      <c r="A19606" s="2"/>
      <c r="B19606" s="2"/>
      <c r="C19606" s="2"/>
      <c r="D19606" s="2"/>
      <c r="E19606" s="2"/>
      <c r="F19606" s="2"/>
    </row>
    <row r="19607" spans="1:6" ht="16.2" x14ac:dyDescent="0.3">
      <c r="A19607" s="2"/>
      <c r="B19607" s="2"/>
      <c r="C19607" s="2"/>
      <c r="D19607" s="2"/>
      <c r="E19607" s="2"/>
      <c r="F19607" s="2"/>
    </row>
    <row r="19608" spans="1:6" ht="16.2" x14ac:dyDescent="0.3">
      <c r="A19608" s="2"/>
      <c r="B19608" s="2"/>
      <c r="C19608" s="2"/>
      <c r="D19608" s="2"/>
      <c r="E19608" s="2"/>
      <c r="F19608" s="2"/>
    </row>
    <row r="19609" spans="1:6" ht="16.2" x14ac:dyDescent="0.3">
      <c r="A19609" s="2"/>
      <c r="B19609" s="2"/>
      <c r="C19609" s="2"/>
      <c r="D19609" s="2"/>
      <c r="E19609" s="2"/>
      <c r="F19609" s="2"/>
    </row>
    <row r="19610" spans="1:6" ht="16.2" x14ac:dyDescent="0.3">
      <c r="A19610" s="2"/>
      <c r="B19610" s="2"/>
      <c r="C19610" s="2"/>
      <c r="D19610" s="2"/>
      <c r="E19610" s="2"/>
      <c r="F19610" s="2"/>
    </row>
    <row r="19611" spans="1:6" ht="16.2" x14ac:dyDescent="0.3">
      <c r="A19611" s="2"/>
      <c r="B19611" s="2"/>
      <c r="C19611" s="2"/>
      <c r="D19611" s="2"/>
      <c r="E19611" s="2"/>
      <c r="F19611" s="2"/>
    </row>
    <row r="19612" spans="1:6" ht="16.2" x14ac:dyDescent="0.3">
      <c r="A19612" s="2"/>
      <c r="B19612" s="2"/>
      <c r="C19612" s="2"/>
      <c r="D19612" s="2"/>
      <c r="E19612" s="2"/>
      <c r="F19612" s="2"/>
    </row>
    <row r="19613" spans="1:6" ht="16.2" x14ac:dyDescent="0.3">
      <c r="A19613" s="2"/>
      <c r="B19613" s="2"/>
      <c r="C19613" s="2"/>
      <c r="D19613" s="2"/>
      <c r="E19613" s="2"/>
      <c r="F19613" s="2"/>
    </row>
    <row r="19614" spans="1:6" ht="16.2" x14ac:dyDescent="0.3">
      <c r="A19614" s="2"/>
      <c r="B19614" s="2"/>
      <c r="C19614" s="2"/>
      <c r="D19614" s="2"/>
      <c r="E19614" s="2"/>
      <c r="F19614" s="2"/>
    </row>
    <row r="19615" spans="1:6" ht="16.2" x14ac:dyDescent="0.3">
      <c r="A19615" s="2"/>
      <c r="B19615" s="2"/>
      <c r="C19615" s="2"/>
      <c r="D19615" s="2"/>
      <c r="E19615" s="2"/>
      <c r="F19615" s="2"/>
    </row>
    <row r="19616" spans="1:6" ht="16.2" x14ac:dyDescent="0.3">
      <c r="A19616" s="2"/>
      <c r="B19616" s="2"/>
      <c r="C19616" s="2"/>
      <c r="D19616" s="2"/>
      <c r="E19616" s="2"/>
      <c r="F19616" s="2"/>
    </row>
    <row r="19617" spans="1:6" ht="16.2" x14ac:dyDescent="0.3">
      <c r="A19617" s="2"/>
      <c r="B19617" s="2"/>
      <c r="C19617" s="2"/>
      <c r="D19617" s="2"/>
      <c r="E19617" s="2"/>
      <c r="F19617" s="2"/>
    </row>
    <row r="19618" spans="1:6" ht="16.2" x14ac:dyDescent="0.3">
      <c r="A19618" s="2"/>
      <c r="B19618" s="2"/>
      <c r="C19618" s="2"/>
      <c r="D19618" s="2"/>
      <c r="E19618" s="2"/>
      <c r="F19618" s="2"/>
    </row>
    <row r="19619" spans="1:6" ht="16.2" x14ac:dyDescent="0.3">
      <c r="A19619" s="2"/>
      <c r="B19619" s="2"/>
      <c r="C19619" s="2"/>
      <c r="D19619" s="2"/>
      <c r="E19619" s="2"/>
      <c r="F19619" s="2"/>
    </row>
    <row r="19620" spans="1:6" ht="16.2" x14ac:dyDescent="0.3">
      <c r="A19620" s="2"/>
      <c r="B19620" s="2"/>
      <c r="C19620" s="2"/>
      <c r="D19620" s="2"/>
      <c r="E19620" s="2"/>
      <c r="F19620" s="2"/>
    </row>
    <row r="19621" spans="1:6" ht="16.2" x14ac:dyDescent="0.3">
      <c r="A19621" s="2"/>
      <c r="B19621" s="2"/>
      <c r="C19621" s="2"/>
      <c r="D19621" s="2"/>
      <c r="E19621" s="2"/>
      <c r="F19621" s="2"/>
    </row>
    <row r="19622" spans="1:6" ht="16.2" x14ac:dyDescent="0.3">
      <c r="A19622" s="2"/>
      <c r="B19622" s="2"/>
      <c r="C19622" s="2"/>
      <c r="D19622" s="2"/>
      <c r="E19622" s="2"/>
      <c r="F19622" s="2"/>
    </row>
    <row r="19623" spans="1:6" ht="16.2" x14ac:dyDescent="0.3">
      <c r="A19623" s="2"/>
      <c r="B19623" s="2"/>
      <c r="C19623" s="2"/>
      <c r="D19623" s="2"/>
      <c r="E19623" s="2"/>
      <c r="F19623" s="2"/>
    </row>
    <row r="19624" spans="1:6" ht="16.2" x14ac:dyDescent="0.3">
      <c r="A19624" s="2"/>
      <c r="B19624" s="2"/>
      <c r="C19624" s="2"/>
      <c r="D19624" s="2"/>
      <c r="E19624" s="2"/>
      <c r="F19624" s="2"/>
    </row>
    <row r="19625" spans="1:6" ht="16.2" x14ac:dyDescent="0.3">
      <c r="A19625" s="2"/>
      <c r="B19625" s="2"/>
      <c r="C19625" s="2"/>
      <c r="D19625" s="2"/>
      <c r="E19625" s="2"/>
      <c r="F19625" s="2"/>
    </row>
    <row r="19626" spans="1:6" ht="16.2" x14ac:dyDescent="0.3">
      <c r="A19626" s="2"/>
      <c r="B19626" s="2"/>
      <c r="C19626" s="2"/>
      <c r="D19626" s="2"/>
      <c r="E19626" s="2"/>
      <c r="F19626" s="2"/>
    </row>
    <row r="19627" spans="1:6" ht="16.2" x14ac:dyDescent="0.3">
      <c r="A19627" s="2"/>
      <c r="B19627" s="2"/>
      <c r="C19627" s="2"/>
      <c r="D19627" s="2"/>
      <c r="E19627" s="2"/>
      <c r="F19627" s="2"/>
    </row>
    <row r="19628" spans="1:6" ht="16.2" x14ac:dyDescent="0.3">
      <c r="A19628" s="2"/>
      <c r="B19628" s="2"/>
      <c r="C19628" s="2"/>
      <c r="D19628" s="2"/>
      <c r="E19628" s="2"/>
      <c r="F19628" s="2"/>
    </row>
    <row r="19629" spans="1:6" ht="16.2" x14ac:dyDescent="0.3">
      <c r="A19629" s="2"/>
      <c r="B19629" s="2"/>
      <c r="C19629" s="2"/>
      <c r="D19629" s="2"/>
      <c r="E19629" s="2"/>
      <c r="F19629" s="2"/>
    </row>
    <row r="19630" spans="1:6" ht="16.2" x14ac:dyDescent="0.3">
      <c r="A19630" s="2"/>
      <c r="B19630" s="2"/>
      <c r="C19630" s="2"/>
      <c r="D19630" s="2"/>
      <c r="E19630" s="2"/>
      <c r="F19630" s="2"/>
    </row>
    <row r="19631" spans="1:6" ht="16.2" x14ac:dyDescent="0.3">
      <c r="A19631" s="2"/>
      <c r="B19631" s="2"/>
      <c r="C19631" s="2"/>
      <c r="D19631" s="2"/>
      <c r="E19631" s="2"/>
      <c r="F19631" s="2"/>
    </row>
    <row r="19632" spans="1:6" ht="16.2" x14ac:dyDescent="0.3">
      <c r="A19632" s="2"/>
      <c r="B19632" s="2"/>
      <c r="C19632" s="2"/>
      <c r="D19632" s="2"/>
      <c r="E19632" s="2"/>
      <c r="F19632" s="2"/>
    </row>
    <row r="19633" spans="1:6" ht="16.2" x14ac:dyDescent="0.3">
      <c r="A19633" s="2"/>
      <c r="B19633" s="2"/>
      <c r="C19633" s="2"/>
      <c r="D19633" s="2"/>
      <c r="E19633" s="2"/>
      <c r="F19633" s="2"/>
    </row>
    <row r="19634" spans="1:6" ht="16.2" x14ac:dyDescent="0.3">
      <c r="A19634" s="2"/>
      <c r="B19634" s="2"/>
      <c r="C19634" s="2"/>
      <c r="D19634" s="2"/>
      <c r="E19634" s="2"/>
      <c r="F19634" s="2"/>
    </row>
    <row r="19635" spans="1:6" ht="16.2" x14ac:dyDescent="0.3">
      <c r="A19635" s="2"/>
      <c r="B19635" s="2"/>
      <c r="C19635" s="2"/>
      <c r="D19635" s="2"/>
      <c r="E19635" s="2"/>
      <c r="F19635" s="2"/>
    </row>
    <row r="19636" spans="1:6" ht="16.2" x14ac:dyDescent="0.3">
      <c r="A19636" s="2"/>
      <c r="B19636" s="2"/>
      <c r="C19636" s="2"/>
      <c r="D19636" s="2"/>
      <c r="E19636" s="2"/>
      <c r="F19636" s="2"/>
    </row>
    <row r="19637" spans="1:6" ht="16.2" x14ac:dyDescent="0.3">
      <c r="A19637" s="2"/>
      <c r="B19637" s="2"/>
      <c r="C19637" s="2"/>
      <c r="D19637" s="2"/>
      <c r="E19637" s="2"/>
      <c r="F19637" s="2"/>
    </row>
    <row r="19638" spans="1:6" ht="16.2" x14ac:dyDescent="0.3">
      <c r="A19638" s="2"/>
      <c r="B19638" s="2"/>
      <c r="C19638" s="2"/>
      <c r="D19638" s="2"/>
      <c r="E19638" s="2"/>
      <c r="F19638" s="2"/>
    </row>
    <row r="19639" spans="1:6" ht="16.2" x14ac:dyDescent="0.3">
      <c r="A19639" s="2"/>
      <c r="B19639" s="2"/>
      <c r="C19639" s="2"/>
      <c r="D19639" s="2"/>
      <c r="E19639" s="2"/>
      <c r="F19639" s="2"/>
    </row>
    <row r="19640" spans="1:6" ht="16.2" x14ac:dyDescent="0.3">
      <c r="A19640" s="2"/>
      <c r="B19640" s="2"/>
      <c r="C19640" s="2"/>
      <c r="D19640" s="2"/>
      <c r="E19640" s="2"/>
      <c r="F19640" s="2"/>
    </row>
    <row r="19641" spans="1:6" ht="16.2" x14ac:dyDescent="0.3">
      <c r="A19641" s="2"/>
      <c r="B19641" s="2"/>
      <c r="C19641" s="2"/>
      <c r="D19641" s="2"/>
      <c r="E19641" s="2"/>
      <c r="F19641" s="2"/>
    </row>
    <row r="19642" spans="1:6" ht="16.2" x14ac:dyDescent="0.3">
      <c r="A19642" s="2"/>
      <c r="B19642" s="2"/>
      <c r="C19642" s="2"/>
      <c r="D19642" s="2"/>
      <c r="E19642" s="2"/>
      <c r="F19642" s="2"/>
    </row>
    <row r="19643" spans="1:6" ht="16.2" x14ac:dyDescent="0.3">
      <c r="A19643" s="2"/>
      <c r="B19643" s="2"/>
      <c r="C19643" s="2"/>
      <c r="D19643" s="2"/>
      <c r="E19643" s="2"/>
      <c r="F19643" s="2"/>
    </row>
    <row r="19644" spans="1:6" ht="16.2" x14ac:dyDescent="0.3">
      <c r="A19644" s="2"/>
      <c r="B19644" s="2"/>
      <c r="C19644" s="2"/>
      <c r="D19644" s="2"/>
      <c r="E19644" s="2"/>
      <c r="F19644" s="2"/>
    </row>
    <row r="19645" spans="1:6" ht="16.2" x14ac:dyDescent="0.3">
      <c r="A19645" s="2"/>
      <c r="B19645" s="2"/>
      <c r="C19645" s="2"/>
      <c r="D19645" s="2"/>
      <c r="E19645" s="2"/>
      <c r="F19645" s="2"/>
    </row>
    <row r="19646" spans="1:6" ht="16.2" x14ac:dyDescent="0.3">
      <c r="A19646" s="2"/>
      <c r="B19646" s="2"/>
      <c r="C19646" s="2"/>
      <c r="D19646" s="2"/>
      <c r="E19646" s="2"/>
      <c r="F19646" s="2"/>
    </row>
    <row r="19647" spans="1:6" ht="16.2" x14ac:dyDescent="0.3">
      <c r="A19647" s="2"/>
      <c r="B19647" s="2"/>
      <c r="C19647" s="2"/>
      <c r="D19647" s="2"/>
      <c r="E19647" s="2"/>
      <c r="F19647" s="2"/>
    </row>
    <row r="19648" spans="1:6" ht="16.2" x14ac:dyDescent="0.3">
      <c r="A19648" s="2"/>
      <c r="B19648" s="2"/>
      <c r="C19648" s="2"/>
      <c r="D19648" s="2"/>
      <c r="E19648" s="2"/>
      <c r="F19648" s="2"/>
    </row>
    <row r="19649" spans="1:6" ht="16.2" x14ac:dyDescent="0.3">
      <c r="A19649" s="2"/>
      <c r="B19649" s="2"/>
      <c r="C19649" s="2"/>
      <c r="D19649" s="2"/>
      <c r="E19649" s="2"/>
      <c r="F19649" s="2"/>
    </row>
    <row r="19650" spans="1:6" ht="16.2" x14ac:dyDescent="0.3">
      <c r="A19650" s="2"/>
      <c r="B19650" s="2"/>
      <c r="C19650" s="2"/>
      <c r="D19650" s="2"/>
      <c r="E19650" s="2"/>
      <c r="F19650" s="2"/>
    </row>
    <row r="19651" spans="1:6" ht="16.2" x14ac:dyDescent="0.3">
      <c r="A19651" s="2"/>
      <c r="B19651" s="2"/>
      <c r="C19651" s="2"/>
      <c r="D19651" s="2"/>
      <c r="E19651" s="2"/>
      <c r="F19651" s="2"/>
    </row>
    <row r="19652" spans="1:6" ht="16.2" x14ac:dyDescent="0.3">
      <c r="A19652" s="2"/>
      <c r="B19652" s="2"/>
      <c r="C19652" s="2"/>
      <c r="D19652" s="2"/>
      <c r="E19652" s="2"/>
      <c r="F19652" s="2"/>
    </row>
    <row r="19653" spans="1:6" ht="16.2" x14ac:dyDescent="0.3">
      <c r="A19653" s="2"/>
      <c r="B19653" s="2"/>
      <c r="C19653" s="2"/>
      <c r="D19653" s="2"/>
      <c r="E19653" s="2"/>
      <c r="F19653" s="2"/>
    </row>
    <row r="19654" spans="1:6" ht="16.2" x14ac:dyDescent="0.3">
      <c r="A19654" s="2"/>
      <c r="B19654" s="2"/>
      <c r="C19654" s="2"/>
      <c r="D19654" s="2"/>
      <c r="E19654" s="2"/>
      <c r="F19654" s="2"/>
    </row>
    <row r="19655" spans="1:6" ht="16.2" x14ac:dyDescent="0.3">
      <c r="A19655" s="2"/>
      <c r="B19655" s="2"/>
      <c r="C19655" s="2"/>
      <c r="D19655" s="2"/>
      <c r="E19655" s="2"/>
      <c r="F19655" s="2"/>
    </row>
    <row r="19656" spans="1:6" ht="16.2" x14ac:dyDescent="0.3">
      <c r="A19656" s="2"/>
      <c r="B19656" s="2"/>
      <c r="C19656" s="2"/>
      <c r="D19656" s="2"/>
      <c r="E19656" s="2"/>
      <c r="F19656" s="2"/>
    </row>
    <row r="19657" spans="1:6" ht="16.2" x14ac:dyDescent="0.3">
      <c r="A19657" s="2"/>
      <c r="B19657" s="2"/>
      <c r="C19657" s="2"/>
      <c r="D19657" s="2"/>
      <c r="E19657" s="2"/>
      <c r="F19657" s="2"/>
    </row>
    <row r="19658" spans="1:6" ht="16.2" x14ac:dyDescent="0.3">
      <c r="A19658" s="2"/>
      <c r="B19658" s="2"/>
      <c r="C19658" s="2"/>
      <c r="D19658" s="2"/>
      <c r="E19658" s="2"/>
      <c r="F19658" s="2"/>
    </row>
    <row r="19659" spans="1:6" ht="16.2" x14ac:dyDescent="0.3">
      <c r="A19659" s="2"/>
      <c r="B19659" s="2"/>
      <c r="C19659" s="2"/>
      <c r="D19659" s="2"/>
      <c r="E19659" s="2"/>
      <c r="F19659" s="2"/>
    </row>
    <row r="19660" spans="1:6" ht="16.2" x14ac:dyDescent="0.3">
      <c r="A19660" s="2"/>
      <c r="B19660" s="2"/>
      <c r="C19660" s="2"/>
      <c r="D19660" s="2"/>
      <c r="E19660" s="2"/>
      <c r="F19660" s="2"/>
    </row>
    <row r="19661" spans="1:6" ht="16.2" x14ac:dyDescent="0.3">
      <c r="A19661" s="2"/>
      <c r="B19661" s="2"/>
      <c r="C19661" s="2"/>
      <c r="D19661" s="2"/>
      <c r="E19661" s="2"/>
      <c r="F19661" s="2"/>
    </row>
    <row r="19662" spans="1:6" ht="16.2" x14ac:dyDescent="0.3">
      <c r="A19662" s="2"/>
      <c r="B19662" s="2"/>
      <c r="C19662" s="2"/>
      <c r="D19662" s="2"/>
      <c r="E19662" s="2"/>
      <c r="F19662" s="2"/>
    </row>
    <row r="19663" spans="1:6" ht="16.2" x14ac:dyDescent="0.3">
      <c r="A19663" s="2"/>
      <c r="B19663" s="2"/>
      <c r="C19663" s="2"/>
      <c r="D19663" s="2"/>
      <c r="E19663" s="2"/>
      <c r="F19663" s="2"/>
    </row>
    <row r="19664" spans="1:6" ht="16.2" x14ac:dyDescent="0.3">
      <c r="A19664" s="2"/>
      <c r="B19664" s="2"/>
      <c r="C19664" s="2"/>
      <c r="D19664" s="2"/>
      <c r="E19664" s="2"/>
      <c r="F19664" s="2"/>
    </row>
    <row r="19665" spans="1:6" ht="16.2" x14ac:dyDescent="0.3">
      <c r="A19665" s="2"/>
      <c r="B19665" s="2"/>
      <c r="C19665" s="2"/>
      <c r="D19665" s="2"/>
      <c r="E19665" s="2"/>
      <c r="F19665" s="2"/>
    </row>
    <row r="19666" spans="1:6" ht="16.2" x14ac:dyDescent="0.3">
      <c r="A19666" s="2"/>
      <c r="B19666" s="2"/>
      <c r="C19666" s="2"/>
      <c r="D19666" s="2"/>
      <c r="E19666" s="2"/>
      <c r="F19666" s="2"/>
    </row>
    <row r="19667" spans="1:6" ht="16.2" x14ac:dyDescent="0.3">
      <c r="A19667" s="2"/>
      <c r="B19667" s="2"/>
      <c r="C19667" s="2"/>
      <c r="D19667" s="2"/>
      <c r="E19667" s="2"/>
      <c r="F19667" s="2"/>
    </row>
    <row r="19668" spans="1:6" ht="16.2" x14ac:dyDescent="0.3">
      <c r="A19668" s="2"/>
      <c r="B19668" s="2"/>
      <c r="C19668" s="2"/>
      <c r="D19668" s="2"/>
      <c r="E19668" s="2"/>
      <c r="F19668" s="2"/>
    </row>
    <row r="19669" spans="1:6" ht="16.2" x14ac:dyDescent="0.3">
      <c r="A19669" s="2"/>
      <c r="B19669" s="2"/>
      <c r="C19669" s="2"/>
      <c r="D19669" s="2"/>
      <c r="E19669" s="2"/>
      <c r="F19669" s="2"/>
    </row>
    <row r="19670" spans="1:6" ht="16.2" x14ac:dyDescent="0.3">
      <c r="A19670" s="2"/>
      <c r="B19670" s="2"/>
      <c r="C19670" s="2"/>
      <c r="D19670" s="2"/>
      <c r="E19670" s="2"/>
      <c r="F19670" s="2"/>
    </row>
    <row r="19671" spans="1:6" ht="16.2" x14ac:dyDescent="0.3">
      <c r="A19671" s="2"/>
      <c r="B19671" s="2"/>
      <c r="C19671" s="2"/>
      <c r="D19671" s="2"/>
      <c r="E19671" s="2"/>
      <c r="F19671" s="2"/>
    </row>
    <row r="19672" spans="1:6" ht="16.2" x14ac:dyDescent="0.3">
      <c r="A19672" s="2"/>
      <c r="B19672" s="2"/>
      <c r="C19672" s="2"/>
      <c r="D19672" s="2"/>
      <c r="E19672" s="2"/>
      <c r="F19672" s="2"/>
    </row>
    <row r="19673" spans="1:6" ht="16.2" x14ac:dyDescent="0.3">
      <c r="A19673" s="2"/>
      <c r="B19673" s="2"/>
      <c r="C19673" s="2"/>
      <c r="D19673" s="2"/>
      <c r="E19673" s="2"/>
      <c r="F19673" s="2"/>
    </row>
    <row r="19674" spans="1:6" ht="16.2" x14ac:dyDescent="0.3">
      <c r="A19674" s="2"/>
      <c r="B19674" s="2"/>
      <c r="C19674" s="2"/>
      <c r="D19674" s="2"/>
      <c r="E19674" s="2"/>
      <c r="F19674" s="2"/>
    </row>
    <row r="19675" spans="1:6" ht="16.2" x14ac:dyDescent="0.3">
      <c r="A19675" s="2"/>
      <c r="B19675" s="2"/>
      <c r="C19675" s="2"/>
      <c r="D19675" s="2"/>
      <c r="E19675" s="2"/>
      <c r="F19675" s="2"/>
    </row>
    <row r="19676" spans="1:6" ht="16.2" x14ac:dyDescent="0.3">
      <c r="A19676" s="2"/>
      <c r="B19676" s="2"/>
      <c r="C19676" s="2"/>
      <c r="D19676" s="2"/>
      <c r="E19676" s="2"/>
      <c r="F19676" s="2"/>
    </row>
    <row r="19677" spans="1:6" ht="16.2" x14ac:dyDescent="0.3">
      <c r="A19677" s="2"/>
      <c r="B19677" s="2"/>
      <c r="C19677" s="2"/>
      <c r="D19677" s="2"/>
      <c r="E19677" s="2"/>
      <c r="F19677" s="2"/>
    </row>
    <row r="19678" spans="1:6" ht="16.2" x14ac:dyDescent="0.3">
      <c r="A19678" s="2"/>
      <c r="B19678" s="2"/>
      <c r="C19678" s="2"/>
      <c r="D19678" s="2"/>
      <c r="E19678" s="2"/>
      <c r="F19678" s="2"/>
    </row>
    <row r="19679" spans="1:6" ht="16.2" x14ac:dyDescent="0.3">
      <c r="A19679" s="2"/>
      <c r="B19679" s="2"/>
      <c r="C19679" s="2"/>
      <c r="D19679" s="2"/>
      <c r="E19679" s="2"/>
      <c r="F19679" s="2"/>
    </row>
    <row r="19680" spans="1:6" ht="16.2" x14ac:dyDescent="0.3">
      <c r="A19680" s="2"/>
      <c r="B19680" s="2"/>
      <c r="C19680" s="2"/>
      <c r="D19680" s="2"/>
      <c r="E19680" s="2"/>
      <c r="F19680" s="2"/>
    </row>
    <row r="19681" spans="1:6" ht="16.2" x14ac:dyDescent="0.3">
      <c r="A19681" s="2"/>
      <c r="B19681" s="2"/>
      <c r="C19681" s="2"/>
      <c r="D19681" s="2"/>
      <c r="E19681" s="2"/>
      <c r="F19681" s="2"/>
    </row>
    <row r="19682" spans="1:6" ht="16.2" x14ac:dyDescent="0.3">
      <c r="A19682" s="2"/>
      <c r="B19682" s="2"/>
      <c r="C19682" s="2"/>
      <c r="D19682" s="2"/>
      <c r="E19682" s="2"/>
      <c r="F19682" s="2"/>
    </row>
    <row r="19683" spans="1:6" ht="16.2" x14ac:dyDescent="0.3">
      <c r="A19683" s="2"/>
      <c r="B19683" s="2"/>
      <c r="C19683" s="2"/>
      <c r="D19683" s="2"/>
      <c r="E19683" s="2"/>
      <c r="F19683" s="2"/>
    </row>
    <row r="19684" spans="1:6" ht="16.2" x14ac:dyDescent="0.3">
      <c r="A19684" s="2"/>
      <c r="B19684" s="2"/>
      <c r="C19684" s="2"/>
      <c r="D19684" s="2"/>
      <c r="E19684" s="2"/>
      <c r="F19684" s="2"/>
    </row>
    <row r="19685" spans="1:6" ht="16.2" x14ac:dyDescent="0.3">
      <c r="A19685" s="2"/>
      <c r="B19685" s="2"/>
      <c r="C19685" s="2"/>
      <c r="D19685" s="2"/>
      <c r="E19685" s="2"/>
      <c r="F19685" s="2"/>
    </row>
    <row r="19686" spans="1:6" ht="16.2" x14ac:dyDescent="0.3">
      <c r="A19686" s="2"/>
      <c r="B19686" s="2"/>
      <c r="C19686" s="2"/>
      <c r="D19686" s="2"/>
      <c r="E19686" s="2"/>
      <c r="F19686" s="2"/>
    </row>
    <row r="19687" spans="1:6" ht="16.2" x14ac:dyDescent="0.3">
      <c r="A19687" s="2"/>
      <c r="B19687" s="2"/>
      <c r="C19687" s="2"/>
      <c r="D19687" s="2"/>
      <c r="E19687" s="2"/>
      <c r="F19687" s="2"/>
    </row>
    <row r="19688" spans="1:6" ht="16.2" x14ac:dyDescent="0.3">
      <c r="A19688" s="2"/>
      <c r="B19688" s="2"/>
      <c r="C19688" s="2"/>
      <c r="D19688" s="2"/>
      <c r="E19688" s="2"/>
      <c r="F19688" s="2"/>
    </row>
    <row r="19689" spans="1:6" ht="16.2" x14ac:dyDescent="0.3">
      <c r="A19689" s="2"/>
      <c r="B19689" s="2"/>
      <c r="C19689" s="2"/>
      <c r="D19689" s="2"/>
      <c r="E19689" s="2"/>
      <c r="F19689" s="2"/>
    </row>
    <row r="19690" spans="1:6" ht="16.2" x14ac:dyDescent="0.3">
      <c r="A19690" s="2"/>
      <c r="B19690" s="2"/>
      <c r="C19690" s="2"/>
      <c r="D19690" s="2"/>
      <c r="E19690" s="2"/>
      <c r="F19690" s="2"/>
    </row>
    <row r="19691" spans="1:6" ht="16.2" x14ac:dyDescent="0.3">
      <c r="A19691" s="2"/>
      <c r="B19691" s="2"/>
      <c r="C19691" s="2"/>
      <c r="D19691" s="2"/>
      <c r="E19691" s="2"/>
      <c r="F19691" s="2"/>
    </row>
    <row r="19692" spans="1:6" ht="16.2" x14ac:dyDescent="0.3">
      <c r="A19692" s="2"/>
      <c r="B19692" s="2"/>
      <c r="C19692" s="2"/>
      <c r="D19692" s="2"/>
      <c r="E19692" s="2"/>
      <c r="F19692" s="2"/>
    </row>
    <row r="19693" spans="1:6" ht="16.2" x14ac:dyDescent="0.3">
      <c r="A19693" s="2"/>
      <c r="B19693" s="2"/>
      <c r="C19693" s="2"/>
      <c r="D19693" s="2"/>
      <c r="E19693" s="2"/>
      <c r="F19693" s="2"/>
    </row>
    <row r="19694" spans="1:6" ht="16.2" x14ac:dyDescent="0.3">
      <c r="A19694" s="2"/>
      <c r="B19694" s="2"/>
      <c r="C19694" s="2"/>
      <c r="D19694" s="2"/>
      <c r="E19694" s="2"/>
      <c r="F19694" s="2"/>
    </row>
    <row r="19695" spans="1:6" ht="16.2" x14ac:dyDescent="0.3">
      <c r="A19695" s="2"/>
      <c r="B19695" s="2"/>
      <c r="C19695" s="2"/>
      <c r="D19695" s="2"/>
      <c r="E19695" s="2"/>
      <c r="F19695" s="2"/>
    </row>
    <row r="19696" spans="1:6" ht="16.2" x14ac:dyDescent="0.3">
      <c r="A19696" s="2"/>
      <c r="B19696" s="2"/>
      <c r="C19696" s="2"/>
      <c r="D19696" s="2"/>
      <c r="E19696" s="2"/>
      <c r="F19696" s="2"/>
    </row>
    <row r="19697" spans="1:6" ht="16.2" x14ac:dyDescent="0.3">
      <c r="A19697" s="2"/>
      <c r="B19697" s="2"/>
      <c r="C19697" s="2"/>
      <c r="D19697" s="2"/>
      <c r="E19697" s="2"/>
      <c r="F19697" s="2"/>
    </row>
    <row r="19698" spans="1:6" ht="16.2" x14ac:dyDescent="0.3">
      <c r="A19698" s="2"/>
      <c r="B19698" s="2"/>
      <c r="C19698" s="2"/>
      <c r="D19698" s="2"/>
      <c r="E19698" s="2"/>
      <c r="F19698" s="2"/>
    </row>
    <row r="19699" spans="1:6" ht="16.2" x14ac:dyDescent="0.3">
      <c r="A19699" s="2"/>
      <c r="B19699" s="2"/>
      <c r="C19699" s="2"/>
      <c r="D19699" s="2"/>
      <c r="E19699" s="2"/>
      <c r="F19699" s="2"/>
    </row>
    <row r="19700" spans="1:6" ht="16.2" x14ac:dyDescent="0.3">
      <c r="A19700" s="2"/>
      <c r="B19700" s="2"/>
      <c r="C19700" s="2"/>
      <c r="D19700" s="2"/>
      <c r="E19700" s="2"/>
      <c r="F19700" s="2"/>
    </row>
    <row r="19701" spans="1:6" ht="16.2" x14ac:dyDescent="0.3">
      <c r="A19701" s="2"/>
      <c r="B19701" s="2"/>
      <c r="C19701" s="2"/>
      <c r="D19701" s="2"/>
      <c r="E19701" s="2"/>
      <c r="F19701" s="2"/>
    </row>
    <row r="19702" spans="1:6" ht="16.2" x14ac:dyDescent="0.3">
      <c r="A19702" s="2"/>
      <c r="B19702" s="2"/>
      <c r="C19702" s="2"/>
      <c r="D19702" s="2"/>
      <c r="E19702" s="2"/>
      <c r="F19702" s="2"/>
    </row>
    <row r="19703" spans="1:6" ht="16.2" x14ac:dyDescent="0.3">
      <c r="A19703" s="2"/>
      <c r="B19703" s="2"/>
      <c r="C19703" s="2"/>
      <c r="D19703" s="2"/>
      <c r="E19703" s="2"/>
      <c r="F19703" s="2"/>
    </row>
    <row r="19704" spans="1:6" ht="16.2" x14ac:dyDescent="0.3">
      <c r="A19704" s="2"/>
      <c r="B19704" s="2"/>
      <c r="C19704" s="2"/>
      <c r="D19704" s="2"/>
      <c r="E19704" s="2"/>
      <c r="F19704" s="2"/>
    </row>
    <row r="19705" spans="1:6" ht="16.2" x14ac:dyDescent="0.3">
      <c r="A19705" s="2"/>
      <c r="B19705" s="2"/>
      <c r="C19705" s="2"/>
      <c r="D19705" s="2"/>
      <c r="E19705" s="2"/>
      <c r="F19705" s="2"/>
    </row>
    <row r="19706" spans="1:6" ht="16.2" x14ac:dyDescent="0.3">
      <c r="A19706" s="2"/>
      <c r="B19706" s="2"/>
      <c r="C19706" s="2"/>
      <c r="D19706" s="2"/>
      <c r="E19706" s="2"/>
      <c r="F19706" s="2"/>
    </row>
    <row r="19707" spans="1:6" ht="16.2" x14ac:dyDescent="0.3">
      <c r="A19707" s="2"/>
      <c r="B19707" s="2"/>
      <c r="C19707" s="2"/>
      <c r="D19707" s="2"/>
      <c r="E19707" s="2"/>
      <c r="F19707" s="2"/>
    </row>
    <row r="19708" spans="1:6" ht="16.2" x14ac:dyDescent="0.3">
      <c r="A19708" s="2"/>
      <c r="B19708" s="2"/>
      <c r="C19708" s="2"/>
      <c r="D19708" s="2"/>
      <c r="E19708" s="2"/>
      <c r="F19708" s="2"/>
    </row>
    <row r="19709" spans="1:6" ht="16.2" x14ac:dyDescent="0.3">
      <c r="A19709" s="2"/>
      <c r="B19709" s="2"/>
      <c r="C19709" s="2"/>
      <c r="D19709" s="2"/>
      <c r="E19709" s="2"/>
      <c r="F19709" s="2"/>
    </row>
    <row r="19710" spans="1:6" ht="16.2" x14ac:dyDescent="0.3">
      <c r="A19710" s="2"/>
      <c r="B19710" s="2"/>
      <c r="C19710" s="2"/>
      <c r="D19710" s="2"/>
      <c r="E19710" s="2"/>
      <c r="F19710" s="2"/>
    </row>
    <row r="19711" spans="1:6" ht="16.2" x14ac:dyDescent="0.3">
      <c r="A19711" s="2"/>
      <c r="B19711" s="2"/>
      <c r="C19711" s="2"/>
      <c r="D19711" s="2"/>
      <c r="E19711" s="2"/>
      <c r="F19711" s="2"/>
    </row>
    <row r="19712" spans="1:6" ht="16.2" x14ac:dyDescent="0.3">
      <c r="A19712" s="2"/>
      <c r="B19712" s="2"/>
      <c r="C19712" s="2"/>
      <c r="D19712" s="2"/>
      <c r="E19712" s="2"/>
      <c r="F19712" s="2"/>
    </row>
    <row r="19713" spans="1:6" ht="16.2" x14ac:dyDescent="0.3">
      <c r="A19713" s="2"/>
      <c r="B19713" s="2"/>
      <c r="C19713" s="2"/>
      <c r="D19713" s="2"/>
      <c r="E19713" s="2"/>
      <c r="F19713" s="2"/>
    </row>
    <row r="19714" spans="1:6" ht="16.2" x14ac:dyDescent="0.3">
      <c r="A19714" s="2"/>
      <c r="B19714" s="2"/>
      <c r="C19714" s="2"/>
      <c r="D19714" s="2"/>
      <c r="E19714" s="2"/>
      <c r="F19714" s="2"/>
    </row>
    <row r="19715" spans="1:6" ht="16.2" x14ac:dyDescent="0.3">
      <c r="A19715" s="2"/>
      <c r="B19715" s="2"/>
      <c r="C19715" s="2"/>
      <c r="D19715" s="2"/>
      <c r="E19715" s="2"/>
      <c r="F19715" s="2"/>
    </row>
    <row r="19716" spans="1:6" ht="16.2" x14ac:dyDescent="0.3">
      <c r="A19716" s="2"/>
      <c r="B19716" s="2"/>
      <c r="C19716" s="2"/>
      <c r="D19716" s="2"/>
      <c r="E19716" s="2"/>
      <c r="F19716" s="2"/>
    </row>
    <row r="19717" spans="1:6" ht="16.2" x14ac:dyDescent="0.3">
      <c r="A19717" s="2"/>
      <c r="B19717" s="2"/>
      <c r="C19717" s="2"/>
      <c r="D19717" s="2"/>
      <c r="E19717" s="2"/>
      <c r="F19717" s="2"/>
    </row>
    <row r="19718" spans="1:6" ht="16.2" x14ac:dyDescent="0.3">
      <c r="A19718" s="2"/>
      <c r="B19718" s="2"/>
      <c r="C19718" s="2"/>
      <c r="D19718" s="2"/>
      <c r="E19718" s="2"/>
      <c r="F19718" s="2"/>
    </row>
    <row r="19719" spans="1:6" ht="16.2" x14ac:dyDescent="0.3">
      <c r="A19719" s="2"/>
      <c r="B19719" s="2"/>
      <c r="C19719" s="2"/>
      <c r="D19719" s="2"/>
      <c r="E19719" s="2"/>
      <c r="F19719" s="2"/>
    </row>
    <row r="19720" spans="1:6" ht="16.2" x14ac:dyDescent="0.3">
      <c r="A19720" s="2"/>
      <c r="B19720" s="2"/>
      <c r="C19720" s="2"/>
      <c r="D19720" s="2"/>
      <c r="E19720" s="2"/>
      <c r="F19720" s="2"/>
    </row>
    <row r="19721" spans="1:6" ht="16.2" x14ac:dyDescent="0.3">
      <c r="A19721" s="2"/>
      <c r="B19721" s="2"/>
      <c r="C19721" s="2"/>
      <c r="D19721" s="2"/>
      <c r="E19721" s="2"/>
      <c r="F19721" s="2"/>
    </row>
    <row r="19722" spans="1:6" ht="16.2" x14ac:dyDescent="0.3">
      <c r="A19722" s="2"/>
      <c r="B19722" s="2"/>
      <c r="C19722" s="2"/>
      <c r="D19722" s="2"/>
      <c r="E19722" s="2"/>
      <c r="F19722" s="2"/>
    </row>
    <row r="19723" spans="1:6" ht="16.2" x14ac:dyDescent="0.3">
      <c r="A19723" s="2"/>
      <c r="B19723" s="2"/>
      <c r="C19723" s="2"/>
      <c r="D19723" s="2"/>
      <c r="E19723" s="2"/>
      <c r="F19723" s="2"/>
    </row>
    <row r="19724" spans="1:6" ht="16.2" x14ac:dyDescent="0.3">
      <c r="A19724" s="2"/>
      <c r="B19724" s="2"/>
      <c r="C19724" s="2"/>
      <c r="D19724" s="2"/>
      <c r="E19724" s="2"/>
      <c r="F19724" s="2"/>
    </row>
    <row r="19725" spans="1:6" ht="16.2" x14ac:dyDescent="0.3">
      <c r="A19725" s="2"/>
      <c r="B19725" s="2"/>
      <c r="C19725" s="2"/>
      <c r="D19725" s="2"/>
      <c r="E19725" s="2"/>
      <c r="F19725" s="2"/>
    </row>
    <row r="19726" spans="1:6" ht="16.2" x14ac:dyDescent="0.3">
      <c r="A19726" s="2"/>
      <c r="B19726" s="2"/>
      <c r="C19726" s="2"/>
      <c r="D19726" s="2"/>
      <c r="E19726" s="2"/>
      <c r="F19726" s="2"/>
    </row>
    <row r="19727" spans="1:6" ht="16.2" x14ac:dyDescent="0.3">
      <c r="A19727" s="2"/>
      <c r="B19727" s="2"/>
      <c r="C19727" s="2"/>
      <c r="D19727" s="2"/>
      <c r="E19727" s="2"/>
      <c r="F19727" s="2"/>
    </row>
    <row r="19728" spans="1:6" ht="16.2" x14ac:dyDescent="0.3">
      <c r="A19728" s="2"/>
      <c r="B19728" s="2"/>
      <c r="C19728" s="2"/>
      <c r="D19728" s="2"/>
      <c r="E19728" s="2"/>
      <c r="F19728" s="2"/>
    </row>
    <row r="19729" spans="1:6" ht="16.2" x14ac:dyDescent="0.3">
      <c r="A19729" s="2"/>
      <c r="B19729" s="2"/>
      <c r="C19729" s="2"/>
      <c r="D19729" s="2"/>
      <c r="E19729" s="2"/>
      <c r="F19729" s="2"/>
    </row>
    <row r="19730" spans="1:6" ht="16.2" x14ac:dyDescent="0.3">
      <c r="A19730" s="2"/>
      <c r="B19730" s="2"/>
      <c r="C19730" s="2"/>
      <c r="D19730" s="2"/>
      <c r="E19730" s="2"/>
      <c r="F19730" s="2"/>
    </row>
    <row r="19731" spans="1:6" ht="16.2" x14ac:dyDescent="0.3">
      <c r="A19731" s="2"/>
      <c r="B19731" s="2"/>
      <c r="C19731" s="2"/>
      <c r="D19731" s="2"/>
      <c r="E19731" s="2"/>
      <c r="F19731" s="2"/>
    </row>
    <row r="19732" spans="1:6" ht="16.2" x14ac:dyDescent="0.3">
      <c r="A19732" s="2"/>
      <c r="B19732" s="2"/>
      <c r="C19732" s="2"/>
      <c r="D19732" s="2"/>
      <c r="E19732" s="2"/>
      <c r="F19732" s="2"/>
    </row>
    <row r="19733" spans="1:6" ht="16.2" x14ac:dyDescent="0.3">
      <c r="A19733" s="2"/>
      <c r="B19733" s="2"/>
      <c r="C19733" s="2"/>
      <c r="D19733" s="2"/>
      <c r="E19733" s="2"/>
      <c r="F19733" s="2"/>
    </row>
    <row r="19734" spans="1:6" ht="16.2" x14ac:dyDescent="0.3">
      <c r="A19734" s="2"/>
      <c r="B19734" s="2"/>
      <c r="C19734" s="2"/>
      <c r="D19734" s="2"/>
      <c r="E19734" s="2"/>
      <c r="F19734" s="2"/>
    </row>
    <row r="19735" spans="1:6" ht="16.2" x14ac:dyDescent="0.3">
      <c r="A19735" s="2"/>
      <c r="B19735" s="2"/>
      <c r="C19735" s="2"/>
      <c r="D19735" s="2"/>
      <c r="E19735" s="2"/>
      <c r="F19735" s="2"/>
    </row>
    <row r="19736" spans="1:6" ht="16.2" x14ac:dyDescent="0.3">
      <c r="A19736" s="2"/>
      <c r="B19736" s="2"/>
      <c r="C19736" s="2"/>
      <c r="D19736" s="2"/>
      <c r="E19736" s="2"/>
      <c r="F19736" s="2"/>
    </row>
    <row r="19737" spans="1:6" ht="16.2" x14ac:dyDescent="0.3">
      <c r="A19737" s="2"/>
      <c r="B19737" s="2"/>
      <c r="C19737" s="2"/>
      <c r="D19737" s="2"/>
      <c r="E19737" s="2"/>
      <c r="F19737" s="2"/>
    </row>
    <row r="19738" spans="1:6" ht="16.2" x14ac:dyDescent="0.3">
      <c r="A19738" s="2"/>
      <c r="B19738" s="2"/>
      <c r="C19738" s="2"/>
      <c r="D19738" s="2"/>
      <c r="E19738" s="2"/>
      <c r="F19738" s="2"/>
    </row>
    <row r="19739" spans="1:6" ht="16.2" x14ac:dyDescent="0.3">
      <c r="A19739" s="2"/>
      <c r="B19739" s="2"/>
      <c r="C19739" s="2"/>
      <c r="D19739" s="2"/>
      <c r="E19739" s="2"/>
      <c r="F19739" s="2"/>
    </row>
    <row r="19740" spans="1:6" ht="16.2" x14ac:dyDescent="0.3">
      <c r="A19740" s="2"/>
      <c r="B19740" s="2"/>
      <c r="C19740" s="2"/>
      <c r="D19740" s="2"/>
      <c r="E19740" s="2"/>
      <c r="F19740" s="2"/>
    </row>
    <row r="19741" spans="1:6" ht="16.2" x14ac:dyDescent="0.3">
      <c r="A19741" s="2"/>
      <c r="B19741" s="2"/>
      <c r="C19741" s="2"/>
      <c r="D19741" s="2"/>
      <c r="E19741" s="2"/>
      <c r="F19741" s="2"/>
    </row>
    <row r="19742" spans="1:6" ht="16.2" x14ac:dyDescent="0.3">
      <c r="A19742" s="2"/>
      <c r="B19742" s="2"/>
      <c r="C19742" s="2"/>
      <c r="D19742" s="2"/>
      <c r="E19742" s="2"/>
      <c r="F19742" s="2"/>
    </row>
    <row r="19743" spans="1:6" ht="16.2" x14ac:dyDescent="0.3">
      <c r="A19743" s="2"/>
      <c r="B19743" s="2"/>
      <c r="C19743" s="2"/>
      <c r="D19743" s="2"/>
      <c r="E19743" s="2"/>
      <c r="F19743" s="2"/>
    </row>
    <row r="19744" spans="1:6" ht="16.2" x14ac:dyDescent="0.3">
      <c r="A19744" s="2"/>
      <c r="B19744" s="2"/>
      <c r="C19744" s="2"/>
      <c r="D19744" s="2"/>
      <c r="E19744" s="2"/>
      <c r="F19744" s="2"/>
    </row>
    <row r="19745" spans="1:6" ht="16.2" x14ac:dyDescent="0.3">
      <c r="A19745" s="2"/>
      <c r="B19745" s="2"/>
      <c r="C19745" s="2"/>
      <c r="D19745" s="2"/>
      <c r="E19745" s="2"/>
      <c r="F19745" s="2"/>
    </row>
    <row r="19746" spans="1:6" ht="16.2" x14ac:dyDescent="0.3">
      <c r="A19746" s="2"/>
      <c r="B19746" s="2"/>
      <c r="C19746" s="2"/>
      <c r="D19746" s="2"/>
      <c r="E19746" s="2"/>
      <c r="F19746" s="2"/>
    </row>
    <row r="19747" spans="1:6" ht="16.2" x14ac:dyDescent="0.3">
      <c r="A19747" s="2"/>
      <c r="B19747" s="2"/>
      <c r="C19747" s="2"/>
      <c r="D19747" s="2"/>
      <c r="E19747" s="2"/>
      <c r="F19747" s="2"/>
    </row>
    <row r="19748" spans="1:6" ht="16.2" x14ac:dyDescent="0.3">
      <c r="A19748" s="2"/>
      <c r="B19748" s="2"/>
      <c r="C19748" s="2"/>
      <c r="D19748" s="2"/>
      <c r="E19748" s="2"/>
      <c r="F19748" s="2"/>
    </row>
    <row r="19749" spans="1:6" ht="16.2" x14ac:dyDescent="0.3">
      <c r="A19749" s="2"/>
      <c r="B19749" s="2"/>
      <c r="C19749" s="2"/>
      <c r="D19749" s="2"/>
      <c r="E19749" s="2"/>
      <c r="F19749" s="2"/>
    </row>
    <row r="19750" spans="1:6" ht="16.2" x14ac:dyDescent="0.3">
      <c r="A19750" s="2"/>
      <c r="B19750" s="2"/>
      <c r="C19750" s="2"/>
      <c r="D19750" s="2"/>
      <c r="E19750" s="2"/>
      <c r="F19750" s="2"/>
    </row>
    <row r="19751" spans="1:6" ht="16.2" x14ac:dyDescent="0.3">
      <c r="A19751" s="2"/>
      <c r="B19751" s="2"/>
      <c r="C19751" s="2"/>
      <c r="D19751" s="2"/>
      <c r="E19751" s="2"/>
      <c r="F19751" s="2"/>
    </row>
    <row r="19752" spans="1:6" ht="16.2" x14ac:dyDescent="0.3">
      <c r="A19752" s="2"/>
      <c r="B19752" s="2"/>
      <c r="C19752" s="2"/>
      <c r="D19752" s="2"/>
      <c r="E19752" s="2"/>
      <c r="F19752" s="2"/>
    </row>
    <row r="19753" spans="1:6" ht="16.2" x14ac:dyDescent="0.3">
      <c r="A19753" s="2"/>
      <c r="B19753" s="2"/>
      <c r="C19753" s="2"/>
      <c r="D19753" s="2"/>
      <c r="E19753" s="2"/>
      <c r="F19753" s="2"/>
    </row>
    <row r="19754" spans="1:6" ht="16.2" x14ac:dyDescent="0.3">
      <c r="A19754" s="2"/>
      <c r="B19754" s="2"/>
      <c r="C19754" s="2"/>
      <c r="D19754" s="2"/>
      <c r="E19754" s="2"/>
      <c r="F19754" s="2"/>
    </row>
    <row r="19755" spans="1:6" ht="16.2" x14ac:dyDescent="0.3">
      <c r="A19755" s="2"/>
      <c r="B19755" s="2"/>
      <c r="C19755" s="2"/>
      <c r="D19755" s="2"/>
      <c r="E19755" s="2"/>
      <c r="F19755" s="2"/>
    </row>
    <row r="19756" spans="1:6" ht="16.2" x14ac:dyDescent="0.3">
      <c r="A19756" s="2"/>
      <c r="B19756" s="2"/>
      <c r="C19756" s="2"/>
      <c r="D19756" s="2"/>
      <c r="E19756" s="2"/>
      <c r="F19756" s="2"/>
    </row>
    <row r="19757" spans="1:6" ht="16.2" x14ac:dyDescent="0.3">
      <c r="A19757" s="2"/>
      <c r="B19757" s="2"/>
      <c r="C19757" s="2"/>
      <c r="D19757" s="2"/>
      <c r="E19757" s="2"/>
      <c r="F19757" s="2"/>
    </row>
    <row r="19758" spans="1:6" ht="16.2" x14ac:dyDescent="0.3">
      <c r="A19758" s="2"/>
      <c r="B19758" s="2"/>
      <c r="C19758" s="2"/>
      <c r="D19758" s="2"/>
      <c r="E19758" s="2"/>
      <c r="F19758" s="2"/>
    </row>
    <row r="19759" spans="1:6" ht="16.2" x14ac:dyDescent="0.3">
      <c r="A19759" s="2"/>
      <c r="B19759" s="2"/>
      <c r="C19759" s="2"/>
      <c r="D19759" s="2"/>
      <c r="E19759" s="2"/>
      <c r="F19759" s="2"/>
    </row>
    <row r="19760" spans="1:6" ht="16.2" x14ac:dyDescent="0.3">
      <c r="A19760" s="2"/>
      <c r="B19760" s="2"/>
      <c r="C19760" s="2"/>
      <c r="D19760" s="2"/>
      <c r="E19760" s="2"/>
      <c r="F19760" s="2"/>
    </row>
    <row r="19761" spans="1:6" ht="16.2" x14ac:dyDescent="0.3">
      <c r="A19761" s="2"/>
      <c r="B19761" s="2"/>
      <c r="C19761" s="2"/>
      <c r="D19761" s="2"/>
      <c r="E19761" s="2"/>
      <c r="F19761" s="2"/>
    </row>
    <row r="19762" spans="1:6" ht="16.2" x14ac:dyDescent="0.3">
      <c r="A19762" s="2"/>
      <c r="B19762" s="2"/>
      <c r="C19762" s="2"/>
      <c r="D19762" s="2"/>
      <c r="E19762" s="2"/>
      <c r="F19762" s="2"/>
    </row>
    <row r="19763" spans="1:6" ht="16.2" x14ac:dyDescent="0.3">
      <c r="A19763" s="2"/>
      <c r="B19763" s="2"/>
      <c r="C19763" s="2"/>
      <c r="D19763" s="2"/>
      <c r="E19763" s="2"/>
      <c r="F19763" s="2"/>
    </row>
    <row r="19764" spans="1:6" ht="16.2" x14ac:dyDescent="0.3">
      <c r="A19764" s="2"/>
      <c r="B19764" s="2"/>
      <c r="C19764" s="2"/>
      <c r="D19764" s="2"/>
      <c r="E19764" s="2"/>
      <c r="F19764" s="2"/>
    </row>
    <row r="19765" spans="1:6" ht="16.2" x14ac:dyDescent="0.3">
      <c r="A19765" s="2"/>
      <c r="B19765" s="2"/>
      <c r="C19765" s="2"/>
      <c r="D19765" s="2"/>
      <c r="E19765" s="2"/>
      <c r="F19765" s="2"/>
    </row>
    <row r="19766" spans="1:6" ht="16.2" x14ac:dyDescent="0.3">
      <c r="A19766" s="2"/>
      <c r="B19766" s="2"/>
      <c r="C19766" s="2"/>
      <c r="D19766" s="2"/>
      <c r="E19766" s="2"/>
      <c r="F19766" s="2"/>
    </row>
    <row r="19767" spans="1:6" ht="16.2" x14ac:dyDescent="0.3">
      <c r="A19767" s="2"/>
      <c r="B19767" s="2"/>
      <c r="C19767" s="2"/>
      <c r="D19767" s="2"/>
      <c r="E19767" s="2"/>
      <c r="F19767" s="2"/>
    </row>
    <row r="19768" spans="1:6" ht="16.2" x14ac:dyDescent="0.3">
      <c r="A19768" s="2"/>
      <c r="B19768" s="2"/>
      <c r="C19768" s="2"/>
      <c r="D19768" s="2"/>
      <c r="E19768" s="2"/>
      <c r="F19768" s="2"/>
    </row>
    <row r="19769" spans="1:6" ht="16.2" x14ac:dyDescent="0.3">
      <c r="A19769" s="2"/>
      <c r="B19769" s="2"/>
      <c r="C19769" s="2"/>
      <c r="D19769" s="2"/>
      <c r="E19769" s="2"/>
      <c r="F19769" s="2"/>
    </row>
    <row r="19770" spans="1:6" ht="16.2" x14ac:dyDescent="0.3">
      <c r="A19770" s="2"/>
      <c r="B19770" s="2"/>
      <c r="C19770" s="2"/>
      <c r="D19770" s="2"/>
      <c r="E19770" s="2"/>
      <c r="F19770" s="2"/>
    </row>
    <row r="19771" spans="1:6" ht="16.2" x14ac:dyDescent="0.3">
      <c r="A19771" s="2"/>
      <c r="B19771" s="2"/>
      <c r="C19771" s="2"/>
      <c r="D19771" s="2"/>
      <c r="E19771" s="2"/>
      <c r="F19771" s="2"/>
    </row>
    <row r="19772" spans="1:6" ht="16.2" x14ac:dyDescent="0.3">
      <c r="A19772" s="2"/>
      <c r="B19772" s="2"/>
      <c r="C19772" s="2"/>
      <c r="D19772" s="2"/>
      <c r="E19772" s="2"/>
      <c r="F19772" s="2"/>
    </row>
    <row r="19773" spans="1:6" ht="16.2" x14ac:dyDescent="0.3">
      <c r="A19773" s="2"/>
      <c r="B19773" s="2"/>
      <c r="C19773" s="2"/>
      <c r="D19773" s="2"/>
      <c r="E19773" s="2"/>
      <c r="F19773" s="2"/>
    </row>
    <row r="19774" spans="1:6" ht="16.2" x14ac:dyDescent="0.3">
      <c r="A19774" s="2"/>
      <c r="B19774" s="2"/>
      <c r="C19774" s="2"/>
      <c r="D19774" s="2"/>
      <c r="E19774" s="2"/>
      <c r="F19774" s="2"/>
    </row>
    <row r="19775" spans="1:6" ht="16.2" x14ac:dyDescent="0.3">
      <c r="A19775" s="2"/>
      <c r="B19775" s="2"/>
      <c r="C19775" s="2"/>
      <c r="D19775" s="2"/>
      <c r="E19775" s="2"/>
      <c r="F19775" s="2"/>
    </row>
    <row r="19776" spans="1:6" ht="16.2" x14ac:dyDescent="0.3">
      <c r="A19776" s="2"/>
      <c r="B19776" s="2"/>
      <c r="C19776" s="2"/>
      <c r="D19776" s="2"/>
      <c r="E19776" s="2"/>
      <c r="F19776" s="2"/>
    </row>
    <row r="19777" spans="1:6" ht="16.2" x14ac:dyDescent="0.3">
      <c r="A19777" s="2"/>
      <c r="B19777" s="2"/>
      <c r="C19777" s="2"/>
      <c r="D19777" s="2"/>
      <c r="E19777" s="2"/>
      <c r="F19777" s="2"/>
    </row>
    <row r="19778" spans="1:6" ht="16.2" x14ac:dyDescent="0.3">
      <c r="A19778" s="2"/>
      <c r="B19778" s="2"/>
      <c r="C19778" s="2"/>
      <c r="D19778" s="2"/>
      <c r="E19778" s="2"/>
      <c r="F19778" s="2"/>
    </row>
    <row r="19779" spans="1:6" ht="16.2" x14ac:dyDescent="0.3">
      <c r="A19779" s="2"/>
      <c r="B19779" s="2"/>
      <c r="C19779" s="2"/>
      <c r="D19779" s="2"/>
      <c r="E19779" s="2"/>
      <c r="F19779" s="2"/>
    </row>
    <row r="19780" spans="1:6" ht="16.2" x14ac:dyDescent="0.3">
      <c r="A19780" s="2"/>
      <c r="B19780" s="2"/>
      <c r="C19780" s="2"/>
      <c r="D19780" s="2"/>
      <c r="E19780" s="2"/>
      <c r="F19780" s="2"/>
    </row>
    <row r="19781" spans="1:6" ht="16.2" x14ac:dyDescent="0.3">
      <c r="A19781" s="2"/>
      <c r="B19781" s="2"/>
      <c r="C19781" s="2"/>
      <c r="D19781" s="2"/>
      <c r="E19781" s="2"/>
      <c r="F19781" s="2"/>
    </row>
    <row r="19782" spans="1:6" ht="16.2" x14ac:dyDescent="0.3">
      <c r="A19782" s="2"/>
      <c r="B19782" s="2"/>
      <c r="C19782" s="2"/>
      <c r="D19782" s="2"/>
      <c r="E19782" s="2"/>
      <c r="F19782" s="2"/>
    </row>
    <row r="19783" spans="1:6" ht="16.2" x14ac:dyDescent="0.3">
      <c r="A19783" s="2"/>
      <c r="B19783" s="2"/>
      <c r="C19783" s="2"/>
      <c r="D19783" s="2"/>
      <c r="E19783" s="2"/>
      <c r="F19783" s="2"/>
    </row>
    <row r="19784" spans="1:6" ht="16.2" x14ac:dyDescent="0.3">
      <c r="A19784" s="2"/>
      <c r="B19784" s="2"/>
      <c r="C19784" s="2"/>
      <c r="D19784" s="2"/>
      <c r="E19784" s="2"/>
      <c r="F19784" s="2"/>
    </row>
    <row r="19785" spans="1:6" ht="16.2" x14ac:dyDescent="0.3">
      <c r="A19785" s="2"/>
      <c r="B19785" s="2"/>
      <c r="C19785" s="2"/>
      <c r="D19785" s="2"/>
      <c r="E19785" s="2"/>
      <c r="F19785" s="2"/>
    </row>
    <row r="19786" spans="1:6" ht="16.2" x14ac:dyDescent="0.3">
      <c r="A19786" s="2"/>
      <c r="B19786" s="2"/>
      <c r="C19786" s="2"/>
      <c r="D19786" s="2"/>
      <c r="E19786" s="2"/>
      <c r="F19786" s="2"/>
    </row>
    <row r="19787" spans="1:6" ht="16.2" x14ac:dyDescent="0.3">
      <c r="A19787" s="2"/>
      <c r="B19787" s="2"/>
      <c r="C19787" s="2"/>
      <c r="D19787" s="2"/>
      <c r="E19787" s="2"/>
      <c r="F19787" s="2"/>
    </row>
    <row r="19788" spans="1:6" ht="16.2" x14ac:dyDescent="0.3">
      <c r="A19788" s="2"/>
      <c r="B19788" s="2"/>
      <c r="C19788" s="2"/>
      <c r="D19788" s="2"/>
      <c r="E19788" s="2"/>
      <c r="F19788" s="2"/>
    </row>
    <row r="19789" spans="1:6" ht="16.2" x14ac:dyDescent="0.3">
      <c r="A19789" s="2"/>
      <c r="B19789" s="2"/>
      <c r="C19789" s="2"/>
      <c r="D19789" s="2"/>
      <c r="E19789" s="2"/>
      <c r="F19789" s="2"/>
    </row>
    <row r="19790" spans="1:6" ht="16.2" x14ac:dyDescent="0.3">
      <c r="A19790" s="2"/>
      <c r="B19790" s="2"/>
      <c r="C19790" s="2"/>
      <c r="D19790" s="2"/>
      <c r="E19790" s="2"/>
      <c r="F19790" s="2"/>
    </row>
    <row r="19791" spans="1:6" ht="16.2" x14ac:dyDescent="0.3">
      <c r="A19791" s="2"/>
      <c r="B19791" s="2"/>
      <c r="C19791" s="2"/>
      <c r="D19791" s="2"/>
      <c r="E19791" s="2"/>
      <c r="F19791" s="2"/>
    </row>
    <row r="19792" spans="1:6" ht="16.2" x14ac:dyDescent="0.3">
      <c r="A19792" s="2"/>
      <c r="B19792" s="2"/>
      <c r="C19792" s="2"/>
      <c r="D19792" s="2"/>
      <c r="E19792" s="2"/>
      <c r="F19792" s="2"/>
    </row>
    <row r="19793" spans="1:6" ht="16.2" x14ac:dyDescent="0.3">
      <c r="A19793" s="2"/>
      <c r="B19793" s="2"/>
      <c r="C19793" s="2"/>
      <c r="D19793" s="2"/>
      <c r="E19793" s="2"/>
      <c r="F19793" s="2"/>
    </row>
    <row r="19794" spans="1:6" ht="16.2" x14ac:dyDescent="0.3">
      <c r="A19794" s="2"/>
      <c r="B19794" s="2"/>
      <c r="C19794" s="2"/>
      <c r="D19794" s="2"/>
      <c r="E19794" s="2"/>
      <c r="F19794" s="2"/>
    </row>
    <row r="19795" spans="1:6" ht="16.2" x14ac:dyDescent="0.3">
      <c r="A19795" s="2"/>
      <c r="B19795" s="2"/>
      <c r="C19795" s="2"/>
      <c r="D19795" s="2"/>
      <c r="E19795" s="2"/>
      <c r="F19795" s="2"/>
    </row>
    <row r="19796" spans="1:6" ht="16.2" x14ac:dyDescent="0.3">
      <c r="A19796" s="2"/>
      <c r="B19796" s="2"/>
      <c r="C19796" s="2"/>
      <c r="D19796" s="2"/>
      <c r="E19796" s="2"/>
      <c r="F19796" s="2"/>
    </row>
    <row r="19797" spans="1:6" ht="16.2" x14ac:dyDescent="0.3">
      <c r="A19797" s="2"/>
      <c r="B19797" s="2"/>
      <c r="C19797" s="2"/>
      <c r="D19797" s="2"/>
      <c r="E19797" s="2"/>
      <c r="F19797" s="2"/>
    </row>
    <row r="19798" spans="1:6" ht="16.2" x14ac:dyDescent="0.3">
      <c r="A19798" s="2"/>
      <c r="B19798" s="2"/>
      <c r="C19798" s="2"/>
      <c r="D19798" s="2"/>
      <c r="E19798" s="2"/>
      <c r="F19798" s="2"/>
    </row>
    <row r="19799" spans="1:6" ht="16.2" x14ac:dyDescent="0.3">
      <c r="A19799" s="2"/>
      <c r="B19799" s="2"/>
      <c r="C19799" s="2"/>
      <c r="D19799" s="2"/>
      <c r="E19799" s="2"/>
      <c r="F19799" s="2"/>
    </row>
    <row r="19800" spans="1:6" ht="16.2" x14ac:dyDescent="0.3">
      <c r="A19800" s="2"/>
      <c r="B19800" s="2"/>
      <c r="C19800" s="2"/>
      <c r="D19800" s="2"/>
      <c r="E19800" s="2"/>
      <c r="F19800" s="2"/>
    </row>
    <row r="19801" spans="1:6" ht="16.2" x14ac:dyDescent="0.3">
      <c r="A19801" s="2"/>
      <c r="B19801" s="2"/>
      <c r="C19801" s="2"/>
      <c r="D19801" s="2"/>
      <c r="E19801" s="2"/>
      <c r="F19801" s="2"/>
    </row>
    <row r="19802" spans="1:6" ht="16.2" x14ac:dyDescent="0.3">
      <c r="A19802" s="2"/>
      <c r="B19802" s="2"/>
      <c r="C19802" s="2"/>
      <c r="D19802" s="2"/>
      <c r="E19802" s="2"/>
      <c r="F19802" s="2"/>
    </row>
    <row r="19803" spans="1:6" ht="16.2" x14ac:dyDescent="0.3">
      <c r="A19803" s="2"/>
      <c r="B19803" s="2"/>
      <c r="C19803" s="2"/>
      <c r="D19803" s="2"/>
      <c r="E19803" s="2"/>
      <c r="F19803" s="2"/>
    </row>
    <row r="19804" spans="1:6" ht="16.2" x14ac:dyDescent="0.3">
      <c r="A19804" s="2"/>
      <c r="B19804" s="2"/>
      <c r="C19804" s="2"/>
      <c r="D19804" s="2"/>
      <c r="E19804" s="2"/>
      <c r="F19804" s="2"/>
    </row>
    <row r="19805" spans="1:6" ht="16.2" x14ac:dyDescent="0.3">
      <c r="A19805" s="2"/>
      <c r="B19805" s="2"/>
      <c r="C19805" s="2"/>
      <c r="D19805" s="2"/>
      <c r="E19805" s="2"/>
      <c r="F19805" s="2"/>
    </row>
    <row r="19806" spans="1:6" ht="16.2" x14ac:dyDescent="0.3">
      <c r="A19806" s="2"/>
      <c r="B19806" s="2"/>
      <c r="C19806" s="2"/>
      <c r="D19806" s="2"/>
      <c r="E19806" s="2"/>
      <c r="F19806" s="2"/>
    </row>
    <row r="19807" spans="1:6" ht="16.2" x14ac:dyDescent="0.3">
      <c r="A19807" s="2"/>
      <c r="B19807" s="2"/>
      <c r="C19807" s="2"/>
      <c r="D19807" s="2"/>
      <c r="E19807" s="2"/>
      <c r="F19807" s="2"/>
    </row>
    <row r="19808" spans="1:6" ht="16.2" x14ac:dyDescent="0.3">
      <c r="A19808" s="2"/>
      <c r="B19808" s="2"/>
      <c r="C19808" s="2"/>
      <c r="D19808" s="2"/>
      <c r="E19808" s="2"/>
      <c r="F19808" s="2"/>
    </row>
    <row r="19809" spans="1:6" ht="16.2" x14ac:dyDescent="0.3">
      <c r="A19809" s="2"/>
      <c r="B19809" s="2"/>
      <c r="C19809" s="2"/>
      <c r="D19809" s="2"/>
      <c r="E19809" s="2"/>
      <c r="F19809" s="2"/>
    </row>
    <row r="19810" spans="1:6" ht="16.2" x14ac:dyDescent="0.3">
      <c r="A19810" s="2"/>
      <c r="B19810" s="2"/>
      <c r="C19810" s="2"/>
      <c r="D19810" s="2"/>
      <c r="E19810" s="2"/>
      <c r="F19810" s="2"/>
    </row>
    <row r="19811" spans="1:6" ht="16.2" x14ac:dyDescent="0.3">
      <c r="A19811" s="2"/>
      <c r="B19811" s="2"/>
      <c r="C19811" s="2"/>
      <c r="D19811" s="2"/>
      <c r="E19811" s="2"/>
      <c r="F19811" s="2"/>
    </row>
    <row r="19812" spans="1:6" ht="16.2" x14ac:dyDescent="0.3">
      <c r="A19812" s="2"/>
      <c r="B19812" s="2"/>
      <c r="C19812" s="2"/>
      <c r="D19812" s="2"/>
      <c r="E19812" s="2"/>
      <c r="F19812" s="2"/>
    </row>
    <row r="19813" spans="1:6" ht="16.2" x14ac:dyDescent="0.3">
      <c r="A19813" s="2"/>
      <c r="B19813" s="2"/>
      <c r="C19813" s="2"/>
      <c r="D19813" s="2"/>
      <c r="E19813" s="2"/>
      <c r="F19813" s="2"/>
    </row>
    <row r="19814" spans="1:6" ht="16.2" x14ac:dyDescent="0.3">
      <c r="A19814" s="2"/>
      <c r="B19814" s="2"/>
      <c r="C19814" s="2"/>
      <c r="D19814" s="2"/>
      <c r="E19814" s="2"/>
      <c r="F19814" s="2"/>
    </row>
    <row r="19815" spans="1:6" ht="16.2" x14ac:dyDescent="0.3">
      <c r="A19815" s="2"/>
      <c r="B19815" s="2"/>
      <c r="C19815" s="2"/>
      <c r="D19815" s="2"/>
      <c r="E19815" s="2"/>
      <c r="F19815" s="2"/>
    </row>
    <row r="19816" spans="1:6" ht="16.2" x14ac:dyDescent="0.3">
      <c r="A19816" s="2"/>
      <c r="B19816" s="2"/>
      <c r="C19816" s="2"/>
      <c r="D19816" s="2"/>
      <c r="E19816" s="2"/>
      <c r="F19816" s="2"/>
    </row>
    <row r="19817" spans="1:6" ht="16.2" x14ac:dyDescent="0.3">
      <c r="A19817" s="2"/>
      <c r="B19817" s="2"/>
      <c r="C19817" s="2"/>
      <c r="D19817" s="2"/>
      <c r="E19817" s="2"/>
      <c r="F19817" s="2"/>
    </row>
    <row r="19818" spans="1:6" ht="16.2" x14ac:dyDescent="0.3">
      <c r="A19818" s="2"/>
      <c r="B19818" s="2"/>
      <c r="C19818" s="2"/>
      <c r="D19818" s="2"/>
      <c r="E19818" s="2"/>
      <c r="F19818" s="2"/>
    </row>
    <row r="19819" spans="1:6" ht="16.2" x14ac:dyDescent="0.3">
      <c r="A19819" s="2"/>
      <c r="B19819" s="2"/>
      <c r="C19819" s="2"/>
      <c r="D19819" s="2"/>
      <c r="E19819" s="2"/>
      <c r="F19819" s="2"/>
    </row>
    <row r="19820" spans="1:6" ht="16.2" x14ac:dyDescent="0.3">
      <c r="A19820" s="2"/>
      <c r="B19820" s="2"/>
      <c r="C19820" s="2"/>
      <c r="D19820" s="2"/>
      <c r="E19820" s="2"/>
      <c r="F19820" s="2"/>
    </row>
    <row r="19821" spans="1:6" ht="16.2" x14ac:dyDescent="0.3">
      <c r="A19821" s="2"/>
      <c r="B19821" s="2"/>
      <c r="C19821" s="2"/>
      <c r="D19821" s="2"/>
      <c r="E19821" s="2"/>
      <c r="F19821" s="2"/>
    </row>
    <row r="19822" spans="1:6" ht="16.2" x14ac:dyDescent="0.3">
      <c r="A19822" s="2"/>
      <c r="B19822" s="2"/>
      <c r="C19822" s="2"/>
      <c r="D19822" s="2"/>
      <c r="E19822" s="2"/>
      <c r="F19822" s="2"/>
    </row>
    <row r="19823" spans="1:6" ht="16.2" x14ac:dyDescent="0.3">
      <c r="A19823" s="2"/>
      <c r="B19823" s="2"/>
      <c r="C19823" s="2"/>
      <c r="D19823" s="2"/>
      <c r="E19823" s="2"/>
      <c r="F19823" s="2"/>
    </row>
    <row r="19824" spans="1:6" ht="16.2" x14ac:dyDescent="0.3">
      <c r="A19824" s="2"/>
      <c r="B19824" s="2"/>
      <c r="C19824" s="2"/>
      <c r="D19824" s="2"/>
      <c r="E19824" s="2"/>
      <c r="F19824" s="2"/>
    </row>
    <row r="19825" spans="1:6" ht="16.2" x14ac:dyDescent="0.3">
      <c r="A19825" s="2"/>
      <c r="B19825" s="2"/>
      <c r="C19825" s="2"/>
      <c r="D19825" s="2"/>
      <c r="E19825" s="2"/>
      <c r="F19825" s="2"/>
    </row>
    <row r="19826" spans="1:6" ht="16.2" x14ac:dyDescent="0.3">
      <c r="A19826" s="2"/>
      <c r="B19826" s="2"/>
      <c r="C19826" s="2"/>
      <c r="D19826" s="2"/>
      <c r="E19826" s="2"/>
      <c r="F19826" s="2"/>
    </row>
    <row r="19827" spans="1:6" ht="16.2" x14ac:dyDescent="0.3">
      <c r="A19827" s="2"/>
      <c r="B19827" s="2"/>
      <c r="C19827" s="2"/>
      <c r="D19827" s="2"/>
      <c r="E19827" s="2"/>
      <c r="F19827" s="2"/>
    </row>
    <row r="19828" spans="1:6" ht="16.2" x14ac:dyDescent="0.3">
      <c r="A19828" s="2"/>
      <c r="B19828" s="2"/>
      <c r="C19828" s="2"/>
      <c r="D19828" s="2"/>
      <c r="E19828" s="2"/>
      <c r="F19828" s="2"/>
    </row>
    <row r="19829" spans="1:6" ht="16.2" x14ac:dyDescent="0.3">
      <c r="A19829" s="2"/>
      <c r="B19829" s="2"/>
      <c r="C19829" s="2"/>
      <c r="D19829" s="2"/>
      <c r="E19829" s="2"/>
      <c r="F19829" s="2"/>
    </row>
    <row r="19830" spans="1:6" ht="16.2" x14ac:dyDescent="0.3">
      <c r="A19830" s="2"/>
      <c r="B19830" s="2"/>
      <c r="C19830" s="2"/>
      <c r="D19830" s="2"/>
      <c r="E19830" s="2"/>
      <c r="F19830" s="2"/>
    </row>
    <row r="19831" spans="1:6" ht="16.2" x14ac:dyDescent="0.3">
      <c r="A19831" s="2"/>
      <c r="B19831" s="2"/>
      <c r="C19831" s="2"/>
      <c r="D19831" s="2"/>
      <c r="E19831" s="2"/>
      <c r="F19831" s="2"/>
    </row>
    <row r="19832" spans="1:6" ht="16.2" x14ac:dyDescent="0.3">
      <c r="A19832" s="2"/>
      <c r="B19832" s="2"/>
      <c r="C19832" s="2"/>
      <c r="D19832" s="2"/>
      <c r="E19832" s="2"/>
      <c r="F19832" s="2"/>
    </row>
    <row r="19833" spans="1:6" ht="16.2" x14ac:dyDescent="0.3">
      <c r="A19833" s="2"/>
      <c r="B19833" s="2"/>
      <c r="C19833" s="2"/>
      <c r="D19833" s="2"/>
      <c r="E19833" s="2"/>
      <c r="F19833" s="2"/>
    </row>
    <row r="19834" spans="1:6" ht="16.2" x14ac:dyDescent="0.3">
      <c r="A19834" s="2"/>
      <c r="B19834" s="2"/>
      <c r="C19834" s="2"/>
      <c r="D19834" s="2"/>
      <c r="E19834" s="2"/>
      <c r="F19834" s="2"/>
    </row>
    <row r="19835" spans="1:6" ht="16.2" x14ac:dyDescent="0.3">
      <c r="A19835" s="2"/>
      <c r="B19835" s="2"/>
      <c r="C19835" s="2"/>
      <c r="D19835" s="2"/>
      <c r="E19835" s="2"/>
      <c r="F19835" s="2"/>
    </row>
    <row r="19836" spans="1:6" ht="16.2" x14ac:dyDescent="0.3">
      <c r="A19836" s="2"/>
      <c r="B19836" s="2"/>
      <c r="C19836" s="2"/>
      <c r="D19836" s="2"/>
      <c r="E19836" s="2"/>
      <c r="F19836" s="2"/>
    </row>
    <row r="19837" spans="1:6" ht="16.2" x14ac:dyDescent="0.3">
      <c r="A19837" s="2"/>
      <c r="B19837" s="2"/>
      <c r="C19837" s="2"/>
      <c r="D19837" s="2"/>
      <c r="E19837" s="2"/>
      <c r="F19837" s="2"/>
    </row>
    <row r="19838" spans="1:6" ht="16.2" x14ac:dyDescent="0.3">
      <c r="A19838" s="2"/>
      <c r="B19838" s="2"/>
      <c r="C19838" s="2"/>
      <c r="D19838" s="2"/>
      <c r="E19838" s="2"/>
      <c r="F19838" s="2"/>
    </row>
    <row r="19839" spans="1:6" ht="16.2" x14ac:dyDescent="0.3">
      <c r="A19839" s="2"/>
      <c r="B19839" s="2"/>
      <c r="C19839" s="2"/>
      <c r="D19839" s="2"/>
      <c r="E19839" s="2"/>
      <c r="F19839" s="2"/>
    </row>
    <row r="19840" spans="1:6" ht="16.2" x14ac:dyDescent="0.3">
      <c r="A19840" s="2"/>
      <c r="B19840" s="2"/>
      <c r="C19840" s="2"/>
      <c r="D19840" s="2"/>
      <c r="E19840" s="2"/>
      <c r="F19840" s="2"/>
    </row>
    <row r="19841" spans="1:6" ht="16.2" x14ac:dyDescent="0.3">
      <c r="A19841" s="2"/>
      <c r="B19841" s="2"/>
      <c r="C19841" s="2"/>
      <c r="D19841" s="2"/>
      <c r="E19841" s="2"/>
      <c r="F19841" s="2"/>
    </row>
    <row r="19842" spans="1:6" ht="16.2" x14ac:dyDescent="0.3">
      <c r="A19842" s="2"/>
      <c r="B19842" s="2"/>
      <c r="C19842" s="2"/>
      <c r="D19842" s="2"/>
      <c r="E19842" s="2"/>
      <c r="F19842" s="2"/>
    </row>
    <row r="19843" spans="1:6" ht="16.2" x14ac:dyDescent="0.3">
      <c r="A19843" s="2"/>
      <c r="B19843" s="2"/>
      <c r="C19843" s="2"/>
      <c r="D19843" s="2"/>
      <c r="E19843" s="2"/>
      <c r="F19843" s="2"/>
    </row>
    <row r="19844" spans="1:6" ht="16.2" x14ac:dyDescent="0.3">
      <c r="A19844" s="2"/>
      <c r="B19844" s="2"/>
      <c r="C19844" s="2"/>
      <c r="D19844" s="2"/>
      <c r="E19844" s="2"/>
      <c r="F19844" s="2"/>
    </row>
    <row r="19845" spans="1:6" ht="16.2" x14ac:dyDescent="0.3">
      <c r="A19845" s="2"/>
      <c r="B19845" s="2"/>
      <c r="C19845" s="2"/>
      <c r="D19845" s="2"/>
      <c r="E19845" s="2"/>
      <c r="F19845" s="2"/>
    </row>
    <row r="19846" spans="1:6" ht="16.2" x14ac:dyDescent="0.3">
      <c r="A19846" s="2"/>
      <c r="B19846" s="2"/>
      <c r="C19846" s="2"/>
      <c r="D19846" s="2"/>
      <c r="E19846" s="2"/>
      <c r="F19846" s="2"/>
    </row>
    <row r="19847" spans="1:6" ht="16.2" x14ac:dyDescent="0.3">
      <c r="A19847" s="2"/>
      <c r="B19847" s="2"/>
      <c r="C19847" s="2"/>
      <c r="D19847" s="2"/>
      <c r="E19847" s="2"/>
      <c r="F19847" s="2"/>
    </row>
    <row r="19848" spans="1:6" ht="16.2" x14ac:dyDescent="0.3">
      <c r="A19848" s="2"/>
      <c r="B19848" s="2"/>
      <c r="C19848" s="2"/>
      <c r="D19848" s="2"/>
      <c r="E19848" s="2"/>
      <c r="F19848" s="2"/>
    </row>
    <row r="19849" spans="1:6" ht="16.2" x14ac:dyDescent="0.3">
      <c r="A19849" s="2"/>
      <c r="B19849" s="2"/>
      <c r="C19849" s="2"/>
      <c r="D19849" s="2"/>
      <c r="E19849" s="2"/>
      <c r="F19849" s="2"/>
    </row>
    <row r="19850" spans="1:6" ht="16.2" x14ac:dyDescent="0.3">
      <c r="A19850" s="2"/>
      <c r="B19850" s="2"/>
      <c r="C19850" s="2"/>
      <c r="D19850" s="2"/>
      <c r="E19850" s="2"/>
      <c r="F19850" s="2"/>
    </row>
    <row r="19851" spans="1:6" ht="16.2" x14ac:dyDescent="0.3">
      <c r="A19851" s="2"/>
      <c r="B19851" s="2"/>
      <c r="C19851" s="2"/>
      <c r="D19851" s="2"/>
      <c r="E19851" s="2"/>
      <c r="F19851" s="2"/>
    </row>
    <row r="19852" spans="1:6" ht="16.2" x14ac:dyDescent="0.3">
      <c r="A19852" s="2"/>
      <c r="B19852" s="2"/>
      <c r="C19852" s="2"/>
      <c r="D19852" s="2"/>
      <c r="E19852" s="2"/>
      <c r="F19852" s="2"/>
    </row>
    <row r="19853" spans="1:6" ht="16.2" x14ac:dyDescent="0.3">
      <c r="A19853" s="2"/>
      <c r="B19853" s="2"/>
      <c r="C19853" s="2"/>
      <c r="D19853" s="2"/>
      <c r="E19853" s="2"/>
      <c r="F19853" s="2"/>
    </row>
    <row r="19854" spans="1:6" ht="16.2" x14ac:dyDescent="0.3">
      <c r="A19854" s="2"/>
      <c r="B19854" s="2"/>
      <c r="C19854" s="2"/>
      <c r="D19854" s="2"/>
      <c r="E19854" s="2"/>
      <c r="F19854" s="2"/>
    </row>
    <row r="19855" spans="1:6" ht="16.2" x14ac:dyDescent="0.3">
      <c r="A19855" s="2"/>
      <c r="B19855" s="2"/>
      <c r="C19855" s="2"/>
      <c r="D19855" s="2"/>
      <c r="E19855" s="2"/>
      <c r="F19855" s="2"/>
    </row>
    <row r="19856" spans="1:6" ht="16.2" x14ac:dyDescent="0.3">
      <c r="A19856" s="2"/>
      <c r="B19856" s="2"/>
      <c r="C19856" s="2"/>
      <c r="D19856" s="2"/>
      <c r="E19856" s="2"/>
      <c r="F19856" s="2"/>
    </row>
    <row r="19857" spans="1:6" ht="16.2" x14ac:dyDescent="0.3">
      <c r="A19857" s="2"/>
      <c r="B19857" s="2"/>
      <c r="C19857" s="2"/>
      <c r="D19857" s="2"/>
      <c r="E19857" s="2"/>
      <c r="F19857" s="2"/>
    </row>
    <row r="19858" spans="1:6" ht="16.2" x14ac:dyDescent="0.3">
      <c r="A19858" s="2"/>
      <c r="B19858" s="2"/>
      <c r="C19858" s="2"/>
      <c r="D19858" s="2"/>
      <c r="E19858" s="2"/>
      <c r="F19858" s="2"/>
    </row>
    <row r="19859" spans="1:6" ht="16.2" x14ac:dyDescent="0.3">
      <c r="A19859" s="2"/>
      <c r="B19859" s="2"/>
      <c r="C19859" s="2"/>
      <c r="D19859" s="2"/>
      <c r="E19859" s="2"/>
      <c r="F19859" s="2"/>
    </row>
    <row r="19860" spans="1:6" ht="16.2" x14ac:dyDescent="0.3">
      <c r="A19860" s="2"/>
      <c r="B19860" s="2"/>
      <c r="C19860" s="2"/>
      <c r="D19860" s="2"/>
      <c r="E19860" s="2"/>
      <c r="F19860" s="2"/>
    </row>
    <row r="19861" spans="1:6" ht="16.2" x14ac:dyDescent="0.3">
      <c r="A19861" s="2"/>
      <c r="B19861" s="2"/>
      <c r="C19861" s="2"/>
      <c r="D19861" s="2"/>
      <c r="E19861" s="2"/>
      <c r="F19861" s="2"/>
    </row>
    <row r="19862" spans="1:6" ht="16.2" x14ac:dyDescent="0.3">
      <c r="A19862" s="2"/>
      <c r="B19862" s="2"/>
      <c r="C19862" s="2"/>
      <c r="D19862" s="2"/>
      <c r="E19862" s="2"/>
      <c r="F19862" s="2"/>
    </row>
    <row r="19863" spans="1:6" ht="16.2" x14ac:dyDescent="0.3">
      <c r="A19863" s="2"/>
      <c r="B19863" s="2"/>
      <c r="C19863" s="2"/>
      <c r="D19863" s="2"/>
      <c r="E19863" s="2"/>
      <c r="F19863" s="2"/>
    </row>
    <row r="19864" spans="1:6" ht="16.2" x14ac:dyDescent="0.3">
      <c r="A19864" s="2"/>
      <c r="B19864" s="2"/>
      <c r="C19864" s="2"/>
      <c r="D19864" s="2"/>
      <c r="E19864" s="2"/>
      <c r="F19864" s="2"/>
    </row>
    <row r="19865" spans="1:6" ht="16.2" x14ac:dyDescent="0.3">
      <c r="A19865" s="2"/>
      <c r="B19865" s="2"/>
      <c r="C19865" s="2"/>
      <c r="D19865" s="2"/>
      <c r="E19865" s="2"/>
      <c r="F19865" s="2"/>
    </row>
    <row r="19866" spans="1:6" ht="16.2" x14ac:dyDescent="0.3">
      <c r="A19866" s="2"/>
      <c r="B19866" s="2"/>
      <c r="C19866" s="2"/>
      <c r="D19866" s="2"/>
      <c r="E19866" s="2"/>
      <c r="F19866" s="2"/>
    </row>
    <row r="19867" spans="1:6" ht="16.2" x14ac:dyDescent="0.3">
      <c r="A19867" s="2"/>
      <c r="B19867" s="2"/>
      <c r="C19867" s="2"/>
      <c r="D19867" s="2"/>
      <c r="E19867" s="2"/>
      <c r="F19867" s="2"/>
    </row>
    <row r="19868" spans="1:6" ht="16.2" x14ac:dyDescent="0.3">
      <c r="A19868" s="2"/>
      <c r="B19868" s="2"/>
      <c r="C19868" s="2"/>
      <c r="D19868" s="2"/>
      <c r="E19868" s="2"/>
      <c r="F19868" s="2"/>
    </row>
    <row r="19869" spans="1:6" ht="16.2" x14ac:dyDescent="0.3">
      <c r="A19869" s="2"/>
      <c r="B19869" s="2"/>
      <c r="C19869" s="2"/>
      <c r="D19869" s="2"/>
      <c r="E19869" s="2"/>
      <c r="F19869" s="2"/>
    </row>
    <row r="19870" spans="1:6" ht="16.2" x14ac:dyDescent="0.3">
      <c r="A19870" s="2"/>
      <c r="B19870" s="2"/>
      <c r="C19870" s="2"/>
      <c r="D19870" s="2"/>
      <c r="E19870" s="2"/>
      <c r="F19870" s="2"/>
    </row>
    <row r="19871" spans="1:6" ht="16.2" x14ac:dyDescent="0.3">
      <c r="A19871" s="2"/>
      <c r="B19871" s="2"/>
      <c r="C19871" s="2"/>
      <c r="D19871" s="2"/>
      <c r="E19871" s="2"/>
      <c r="F19871" s="2"/>
    </row>
    <row r="19872" spans="1:6" ht="16.2" x14ac:dyDescent="0.3">
      <c r="A19872" s="2"/>
      <c r="B19872" s="2"/>
      <c r="C19872" s="2"/>
      <c r="D19872" s="2"/>
      <c r="E19872" s="2"/>
      <c r="F19872" s="2"/>
    </row>
    <row r="19873" spans="1:6" ht="16.2" x14ac:dyDescent="0.3">
      <c r="A19873" s="2"/>
      <c r="B19873" s="2"/>
      <c r="C19873" s="2"/>
      <c r="D19873" s="2"/>
      <c r="E19873" s="2"/>
      <c r="F19873" s="2"/>
    </row>
    <row r="19874" spans="1:6" ht="16.2" x14ac:dyDescent="0.3">
      <c r="A19874" s="2"/>
      <c r="B19874" s="2"/>
      <c r="C19874" s="2"/>
      <c r="D19874" s="2"/>
      <c r="E19874" s="2"/>
      <c r="F19874" s="2"/>
    </row>
    <row r="19875" spans="1:6" ht="16.2" x14ac:dyDescent="0.3">
      <c r="A19875" s="2"/>
      <c r="B19875" s="2"/>
      <c r="C19875" s="2"/>
      <c r="D19875" s="2"/>
      <c r="E19875" s="2"/>
      <c r="F19875" s="2"/>
    </row>
    <row r="19876" spans="1:6" ht="16.2" x14ac:dyDescent="0.3">
      <c r="A19876" s="2"/>
      <c r="B19876" s="2"/>
      <c r="C19876" s="2"/>
      <c r="D19876" s="2"/>
      <c r="E19876" s="2"/>
      <c r="F19876" s="2"/>
    </row>
    <row r="19877" spans="1:6" ht="16.2" x14ac:dyDescent="0.3">
      <c r="A19877" s="2"/>
      <c r="B19877" s="2"/>
      <c r="C19877" s="2"/>
      <c r="D19877" s="2"/>
      <c r="E19877" s="2"/>
      <c r="F19877" s="2"/>
    </row>
    <row r="19878" spans="1:6" ht="16.2" x14ac:dyDescent="0.3">
      <c r="A19878" s="2"/>
      <c r="B19878" s="2"/>
      <c r="C19878" s="2"/>
      <c r="D19878" s="2"/>
      <c r="E19878" s="2"/>
      <c r="F19878" s="2"/>
    </row>
    <row r="19879" spans="1:6" ht="16.2" x14ac:dyDescent="0.3">
      <c r="A19879" s="2"/>
      <c r="B19879" s="2"/>
      <c r="C19879" s="2"/>
      <c r="D19879" s="2"/>
      <c r="E19879" s="2"/>
      <c r="F19879" s="2"/>
    </row>
    <row r="19880" spans="1:6" ht="16.2" x14ac:dyDescent="0.3">
      <c r="A19880" s="2"/>
      <c r="B19880" s="2"/>
      <c r="C19880" s="2"/>
      <c r="D19880" s="2"/>
      <c r="E19880" s="2"/>
      <c r="F19880" s="2"/>
    </row>
    <row r="19881" spans="1:6" ht="16.2" x14ac:dyDescent="0.3">
      <c r="A19881" s="2"/>
      <c r="B19881" s="2"/>
      <c r="C19881" s="2"/>
      <c r="D19881" s="2"/>
      <c r="E19881" s="2"/>
      <c r="F19881" s="2"/>
    </row>
    <row r="19882" spans="1:6" ht="16.2" x14ac:dyDescent="0.3">
      <c r="A19882" s="2"/>
      <c r="B19882" s="2"/>
      <c r="C19882" s="2"/>
      <c r="D19882" s="2"/>
      <c r="E19882" s="2"/>
      <c r="F19882" s="2"/>
    </row>
    <row r="19883" spans="1:6" ht="16.2" x14ac:dyDescent="0.3">
      <c r="A19883" s="2"/>
      <c r="B19883" s="2"/>
      <c r="C19883" s="2"/>
      <c r="D19883" s="2"/>
      <c r="E19883" s="2"/>
      <c r="F19883" s="2"/>
    </row>
    <row r="19884" spans="1:6" ht="16.2" x14ac:dyDescent="0.3">
      <c r="A19884" s="2"/>
      <c r="B19884" s="2"/>
      <c r="C19884" s="2"/>
      <c r="D19884" s="2"/>
      <c r="E19884" s="2"/>
      <c r="F19884" s="2"/>
    </row>
    <row r="19885" spans="1:6" ht="16.2" x14ac:dyDescent="0.3">
      <c r="A19885" s="2"/>
      <c r="B19885" s="2"/>
      <c r="C19885" s="2"/>
      <c r="D19885" s="2"/>
      <c r="E19885" s="2"/>
      <c r="F19885" s="2"/>
    </row>
    <row r="19886" spans="1:6" ht="16.2" x14ac:dyDescent="0.3">
      <c r="A19886" s="2"/>
      <c r="B19886" s="2"/>
      <c r="C19886" s="2"/>
      <c r="D19886" s="2"/>
      <c r="E19886" s="2"/>
      <c r="F19886" s="2"/>
    </row>
    <row r="19887" spans="1:6" ht="16.2" x14ac:dyDescent="0.3">
      <c r="A19887" s="2"/>
      <c r="B19887" s="2"/>
      <c r="C19887" s="2"/>
      <c r="D19887" s="2"/>
      <c r="E19887" s="2"/>
      <c r="F19887" s="2"/>
    </row>
    <row r="19888" spans="1:6" ht="16.2" x14ac:dyDescent="0.3">
      <c r="A19888" s="2"/>
      <c r="B19888" s="2"/>
      <c r="C19888" s="2"/>
      <c r="D19888" s="2"/>
      <c r="E19888" s="2"/>
      <c r="F19888" s="2"/>
    </row>
    <row r="19889" spans="1:6" ht="16.2" x14ac:dyDescent="0.3">
      <c r="A19889" s="2"/>
      <c r="B19889" s="2"/>
      <c r="C19889" s="2"/>
      <c r="D19889" s="2"/>
      <c r="E19889" s="2"/>
      <c r="F19889" s="2"/>
    </row>
    <row r="19890" spans="1:6" ht="16.2" x14ac:dyDescent="0.3">
      <c r="A19890" s="2"/>
      <c r="B19890" s="2"/>
      <c r="C19890" s="2"/>
      <c r="D19890" s="2"/>
      <c r="E19890" s="2"/>
      <c r="F19890" s="2"/>
    </row>
    <row r="19891" spans="1:6" ht="16.2" x14ac:dyDescent="0.3">
      <c r="A19891" s="2"/>
      <c r="B19891" s="2"/>
      <c r="C19891" s="2"/>
      <c r="D19891" s="2"/>
      <c r="E19891" s="2"/>
      <c r="F19891" s="2"/>
    </row>
    <row r="19892" spans="1:6" ht="16.2" x14ac:dyDescent="0.3">
      <c r="A19892" s="2"/>
      <c r="B19892" s="2"/>
      <c r="C19892" s="2"/>
      <c r="D19892" s="2"/>
      <c r="E19892" s="2"/>
      <c r="F19892" s="2"/>
    </row>
    <row r="19893" spans="1:6" ht="16.2" x14ac:dyDescent="0.3">
      <c r="A19893" s="2"/>
      <c r="B19893" s="2"/>
      <c r="C19893" s="2"/>
      <c r="D19893" s="2"/>
      <c r="E19893" s="2"/>
      <c r="F19893" s="2"/>
    </row>
    <row r="19894" spans="1:6" ht="16.2" x14ac:dyDescent="0.3">
      <c r="A19894" s="2"/>
      <c r="B19894" s="2"/>
      <c r="C19894" s="2"/>
      <c r="D19894" s="2"/>
      <c r="E19894" s="2"/>
      <c r="F19894" s="2"/>
    </row>
    <row r="19895" spans="1:6" ht="16.2" x14ac:dyDescent="0.3">
      <c r="A19895" s="2"/>
      <c r="B19895" s="2"/>
      <c r="C19895" s="2"/>
      <c r="D19895" s="2"/>
      <c r="E19895" s="2"/>
      <c r="F19895" s="2"/>
    </row>
    <row r="19896" spans="1:6" ht="16.2" x14ac:dyDescent="0.3">
      <c r="A19896" s="2"/>
      <c r="B19896" s="2"/>
      <c r="C19896" s="2"/>
      <c r="D19896" s="2"/>
      <c r="E19896" s="2"/>
      <c r="F19896" s="2"/>
    </row>
    <row r="19897" spans="1:6" ht="16.2" x14ac:dyDescent="0.3">
      <c r="A19897" s="2"/>
      <c r="B19897" s="2"/>
      <c r="C19897" s="2"/>
      <c r="D19897" s="2"/>
      <c r="E19897" s="2"/>
      <c r="F19897" s="2"/>
    </row>
    <row r="19898" spans="1:6" ht="16.2" x14ac:dyDescent="0.3">
      <c r="A19898" s="2"/>
      <c r="B19898" s="2"/>
      <c r="C19898" s="2"/>
      <c r="D19898" s="2"/>
      <c r="E19898" s="2"/>
      <c r="F19898" s="2"/>
    </row>
    <row r="19899" spans="1:6" ht="16.2" x14ac:dyDescent="0.3">
      <c r="A19899" s="2"/>
      <c r="B19899" s="2"/>
      <c r="C19899" s="2"/>
      <c r="D19899" s="2"/>
      <c r="E19899" s="2"/>
      <c r="F19899" s="2"/>
    </row>
    <row r="19900" spans="1:6" ht="16.2" x14ac:dyDescent="0.3">
      <c r="A19900" s="2"/>
      <c r="B19900" s="2"/>
      <c r="C19900" s="2"/>
      <c r="D19900" s="2"/>
      <c r="E19900" s="2"/>
      <c r="F19900" s="2"/>
    </row>
    <row r="19901" spans="1:6" ht="16.2" x14ac:dyDescent="0.3">
      <c r="A19901" s="2"/>
      <c r="B19901" s="2"/>
      <c r="C19901" s="2"/>
      <c r="D19901" s="2"/>
      <c r="E19901" s="2"/>
      <c r="F19901" s="2"/>
    </row>
    <row r="19902" spans="1:6" ht="16.2" x14ac:dyDescent="0.3">
      <c r="A19902" s="2"/>
      <c r="B19902" s="2"/>
      <c r="C19902" s="2"/>
      <c r="D19902" s="2"/>
      <c r="E19902" s="2"/>
      <c r="F19902" s="2"/>
    </row>
    <row r="19903" spans="1:6" ht="16.2" x14ac:dyDescent="0.3">
      <c r="A19903" s="2"/>
      <c r="B19903" s="2"/>
      <c r="C19903" s="2"/>
      <c r="D19903" s="2"/>
      <c r="E19903" s="2"/>
      <c r="F19903" s="2"/>
    </row>
    <row r="19904" spans="1:6" ht="16.2" x14ac:dyDescent="0.3">
      <c r="A19904" s="2"/>
      <c r="B19904" s="2"/>
      <c r="C19904" s="2"/>
      <c r="D19904" s="2"/>
      <c r="E19904" s="2"/>
      <c r="F19904" s="2"/>
    </row>
    <row r="19905" spans="1:6" ht="16.2" x14ac:dyDescent="0.3">
      <c r="A19905" s="2"/>
      <c r="B19905" s="2"/>
      <c r="C19905" s="2"/>
      <c r="D19905" s="2"/>
      <c r="E19905" s="2"/>
      <c r="F19905" s="2"/>
    </row>
    <row r="19906" spans="1:6" ht="16.2" x14ac:dyDescent="0.3">
      <c r="A19906" s="2"/>
      <c r="B19906" s="2"/>
      <c r="C19906" s="2"/>
      <c r="D19906" s="2"/>
      <c r="E19906" s="2"/>
      <c r="F19906" s="2"/>
    </row>
    <row r="19907" spans="1:6" ht="16.2" x14ac:dyDescent="0.3">
      <c r="A19907" s="2"/>
      <c r="B19907" s="2"/>
      <c r="C19907" s="2"/>
      <c r="D19907" s="2"/>
      <c r="E19907" s="2"/>
      <c r="F19907" s="2"/>
    </row>
    <row r="19908" spans="1:6" ht="16.2" x14ac:dyDescent="0.3">
      <c r="A19908" s="2"/>
      <c r="B19908" s="2"/>
      <c r="C19908" s="2"/>
      <c r="D19908" s="2"/>
      <c r="E19908" s="2"/>
      <c r="F19908" s="2"/>
    </row>
    <row r="19909" spans="1:6" ht="16.2" x14ac:dyDescent="0.3">
      <c r="A19909" s="2"/>
      <c r="B19909" s="2"/>
      <c r="C19909" s="2"/>
      <c r="D19909" s="2"/>
      <c r="E19909" s="2"/>
      <c r="F19909" s="2"/>
    </row>
    <row r="19910" spans="1:6" ht="16.2" x14ac:dyDescent="0.3">
      <c r="A19910" s="2"/>
      <c r="B19910" s="2"/>
      <c r="C19910" s="2"/>
      <c r="D19910" s="2"/>
      <c r="E19910" s="2"/>
      <c r="F19910" s="2"/>
    </row>
    <row r="19911" spans="1:6" ht="16.2" x14ac:dyDescent="0.3">
      <c r="A19911" s="2"/>
      <c r="B19911" s="2"/>
      <c r="C19911" s="2"/>
      <c r="D19911" s="2"/>
      <c r="E19911" s="2"/>
      <c r="F19911" s="2"/>
    </row>
    <row r="19912" spans="1:6" ht="16.2" x14ac:dyDescent="0.3">
      <c r="A19912" s="2"/>
      <c r="B19912" s="2"/>
      <c r="C19912" s="2"/>
      <c r="D19912" s="2"/>
      <c r="E19912" s="2"/>
      <c r="F19912" s="2"/>
    </row>
    <row r="19913" spans="1:6" ht="16.2" x14ac:dyDescent="0.3">
      <c r="A19913" s="2"/>
      <c r="B19913" s="2"/>
      <c r="C19913" s="2"/>
      <c r="D19913" s="2"/>
      <c r="E19913" s="2"/>
      <c r="F19913" s="2"/>
    </row>
    <row r="19914" spans="1:6" ht="16.2" x14ac:dyDescent="0.3">
      <c r="A19914" s="2"/>
      <c r="B19914" s="2"/>
      <c r="C19914" s="2"/>
      <c r="D19914" s="2"/>
      <c r="E19914" s="2"/>
      <c r="F19914" s="2"/>
    </row>
    <row r="19915" spans="1:6" ht="16.2" x14ac:dyDescent="0.3">
      <c r="A19915" s="2"/>
      <c r="B19915" s="2"/>
      <c r="C19915" s="2"/>
      <c r="D19915" s="2"/>
      <c r="E19915" s="2"/>
      <c r="F19915" s="2"/>
    </row>
    <row r="19916" spans="1:6" ht="16.2" x14ac:dyDescent="0.3">
      <c r="A19916" s="2"/>
      <c r="B19916" s="2"/>
      <c r="C19916" s="2"/>
      <c r="D19916" s="2"/>
      <c r="E19916" s="2"/>
      <c r="F19916" s="2"/>
    </row>
    <row r="19917" spans="1:6" ht="16.2" x14ac:dyDescent="0.3">
      <c r="A19917" s="2"/>
      <c r="B19917" s="2"/>
      <c r="C19917" s="2"/>
      <c r="D19917" s="2"/>
      <c r="E19917" s="2"/>
      <c r="F19917" s="2"/>
    </row>
    <row r="19918" spans="1:6" ht="16.2" x14ac:dyDescent="0.3">
      <c r="A19918" s="2"/>
      <c r="B19918" s="2"/>
      <c r="C19918" s="2"/>
      <c r="D19918" s="2"/>
      <c r="E19918" s="2"/>
      <c r="F19918" s="2"/>
    </row>
    <row r="19919" spans="1:6" ht="16.2" x14ac:dyDescent="0.3">
      <c r="A19919" s="2"/>
      <c r="B19919" s="2"/>
      <c r="C19919" s="2"/>
      <c r="D19919" s="2"/>
      <c r="E19919" s="2"/>
      <c r="F19919" s="2"/>
    </row>
    <row r="19920" spans="1:6" ht="16.2" x14ac:dyDescent="0.3">
      <c r="A19920" s="2"/>
      <c r="B19920" s="2"/>
      <c r="C19920" s="2"/>
      <c r="D19920" s="2"/>
      <c r="E19920" s="2"/>
      <c r="F19920" s="2"/>
    </row>
    <row r="19921" spans="1:6" ht="16.2" x14ac:dyDescent="0.3">
      <c r="A19921" s="2"/>
      <c r="B19921" s="2"/>
      <c r="C19921" s="2"/>
      <c r="D19921" s="2"/>
      <c r="E19921" s="2"/>
      <c r="F19921" s="2"/>
    </row>
    <row r="19922" spans="1:6" ht="16.2" x14ac:dyDescent="0.3">
      <c r="A19922" s="2"/>
      <c r="B19922" s="2"/>
      <c r="C19922" s="2"/>
      <c r="D19922" s="2"/>
      <c r="E19922" s="2"/>
      <c r="F19922" s="2"/>
    </row>
    <row r="19923" spans="1:6" ht="16.2" x14ac:dyDescent="0.3">
      <c r="A19923" s="2"/>
      <c r="B19923" s="2"/>
      <c r="C19923" s="2"/>
      <c r="D19923" s="2"/>
      <c r="E19923" s="2"/>
      <c r="F19923" s="2"/>
    </row>
    <row r="19924" spans="1:6" ht="16.2" x14ac:dyDescent="0.3">
      <c r="A19924" s="2"/>
      <c r="B19924" s="2"/>
      <c r="C19924" s="2"/>
      <c r="D19924" s="2"/>
      <c r="E19924" s="2"/>
      <c r="F19924" s="2"/>
    </row>
    <row r="19925" spans="1:6" ht="16.2" x14ac:dyDescent="0.3">
      <c r="A19925" s="2"/>
      <c r="B19925" s="2"/>
      <c r="C19925" s="2"/>
      <c r="D19925" s="2"/>
      <c r="E19925" s="2"/>
      <c r="F19925" s="2"/>
    </row>
    <row r="19926" spans="1:6" ht="16.2" x14ac:dyDescent="0.3">
      <c r="A19926" s="2"/>
      <c r="B19926" s="2"/>
      <c r="C19926" s="2"/>
      <c r="D19926" s="2"/>
      <c r="E19926" s="2"/>
      <c r="F19926" s="2"/>
    </row>
    <row r="19927" spans="1:6" ht="16.2" x14ac:dyDescent="0.3">
      <c r="A19927" s="2"/>
      <c r="B19927" s="2"/>
      <c r="C19927" s="2"/>
      <c r="D19927" s="2"/>
      <c r="E19927" s="2"/>
      <c r="F19927" s="2"/>
    </row>
    <row r="19928" spans="1:6" ht="16.2" x14ac:dyDescent="0.3">
      <c r="A19928" s="2"/>
      <c r="B19928" s="2"/>
      <c r="C19928" s="2"/>
      <c r="D19928" s="2"/>
      <c r="E19928" s="2"/>
      <c r="F19928" s="2"/>
    </row>
    <row r="19929" spans="1:6" ht="16.2" x14ac:dyDescent="0.3">
      <c r="A19929" s="2"/>
      <c r="B19929" s="2"/>
      <c r="C19929" s="2"/>
      <c r="D19929" s="2"/>
      <c r="E19929" s="2"/>
      <c r="F19929" s="2"/>
    </row>
    <row r="19930" spans="1:6" ht="16.2" x14ac:dyDescent="0.3">
      <c r="A19930" s="2"/>
      <c r="B19930" s="2"/>
      <c r="C19930" s="2"/>
      <c r="D19930" s="2"/>
      <c r="E19930" s="2"/>
      <c r="F19930" s="2"/>
    </row>
    <row r="19931" spans="1:6" ht="16.2" x14ac:dyDescent="0.3">
      <c r="A19931" s="2"/>
      <c r="B19931" s="2"/>
      <c r="C19931" s="2"/>
      <c r="D19931" s="2"/>
      <c r="E19931" s="2"/>
      <c r="F19931" s="2"/>
    </row>
    <row r="19932" spans="1:6" ht="16.2" x14ac:dyDescent="0.3">
      <c r="A19932" s="2"/>
      <c r="B19932" s="2"/>
      <c r="C19932" s="2"/>
      <c r="D19932" s="2"/>
      <c r="E19932" s="2"/>
      <c r="F19932" s="2"/>
    </row>
    <row r="19933" spans="1:6" ht="16.2" x14ac:dyDescent="0.3">
      <c r="A19933" s="2"/>
      <c r="B19933" s="2"/>
      <c r="C19933" s="2"/>
      <c r="D19933" s="2"/>
      <c r="E19933" s="2"/>
      <c r="F19933" s="2"/>
    </row>
    <row r="19934" spans="1:6" ht="16.2" x14ac:dyDescent="0.3">
      <c r="A19934" s="2"/>
      <c r="B19934" s="2"/>
      <c r="C19934" s="2"/>
      <c r="D19934" s="2"/>
      <c r="E19934" s="2"/>
      <c r="F19934" s="2"/>
    </row>
    <row r="19935" spans="1:6" ht="16.2" x14ac:dyDescent="0.3">
      <c r="A19935" s="2"/>
      <c r="B19935" s="2"/>
      <c r="C19935" s="2"/>
      <c r="D19935" s="2"/>
      <c r="E19935" s="2"/>
      <c r="F19935" s="2"/>
    </row>
    <row r="19936" spans="1:6" ht="16.2" x14ac:dyDescent="0.3">
      <c r="A19936" s="2"/>
      <c r="B19936" s="2"/>
      <c r="C19936" s="2"/>
      <c r="D19936" s="2"/>
      <c r="E19936" s="2"/>
      <c r="F19936" s="2"/>
    </row>
    <row r="19937" spans="1:6" ht="16.2" x14ac:dyDescent="0.3">
      <c r="A19937" s="2"/>
      <c r="B19937" s="2"/>
      <c r="C19937" s="2"/>
      <c r="D19937" s="2"/>
      <c r="E19937" s="2"/>
      <c r="F19937" s="2"/>
    </row>
    <row r="19938" spans="1:6" ht="16.2" x14ac:dyDescent="0.3">
      <c r="A19938" s="2"/>
      <c r="B19938" s="2"/>
      <c r="C19938" s="2"/>
      <c r="D19938" s="2"/>
      <c r="E19938" s="2"/>
      <c r="F19938" s="2"/>
    </row>
    <row r="19939" spans="1:6" ht="16.2" x14ac:dyDescent="0.3">
      <c r="A19939" s="2"/>
      <c r="B19939" s="2"/>
      <c r="C19939" s="2"/>
      <c r="D19939" s="2"/>
      <c r="E19939" s="2"/>
      <c r="F19939" s="2"/>
    </row>
    <row r="19940" spans="1:6" ht="16.2" x14ac:dyDescent="0.3">
      <c r="A19940" s="2"/>
      <c r="B19940" s="2"/>
      <c r="C19940" s="2"/>
      <c r="D19940" s="2"/>
      <c r="E19940" s="2"/>
      <c r="F19940" s="2"/>
    </row>
    <row r="19941" spans="1:6" ht="16.2" x14ac:dyDescent="0.3">
      <c r="A19941" s="2"/>
      <c r="B19941" s="2"/>
      <c r="C19941" s="2"/>
      <c r="D19941" s="2"/>
      <c r="E19941" s="2"/>
      <c r="F19941" s="2"/>
    </row>
    <row r="19942" spans="1:6" ht="16.2" x14ac:dyDescent="0.3">
      <c r="A19942" s="2"/>
      <c r="B19942" s="2"/>
      <c r="C19942" s="2"/>
      <c r="D19942" s="2"/>
      <c r="E19942" s="2"/>
      <c r="F19942" s="2"/>
    </row>
    <row r="19943" spans="1:6" ht="16.2" x14ac:dyDescent="0.3">
      <c r="A19943" s="2"/>
      <c r="B19943" s="2"/>
      <c r="C19943" s="2"/>
      <c r="D19943" s="2"/>
      <c r="E19943" s="2"/>
      <c r="F19943" s="2"/>
    </row>
    <row r="19944" spans="1:6" ht="16.2" x14ac:dyDescent="0.3">
      <c r="A19944" s="2"/>
      <c r="B19944" s="2"/>
      <c r="C19944" s="2"/>
      <c r="D19944" s="2"/>
      <c r="E19944" s="2"/>
      <c r="F19944" s="2"/>
    </row>
    <row r="19945" spans="1:6" ht="16.2" x14ac:dyDescent="0.3">
      <c r="A19945" s="2"/>
      <c r="B19945" s="2"/>
      <c r="C19945" s="2"/>
      <c r="D19945" s="2"/>
      <c r="E19945" s="2"/>
      <c r="F19945" s="2"/>
    </row>
    <row r="19946" spans="1:6" ht="16.2" x14ac:dyDescent="0.3">
      <c r="A19946" s="2"/>
      <c r="B19946" s="2"/>
      <c r="C19946" s="2"/>
      <c r="D19946" s="2"/>
      <c r="E19946" s="2"/>
      <c r="F19946" s="2"/>
    </row>
    <row r="19947" spans="1:6" ht="16.2" x14ac:dyDescent="0.3">
      <c r="A19947" s="2"/>
      <c r="B19947" s="2"/>
      <c r="C19947" s="2"/>
      <c r="D19947" s="2"/>
      <c r="E19947" s="2"/>
      <c r="F19947" s="2"/>
    </row>
    <row r="19948" spans="1:6" ht="16.2" x14ac:dyDescent="0.3">
      <c r="A19948" s="2"/>
      <c r="B19948" s="2"/>
      <c r="C19948" s="2"/>
      <c r="D19948" s="2"/>
      <c r="E19948" s="2"/>
      <c r="F19948" s="2"/>
    </row>
    <row r="19949" spans="1:6" ht="16.2" x14ac:dyDescent="0.3">
      <c r="A19949" s="2"/>
      <c r="B19949" s="2"/>
      <c r="C19949" s="2"/>
      <c r="D19949" s="2"/>
      <c r="E19949" s="2"/>
      <c r="F19949" s="2"/>
    </row>
    <row r="19950" spans="1:6" ht="16.2" x14ac:dyDescent="0.3">
      <c r="A19950" s="2"/>
      <c r="B19950" s="2"/>
      <c r="C19950" s="2"/>
      <c r="D19950" s="2"/>
      <c r="E19950" s="2"/>
      <c r="F19950" s="2"/>
    </row>
    <row r="19951" spans="1:6" ht="16.2" x14ac:dyDescent="0.3">
      <c r="A19951" s="2"/>
      <c r="B19951" s="2"/>
      <c r="C19951" s="2"/>
      <c r="D19951" s="2"/>
      <c r="E19951" s="2"/>
      <c r="F19951" s="2"/>
    </row>
    <row r="19952" spans="1:6" ht="16.2" x14ac:dyDescent="0.3">
      <c r="A19952" s="2"/>
      <c r="B19952" s="2"/>
      <c r="C19952" s="2"/>
      <c r="D19952" s="2"/>
      <c r="E19952" s="2"/>
      <c r="F19952" s="2"/>
    </row>
    <row r="19953" spans="1:6" ht="16.2" x14ac:dyDescent="0.3">
      <c r="A19953" s="2"/>
      <c r="B19953" s="2"/>
      <c r="C19953" s="2"/>
      <c r="D19953" s="2"/>
      <c r="E19953" s="2"/>
      <c r="F19953" s="2"/>
    </row>
    <row r="19954" spans="1:6" ht="16.2" x14ac:dyDescent="0.3">
      <c r="A19954" s="2"/>
      <c r="B19954" s="2"/>
      <c r="C19954" s="2"/>
      <c r="D19954" s="2"/>
      <c r="E19954" s="2"/>
      <c r="F19954" s="2"/>
    </row>
    <row r="19955" spans="1:6" ht="16.2" x14ac:dyDescent="0.3">
      <c r="A19955" s="2"/>
      <c r="B19955" s="2"/>
      <c r="C19955" s="2"/>
      <c r="D19955" s="2"/>
      <c r="E19955" s="2"/>
      <c r="F19955" s="2"/>
    </row>
    <row r="19956" spans="1:6" ht="16.2" x14ac:dyDescent="0.3">
      <c r="A19956" s="2"/>
      <c r="B19956" s="2"/>
      <c r="C19956" s="2"/>
      <c r="D19956" s="2"/>
      <c r="E19956" s="2"/>
      <c r="F19956" s="2"/>
    </row>
    <row r="19957" spans="1:6" ht="16.2" x14ac:dyDescent="0.3">
      <c r="A19957" s="2"/>
      <c r="B19957" s="2"/>
      <c r="C19957" s="2"/>
      <c r="D19957" s="2"/>
      <c r="E19957" s="2"/>
      <c r="F19957" s="2"/>
    </row>
    <row r="19958" spans="1:6" ht="16.2" x14ac:dyDescent="0.3">
      <c r="A19958" s="2"/>
      <c r="B19958" s="2"/>
      <c r="C19958" s="2"/>
      <c r="D19958" s="2"/>
      <c r="E19958" s="2"/>
      <c r="F19958" s="2"/>
    </row>
    <row r="19959" spans="1:6" ht="16.2" x14ac:dyDescent="0.3">
      <c r="A19959" s="2"/>
      <c r="B19959" s="2"/>
      <c r="C19959" s="2"/>
      <c r="D19959" s="2"/>
      <c r="E19959" s="2"/>
      <c r="F19959" s="2"/>
    </row>
    <row r="19960" spans="1:6" ht="16.2" x14ac:dyDescent="0.3">
      <c r="A19960" s="2"/>
      <c r="B19960" s="2"/>
      <c r="C19960" s="2"/>
      <c r="D19960" s="2"/>
      <c r="E19960" s="2"/>
      <c r="F19960" s="2"/>
    </row>
    <row r="19961" spans="1:6" ht="16.2" x14ac:dyDescent="0.3">
      <c r="A19961" s="2"/>
      <c r="B19961" s="2"/>
      <c r="C19961" s="2"/>
      <c r="D19961" s="2"/>
      <c r="E19961" s="2"/>
      <c r="F19961" s="2"/>
    </row>
    <row r="19962" spans="1:6" ht="16.2" x14ac:dyDescent="0.3">
      <c r="A19962" s="2"/>
      <c r="B19962" s="2"/>
      <c r="C19962" s="2"/>
      <c r="D19962" s="2"/>
      <c r="E19962" s="2"/>
      <c r="F19962" s="2"/>
    </row>
    <row r="19963" spans="1:6" ht="16.2" x14ac:dyDescent="0.3">
      <c r="A19963" s="2"/>
      <c r="B19963" s="2"/>
      <c r="C19963" s="2"/>
      <c r="D19963" s="2"/>
      <c r="E19963" s="2"/>
      <c r="F19963" s="2"/>
    </row>
    <row r="19964" spans="1:6" ht="16.2" x14ac:dyDescent="0.3">
      <c r="A19964" s="2"/>
      <c r="B19964" s="2"/>
      <c r="C19964" s="2"/>
      <c r="D19964" s="2"/>
      <c r="E19964" s="2"/>
      <c r="F19964" s="2"/>
    </row>
    <row r="19965" spans="1:6" ht="16.2" x14ac:dyDescent="0.3">
      <c r="A19965" s="2"/>
      <c r="B19965" s="2"/>
      <c r="C19965" s="2"/>
      <c r="D19965" s="2"/>
      <c r="E19965" s="2"/>
      <c r="F19965" s="2"/>
    </row>
    <row r="19966" spans="1:6" ht="16.2" x14ac:dyDescent="0.3">
      <c r="A19966" s="2"/>
      <c r="B19966" s="2"/>
      <c r="C19966" s="2"/>
      <c r="D19966" s="2"/>
      <c r="E19966" s="2"/>
      <c r="F19966" s="2"/>
    </row>
    <row r="19967" spans="1:6" ht="16.2" x14ac:dyDescent="0.3">
      <c r="A19967" s="2"/>
      <c r="B19967" s="2"/>
      <c r="C19967" s="2"/>
      <c r="D19967" s="2"/>
      <c r="E19967" s="2"/>
      <c r="F19967" s="2"/>
    </row>
    <row r="19968" spans="1:6" ht="16.2" x14ac:dyDescent="0.3">
      <c r="A19968" s="2"/>
      <c r="B19968" s="2"/>
      <c r="C19968" s="2"/>
      <c r="D19968" s="2"/>
      <c r="E19968" s="2"/>
      <c r="F19968" s="2"/>
    </row>
    <row r="19969" spans="1:6" ht="16.2" x14ac:dyDescent="0.3">
      <c r="A19969" s="2"/>
      <c r="B19969" s="2"/>
      <c r="C19969" s="2"/>
      <c r="D19969" s="2"/>
      <c r="E19969" s="2"/>
      <c r="F19969" s="2"/>
    </row>
    <row r="19970" spans="1:6" ht="16.2" x14ac:dyDescent="0.3">
      <c r="A19970" s="2"/>
      <c r="B19970" s="2"/>
      <c r="C19970" s="2"/>
      <c r="D19970" s="2"/>
      <c r="E19970" s="2"/>
      <c r="F19970" s="2"/>
    </row>
    <row r="19971" spans="1:6" ht="16.2" x14ac:dyDescent="0.3">
      <c r="A19971" s="2"/>
      <c r="B19971" s="2"/>
      <c r="C19971" s="2"/>
      <c r="D19971" s="2"/>
      <c r="E19971" s="2"/>
      <c r="F19971" s="2"/>
    </row>
    <row r="19972" spans="1:6" ht="16.2" x14ac:dyDescent="0.3">
      <c r="A19972" s="2"/>
      <c r="B19972" s="2"/>
      <c r="C19972" s="2"/>
      <c r="D19972" s="2"/>
      <c r="E19972" s="2"/>
      <c r="F19972" s="2"/>
    </row>
    <row r="19973" spans="1:6" ht="16.2" x14ac:dyDescent="0.3">
      <c r="A19973" s="2"/>
      <c r="B19973" s="2"/>
      <c r="C19973" s="2"/>
      <c r="D19973" s="2"/>
      <c r="E19973" s="2"/>
      <c r="F19973" s="2"/>
    </row>
    <row r="19974" spans="1:6" ht="16.2" x14ac:dyDescent="0.3">
      <c r="A19974" s="2"/>
      <c r="B19974" s="2"/>
      <c r="C19974" s="2"/>
      <c r="D19974" s="2"/>
      <c r="E19974" s="2"/>
      <c r="F19974" s="2"/>
    </row>
    <row r="19975" spans="1:6" ht="16.2" x14ac:dyDescent="0.3">
      <c r="A19975" s="2"/>
      <c r="B19975" s="2"/>
      <c r="C19975" s="2"/>
      <c r="D19975" s="2"/>
      <c r="E19975" s="2"/>
      <c r="F19975" s="2"/>
    </row>
    <row r="19976" spans="1:6" ht="16.2" x14ac:dyDescent="0.3">
      <c r="A19976" s="2"/>
      <c r="B19976" s="2"/>
      <c r="C19976" s="2"/>
      <c r="D19976" s="2"/>
      <c r="E19976" s="2"/>
      <c r="F19976" s="2"/>
    </row>
    <row r="19977" spans="1:6" ht="16.2" x14ac:dyDescent="0.3">
      <c r="A19977" s="2"/>
      <c r="B19977" s="2"/>
      <c r="C19977" s="2"/>
      <c r="D19977" s="2"/>
      <c r="E19977" s="2"/>
      <c r="F19977" s="2"/>
    </row>
    <row r="19978" spans="1:6" ht="16.2" x14ac:dyDescent="0.3">
      <c r="A19978" s="2"/>
      <c r="B19978" s="2"/>
      <c r="C19978" s="2"/>
      <c r="D19978" s="2"/>
      <c r="E19978" s="2"/>
      <c r="F19978" s="2"/>
    </row>
    <row r="19979" spans="1:6" ht="16.2" x14ac:dyDescent="0.3">
      <c r="A19979" s="2"/>
      <c r="B19979" s="2"/>
      <c r="C19979" s="2"/>
      <c r="D19979" s="2"/>
      <c r="E19979" s="2"/>
      <c r="F19979" s="2"/>
    </row>
    <row r="19980" spans="1:6" ht="16.2" x14ac:dyDescent="0.3">
      <c r="A19980" s="2"/>
      <c r="B19980" s="2"/>
      <c r="C19980" s="2"/>
      <c r="D19980" s="2"/>
      <c r="E19980" s="2"/>
      <c r="F19980" s="2"/>
    </row>
    <row r="19981" spans="1:6" ht="16.2" x14ac:dyDescent="0.3">
      <c r="A19981" s="2"/>
      <c r="B19981" s="2"/>
      <c r="C19981" s="2"/>
      <c r="D19981" s="2"/>
      <c r="E19981" s="2"/>
      <c r="F19981" s="2"/>
    </row>
    <row r="19982" spans="1:6" ht="16.2" x14ac:dyDescent="0.3">
      <c r="A19982" s="2"/>
      <c r="B19982" s="2"/>
      <c r="C19982" s="2"/>
      <c r="D19982" s="2"/>
      <c r="E19982" s="2"/>
      <c r="F19982" s="2"/>
    </row>
    <row r="19983" spans="1:6" ht="16.2" x14ac:dyDescent="0.3">
      <c r="A19983" s="2"/>
      <c r="B19983" s="2"/>
      <c r="C19983" s="2"/>
      <c r="D19983" s="2"/>
      <c r="E19983" s="2"/>
      <c r="F19983" s="2"/>
    </row>
    <row r="19984" spans="1:6" ht="16.2" x14ac:dyDescent="0.3">
      <c r="A19984" s="2"/>
      <c r="B19984" s="2"/>
      <c r="C19984" s="2"/>
      <c r="D19984" s="2"/>
      <c r="E19984" s="2"/>
      <c r="F19984" s="2"/>
    </row>
    <row r="19985" spans="1:6" ht="16.2" x14ac:dyDescent="0.3">
      <c r="A19985" s="2"/>
      <c r="B19985" s="2"/>
      <c r="C19985" s="2"/>
      <c r="D19985" s="2"/>
      <c r="E19985" s="2"/>
      <c r="F19985" s="2"/>
    </row>
    <row r="19986" spans="1:6" ht="16.2" x14ac:dyDescent="0.3">
      <c r="A19986" s="2"/>
      <c r="B19986" s="2"/>
      <c r="C19986" s="2"/>
      <c r="D19986" s="2"/>
      <c r="E19986" s="2"/>
      <c r="F19986" s="2"/>
    </row>
    <row r="19987" spans="1:6" ht="16.2" x14ac:dyDescent="0.3">
      <c r="A19987" s="2"/>
      <c r="B19987" s="2"/>
      <c r="C19987" s="2"/>
      <c r="D19987" s="2"/>
      <c r="E19987" s="2"/>
      <c r="F19987" s="2"/>
    </row>
    <row r="19988" spans="1:6" ht="16.2" x14ac:dyDescent="0.3">
      <c r="A19988" s="2"/>
      <c r="B19988" s="2"/>
      <c r="C19988" s="2"/>
      <c r="D19988" s="2"/>
      <c r="E19988" s="2"/>
      <c r="F19988" s="2"/>
    </row>
    <row r="19989" spans="1:6" ht="16.2" x14ac:dyDescent="0.3">
      <c r="A19989" s="2"/>
      <c r="B19989" s="2"/>
      <c r="C19989" s="2"/>
      <c r="D19989" s="2"/>
      <c r="E19989" s="2"/>
      <c r="F19989" s="2"/>
    </row>
    <row r="19990" spans="1:6" ht="16.2" x14ac:dyDescent="0.3">
      <c r="A19990" s="2"/>
      <c r="B19990" s="2"/>
      <c r="C19990" s="2"/>
      <c r="D19990" s="2"/>
      <c r="E19990" s="2"/>
      <c r="F19990" s="2"/>
    </row>
    <row r="19991" spans="1:6" ht="16.2" x14ac:dyDescent="0.3">
      <c r="A19991" s="2"/>
      <c r="B19991" s="2"/>
      <c r="C19991" s="2"/>
      <c r="D19991" s="2"/>
      <c r="E19991" s="2"/>
      <c r="F19991" s="2"/>
    </row>
    <row r="19992" spans="1:6" ht="16.2" x14ac:dyDescent="0.3">
      <c r="A19992" s="2"/>
      <c r="B19992" s="2"/>
      <c r="C19992" s="2"/>
      <c r="D19992" s="2"/>
      <c r="E19992" s="2"/>
      <c r="F19992" s="2"/>
    </row>
    <row r="19993" spans="1:6" ht="16.2" x14ac:dyDescent="0.3">
      <c r="A19993" s="2"/>
      <c r="B19993" s="2"/>
      <c r="C19993" s="2"/>
      <c r="D19993" s="2"/>
      <c r="E19993" s="2"/>
      <c r="F19993" s="2"/>
    </row>
    <row r="19994" spans="1:6" ht="16.2" x14ac:dyDescent="0.3">
      <c r="A19994" s="2"/>
      <c r="B19994" s="2"/>
      <c r="C19994" s="2"/>
      <c r="D19994" s="2"/>
      <c r="E19994" s="2"/>
      <c r="F19994" s="2"/>
    </row>
    <row r="19995" spans="1:6" ht="16.2" x14ac:dyDescent="0.3">
      <c r="A19995" s="2"/>
      <c r="B19995" s="2"/>
      <c r="C19995" s="2"/>
      <c r="D19995" s="2"/>
      <c r="E19995" s="2"/>
      <c r="F19995" s="2"/>
    </row>
    <row r="19996" spans="1:6" ht="16.2" x14ac:dyDescent="0.3">
      <c r="A19996" s="2"/>
      <c r="B19996" s="2"/>
      <c r="C19996" s="2"/>
      <c r="D19996" s="2"/>
      <c r="E19996" s="2"/>
      <c r="F19996" s="2"/>
    </row>
    <row r="19997" spans="1:6" ht="16.2" x14ac:dyDescent="0.3">
      <c r="A19997" s="2"/>
      <c r="B19997" s="2"/>
      <c r="C19997" s="2"/>
      <c r="D19997" s="2"/>
      <c r="E19997" s="2"/>
      <c r="F19997" s="2"/>
    </row>
    <row r="19998" spans="1:6" ht="16.2" x14ac:dyDescent="0.3">
      <c r="A19998" s="2"/>
      <c r="B19998" s="2"/>
      <c r="C19998" s="2"/>
      <c r="D19998" s="2"/>
      <c r="E19998" s="2"/>
      <c r="F19998" s="2"/>
    </row>
    <row r="19999" spans="1:6" ht="16.2" x14ac:dyDescent="0.3">
      <c r="A19999" s="2"/>
      <c r="B19999" s="2"/>
      <c r="C19999" s="2"/>
      <c r="D19999" s="2"/>
      <c r="E19999" s="2"/>
      <c r="F19999" s="2"/>
    </row>
    <row r="20000" spans="1:6" ht="16.2" x14ac:dyDescent="0.3">
      <c r="A20000" s="2"/>
      <c r="B20000" s="2"/>
      <c r="C20000" s="2"/>
      <c r="D20000" s="2"/>
      <c r="E20000" s="2"/>
      <c r="F20000" s="2"/>
    </row>
    <row r="20001" spans="1:6" ht="16.2" x14ac:dyDescent="0.3">
      <c r="A20001" s="2"/>
      <c r="B20001" s="2"/>
      <c r="C20001" s="2"/>
      <c r="D20001" s="2"/>
      <c r="E20001" s="2"/>
      <c r="F20001" s="2"/>
    </row>
    <row r="20002" spans="1:6" ht="16.2" x14ac:dyDescent="0.3">
      <c r="A20002" s="2"/>
      <c r="B20002" s="2"/>
      <c r="C20002" s="2"/>
      <c r="D20002" s="2"/>
      <c r="E20002" s="2"/>
      <c r="F20002" s="2"/>
    </row>
    <row r="20003" spans="1:6" ht="16.2" x14ac:dyDescent="0.3">
      <c r="A20003" s="2"/>
      <c r="B20003" s="2"/>
      <c r="C20003" s="2"/>
      <c r="D20003" s="2"/>
      <c r="E20003" s="2"/>
      <c r="F20003" s="2"/>
    </row>
    <row r="20004" spans="1:6" ht="16.2" x14ac:dyDescent="0.3">
      <c r="A20004" s="2"/>
      <c r="B20004" s="2"/>
      <c r="C20004" s="2"/>
      <c r="D20004" s="2"/>
      <c r="E20004" s="2"/>
      <c r="F20004" s="2"/>
    </row>
    <row r="20005" spans="1:6" ht="16.2" x14ac:dyDescent="0.3">
      <c r="A20005" s="2"/>
      <c r="B20005" s="2"/>
      <c r="C20005" s="2"/>
      <c r="D20005" s="2"/>
      <c r="E20005" s="2"/>
      <c r="F20005" s="2"/>
    </row>
    <row r="20006" spans="1:6" ht="16.2" x14ac:dyDescent="0.3">
      <c r="A20006" s="2"/>
      <c r="B20006" s="2"/>
      <c r="C20006" s="2"/>
      <c r="D20006" s="2"/>
      <c r="E20006" s="2"/>
      <c r="F20006" s="2"/>
    </row>
    <row r="20007" spans="1:6" ht="16.2" x14ac:dyDescent="0.3">
      <c r="A20007" s="2"/>
      <c r="B20007" s="2"/>
      <c r="C20007" s="2"/>
      <c r="D20007" s="2"/>
      <c r="E20007" s="2"/>
      <c r="F20007" s="2"/>
    </row>
    <row r="20008" spans="1:6" ht="16.2" x14ac:dyDescent="0.3">
      <c r="A20008" s="2"/>
      <c r="B20008" s="2"/>
      <c r="C20008" s="2"/>
      <c r="D20008" s="2"/>
      <c r="E20008" s="2"/>
      <c r="F20008" s="2"/>
    </row>
    <row r="20009" spans="1:6" ht="16.2" x14ac:dyDescent="0.3">
      <c r="A20009" s="2"/>
      <c r="B20009" s="2"/>
      <c r="C20009" s="2"/>
      <c r="D20009" s="2"/>
      <c r="E20009" s="2"/>
      <c r="F20009" s="2"/>
    </row>
    <row r="20010" spans="1:6" ht="16.2" x14ac:dyDescent="0.3">
      <c r="A20010" s="2"/>
      <c r="B20010" s="2"/>
      <c r="C20010" s="2"/>
      <c r="D20010" s="2"/>
      <c r="E20010" s="2"/>
      <c r="F20010" s="2"/>
    </row>
    <row r="20011" spans="1:6" ht="16.2" x14ac:dyDescent="0.3">
      <c r="A20011" s="2"/>
      <c r="B20011" s="2"/>
      <c r="C20011" s="2"/>
      <c r="D20011" s="2"/>
      <c r="E20011" s="2"/>
      <c r="F20011" s="2"/>
    </row>
    <row r="20012" spans="1:6" ht="16.2" x14ac:dyDescent="0.3">
      <c r="A20012" s="2"/>
      <c r="B20012" s="2"/>
      <c r="C20012" s="2"/>
      <c r="D20012" s="2"/>
      <c r="E20012" s="2"/>
      <c r="F20012" s="2"/>
    </row>
    <row r="20013" spans="1:6" ht="16.2" x14ac:dyDescent="0.3">
      <c r="A20013" s="2"/>
      <c r="B20013" s="2"/>
      <c r="C20013" s="2"/>
      <c r="D20013" s="2"/>
      <c r="E20013" s="2"/>
      <c r="F20013" s="2"/>
    </row>
    <row r="20014" spans="1:6" ht="16.2" x14ac:dyDescent="0.3">
      <c r="A20014" s="2"/>
      <c r="B20014" s="2"/>
      <c r="C20014" s="2"/>
      <c r="D20014" s="2"/>
      <c r="E20014" s="2"/>
      <c r="F20014" s="2"/>
    </row>
    <row r="20015" spans="1:6" ht="16.2" x14ac:dyDescent="0.3">
      <c r="A20015" s="2"/>
      <c r="B20015" s="2"/>
      <c r="C20015" s="2"/>
      <c r="D20015" s="2"/>
      <c r="E20015" s="2"/>
      <c r="F20015" s="2"/>
    </row>
    <row r="20016" spans="1:6" ht="16.2" x14ac:dyDescent="0.3">
      <c r="A20016" s="2"/>
      <c r="B20016" s="2"/>
      <c r="C20016" s="2"/>
      <c r="D20016" s="2"/>
      <c r="E20016" s="2"/>
      <c r="F20016" s="2"/>
    </row>
    <row r="20017" spans="1:6" ht="16.2" x14ac:dyDescent="0.3">
      <c r="A20017" s="2"/>
      <c r="B20017" s="2"/>
      <c r="C20017" s="2"/>
      <c r="D20017" s="2"/>
      <c r="E20017" s="2"/>
      <c r="F20017" s="2"/>
    </row>
    <row r="20018" spans="1:6" ht="16.2" x14ac:dyDescent="0.3">
      <c r="A20018" s="2"/>
      <c r="B20018" s="2"/>
      <c r="C20018" s="2"/>
      <c r="D20018" s="2"/>
      <c r="E20018" s="2"/>
      <c r="F20018" s="2"/>
    </row>
    <row r="20019" spans="1:6" ht="16.2" x14ac:dyDescent="0.3">
      <c r="A20019" s="2"/>
      <c r="B20019" s="2"/>
      <c r="C20019" s="2"/>
      <c r="D20019" s="2"/>
      <c r="E20019" s="2"/>
      <c r="F20019" s="2"/>
    </row>
    <row r="20020" spans="1:6" ht="16.2" x14ac:dyDescent="0.3">
      <c r="A20020" s="2"/>
      <c r="B20020" s="2"/>
      <c r="C20020" s="2"/>
      <c r="D20020" s="2"/>
      <c r="E20020" s="2"/>
      <c r="F20020" s="2"/>
    </row>
    <row r="20021" spans="1:6" ht="16.2" x14ac:dyDescent="0.3">
      <c r="A20021" s="2"/>
      <c r="B20021" s="2"/>
      <c r="C20021" s="2"/>
      <c r="D20021" s="2"/>
      <c r="E20021" s="2"/>
      <c r="F20021" s="2"/>
    </row>
    <row r="20022" spans="1:6" ht="16.2" x14ac:dyDescent="0.3">
      <c r="A20022" s="2"/>
      <c r="B20022" s="2"/>
      <c r="C20022" s="2"/>
      <c r="D20022" s="2"/>
      <c r="E20022" s="2"/>
      <c r="F20022" s="2"/>
    </row>
    <row r="20023" spans="1:6" ht="16.2" x14ac:dyDescent="0.3">
      <c r="A20023" s="2"/>
      <c r="B20023" s="2"/>
      <c r="C20023" s="2"/>
      <c r="D20023" s="2"/>
      <c r="E20023" s="2"/>
      <c r="F20023" s="2"/>
    </row>
    <row r="20024" spans="1:6" ht="16.2" x14ac:dyDescent="0.3">
      <c r="A20024" s="2"/>
      <c r="B20024" s="2"/>
      <c r="C20024" s="2"/>
      <c r="D20024" s="2"/>
      <c r="E20024" s="2"/>
      <c r="F20024" s="2"/>
    </row>
    <row r="20025" spans="1:6" ht="16.2" x14ac:dyDescent="0.3">
      <c r="A20025" s="2"/>
      <c r="B20025" s="2"/>
      <c r="C20025" s="2"/>
      <c r="D20025" s="2"/>
      <c r="E20025" s="2"/>
      <c r="F20025" s="2"/>
    </row>
    <row r="20026" spans="1:6" ht="16.2" x14ac:dyDescent="0.3">
      <c r="A20026" s="2"/>
      <c r="B20026" s="2"/>
      <c r="C20026" s="2"/>
      <c r="D20026" s="2"/>
      <c r="E20026" s="2"/>
      <c r="F20026" s="2"/>
    </row>
    <row r="20027" spans="1:6" ht="16.2" x14ac:dyDescent="0.3">
      <c r="A20027" s="2"/>
      <c r="B20027" s="2"/>
      <c r="C20027" s="2"/>
      <c r="D20027" s="2"/>
      <c r="E20027" s="2"/>
      <c r="F20027" s="2"/>
    </row>
    <row r="20028" spans="1:6" ht="16.2" x14ac:dyDescent="0.3">
      <c r="A20028" s="2"/>
      <c r="B20028" s="2"/>
      <c r="C20028" s="2"/>
      <c r="D20028" s="2"/>
      <c r="E20028" s="2"/>
      <c r="F20028" s="2"/>
    </row>
    <row r="20029" spans="1:6" ht="16.2" x14ac:dyDescent="0.3">
      <c r="A20029" s="2"/>
      <c r="B20029" s="2"/>
      <c r="C20029" s="2"/>
      <c r="D20029" s="2"/>
      <c r="E20029" s="2"/>
      <c r="F20029" s="2"/>
    </row>
    <row r="20030" spans="1:6" ht="16.2" x14ac:dyDescent="0.3">
      <c r="A20030" s="2"/>
      <c r="B20030" s="2"/>
      <c r="C20030" s="2"/>
      <c r="D20030" s="2"/>
      <c r="E20030" s="2"/>
      <c r="F20030" s="2"/>
    </row>
    <row r="20031" spans="1:6" ht="16.2" x14ac:dyDescent="0.3">
      <c r="A20031" s="2"/>
      <c r="B20031" s="2"/>
      <c r="C20031" s="2"/>
      <c r="D20031" s="2"/>
      <c r="E20031" s="2"/>
      <c r="F20031" s="2"/>
    </row>
    <row r="20032" spans="1:6" ht="16.2" x14ac:dyDescent="0.3">
      <c r="A20032" s="2"/>
      <c r="B20032" s="2"/>
      <c r="C20032" s="2"/>
      <c r="D20032" s="2"/>
      <c r="E20032" s="2"/>
      <c r="F20032" s="2"/>
    </row>
    <row r="20033" spans="1:6" ht="16.2" x14ac:dyDescent="0.3">
      <c r="A20033" s="2"/>
      <c r="B20033" s="2"/>
      <c r="C20033" s="2"/>
      <c r="D20033" s="2"/>
      <c r="E20033" s="2"/>
      <c r="F20033" s="2"/>
    </row>
    <row r="20034" spans="1:6" ht="16.2" x14ac:dyDescent="0.3">
      <c r="A20034" s="2"/>
      <c r="B20034" s="2"/>
      <c r="C20034" s="2"/>
      <c r="D20034" s="2"/>
      <c r="E20034" s="2"/>
      <c r="F20034" s="2"/>
    </row>
    <row r="20035" spans="1:6" ht="16.2" x14ac:dyDescent="0.3">
      <c r="A20035" s="2"/>
      <c r="B20035" s="2"/>
      <c r="C20035" s="2"/>
      <c r="D20035" s="2"/>
      <c r="E20035" s="2"/>
      <c r="F20035" s="2"/>
    </row>
    <row r="20036" spans="1:6" ht="16.2" x14ac:dyDescent="0.3">
      <c r="A20036" s="2"/>
      <c r="B20036" s="2"/>
      <c r="C20036" s="2"/>
      <c r="D20036" s="2"/>
      <c r="E20036" s="2"/>
      <c r="F20036" s="2"/>
    </row>
    <row r="20037" spans="1:6" ht="16.2" x14ac:dyDescent="0.3">
      <c r="A20037" s="2"/>
      <c r="B20037" s="2"/>
      <c r="C20037" s="2"/>
      <c r="D20037" s="2"/>
      <c r="E20037" s="2"/>
      <c r="F20037" s="2"/>
    </row>
    <row r="20038" spans="1:6" ht="16.2" x14ac:dyDescent="0.3">
      <c r="A20038" s="2"/>
      <c r="B20038" s="2"/>
      <c r="C20038" s="2"/>
      <c r="D20038" s="2"/>
      <c r="E20038" s="2"/>
      <c r="F20038" s="2"/>
    </row>
    <row r="20039" spans="1:6" ht="16.2" x14ac:dyDescent="0.3">
      <c r="A20039" s="2"/>
      <c r="B20039" s="2"/>
      <c r="C20039" s="2"/>
      <c r="D20039" s="2"/>
      <c r="E20039" s="2"/>
      <c r="F20039" s="2"/>
    </row>
    <row r="20040" spans="1:6" ht="16.2" x14ac:dyDescent="0.3">
      <c r="A20040" s="2"/>
      <c r="B20040" s="2"/>
      <c r="C20040" s="2"/>
      <c r="D20040" s="2"/>
      <c r="E20040" s="2"/>
      <c r="F20040" s="2"/>
    </row>
    <row r="20041" spans="1:6" ht="16.2" x14ac:dyDescent="0.3">
      <c r="A20041" s="2"/>
      <c r="B20041" s="2"/>
      <c r="C20041" s="2"/>
      <c r="D20041" s="2"/>
      <c r="E20041" s="2"/>
      <c r="F20041" s="2"/>
    </row>
    <row r="20042" spans="1:6" ht="16.2" x14ac:dyDescent="0.3">
      <c r="A20042" s="2"/>
      <c r="B20042" s="2"/>
      <c r="C20042" s="2"/>
      <c r="D20042" s="2"/>
      <c r="E20042" s="2"/>
      <c r="F20042" s="2"/>
    </row>
    <row r="20043" spans="1:6" ht="16.2" x14ac:dyDescent="0.3">
      <c r="A20043" s="2"/>
      <c r="B20043" s="2"/>
      <c r="C20043" s="2"/>
      <c r="D20043" s="2"/>
      <c r="E20043" s="2"/>
      <c r="F20043" s="2"/>
    </row>
    <row r="20044" spans="1:6" ht="16.2" x14ac:dyDescent="0.3">
      <c r="A20044" s="2"/>
      <c r="B20044" s="2"/>
      <c r="C20044" s="2"/>
      <c r="D20044" s="2"/>
      <c r="E20044" s="2"/>
      <c r="F20044" s="2"/>
    </row>
    <row r="20045" spans="1:6" ht="16.2" x14ac:dyDescent="0.3">
      <c r="A20045" s="2"/>
      <c r="B20045" s="2"/>
      <c r="C20045" s="2"/>
      <c r="D20045" s="2"/>
      <c r="E20045" s="2"/>
      <c r="F20045" s="2"/>
    </row>
    <row r="20046" spans="1:6" ht="16.2" x14ac:dyDescent="0.3">
      <c r="A20046" s="2"/>
      <c r="B20046" s="2"/>
      <c r="C20046" s="2"/>
      <c r="D20046" s="2"/>
      <c r="E20046" s="2"/>
      <c r="F20046" s="2"/>
    </row>
    <row r="20047" spans="1:6" ht="16.2" x14ac:dyDescent="0.3">
      <c r="A20047" s="2"/>
      <c r="B20047" s="2"/>
      <c r="C20047" s="2"/>
      <c r="D20047" s="2"/>
      <c r="E20047" s="2"/>
      <c r="F20047" s="2"/>
    </row>
    <row r="20048" spans="1:6" ht="16.2" x14ac:dyDescent="0.3">
      <c r="A20048" s="2"/>
      <c r="B20048" s="2"/>
      <c r="C20048" s="2"/>
      <c r="D20048" s="2"/>
      <c r="E20048" s="2"/>
      <c r="F20048" s="2"/>
    </row>
    <row r="20049" spans="1:6" ht="16.2" x14ac:dyDescent="0.3">
      <c r="A20049" s="2"/>
      <c r="B20049" s="2"/>
      <c r="C20049" s="2"/>
      <c r="D20049" s="2"/>
      <c r="E20049" s="2"/>
      <c r="F20049" s="2"/>
    </row>
    <row r="20050" spans="1:6" ht="16.2" x14ac:dyDescent="0.3">
      <c r="A20050" s="2"/>
      <c r="B20050" s="2"/>
      <c r="C20050" s="2"/>
      <c r="D20050" s="2"/>
      <c r="E20050" s="2"/>
      <c r="F20050" s="2"/>
    </row>
    <row r="20051" spans="1:6" ht="16.2" x14ac:dyDescent="0.3">
      <c r="A20051" s="2"/>
      <c r="B20051" s="2"/>
      <c r="C20051" s="2"/>
      <c r="D20051" s="2"/>
      <c r="E20051" s="2"/>
      <c r="F20051" s="2"/>
    </row>
    <row r="20052" spans="1:6" ht="16.2" x14ac:dyDescent="0.3">
      <c r="A20052" s="2"/>
      <c r="B20052" s="2"/>
      <c r="C20052" s="2"/>
      <c r="D20052" s="2"/>
      <c r="E20052" s="2"/>
      <c r="F20052" s="2"/>
    </row>
    <row r="20053" spans="1:6" ht="16.2" x14ac:dyDescent="0.3">
      <c r="A20053" s="2"/>
      <c r="B20053" s="2"/>
      <c r="C20053" s="2"/>
      <c r="D20053" s="2"/>
      <c r="E20053" s="2"/>
      <c r="F20053" s="2"/>
    </row>
    <row r="20054" spans="1:6" ht="16.2" x14ac:dyDescent="0.3">
      <c r="A20054" s="2"/>
      <c r="B20054" s="2"/>
      <c r="C20054" s="2"/>
      <c r="D20054" s="2"/>
      <c r="E20054" s="2"/>
      <c r="F20054" s="2"/>
    </row>
    <row r="20055" spans="1:6" ht="16.2" x14ac:dyDescent="0.3">
      <c r="A20055" s="2"/>
      <c r="B20055" s="2"/>
      <c r="C20055" s="2"/>
      <c r="D20055" s="2"/>
      <c r="E20055" s="2"/>
      <c r="F20055" s="2"/>
    </row>
    <row r="20056" spans="1:6" ht="16.2" x14ac:dyDescent="0.3">
      <c r="A20056" s="2"/>
      <c r="B20056" s="2"/>
      <c r="C20056" s="2"/>
      <c r="D20056" s="2"/>
      <c r="E20056" s="2"/>
      <c r="F20056" s="2"/>
    </row>
    <row r="20057" spans="1:6" ht="16.2" x14ac:dyDescent="0.3">
      <c r="A20057" s="2"/>
      <c r="B20057" s="2"/>
      <c r="C20057" s="2"/>
      <c r="D20057" s="2"/>
      <c r="E20057" s="2"/>
      <c r="F20057" s="2"/>
    </row>
    <row r="20058" spans="1:6" ht="16.2" x14ac:dyDescent="0.3">
      <c r="A20058" s="2"/>
      <c r="B20058" s="2"/>
      <c r="C20058" s="2"/>
      <c r="D20058" s="2"/>
      <c r="E20058" s="2"/>
      <c r="F20058" s="2"/>
    </row>
    <row r="20059" spans="1:6" ht="16.2" x14ac:dyDescent="0.3">
      <c r="A20059" s="2"/>
      <c r="B20059" s="2"/>
      <c r="C20059" s="2"/>
      <c r="D20059" s="2"/>
      <c r="E20059" s="2"/>
      <c r="F20059" s="2"/>
    </row>
    <row r="20060" spans="1:6" ht="16.2" x14ac:dyDescent="0.3">
      <c r="A20060" s="2"/>
      <c r="B20060" s="2"/>
      <c r="C20060" s="2"/>
      <c r="D20060" s="2"/>
      <c r="E20060" s="2"/>
      <c r="F20060" s="2"/>
    </row>
    <row r="20061" spans="1:6" ht="16.2" x14ac:dyDescent="0.3">
      <c r="A20061" s="2"/>
      <c r="B20061" s="2"/>
      <c r="C20061" s="2"/>
      <c r="D20061" s="2"/>
      <c r="E20061" s="2"/>
      <c r="F20061" s="2"/>
    </row>
    <row r="20062" spans="1:6" ht="16.2" x14ac:dyDescent="0.3">
      <c r="A20062" s="2"/>
      <c r="B20062" s="2"/>
      <c r="C20062" s="2"/>
      <c r="D20062" s="2"/>
      <c r="E20062" s="2"/>
      <c r="F20062" s="2"/>
    </row>
    <row r="20063" spans="1:6" ht="16.2" x14ac:dyDescent="0.3">
      <c r="A20063" s="2"/>
      <c r="B20063" s="2"/>
      <c r="C20063" s="2"/>
      <c r="D20063" s="2"/>
      <c r="E20063" s="2"/>
      <c r="F20063" s="2"/>
    </row>
    <row r="20064" spans="1:6" ht="16.2" x14ac:dyDescent="0.3">
      <c r="A20064" s="2"/>
      <c r="B20064" s="2"/>
      <c r="C20064" s="2"/>
      <c r="D20064" s="2"/>
      <c r="E20064" s="2"/>
      <c r="F20064" s="2"/>
    </row>
    <row r="20065" spans="1:6" ht="16.2" x14ac:dyDescent="0.3">
      <c r="A20065" s="2"/>
      <c r="B20065" s="2"/>
      <c r="C20065" s="2"/>
      <c r="D20065" s="2"/>
      <c r="E20065" s="2"/>
      <c r="F20065" s="2"/>
    </row>
    <row r="20066" spans="1:6" ht="16.2" x14ac:dyDescent="0.3">
      <c r="A20066" s="2"/>
      <c r="B20066" s="2"/>
      <c r="C20066" s="2"/>
      <c r="D20066" s="2"/>
      <c r="E20066" s="2"/>
      <c r="F20066" s="2"/>
    </row>
    <row r="20067" spans="1:6" ht="16.2" x14ac:dyDescent="0.3">
      <c r="A20067" s="2"/>
      <c r="B20067" s="2"/>
      <c r="C20067" s="2"/>
      <c r="D20067" s="2"/>
      <c r="E20067" s="2"/>
      <c r="F20067" s="2"/>
    </row>
    <row r="20068" spans="1:6" ht="16.2" x14ac:dyDescent="0.3">
      <c r="A20068" s="2"/>
      <c r="B20068" s="2"/>
      <c r="C20068" s="2"/>
      <c r="D20068" s="2"/>
      <c r="E20068" s="2"/>
      <c r="F20068" s="2"/>
    </row>
    <row r="20069" spans="1:6" ht="16.2" x14ac:dyDescent="0.3">
      <c r="A20069" s="2"/>
      <c r="B20069" s="2"/>
      <c r="C20069" s="2"/>
      <c r="D20069" s="2"/>
      <c r="E20069" s="2"/>
      <c r="F20069" s="2"/>
    </row>
    <row r="20070" spans="1:6" ht="16.2" x14ac:dyDescent="0.3">
      <c r="A20070" s="2"/>
      <c r="B20070" s="2"/>
      <c r="C20070" s="2"/>
      <c r="D20070" s="2"/>
      <c r="E20070" s="2"/>
      <c r="F20070" s="2"/>
    </row>
    <row r="20071" spans="1:6" ht="16.2" x14ac:dyDescent="0.3">
      <c r="A20071" s="2"/>
      <c r="B20071" s="2"/>
      <c r="C20071" s="2"/>
      <c r="D20071" s="2"/>
      <c r="E20071" s="2"/>
      <c r="F20071" s="2"/>
    </row>
    <row r="20072" spans="1:6" ht="16.2" x14ac:dyDescent="0.3">
      <c r="A20072" s="2"/>
      <c r="B20072" s="2"/>
      <c r="C20072" s="2"/>
      <c r="D20072" s="2"/>
      <c r="E20072" s="2"/>
      <c r="F20072" s="2"/>
    </row>
    <row r="20073" spans="1:6" ht="16.2" x14ac:dyDescent="0.3">
      <c r="A20073" s="2"/>
      <c r="B20073" s="2"/>
      <c r="C20073" s="2"/>
      <c r="D20073" s="2"/>
      <c r="E20073" s="2"/>
      <c r="F20073" s="2"/>
    </row>
    <row r="20074" spans="1:6" ht="16.2" x14ac:dyDescent="0.3">
      <c r="A20074" s="2"/>
      <c r="B20074" s="2"/>
      <c r="C20074" s="2"/>
      <c r="D20074" s="2"/>
      <c r="E20074" s="2"/>
      <c r="F20074" s="2"/>
    </row>
    <row r="20075" spans="1:6" ht="16.2" x14ac:dyDescent="0.3">
      <c r="A20075" s="2"/>
      <c r="B20075" s="2"/>
      <c r="C20075" s="2"/>
      <c r="D20075" s="2"/>
      <c r="E20075" s="2"/>
      <c r="F20075" s="2"/>
    </row>
    <row r="20076" spans="1:6" ht="16.2" x14ac:dyDescent="0.3">
      <c r="A20076" s="2"/>
      <c r="B20076" s="2"/>
      <c r="C20076" s="2"/>
      <c r="D20076" s="2"/>
      <c r="E20076" s="2"/>
      <c r="F20076" s="2"/>
    </row>
    <row r="20077" spans="1:6" ht="16.2" x14ac:dyDescent="0.3">
      <c r="A20077" s="2"/>
      <c r="B20077" s="2"/>
      <c r="C20077" s="2"/>
      <c r="D20077" s="2"/>
      <c r="E20077" s="2"/>
      <c r="F20077" s="2"/>
    </row>
    <row r="20078" spans="1:6" ht="16.2" x14ac:dyDescent="0.3">
      <c r="A20078" s="2"/>
      <c r="B20078" s="2"/>
      <c r="C20078" s="2"/>
      <c r="D20078" s="2"/>
      <c r="E20078" s="2"/>
      <c r="F20078" s="2"/>
    </row>
    <row r="20079" spans="1:6" ht="16.2" x14ac:dyDescent="0.3">
      <c r="A20079" s="2"/>
      <c r="B20079" s="2"/>
      <c r="C20079" s="2"/>
      <c r="D20079" s="2"/>
      <c r="E20079" s="2"/>
      <c r="F20079" s="2"/>
    </row>
    <row r="20080" spans="1:6" ht="16.2" x14ac:dyDescent="0.3">
      <c r="A20080" s="2"/>
      <c r="B20080" s="2"/>
      <c r="C20080" s="2"/>
      <c r="D20080" s="2"/>
      <c r="E20080" s="2"/>
      <c r="F20080" s="2"/>
    </row>
    <row r="20081" spans="1:6" ht="16.2" x14ac:dyDescent="0.3">
      <c r="A20081" s="2"/>
      <c r="B20081" s="2"/>
      <c r="C20081" s="2"/>
      <c r="D20081" s="2"/>
      <c r="E20081" s="2"/>
      <c r="F20081" s="2"/>
    </row>
    <row r="20082" spans="1:6" ht="16.2" x14ac:dyDescent="0.3">
      <c r="A20082" s="2"/>
      <c r="B20082" s="2"/>
      <c r="C20082" s="2"/>
      <c r="D20082" s="2"/>
      <c r="E20082" s="2"/>
      <c r="F20082" s="2"/>
    </row>
    <row r="20083" spans="1:6" ht="16.2" x14ac:dyDescent="0.3">
      <c r="A20083" s="2"/>
      <c r="B20083" s="2"/>
      <c r="C20083" s="2"/>
      <c r="D20083" s="2"/>
      <c r="E20083" s="2"/>
      <c r="F20083" s="2"/>
    </row>
    <row r="20084" spans="1:6" ht="16.2" x14ac:dyDescent="0.3">
      <c r="A20084" s="2"/>
      <c r="B20084" s="2"/>
      <c r="C20084" s="2"/>
      <c r="D20084" s="2"/>
      <c r="E20084" s="2"/>
      <c r="F20084" s="2"/>
    </row>
    <row r="20085" spans="1:6" ht="16.2" x14ac:dyDescent="0.3">
      <c r="A20085" s="2"/>
      <c r="B20085" s="2"/>
      <c r="C20085" s="2"/>
      <c r="D20085" s="2"/>
      <c r="E20085" s="2"/>
      <c r="F20085" s="2"/>
    </row>
    <row r="20086" spans="1:6" ht="16.2" x14ac:dyDescent="0.3">
      <c r="A20086" s="2"/>
      <c r="B20086" s="2"/>
      <c r="C20086" s="2"/>
      <c r="D20086" s="2"/>
      <c r="E20086" s="2"/>
      <c r="F20086" s="2"/>
    </row>
    <row r="20087" spans="1:6" ht="16.2" x14ac:dyDescent="0.3">
      <c r="A20087" s="2"/>
      <c r="B20087" s="2"/>
      <c r="C20087" s="2"/>
      <c r="D20087" s="2"/>
      <c r="E20087" s="2"/>
      <c r="F20087" s="2"/>
    </row>
    <row r="20088" spans="1:6" ht="16.2" x14ac:dyDescent="0.3">
      <c r="A20088" s="2"/>
      <c r="B20088" s="2"/>
      <c r="C20088" s="2"/>
      <c r="D20088" s="2"/>
      <c r="E20088" s="2"/>
      <c r="F20088" s="2"/>
    </row>
    <row r="20089" spans="1:6" ht="16.2" x14ac:dyDescent="0.3">
      <c r="A20089" s="2"/>
      <c r="B20089" s="2"/>
      <c r="C20089" s="2"/>
      <c r="D20089" s="2"/>
      <c r="E20089" s="2"/>
      <c r="F20089" s="2"/>
    </row>
    <row r="20090" spans="1:6" ht="16.2" x14ac:dyDescent="0.3">
      <c r="A20090" s="2"/>
      <c r="B20090" s="2"/>
      <c r="C20090" s="2"/>
      <c r="D20090" s="2"/>
      <c r="E20090" s="2"/>
      <c r="F20090" s="2"/>
    </row>
    <row r="20091" spans="1:6" ht="16.2" x14ac:dyDescent="0.3">
      <c r="A20091" s="2"/>
      <c r="B20091" s="2"/>
      <c r="C20091" s="2"/>
      <c r="D20091" s="2"/>
      <c r="E20091" s="2"/>
      <c r="F20091" s="2"/>
    </row>
    <row r="20092" spans="1:6" ht="16.2" x14ac:dyDescent="0.3">
      <c r="A20092" s="2"/>
      <c r="B20092" s="2"/>
      <c r="C20092" s="2"/>
      <c r="D20092" s="2"/>
      <c r="E20092" s="2"/>
      <c r="F20092" s="2"/>
    </row>
    <row r="20093" spans="1:6" ht="16.2" x14ac:dyDescent="0.3">
      <c r="A20093" s="2"/>
      <c r="B20093" s="2"/>
      <c r="C20093" s="2"/>
      <c r="D20093" s="2"/>
      <c r="E20093" s="2"/>
      <c r="F20093" s="2"/>
    </row>
    <row r="20094" spans="1:6" ht="16.2" x14ac:dyDescent="0.3">
      <c r="A20094" s="2"/>
      <c r="B20094" s="2"/>
      <c r="C20094" s="2"/>
      <c r="D20094" s="2"/>
      <c r="E20094" s="2"/>
      <c r="F20094" s="2"/>
    </row>
    <row r="20095" spans="1:6" ht="16.2" x14ac:dyDescent="0.3">
      <c r="A20095" s="2"/>
      <c r="B20095" s="2"/>
      <c r="C20095" s="2"/>
      <c r="D20095" s="2"/>
      <c r="E20095" s="2"/>
      <c r="F20095" s="2"/>
    </row>
    <row r="20096" spans="1:6" ht="16.2" x14ac:dyDescent="0.3">
      <c r="A20096" s="2"/>
      <c r="B20096" s="2"/>
      <c r="C20096" s="2"/>
      <c r="D20096" s="2"/>
      <c r="E20096" s="2"/>
      <c r="F20096" s="2"/>
    </row>
    <row r="20097" spans="1:6" ht="16.2" x14ac:dyDescent="0.3">
      <c r="A20097" s="2"/>
      <c r="B20097" s="2"/>
      <c r="C20097" s="2"/>
      <c r="D20097" s="2"/>
      <c r="E20097" s="2"/>
      <c r="F20097" s="2"/>
    </row>
    <row r="20098" spans="1:6" ht="16.2" x14ac:dyDescent="0.3">
      <c r="A20098" s="2"/>
      <c r="B20098" s="2"/>
      <c r="C20098" s="2"/>
      <c r="D20098" s="2"/>
      <c r="E20098" s="2"/>
      <c r="F20098" s="2"/>
    </row>
    <row r="20099" spans="1:6" ht="16.2" x14ac:dyDescent="0.3">
      <c r="A20099" s="2"/>
      <c r="B20099" s="2"/>
      <c r="C20099" s="2"/>
      <c r="D20099" s="2"/>
      <c r="E20099" s="2"/>
      <c r="F20099" s="2"/>
    </row>
    <row r="20100" spans="1:6" ht="16.2" x14ac:dyDescent="0.3">
      <c r="A20100" s="2"/>
      <c r="B20100" s="2"/>
      <c r="C20100" s="2"/>
      <c r="D20100" s="2"/>
      <c r="E20100" s="2"/>
      <c r="F20100" s="2"/>
    </row>
    <row r="20101" spans="1:6" ht="16.2" x14ac:dyDescent="0.3">
      <c r="A20101" s="2"/>
      <c r="B20101" s="2"/>
      <c r="C20101" s="2"/>
      <c r="D20101" s="2"/>
      <c r="E20101" s="2"/>
      <c r="F20101" s="2"/>
    </row>
    <row r="20102" spans="1:6" ht="16.2" x14ac:dyDescent="0.3">
      <c r="A20102" s="2"/>
      <c r="B20102" s="2"/>
      <c r="C20102" s="2"/>
      <c r="D20102" s="2"/>
      <c r="E20102" s="2"/>
      <c r="F20102" s="2"/>
    </row>
    <row r="20103" spans="1:6" ht="16.2" x14ac:dyDescent="0.3">
      <c r="A20103" s="2"/>
      <c r="B20103" s="2"/>
      <c r="C20103" s="2"/>
      <c r="D20103" s="2"/>
      <c r="E20103" s="2"/>
      <c r="F20103" s="2"/>
    </row>
    <row r="20104" spans="1:6" ht="16.2" x14ac:dyDescent="0.3">
      <c r="A20104" s="2"/>
      <c r="B20104" s="2"/>
      <c r="C20104" s="2"/>
      <c r="D20104" s="2"/>
      <c r="E20104" s="2"/>
      <c r="F20104" s="2"/>
    </row>
    <row r="20105" spans="1:6" ht="16.2" x14ac:dyDescent="0.3">
      <c r="A20105" s="2"/>
      <c r="B20105" s="2"/>
      <c r="C20105" s="2"/>
      <c r="D20105" s="2"/>
      <c r="E20105" s="2"/>
      <c r="F20105" s="2"/>
    </row>
    <row r="20106" spans="1:6" ht="16.2" x14ac:dyDescent="0.3">
      <c r="A20106" s="2"/>
      <c r="B20106" s="2"/>
      <c r="C20106" s="2"/>
      <c r="D20106" s="2"/>
      <c r="E20106" s="2"/>
      <c r="F20106" s="2"/>
    </row>
    <row r="20107" spans="1:6" ht="16.2" x14ac:dyDescent="0.3">
      <c r="A20107" s="2"/>
      <c r="B20107" s="2"/>
      <c r="C20107" s="2"/>
      <c r="D20107" s="2"/>
      <c r="E20107" s="2"/>
      <c r="F20107" s="2"/>
    </row>
    <row r="20108" spans="1:6" ht="16.2" x14ac:dyDescent="0.3">
      <c r="A20108" s="2"/>
      <c r="B20108" s="2"/>
      <c r="C20108" s="2"/>
      <c r="D20108" s="2"/>
      <c r="E20108" s="2"/>
      <c r="F20108" s="2"/>
    </row>
    <row r="20109" spans="1:6" ht="16.2" x14ac:dyDescent="0.3">
      <c r="A20109" s="2"/>
      <c r="B20109" s="2"/>
      <c r="C20109" s="2"/>
      <c r="D20109" s="2"/>
      <c r="E20109" s="2"/>
      <c r="F20109" s="2"/>
    </row>
    <row r="20110" spans="1:6" ht="16.2" x14ac:dyDescent="0.3">
      <c r="A20110" s="2"/>
      <c r="B20110" s="2"/>
      <c r="C20110" s="2"/>
      <c r="D20110" s="2"/>
      <c r="E20110" s="2"/>
      <c r="F20110" s="2"/>
    </row>
    <row r="20111" spans="1:6" ht="16.2" x14ac:dyDescent="0.3">
      <c r="A20111" s="2"/>
      <c r="B20111" s="2"/>
      <c r="C20111" s="2"/>
      <c r="D20111" s="2"/>
      <c r="E20111" s="2"/>
      <c r="F20111" s="2"/>
    </row>
    <row r="20112" spans="1:6" ht="16.2" x14ac:dyDescent="0.3">
      <c r="A20112" s="2"/>
      <c r="B20112" s="2"/>
      <c r="C20112" s="2"/>
      <c r="D20112" s="2"/>
      <c r="E20112" s="2"/>
      <c r="F20112" s="2"/>
    </row>
    <row r="20113" spans="1:6" ht="16.2" x14ac:dyDescent="0.3">
      <c r="A20113" s="2"/>
      <c r="B20113" s="2"/>
      <c r="C20113" s="2"/>
      <c r="D20113" s="2"/>
      <c r="E20113" s="2"/>
      <c r="F20113" s="2"/>
    </row>
    <row r="20114" spans="1:6" ht="16.2" x14ac:dyDescent="0.3">
      <c r="A20114" s="2"/>
      <c r="B20114" s="2"/>
      <c r="C20114" s="2"/>
      <c r="D20114" s="2"/>
      <c r="E20114" s="2"/>
      <c r="F20114" s="2"/>
    </row>
    <row r="20115" spans="1:6" ht="16.2" x14ac:dyDescent="0.3">
      <c r="A20115" s="2"/>
      <c r="B20115" s="2"/>
      <c r="C20115" s="2"/>
      <c r="D20115" s="2"/>
      <c r="E20115" s="2"/>
      <c r="F20115" s="2"/>
    </row>
    <row r="20116" spans="1:6" ht="16.2" x14ac:dyDescent="0.3">
      <c r="A20116" s="2"/>
      <c r="B20116" s="2"/>
      <c r="C20116" s="2"/>
      <c r="D20116" s="2"/>
      <c r="E20116" s="2"/>
      <c r="F20116" s="2"/>
    </row>
    <row r="20117" spans="1:6" ht="16.2" x14ac:dyDescent="0.3">
      <c r="A20117" s="2"/>
      <c r="B20117" s="2"/>
      <c r="C20117" s="2"/>
      <c r="D20117" s="2"/>
      <c r="E20117" s="2"/>
      <c r="F20117" s="2"/>
    </row>
    <row r="20118" spans="1:6" ht="16.2" x14ac:dyDescent="0.3">
      <c r="A20118" s="2"/>
      <c r="B20118" s="2"/>
      <c r="C20118" s="2"/>
      <c r="D20118" s="2"/>
      <c r="E20118" s="2"/>
      <c r="F20118" s="2"/>
    </row>
    <row r="20119" spans="1:6" ht="16.2" x14ac:dyDescent="0.3">
      <c r="A20119" s="2"/>
      <c r="B20119" s="2"/>
      <c r="C20119" s="2"/>
      <c r="D20119" s="2"/>
      <c r="E20119" s="2"/>
      <c r="F20119" s="2"/>
    </row>
    <row r="20120" spans="1:6" ht="16.2" x14ac:dyDescent="0.3">
      <c r="A20120" s="2"/>
      <c r="B20120" s="2"/>
      <c r="C20120" s="2"/>
      <c r="D20120" s="2"/>
      <c r="E20120" s="2"/>
      <c r="F20120" s="2"/>
    </row>
    <row r="20121" spans="1:6" ht="16.2" x14ac:dyDescent="0.3">
      <c r="A20121" s="2"/>
      <c r="B20121" s="2"/>
      <c r="C20121" s="2"/>
      <c r="D20121" s="2"/>
      <c r="E20121" s="2"/>
      <c r="F20121" s="2"/>
    </row>
    <row r="20122" spans="1:6" ht="16.2" x14ac:dyDescent="0.3">
      <c r="A20122" s="2"/>
      <c r="B20122" s="2"/>
      <c r="C20122" s="2"/>
      <c r="D20122" s="2"/>
      <c r="E20122" s="2"/>
      <c r="F20122" s="2"/>
    </row>
    <row r="20123" spans="1:6" ht="16.2" x14ac:dyDescent="0.3">
      <c r="A20123" s="2"/>
      <c r="B20123" s="2"/>
      <c r="C20123" s="2"/>
      <c r="D20123" s="2"/>
      <c r="E20123" s="2"/>
      <c r="F20123" s="2"/>
    </row>
    <row r="20124" spans="1:6" ht="16.2" x14ac:dyDescent="0.3">
      <c r="A20124" s="2"/>
      <c r="B20124" s="2"/>
      <c r="C20124" s="2"/>
      <c r="D20124" s="2"/>
      <c r="E20124" s="2"/>
      <c r="F20124" s="2"/>
    </row>
    <row r="20125" spans="1:6" ht="16.2" x14ac:dyDescent="0.3">
      <c r="A20125" s="2"/>
      <c r="B20125" s="2"/>
      <c r="C20125" s="2"/>
      <c r="D20125" s="2"/>
      <c r="E20125" s="2"/>
      <c r="F20125" s="2"/>
    </row>
    <row r="20126" spans="1:6" ht="16.2" x14ac:dyDescent="0.3">
      <c r="A20126" s="2"/>
      <c r="B20126" s="2"/>
      <c r="C20126" s="2"/>
      <c r="D20126" s="2"/>
      <c r="E20126" s="2"/>
      <c r="F20126" s="2"/>
    </row>
    <row r="20127" spans="1:6" ht="16.2" x14ac:dyDescent="0.3">
      <c r="A20127" s="2"/>
      <c r="B20127" s="2"/>
      <c r="C20127" s="2"/>
      <c r="D20127" s="2"/>
      <c r="E20127" s="2"/>
      <c r="F20127" s="2"/>
    </row>
    <row r="20128" spans="1:6" ht="16.2" x14ac:dyDescent="0.3">
      <c r="A20128" s="2"/>
      <c r="B20128" s="2"/>
      <c r="C20128" s="2"/>
      <c r="D20128" s="2"/>
      <c r="E20128" s="2"/>
      <c r="F20128" s="2"/>
    </row>
    <row r="20129" spans="1:6" ht="16.2" x14ac:dyDescent="0.3">
      <c r="A20129" s="2"/>
      <c r="B20129" s="2"/>
      <c r="C20129" s="2"/>
      <c r="D20129" s="2"/>
      <c r="E20129" s="2"/>
      <c r="F20129" s="2"/>
    </row>
    <row r="20130" spans="1:6" ht="16.2" x14ac:dyDescent="0.3">
      <c r="A20130" s="2"/>
      <c r="B20130" s="2"/>
      <c r="C20130" s="2"/>
      <c r="D20130" s="2"/>
      <c r="E20130" s="2"/>
      <c r="F20130" s="2"/>
    </row>
    <row r="20131" spans="1:6" ht="16.2" x14ac:dyDescent="0.3">
      <c r="A20131" s="2"/>
      <c r="B20131" s="2"/>
      <c r="C20131" s="2"/>
      <c r="D20131" s="2"/>
      <c r="E20131" s="2"/>
      <c r="F20131" s="2"/>
    </row>
    <row r="20132" spans="1:6" ht="16.2" x14ac:dyDescent="0.3">
      <c r="A20132" s="2"/>
      <c r="B20132" s="2"/>
      <c r="C20132" s="2"/>
      <c r="D20132" s="2"/>
      <c r="E20132" s="2"/>
      <c r="F20132" s="2"/>
    </row>
    <row r="20133" spans="1:6" ht="16.2" x14ac:dyDescent="0.3">
      <c r="A20133" s="2"/>
      <c r="B20133" s="2"/>
      <c r="C20133" s="2"/>
      <c r="D20133" s="2"/>
      <c r="E20133" s="2"/>
      <c r="F20133" s="2"/>
    </row>
    <row r="20134" spans="1:6" ht="16.2" x14ac:dyDescent="0.3">
      <c r="A20134" s="2"/>
      <c r="B20134" s="2"/>
      <c r="C20134" s="2"/>
      <c r="D20134" s="2"/>
      <c r="E20134" s="2"/>
      <c r="F20134" s="2"/>
    </row>
    <row r="20135" spans="1:6" ht="16.2" x14ac:dyDescent="0.3">
      <c r="A20135" s="2"/>
      <c r="B20135" s="2"/>
      <c r="C20135" s="2"/>
      <c r="D20135" s="2"/>
      <c r="E20135" s="2"/>
      <c r="F20135" s="2"/>
    </row>
    <row r="20136" spans="1:6" ht="16.2" x14ac:dyDescent="0.3">
      <c r="A20136" s="2"/>
      <c r="B20136" s="2"/>
      <c r="C20136" s="2"/>
      <c r="D20136" s="2"/>
      <c r="E20136" s="2"/>
      <c r="F20136" s="2"/>
    </row>
    <row r="20137" spans="1:6" ht="16.2" x14ac:dyDescent="0.3">
      <c r="A20137" s="2"/>
      <c r="B20137" s="2"/>
      <c r="C20137" s="2"/>
      <c r="D20137" s="2"/>
      <c r="E20137" s="2"/>
      <c r="F20137" s="2"/>
    </row>
    <row r="20138" spans="1:6" ht="16.2" x14ac:dyDescent="0.3">
      <c r="A20138" s="2"/>
      <c r="B20138" s="2"/>
      <c r="C20138" s="2"/>
      <c r="D20138" s="2"/>
      <c r="E20138" s="2"/>
      <c r="F20138" s="2"/>
    </row>
    <row r="20139" spans="1:6" ht="16.2" x14ac:dyDescent="0.3">
      <c r="A20139" s="2"/>
      <c r="B20139" s="2"/>
      <c r="C20139" s="2"/>
      <c r="D20139" s="2"/>
      <c r="E20139" s="2"/>
      <c r="F20139" s="2"/>
    </row>
    <row r="20140" spans="1:6" ht="16.2" x14ac:dyDescent="0.3">
      <c r="A20140" s="2"/>
      <c r="B20140" s="2"/>
      <c r="C20140" s="2"/>
      <c r="D20140" s="2"/>
      <c r="E20140" s="2"/>
      <c r="F20140" s="2"/>
    </row>
    <row r="20141" spans="1:6" ht="16.2" x14ac:dyDescent="0.3">
      <c r="A20141" s="2"/>
      <c r="B20141" s="2"/>
      <c r="C20141" s="2"/>
      <c r="D20141" s="2"/>
      <c r="E20141" s="2"/>
      <c r="F20141" s="2"/>
    </row>
    <row r="20142" spans="1:6" ht="16.2" x14ac:dyDescent="0.3">
      <c r="A20142" s="2"/>
      <c r="B20142" s="2"/>
      <c r="C20142" s="2"/>
      <c r="D20142" s="2"/>
      <c r="E20142" s="2"/>
      <c r="F20142" s="2"/>
    </row>
    <row r="20143" spans="1:6" ht="16.2" x14ac:dyDescent="0.3">
      <c r="A20143" s="2"/>
      <c r="B20143" s="2"/>
      <c r="C20143" s="2"/>
      <c r="D20143" s="2"/>
      <c r="E20143" s="2"/>
      <c r="F20143" s="2"/>
    </row>
    <row r="20144" spans="1:6" ht="16.2" x14ac:dyDescent="0.3">
      <c r="A20144" s="2"/>
      <c r="B20144" s="2"/>
      <c r="C20144" s="2"/>
      <c r="D20144" s="2"/>
      <c r="E20144" s="2"/>
      <c r="F20144" s="2"/>
    </row>
    <row r="20145" spans="1:6" ht="16.2" x14ac:dyDescent="0.3">
      <c r="A20145" s="2"/>
      <c r="B20145" s="2"/>
      <c r="C20145" s="2"/>
      <c r="D20145" s="2"/>
      <c r="E20145" s="2"/>
      <c r="F20145" s="2"/>
    </row>
    <row r="20146" spans="1:6" ht="16.2" x14ac:dyDescent="0.3">
      <c r="A20146" s="2"/>
      <c r="B20146" s="2"/>
      <c r="C20146" s="2"/>
      <c r="D20146" s="2"/>
      <c r="E20146" s="2"/>
      <c r="F20146" s="2"/>
    </row>
    <row r="20147" spans="1:6" ht="16.2" x14ac:dyDescent="0.3">
      <c r="A20147" s="2"/>
      <c r="B20147" s="2"/>
      <c r="C20147" s="2"/>
      <c r="D20147" s="2"/>
      <c r="E20147" s="2"/>
      <c r="F20147" s="2"/>
    </row>
    <row r="20148" spans="1:6" ht="16.2" x14ac:dyDescent="0.3">
      <c r="A20148" s="2"/>
      <c r="B20148" s="2"/>
      <c r="C20148" s="2"/>
      <c r="D20148" s="2"/>
      <c r="E20148" s="2"/>
      <c r="F20148" s="2"/>
    </row>
    <row r="20149" spans="1:6" ht="16.2" x14ac:dyDescent="0.3">
      <c r="A20149" s="2"/>
      <c r="B20149" s="2"/>
      <c r="C20149" s="2"/>
      <c r="D20149" s="2"/>
      <c r="E20149" s="2"/>
      <c r="F20149" s="2"/>
    </row>
    <row r="20150" spans="1:6" ht="16.2" x14ac:dyDescent="0.3">
      <c r="A20150" s="2"/>
      <c r="B20150" s="2"/>
      <c r="C20150" s="2"/>
      <c r="D20150" s="2"/>
      <c r="E20150" s="2"/>
      <c r="F20150" s="2"/>
    </row>
    <row r="20151" spans="1:6" ht="16.2" x14ac:dyDescent="0.3">
      <c r="A20151" s="2"/>
      <c r="B20151" s="2"/>
      <c r="C20151" s="2"/>
      <c r="D20151" s="2"/>
      <c r="E20151" s="2"/>
      <c r="F20151" s="2"/>
    </row>
    <row r="20152" spans="1:6" ht="16.2" x14ac:dyDescent="0.3">
      <c r="A20152" s="2"/>
      <c r="B20152" s="2"/>
      <c r="C20152" s="2"/>
      <c r="D20152" s="2"/>
      <c r="E20152" s="2"/>
      <c r="F20152" s="2"/>
    </row>
    <row r="20153" spans="1:6" ht="16.2" x14ac:dyDescent="0.3">
      <c r="A20153" s="2"/>
      <c r="B20153" s="2"/>
      <c r="C20153" s="2"/>
      <c r="D20153" s="2"/>
      <c r="E20153" s="2"/>
      <c r="F20153" s="2"/>
    </row>
    <row r="20154" spans="1:6" ht="16.2" x14ac:dyDescent="0.3">
      <c r="A20154" s="2"/>
      <c r="B20154" s="2"/>
      <c r="C20154" s="2"/>
      <c r="D20154" s="2"/>
      <c r="E20154" s="2"/>
      <c r="F20154" s="2"/>
    </row>
    <row r="20155" spans="1:6" ht="16.2" x14ac:dyDescent="0.3">
      <c r="A20155" s="2"/>
      <c r="B20155" s="2"/>
      <c r="C20155" s="2"/>
      <c r="D20155" s="2"/>
      <c r="E20155" s="2"/>
      <c r="F20155" s="2"/>
    </row>
    <row r="20156" spans="1:6" ht="16.2" x14ac:dyDescent="0.3">
      <c r="A20156" s="2"/>
      <c r="B20156" s="2"/>
      <c r="C20156" s="2"/>
      <c r="D20156" s="2"/>
      <c r="E20156" s="2"/>
      <c r="F20156" s="2"/>
    </row>
    <row r="20157" spans="1:6" ht="16.2" x14ac:dyDescent="0.3">
      <c r="A20157" s="2"/>
      <c r="B20157" s="2"/>
      <c r="C20157" s="2"/>
      <c r="D20157" s="2"/>
      <c r="E20157" s="2"/>
      <c r="F20157" s="2"/>
    </row>
    <row r="20158" spans="1:6" ht="16.2" x14ac:dyDescent="0.3">
      <c r="A20158" s="2"/>
      <c r="B20158" s="2"/>
      <c r="C20158" s="2"/>
      <c r="D20158" s="2"/>
      <c r="E20158" s="2"/>
      <c r="F20158" s="2"/>
    </row>
    <row r="20159" spans="1:6" ht="16.2" x14ac:dyDescent="0.3">
      <c r="A20159" s="2"/>
      <c r="B20159" s="2"/>
      <c r="C20159" s="2"/>
      <c r="D20159" s="2"/>
      <c r="E20159" s="2"/>
      <c r="F20159" s="2"/>
    </row>
    <row r="20160" spans="1:6" ht="16.2" x14ac:dyDescent="0.3">
      <c r="A20160" s="2"/>
      <c r="B20160" s="2"/>
      <c r="C20160" s="2"/>
      <c r="D20160" s="2"/>
      <c r="E20160" s="2"/>
      <c r="F20160" s="2"/>
    </row>
    <row r="20161" spans="1:6" ht="16.2" x14ac:dyDescent="0.3">
      <c r="A20161" s="2"/>
      <c r="B20161" s="2"/>
      <c r="C20161" s="2"/>
      <c r="D20161" s="2"/>
      <c r="E20161" s="2"/>
      <c r="F20161" s="2"/>
    </row>
    <row r="20162" spans="1:6" ht="16.2" x14ac:dyDescent="0.3">
      <c r="A20162" s="2"/>
      <c r="B20162" s="2"/>
      <c r="C20162" s="2"/>
      <c r="D20162" s="2"/>
      <c r="E20162" s="2"/>
      <c r="F20162" s="2"/>
    </row>
    <row r="20163" spans="1:6" ht="16.2" x14ac:dyDescent="0.3">
      <c r="A20163" s="2"/>
      <c r="B20163" s="2"/>
      <c r="C20163" s="2"/>
      <c r="D20163" s="2"/>
      <c r="E20163" s="2"/>
      <c r="F20163" s="2"/>
    </row>
    <row r="20164" spans="1:6" ht="16.2" x14ac:dyDescent="0.3">
      <c r="A20164" s="2"/>
      <c r="B20164" s="2"/>
      <c r="C20164" s="2"/>
      <c r="D20164" s="2"/>
      <c r="E20164" s="2"/>
      <c r="F20164" s="2"/>
    </row>
    <row r="20165" spans="1:6" ht="16.2" x14ac:dyDescent="0.3">
      <c r="A20165" s="2"/>
      <c r="B20165" s="2"/>
      <c r="C20165" s="2"/>
      <c r="D20165" s="2"/>
      <c r="E20165" s="2"/>
      <c r="F20165" s="2"/>
    </row>
    <row r="20166" spans="1:6" ht="16.2" x14ac:dyDescent="0.3">
      <c r="A20166" s="2"/>
      <c r="B20166" s="2"/>
      <c r="C20166" s="2"/>
      <c r="D20166" s="2"/>
      <c r="E20166" s="2"/>
      <c r="F20166" s="2"/>
    </row>
    <row r="20167" spans="1:6" ht="16.2" x14ac:dyDescent="0.3">
      <c r="A20167" s="2"/>
      <c r="B20167" s="2"/>
      <c r="C20167" s="2"/>
      <c r="D20167" s="2"/>
      <c r="E20167" s="2"/>
      <c r="F20167" s="2"/>
    </row>
    <row r="20168" spans="1:6" ht="16.2" x14ac:dyDescent="0.3">
      <c r="A20168" s="2"/>
      <c r="B20168" s="2"/>
      <c r="C20168" s="2"/>
      <c r="D20168" s="2"/>
      <c r="E20168" s="2"/>
      <c r="F20168" s="2"/>
    </row>
    <row r="20169" spans="1:6" ht="16.2" x14ac:dyDescent="0.3">
      <c r="A20169" s="2"/>
      <c r="B20169" s="2"/>
      <c r="C20169" s="2"/>
      <c r="D20169" s="2"/>
      <c r="E20169" s="2"/>
      <c r="F20169" s="2"/>
    </row>
    <row r="20170" spans="1:6" ht="16.2" x14ac:dyDescent="0.3">
      <c r="A20170" s="2"/>
      <c r="B20170" s="2"/>
      <c r="C20170" s="2"/>
      <c r="D20170" s="2"/>
      <c r="E20170" s="2"/>
      <c r="F20170" s="2"/>
    </row>
    <row r="20171" spans="1:6" ht="16.2" x14ac:dyDescent="0.3">
      <c r="A20171" s="2"/>
      <c r="B20171" s="2"/>
      <c r="C20171" s="2"/>
      <c r="D20171" s="2"/>
      <c r="E20171" s="2"/>
      <c r="F20171" s="2"/>
    </row>
    <row r="20172" spans="1:6" ht="16.2" x14ac:dyDescent="0.3">
      <c r="A20172" s="2"/>
      <c r="B20172" s="2"/>
      <c r="C20172" s="2"/>
      <c r="D20172" s="2"/>
      <c r="E20172" s="2"/>
      <c r="F20172" s="2"/>
    </row>
    <row r="20173" spans="1:6" ht="16.2" x14ac:dyDescent="0.3">
      <c r="A20173" s="2"/>
      <c r="B20173" s="2"/>
      <c r="C20173" s="2"/>
      <c r="D20173" s="2"/>
      <c r="E20173" s="2"/>
      <c r="F20173" s="2"/>
    </row>
    <row r="20174" spans="1:6" ht="16.2" x14ac:dyDescent="0.3">
      <c r="A20174" s="2"/>
      <c r="B20174" s="2"/>
      <c r="C20174" s="2"/>
      <c r="D20174" s="2"/>
      <c r="E20174" s="2"/>
      <c r="F20174" s="2"/>
    </row>
    <row r="20175" spans="1:6" ht="16.2" x14ac:dyDescent="0.3">
      <c r="A20175" s="2"/>
      <c r="B20175" s="2"/>
      <c r="C20175" s="2"/>
      <c r="D20175" s="2"/>
      <c r="E20175" s="2"/>
      <c r="F20175" s="2"/>
    </row>
    <row r="20176" spans="1:6" ht="16.2" x14ac:dyDescent="0.3">
      <c r="A20176" s="2"/>
      <c r="B20176" s="2"/>
      <c r="C20176" s="2"/>
      <c r="D20176" s="2"/>
      <c r="E20176" s="2"/>
      <c r="F20176" s="2"/>
    </row>
    <row r="20177" spans="1:6" ht="16.2" x14ac:dyDescent="0.3">
      <c r="A20177" s="2"/>
      <c r="B20177" s="2"/>
      <c r="C20177" s="2"/>
      <c r="D20177" s="2"/>
      <c r="E20177" s="2"/>
      <c r="F20177" s="2"/>
    </row>
    <row r="20178" spans="1:6" ht="16.2" x14ac:dyDescent="0.3">
      <c r="A20178" s="2"/>
      <c r="B20178" s="2"/>
      <c r="C20178" s="2"/>
      <c r="D20178" s="2"/>
      <c r="E20178" s="2"/>
      <c r="F20178" s="2"/>
    </row>
    <row r="20179" spans="1:6" ht="16.2" x14ac:dyDescent="0.3">
      <c r="A20179" s="2"/>
      <c r="B20179" s="2"/>
      <c r="C20179" s="2"/>
      <c r="D20179" s="2"/>
      <c r="E20179" s="2"/>
      <c r="F20179" s="2"/>
    </row>
    <row r="20180" spans="1:6" ht="16.2" x14ac:dyDescent="0.3">
      <c r="A20180" s="2"/>
      <c r="B20180" s="2"/>
      <c r="C20180" s="2"/>
      <c r="D20180" s="2"/>
      <c r="E20180" s="2"/>
      <c r="F20180" s="2"/>
    </row>
    <row r="20181" spans="1:6" ht="16.2" x14ac:dyDescent="0.3">
      <c r="A20181" s="2"/>
      <c r="B20181" s="2"/>
      <c r="C20181" s="2"/>
      <c r="D20181" s="2"/>
      <c r="E20181" s="2"/>
      <c r="F20181" s="2"/>
    </row>
    <row r="20182" spans="1:6" ht="16.2" x14ac:dyDescent="0.3">
      <c r="A20182" s="2"/>
      <c r="B20182" s="2"/>
      <c r="C20182" s="2"/>
      <c r="D20182" s="2"/>
      <c r="E20182" s="2"/>
      <c r="F20182" s="2"/>
    </row>
    <row r="20183" spans="1:6" ht="16.2" x14ac:dyDescent="0.3">
      <c r="A20183" s="2"/>
      <c r="B20183" s="2"/>
      <c r="C20183" s="2"/>
      <c r="D20183" s="2"/>
      <c r="E20183" s="2"/>
      <c r="F20183" s="2"/>
    </row>
    <row r="20184" spans="1:6" ht="16.2" x14ac:dyDescent="0.3">
      <c r="A20184" s="2"/>
      <c r="B20184" s="2"/>
      <c r="C20184" s="2"/>
      <c r="D20184" s="2"/>
      <c r="E20184" s="2"/>
      <c r="F20184" s="2"/>
    </row>
    <row r="20185" spans="1:6" ht="16.2" x14ac:dyDescent="0.3">
      <c r="A20185" s="2"/>
      <c r="B20185" s="2"/>
      <c r="C20185" s="2"/>
      <c r="D20185" s="2"/>
      <c r="E20185" s="2"/>
      <c r="F20185" s="2"/>
    </row>
    <row r="20186" spans="1:6" ht="16.2" x14ac:dyDescent="0.3">
      <c r="A20186" s="2"/>
      <c r="B20186" s="2"/>
      <c r="C20186" s="2"/>
      <c r="D20186" s="2"/>
      <c r="E20186" s="2"/>
      <c r="F20186" s="2"/>
    </row>
    <row r="20187" spans="1:6" ht="16.2" x14ac:dyDescent="0.3">
      <c r="A20187" s="2"/>
      <c r="B20187" s="2"/>
      <c r="C20187" s="2"/>
      <c r="D20187" s="2"/>
      <c r="E20187" s="2"/>
      <c r="F20187" s="2"/>
    </row>
    <row r="20188" spans="1:6" ht="16.2" x14ac:dyDescent="0.3">
      <c r="A20188" s="2"/>
      <c r="B20188" s="2"/>
      <c r="C20188" s="2"/>
      <c r="D20188" s="2"/>
      <c r="E20188" s="2"/>
      <c r="F20188" s="2"/>
    </row>
    <row r="20189" spans="1:6" ht="16.2" x14ac:dyDescent="0.3">
      <c r="A20189" s="2"/>
      <c r="B20189" s="2"/>
      <c r="C20189" s="2"/>
      <c r="D20189" s="2"/>
      <c r="E20189" s="2"/>
      <c r="F20189" s="2"/>
    </row>
    <row r="20190" spans="1:6" ht="16.2" x14ac:dyDescent="0.3">
      <c r="A20190" s="2"/>
      <c r="B20190" s="2"/>
      <c r="C20190" s="2"/>
      <c r="D20190" s="2"/>
      <c r="E20190" s="2"/>
      <c r="F20190" s="2"/>
    </row>
    <row r="20191" spans="1:6" ht="16.2" x14ac:dyDescent="0.3">
      <c r="A20191" s="2"/>
      <c r="B20191" s="2"/>
      <c r="C20191" s="2"/>
      <c r="D20191" s="2"/>
      <c r="E20191" s="2"/>
      <c r="F20191" s="2"/>
    </row>
    <row r="20192" spans="1:6" ht="16.2" x14ac:dyDescent="0.3">
      <c r="A20192" s="2"/>
      <c r="B20192" s="2"/>
      <c r="C20192" s="2"/>
      <c r="D20192" s="2"/>
      <c r="E20192" s="2"/>
      <c r="F20192" s="2"/>
    </row>
    <row r="20193" spans="1:6" ht="16.2" x14ac:dyDescent="0.3">
      <c r="A20193" s="2"/>
      <c r="B20193" s="2"/>
      <c r="C20193" s="2"/>
      <c r="D20193" s="2"/>
      <c r="E20193" s="2"/>
      <c r="F20193" s="2"/>
    </row>
    <row r="20194" spans="1:6" ht="16.2" x14ac:dyDescent="0.3">
      <c r="A20194" s="2"/>
      <c r="B20194" s="2"/>
      <c r="C20194" s="2"/>
      <c r="D20194" s="2"/>
      <c r="E20194" s="2"/>
      <c r="F20194" s="2"/>
    </row>
    <row r="20195" spans="1:6" ht="16.2" x14ac:dyDescent="0.3">
      <c r="A20195" s="2"/>
      <c r="B20195" s="2"/>
      <c r="C20195" s="2"/>
      <c r="D20195" s="2"/>
      <c r="E20195" s="2"/>
      <c r="F20195" s="2"/>
    </row>
    <row r="20196" spans="1:6" ht="16.2" x14ac:dyDescent="0.3">
      <c r="A20196" s="2"/>
      <c r="B20196" s="2"/>
      <c r="C20196" s="2"/>
      <c r="D20196" s="2"/>
      <c r="E20196" s="2"/>
      <c r="F20196" s="2"/>
    </row>
    <row r="20197" spans="1:6" ht="16.2" x14ac:dyDescent="0.3">
      <c r="A20197" s="2"/>
      <c r="B20197" s="2"/>
      <c r="C20197" s="2"/>
      <c r="D20197" s="2"/>
      <c r="E20197" s="2"/>
      <c r="F20197" s="2"/>
    </row>
    <row r="20198" spans="1:6" ht="16.2" x14ac:dyDescent="0.3">
      <c r="A20198" s="2"/>
      <c r="B20198" s="2"/>
      <c r="C20198" s="2"/>
      <c r="D20198" s="2"/>
      <c r="E20198" s="2"/>
      <c r="F20198" s="2"/>
    </row>
    <row r="20199" spans="1:6" ht="16.2" x14ac:dyDescent="0.3">
      <c r="A20199" s="2"/>
      <c r="B20199" s="2"/>
      <c r="C20199" s="2"/>
      <c r="D20199" s="2"/>
      <c r="E20199" s="2"/>
      <c r="F20199" s="2"/>
    </row>
    <row r="20200" spans="1:6" ht="16.2" x14ac:dyDescent="0.3">
      <c r="A20200" s="2"/>
      <c r="B20200" s="2"/>
      <c r="C20200" s="2"/>
      <c r="D20200" s="2"/>
      <c r="E20200" s="2"/>
      <c r="F20200" s="2"/>
    </row>
    <row r="20201" spans="1:6" ht="16.2" x14ac:dyDescent="0.3">
      <c r="A20201" s="2"/>
      <c r="B20201" s="2"/>
      <c r="C20201" s="2"/>
      <c r="D20201" s="2"/>
      <c r="E20201" s="2"/>
      <c r="F20201" s="2"/>
    </row>
    <row r="20202" spans="1:6" ht="16.2" x14ac:dyDescent="0.3">
      <c r="A20202" s="2"/>
      <c r="B20202" s="2"/>
      <c r="C20202" s="2"/>
      <c r="D20202" s="2"/>
      <c r="E20202" s="2"/>
      <c r="F20202" s="2"/>
    </row>
    <row r="20203" spans="1:6" ht="16.2" x14ac:dyDescent="0.3">
      <c r="A20203" s="2"/>
      <c r="B20203" s="2"/>
      <c r="C20203" s="2"/>
      <c r="D20203" s="2"/>
      <c r="E20203" s="2"/>
      <c r="F20203" s="2"/>
    </row>
    <row r="20204" spans="1:6" ht="16.2" x14ac:dyDescent="0.3">
      <c r="A20204" s="2"/>
      <c r="B20204" s="2"/>
      <c r="C20204" s="2"/>
      <c r="D20204" s="2"/>
      <c r="E20204" s="2"/>
      <c r="F20204" s="2"/>
    </row>
    <row r="20205" spans="1:6" ht="16.2" x14ac:dyDescent="0.3">
      <c r="A20205" s="2"/>
      <c r="B20205" s="2"/>
      <c r="C20205" s="2"/>
      <c r="D20205" s="2"/>
      <c r="E20205" s="2"/>
      <c r="F20205" s="2"/>
    </row>
    <row r="20206" spans="1:6" ht="16.2" x14ac:dyDescent="0.3">
      <c r="A20206" s="2"/>
      <c r="B20206" s="2"/>
      <c r="C20206" s="2"/>
      <c r="D20206" s="2"/>
      <c r="E20206" s="2"/>
      <c r="F20206" s="2"/>
    </row>
    <row r="20207" spans="1:6" ht="16.2" x14ac:dyDescent="0.3">
      <c r="A20207" s="2"/>
      <c r="B20207" s="2"/>
      <c r="C20207" s="2"/>
      <c r="D20207" s="2"/>
      <c r="E20207" s="2"/>
      <c r="F20207" s="2"/>
    </row>
    <row r="20208" spans="1:6" ht="16.2" x14ac:dyDescent="0.3">
      <c r="A20208" s="2"/>
      <c r="B20208" s="2"/>
      <c r="C20208" s="2"/>
      <c r="D20208" s="2"/>
      <c r="E20208" s="2"/>
      <c r="F20208" s="2"/>
    </row>
    <row r="20209" spans="1:6" ht="16.2" x14ac:dyDescent="0.3">
      <c r="A20209" s="2"/>
      <c r="B20209" s="2"/>
      <c r="C20209" s="2"/>
      <c r="D20209" s="2"/>
      <c r="E20209" s="2"/>
      <c r="F20209" s="2"/>
    </row>
    <row r="20210" spans="1:6" ht="16.2" x14ac:dyDescent="0.3">
      <c r="A20210" s="2"/>
      <c r="B20210" s="2"/>
      <c r="C20210" s="2"/>
      <c r="D20210" s="2"/>
      <c r="E20210" s="2"/>
      <c r="F20210" s="2"/>
    </row>
    <row r="20211" spans="1:6" ht="16.2" x14ac:dyDescent="0.3">
      <c r="A20211" s="2"/>
      <c r="B20211" s="2"/>
      <c r="C20211" s="2"/>
      <c r="D20211" s="2"/>
      <c r="E20211" s="2"/>
      <c r="F20211" s="2"/>
    </row>
    <row r="20212" spans="1:6" ht="16.2" x14ac:dyDescent="0.3">
      <c r="A20212" s="2"/>
      <c r="B20212" s="2"/>
      <c r="C20212" s="2"/>
      <c r="D20212" s="2"/>
      <c r="E20212" s="2"/>
      <c r="F20212" s="2"/>
    </row>
    <row r="20213" spans="1:6" ht="16.2" x14ac:dyDescent="0.3">
      <c r="A20213" s="2"/>
      <c r="B20213" s="2"/>
      <c r="C20213" s="2"/>
      <c r="D20213" s="2"/>
      <c r="E20213" s="2"/>
      <c r="F20213" s="2"/>
    </row>
    <row r="20214" spans="1:6" ht="16.2" x14ac:dyDescent="0.3">
      <c r="A20214" s="2"/>
      <c r="B20214" s="2"/>
      <c r="C20214" s="2"/>
      <c r="D20214" s="2"/>
      <c r="E20214" s="2"/>
      <c r="F20214" s="2"/>
    </row>
    <row r="20215" spans="1:6" ht="16.2" x14ac:dyDescent="0.3">
      <c r="A20215" s="2"/>
      <c r="B20215" s="2"/>
      <c r="C20215" s="2"/>
      <c r="D20215" s="2"/>
      <c r="E20215" s="2"/>
      <c r="F20215" s="2"/>
    </row>
    <row r="20216" spans="1:6" ht="16.2" x14ac:dyDescent="0.3">
      <c r="A20216" s="2"/>
      <c r="B20216" s="2"/>
      <c r="C20216" s="2"/>
      <c r="D20216" s="2"/>
      <c r="E20216" s="2"/>
      <c r="F20216" s="2"/>
    </row>
    <row r="20217" spans="1:6" ht="16.2" x14ac:dyDescent="0.3">
      <c r="A20217" s="2"/>
      <c r="B20217" s="2"/>
      <c r="C20217" s="2"/>
      <c r="D20217" s="2"/>
      <c r="E20217" s="2"/>
      <c r="F20217" s="2"/>
    </row>
    <row r="20218" spans="1:6" ht="16.2" x14ac:dyDescent="0.3">
      <c r="A20218" s="2"/>
      <c r="B20218" s="2"/>
      <c r="C20218" s="2"/>
      <c r="D20218" s="2"/>
      <c r="E20218" s="2"/>
      <c r="F20218" s="2"/>
    </row>
    <row r="20219" spans="1:6" ht="16.2" x14ac:dyDescent="0.3">
      <c r="A20219" s="2"/>
      <c r="B20219" s="2"/>
      <c r="C20219" s="2"/>
      <c r="D20219" s="2"/>
      <c r="E20219" s="2"/>
      <c r="F20219" s="2"/>
    </row>
    <row r="20220" spans="1:6" ht="16.2" x14ac:dyDescent="0.3">
      <c r="A20220" s="2"/>
      <c r="B20220" s="2"/>
      <c r="C20220" s="2"/>
      <c r="D20220" s="2"/>
      <c r="E20220" s="2"/>
      <c r="F20220" s="2"/>
    </row>
    <row r="20221" spans="1:6" ht="16.2" x14ac:dyDescent="0.3">
      <c r="A20221" s="2"/>
      <c r="B20221" s="2"/>
      <c r="C20221" s="2"/>
      <c r="D20221" s="2"/>
      <c r="E20221" s="2"/>
      <c r="F20221" s="2"/>
    </row>
    <row r="20222" spans="1:6" ht="16.2" x14ac:dyDescent="0.3">
      <c r="A20222" s="2"/>
      <c r="B20222" s="2"/>
      <c r="C20222" s="2"/>
      <c r="D20222" s="2"/>
      <c r="E20222" s="2"/>
      <c r="F20222" s="2"/>
    </row>
    <row r="20223" spans="1:6" ht="16.2" x14ac:dyDescent="0.3">
      <c r="A20223" s="2"/>
      <c r="B20223" s="2"/>
      <c r="C20223" s="2"/>
      <c r="D20223" s="2"/>
      <c r="E20223" s="2"/>
      <c r="F20223" s="2"/>
    </row>
    <row r="20224" spans="1:6" ht="16.2" x14ac:dyDescent="0.3">
      <c r="A20224" s="2"/>
      <c r="B20224" s="2"/>
      <c r="C20224" s="2"/>
      <c r="D20224" s="2"/>
      <c r="E20224" s="2"/>
      <c r="F20224" s="2"/>
    </row>
    <row r="20225" spans="1:6" ht="16.2" x14ac:dyDescent="0.3">
      <c r="A20225" s="2"/>
      <c r="B20225" s="2"/>
      <c r="C20225" s="2"/>
      <c r="D20225" s="2"/>
      <c r="E20225" s="2"/>
      <c r="F20225" s="2"/>
    </row>
    <row r="20226" spans="1:6" ht="16.2" x14ac:dyDescent="0.3">
      <c r="A20226" s="2"/>
      <c r="B20226" s="2"/>
      <c r="C20226" s="2"/>
      <c r="D20226" s="2"/>
      <c r="E20226" s="2"/>
      <c r="F20226" s="2"/>
    </row>
    <row r="20227" spans="1:6" ht="16.2" x14ac:dyDescent="0.3">
      <c r="A20227" s="2"/>
      <c r="B20227" s="2"/>
      <c r="C20227" s="2"/>
      <c r="D20227" s="2"/>
      <c r="E20227" s="2"/>
      <c r="F20227" s="2"/>
    </row>
    <row r="20228" spans="1:6" ht="16.2" x14ac:dyDescent="0.3">
      <c r="A20228" s="2"/>
      <c r="B20228" s="2"/>
      <c r="C20228" s="2"/>
      <c r="D20228" s="2"/>
      <c r="E20228" s="2"/>
      <c r="F20228" s="2"/>
    </row>
    <row r="20229" spans="1:6" ht="16.2" x14ac:dyDescent="0.3">
      <c r="A20229" s="2"/>
      <c r="B20229" s="2"/>
      <c r="C20229" s="2"/>
      <c r="D20229" s="2"/>
      <c r="E20229" s="2"/>
      <c r="F20229" s="2"/>
    </row>
    <row r="20230" spans="1:6" ht="16.2" x14ac:dyDescent="0.3">
      <c r="A20230" s="2"/>
      <c r="B20230" s="2"/>
      <c r="C20230" s="2"/>
      <c r="D20230" s="2"/>
      <c r="E20230" s="2"/>
      <c r="F20230" s="2"/>
    </row>
    <row r="20231" spans="1:6" ht="16.2" x14ac:dyDescent="0.3">
      <c r="A20231" s="2"/>
      <c r="B20231" s="2"/>
      <c r="C20231" s="2"/>
      <c r="D20231" s="2"/>
      <c r="E20231" s="2"/>
      <c r="F20231" s="2"/>
    </row>
    <row r="20232" spans="1:6" ht="16.2" x14ac:dyDescent="0.3">
      <c r="A20232" s="2"/>
      <c r="B20232" s="2"/>
      <c r="C20232" s="2"/>
      <c r="D20232" s="2"/>
      <c r="E20232" s="2"/>
      <c r="F20232" s="2"/>
    </row>
    <row r="20233" spans="1:6" ht="16.2" x14ac:dyDescent="0.3">
      <c r="A20233" s="2"/>
      <c r="B20233" s="2"/>
      <c r="C20233" s="2"/>
      <c r="D20233" s="2"/>
      <c r="E20233" s="2"/>
      <c r="F20233" s="2"/>
    </row>
    <row r="20234" spans="1:6" ht="16.2" x14ac:dyDescent="0.3">
      <c r="A20234" s="2"/>
      <c r="B20234" s="2"/>
      <c r="C20234" s="2"/>
      <c r="D20234" s="2"/>
      <c r="E20234" s="2"/>
      <c r="F20234" s="2"/>
    </row>
    <row r="20235" spans="1:6" ht="16.2" x14ac:dyDescent="0.3">
      <c r="A20235" s="2"/>
      <c r="B20235" s="2"/>
      <c r="C20235" s="2"/>
      <c r="D20235" s="2"/>
      <c r="E20235" s="2"/>
      <c r="F20235" s="2"/>
    </row>
    <row r="20236" spans="1:6" ht="16.2" x14ac:dyDescent="0.3">
      <c r="A20236" s="2"/>
      <c r="B20236" s="2"/>
      <c r="C20236" s="2"/>
      <c r="D20236" s="2"/>
      <c r="E20236" s="2"/>
      <c r="F20236" s="2"/>
    </row>
    <row r="20237" spans="1:6" ht="16.2" x14ac:dyDescent="0.3">
      <c r="A20237" s="2"/>
      <c r="B20237" s="2"/>
      <c r="C20237" s="2"/>
      <c r="D20237" s="2"/>
      <c r="E20237" s="2"/>
      <c r="F20237" s="2"/>
    </row>
    <row r="20238" spans="1:6" ht="16.2" x14ac:dyDescent="0.3">
      <c r="A20238" s="2"/>
      <c r="B20238" s="2"/>
      <c r="C20238" s="2"/>
      <c r="D20238" s="2"/>
      <c r="E20238" s="2"/>
      <c r="F20238" s="2"/>
    </row>
    <row r="20239" spans="1:6" ht="16.2" x14ac:dyDescent="0.3">
      <c r="A20239" s="2"/>
      <c r="B20239" s="2"/>
      <c r="C20239" s="2"/>
      <c r="D20239" s="2"/>
      <c r="E20239" s="2"/>
      <c r="F20239" s="2"/>
    </row>
    <row r="20240" spans="1:6" ht="16.2" x14ac:dyDescent="0.3">
      <c r="A20240" s="2"/>
      <c r="B20240" s="2"/>
      <c r="C20240" s="2"/>
      <c r="D20240" s="2"/>
      <c r="E20240" s="2"/>
      <c r="F20240" s="2"/>
    </row>
    <row r="20241" spans="1:6" ht="16.2" x14ac:dyDescent="0.3">
      <c r="A20241" s="2"/>
      <c r="B20241" s="2"/>
      <c r="C20241" s="2"/>
      <c r="D20241" s="2"/>
      <c r="E20241" s="2"/>
      <c r="F20241" s="2"/>
    </row>
    <row r="20242" spans="1:6" ht="16.2" x14ac:dyDescent="0.3">
      <c r="A20242" s="2"/>
      <c r="B20242" s="2"/>
      <c r="C20242" s="2"/>
      <c r="D20242" s="2"/>
      <c r="E20242" s="2"/>
      <c r="F20242" s="2"/>
    </row>
    <row r="20243" spans="1:6" ht="16.2" x14ac:dyDescent="0.3">
      <c r="A20243" s="2"/>
      <c r="B20243" s="2"/>
      <c r="C20243" s="2"/>
      <c r="D20243" s="2"/>
      <c r="E20243" s="2"/>
      <c r="F20243" s="2"/>
    </row>
    <row r="20244" spans="1:6" ht="16.2" x14ac:dyDescent="0.3">
      <c r="A20244" s="2"/>
      <c r="B20244" s="2"/>
      <c r="C20244" s="2"/>
      <c r="D20244" s="2"/>
      <c r="E20244" s="2"/>
      <c r="F20244" s="2"/>
    </row>
    <row r="20245" spans="1:6" ht="16.2" x14ac:dyDescent="0.3">
      <c r="A20245" s="2"/>
      <c r="B20245" s="2"/>
      <c r="C20245" s="2"/>
      <c r="D20245" s="2"/>
      <c r="E20245" s="2"/>
      <c r="F20245" s="2"/>
    </row>
    <row r="20246" spans="1:6" ht="16.2" x14ac:dyDescent="0.3">
      <c r="A20246" s="2"/>
      <c r="B20246" s="2"/>
      <c r="C20246" s="2"/>
      <c r="D20246" s="2"/>
      <c r="E20246" s="2"/>
      <c r="F20246" s="2"/>
    </row>
    <row r="20247" spans="1:6" ht="16.2" x14ac:dyDescent="0.3">
      <c r="A20247" s="2"/>
      <c r="B20247" s="2"/>
      <c r="C20247" s="2"/>
      <c r="D20247" s="2"/>
      <c r="E20247" s="2"/>
      <c r="F20247" s="2"/>
    </row>
    <row r="20248" spans="1:6" ht="16.2" x14ac:dyDescent="0.3">
      <c r="A20248" s="2"/>
      <c r="B20248" s="2"/>
      <c r="C20248" s="2"/>
      <c r="D20248" s="2"/>
      <c r="E20248" s="2"/>
      <c r="F20248" s="2"/>
    </row>
    <row r="20249" spans="1:6" ht="16.2" x14ac:dyDescent="0.3">
      <c r="A20249" s="2"/>
      <c r="B20249" s="2"/>
      <c r="C20249" s="2"/>
      <c r="D20249" s="2"/>
      <c r="E20249" s="2"/>
      <c r="F20249" s="2"/>
    </row>
    <row r="20250" spans="1:6" ht="16.2" x14ac:dyDescent="0.3">
      <c r="A20250" s="2"/>
      <c r="B20250" s="2"/>
      <c r="C20250" s="2"/>
      <c r="D20250" s="2"/>
      <c r="E20250" s="2"/>
      <c r="F20250" s="2"/>
    </row>
    <row r="20251" spans="1:6" ht="16.2" x14ac:dyDescent="0.3">
      <c r="A20251" s="2"/>
      <c r="B20251" s="2"/>
      <c r="C20251" s="2"/>
      <c r="D20251" s="2"/>
      <c r="E20251" s="2"/>
      <c r="F20251" s="2"/>
    </row>
    <row r="20252" spans="1:6" ht="16.2" x14ac:dyDescent="0.3">
      <c r="A20252" s="2"/>
      <c r="B20252" s="2"/>
      <c r="C20252" s="2"/>
      <c r="D20252" s="2"/>
      <c r="E20252" s="2"/>
      <c r="F20252" s="2"/>
    </row>
    <row r="20253" spans="1:6" ht="16.2" x14ac:dyDescent="0.3">
      <c r="A20253" s="2"/>
      <c r="B20253" s="2"/>
      <c r="C20253" s="2"/>
      <c r="D20253" s="2"/>
      <c r="E20253" s="2"/>
      <c r="F20253" s="2"/>
    </row>
    <row r="20254" spans="1:6" ht="16.2" x14ac:dyDescent="0.3">
      <c r="A20254" s="2"/>
      <c r="B20254" s="2"/>
      <c r="C20254" s="2"/>
      <c r="D20254" s="2"/>
      <c r="E20254" s="2"/>
      <c r="F20254" s="2"/>
    </row>
    <row r="20255" spans="1:6" ht="16.2" x14ac:dyDescent="0.3">
      <c r="A20255" s="2"/>
      <c r="B20255" s="2"/>
      <c r="C20255" s="2"/>
      <c r="D20255" s="2"/>
      <c r="E20255" s="2"/>
      <c r="F20255" s="2"/>
    </row>
    <row r="20256" spans="1:6" ht="16.2" x14ac:dyDescent="0.3">
      <c r="A20256" s="2"/>
      <c r="B20256" s="2"/>
      <c r="C20256" s="2"/>
      <c r="D20256" s="2"/>
      <c r="E20256" s="2"/>
      <c r="F20256" s="2"/>
    </row>
    <row r="20257" spans="1:6" ht="16.2" x14ac:dyDescent="0.3">
      <c r="A20257" s="2"/>
      <c r="B20257" s="2"/>
      <c r="C20257" s="2"/>
      <c r="D20257" s="2"/>
      <c r="E20257" s="2"/>
      <c r="F20257" s="2"/>
    </row>
    <row r="20258" spans="1:6" ht="16.2" x14ac:dyDescent="0.3">
      <c r="A20258" s="2"/>
      <c r="B20258" s="2"/>
      <c r="C20258" s="2"/>
      <c r="D20258" s="2"/>
      <c r="E20258" s="2"/>
      <c r="F20258" s="2"/>
    </row>
    <row r="20259" spans="1:6" ht="16.2" x14ac:dyDescent="0.3">
      <c r="A20259" s="2"/>
      <c r="B20259" s="2"/>
      <c r="C20259" s="2"/>
      <c r="D20259" s="2"/>
      <c r="E20259" s="2"/>
      <c r="F20259" s="2"/>
    </row>
    <row r="20260" spans="1:6" ht="16.2" x14ac:dyDescent="0.3">
      <c r="A20260" s="2"/>
      <c r="B20260" s="2"/>
      <c r="C20260" s="2"/>
      <c r="D20260" s="2"/>
      <c r="E20260" s="2"/>
      <c r="F20260" s="2"/>
    </row>
    <row r="20261" spans="1:6" ht="16.2" x14ac:dyDescent="0.3">
      <c r="A20261" s="2"/>
      <c r="B20261" s="2"/>
      <c r="C20261" s="2"/>
      <c r="D20261" s="2"/>
      <c r="E20261" s="2"/>
      <c r="F20261" s="2"/>
    </row>
    <row r="20262" spans="1:6" ht="16.2" x14ac:dyDescent="0.3">
      <c r="A20262" s="2"/>
      <c r="B20262" s="2"/>
      <c r="C20262" s="2"/>
      <c r="D20262" s="2"/>
      <c r="E20262" s="2"/>
      <c r="F20262" s="2"/>
    </row>
    <row r="20263" spans="1:6" ht="16.2" x14ac:dyDescent="0.3">
      <c r="A20263" s="2"/>
      <c r="B20263" s="2"/>
      <c r="C20263" s="2"/>
      <c r="D20263" s="2"/>
      <c r="E20263" s="2"/>
      <c r="F20263" s="2"/>
    </row>
    <row r="20264" spans="1:6" ht="16.2" x14ac:dyDescent="0.3">
      <c r="A20264" s="2"/>
      <c r="B20264" s="2"/>
      <c r="C20264" s="2"/>
      <c r="D20264" s="2"/>
      <c r="E20264" s="2"/>
      <c r="F20264" s="2"/>
    </row>
    <row r="20265" spans="1:6" ht="16.2" x14ac:dyDescent="0.3">
      <c r="A20265" s="2"/>
      <c r="B20265" s="2"/>
      <c r="C20265" s="2"/>
      <c r="D20265" s="2"/>
      <c r="E20265" s="2"/>
      <c r="F20265" s="2"/>
    </row>
    <row r="20266" spans="1:6" ht="16.2" x14ac:dyDescent="0.3">
      <c r="A20266" s="2"/>
      <c r="B20266" s="2"/>
      <c r="C20266" s="2"/>
      <c r="D20266" s="2"/>
      <c r="E20266" s="2"/>
      <c r="F20266" s="2"/>
    </row>
    <row r="20267" spans="1:6" ht="16.2" x14ac:dyDescent="0.3">
      <c r="A20267" s="2"/>
      <c r="B20267" s="2"/>
      <c r="C20267" s="2"/>
      <c r="D20267" s="2"/>
      <c r="E20267" s="2"/>
      <c r="F20267" s="2"/>
    </row>
    <row r="20268" spans="1:6" ht="16.2" x14ac:dyDescent="0.3">
      <c r="A20268" s="2"/>
      <c r="B20268" s="2"/>
      <c r="C20268" s="2"/>
      <c r="D20268" s="2"/>
      <c r="E20268" s="2"/>
      <c r="F20268" s="2"/>
    </row>
    <row r="20269" spans="1:6" ht="16.2" x14ac:dyDescent="0.3">
      <c r="A20269" s="2"/>
      <c r="B20269" s="2"/>
      <c r="C20269" s="2"/>
      <c r="D20269" s="2"/>
      <c r="E20269" s="2"/>
      <c r="F20269" s="2"/>
    </row>
    <row r="20270" spans="1:6" ht="16.2" x14ac:dyDescent="0.3">
      <c r="A20270" s="2"/>
      <c r="B20270" s="2"/>
      <c r="C20270" s="2"/>
      <c r="D20270" s="2"/>
      <c r="E20270" s="2"/>
      <c r="F20270" s="2"/>
    </row>
    <row r="20271" spans="1:6" ht="16.2" x14ac:dyDescent="0.3">
      <c r="A20271" s="2"/>
      <c r="B20271" s="2"/>
      <c r="C20271" s="2"/>
      <c r="D20271" s="2"/>
      <c r="E20271" s="2"/>
      <c r="F20271" s="2"/>
    </row>
    <row r="20272" spans="1:6" ht="16.2" x14ac:dyDescent="0.3">
      <c r="A20272" s="2"/>
      <c r="B20272" s="2"/>
      <c r="C20272" s="2"/>
      <c r="D20272" s="2"/>
      <c r="E20272" s="2"/>
      <c r="F20272" s="2"/>
    </row>
    <row r="20273" spans="1:6" ht="16.2" x14ac:dyDescent="0.3">
      <c r="A20273" s="2"/>
      <c r="B20273" s="2"/>
      <c r="C20273" s="2"/>
      <c r="D20273" s="2"/>
      <c r="E20273" s="2"/>
      <c r="F20273" s="2"/>
    </row>
    <row r="20274" spans="1:6" ht="16.2" x14ac:dyDescent="0.3">
      <c r="A20274" s="2"/>
      <c r="B20274" s="2"/>
      <c r="C20274" s="2"/>
      <c r="D20274" s="2"/>
      <c r="E20274" s="2"/>
      <c r="F20274" s="2"/>
    </row>
    <row r="20275" spans="1:6" ht="16.2" x14ac:dyDescent="0.3">
      <c r="A20275" s="2"/>
      <c r="B20275" s="2"/>
      <c r="C20275" s="2"/>
      <c r="D20275" s="2"/>
      <c r="E20275" s="2"/>
      <c r="F20275" s="2"/>
    </row>
    <row r="20276" spans="1:6" ht="16.2" x14ac:dyDescent="0.3">
      <c r="A20276" s="2"/>
      <c r="B20276" s="2"/>
      <c r="C20276" s="2"/>
      <c r="D20276" s="2"/>
      <c r="E20276" s="2"/>
      <c r="F20276" s="2"/>
    </row>
    <row r="20277" spans="1:6" ht="16.2" x14ac:dyDescent="0.3">
      <c r="A20277" s="2"/>
      <c r="B20277" s="2"/>
      <c r="C20277" s="2"/>
      <c r="D20277" s="2"/>
      <c r="E20277" s="2"/>
      <c r="F20277" s="2"/>
    </row>
    <row r="20278" spans="1:6" ht="16.2" x14ac:dyDescent="0.3">
      <c r="A20278" s="2"/>
      <c r="B20278" s="2"/>
      <c r="C20278" s="2"/>
      <c r="D20278" s="2"/>
      <c r="E20278" s="2"/>
      <c r="F20278" s="2"/>
    </row>
    <row r="20279" spans="1:6" ht="16.2" x14ac:dyDescent="0.3">
      <c r="A20279" s="2"/>
      <c r="B20279" s="2"/>
      <c r="C20279" s="2"/>
      <c r="D20279" s="2"/>
      <c r="E20279" s="2"/>
      <c r="F20279" s="2"/>
    </row>
    <row r="20280" spans="1:6" ht="16.2" x14ac:dyDescent="0.3">
      <c r="A20280" s="2"/>
      <c r="B20280" s="2"/>
      <c r="C20280" s="2"/>
      <c r="D20280" s="2"/>
      <c r="E20280" s="2"/>
      <c r="F20280" s="2"/>
    </row>
    <row r="20281" spans="1:6" ht="16.2" x14ac:dyDescent="0.3">
      <c r="A20281" s="2"/>
      <c r="B20281" s="2"/>
      <c r="C20281" s="2"/>
      <c r="D20281" s="2"/>
      <c r="E20281" s="2"/>
      <c r="F20281" s="2"/>
    </row>
    <row r="20282" spans="1:6" ht="16.2" x14ac:dyDescent="0.3">
      <c r="A20282" s="2"/>
      <c r="B20282" s="2"/>
      <c r="C20282" s="2"/>
      <c r="D20282" s="2"/>
      <c r="E20282" s="2"/>
      <c r="F20282" s="2"/>
    </row>
    <row r="20283" spans="1:6" ht="16.2" x14ac:dyDescent="0.3">
      <c r="A20283" s="2"/>
      <c r="B20283" s="2"/>
      <c r="C20283" s="2"/>
      <c r="D20283" s="2"/>
      <c r="E20283" s="2"/>
      <c r="F20283" s="2"/>
    </row>
    <row r="20284" spans="1:6" ht="16.2" x14ac:dyDescent="0.3">
      <c r="A20284" s="2"/>
      <c r="B20284" s="2"/>
      <c r="C20284" s="2"/>
      <c r="D20284" s="2"/>
      <c r="E20284" s="2"/>
      <c r="F20284" s="2"/>
    </row>
    <row r="20285" spans="1:6" ht="16.2" x14ac:dyDescent="0.3">
      <c r="A20285" s="2"/>
      <c r="B20285" s="2"/>
      <c r="C20285" s="2"/>
      <c r="D20285" s="2"/>
      <c r="E20285" s="2"/>
      <c r="F20285" s="2"/>
    </row>
    <row r="20286" spans="1:6" ht="16.2" x14ac:dyDescent="0.3">
      <c r="A20286" s="2"/>
      <c r="B20286" s="2"/>
      <c r="C20286" s="2"/>
      <c r="D20286" s="2"/>
      <c r="E20286" s="2"/>
      <c r="F20286" s="2"/>
    </row>
    <row r="20287" spans="1:6" ht="16.2" x14ac:dyDescent="0.3">
      <c r="A20287" s="2"/>
      <c r="B20287" s="2"/>
      <c r="C20287" s="2"/>
      <c r="D20287" s="2"/>
      <c r="E20287" s="2"/>
      <c r="F20287" s="2"/>
    </row>
    <row r="20288" spans="1:6" ht="16.2" x14ac:dyDescent="0.3">
      <c r="A20288" s="2"/>
      <c r="B20288" s="2"/>
      <c r="C20288" s="2"/>
      <c r="D20288" s="2"/>
      <c r="E20288" s="2"/>
      <c r="F20288" s="2"/>
    </row>
    <row r="20289" spans="1:6" ht="16.2" x14ac:dyDescent="0.3">
      <c r="A20289" s="2"/>
      <c r="B20289" s="2"/>
      <c r="C20289" s="2"/>
      <c r="D20289" s="2"/>
      <c r="E20289" s="2"/>
      <c r="F20289" s="2"/>
    </row>
    <row r="20290" spans="1:6" ht="16.2" x14ac:dyDescent="0.3">
      <c r="A20290" s="2"/>
      <c r="B20290" s="2"/>
      <c r="C20290" s="2"/>
      <c r="D20290" s="2"/>
      <c r="E20290" s="2"/>
      <c r="F20290" s="2"/>
    </row>
    <row r="20291" spans="1:6" ht="16.2" x14ac:dyDescent="0.3">
      <c r="A20291" s="2"/>
      <c r="B20291" s="2"/>
      <c r="C20291" s="2"/>
      <c r="D20291" s="2"/>
      <c r="E20291" s="2"/>
      <c r="F20291" s="2"/>
    </row>
    <row r="20292" spans="1:6" ht="16.2" x14ac:dyDescent="0.3">
      <c r="A20292" s="2"/>
      <c r="B20292" s="2"/>
      <c r="C20292" s="2"/>
      <c r="D20292" s="2"/>
      <c r="E20292" s="2"/>
      <c r="F20292" s="2"/>
    </row>
    <row r="20293" spans="1:6" ht="16.2" x14ac:dyDescent="0.3">
      <c r="A20293" s="2"/>
      <c r="B20293" s="2"/>
      <c r="C20293" s="2"/>
      <c r="D20293" s="2"/>
      <c r="E20293" s="2"/>
      <c r="F20293" s="2"/>
    </row>
    <row r="20294" spans="1:6" ht="16.2" x14ac:dyDescent="0.3">
      <c r="A20294" s="2"/>
      <c r="B20294" s="2"/>
      <c r="C20294" s="2"/>
      <c r="D20294" s="2"/>
      <c r="E20294" s="2"/>
      <c r="F20294" s="2"/>
    </row>
    <row r="20295" spans="1:6" ht="16.2" x14ac:dyDescent="0.3">
      <c r="A20295" s="2"/>
      <c r="B20295" s="2"/>
      <c r="C20295" s="2"/>
      <c r="D20295" s="2"/>
      <c r="E20295" s="2"/>
      <c r="F20295" s="2"/>
    </row>
    <row r="20296" spans="1:6" ht="16.2" x14ac:dyDescent="0.3">
      <c r="A20296" s="2"/>
      <c r="B20296" s="2"/>
      <c r="C20296" s="2"/>
      <c r="D20296" s="2"/>
      <c r="E20296" s="2"/>
      <c r="F20296" s="2"/>
    </row>
    <row r="20297" spans="1:6" ht="16.2" x14ac:dyDescent="0.3">
      <c r="A20297" s="2"/>
      <c r="B20297" s="2"/>
      <c r="C20297" s="2"/>
      <c r="D20297" s="2"/>
      <c r="E20297" s="2"/>
      <c r="F20297" s="2"/>
    </row>
    <row r="20298" spans="1:6" ht="16.2" x14ac:dyDescent="0.3">
      <c r="A20298" s="2"/>
      <c r="B20298" s="2"/>
      <c r="C20298" s="2"/>
      <c r="D20298" s="2"/>
      <c r="E20298" s="2"/>
      <c r="F20298" s="2"/>
    </row>
    <row r="20299" spans="1:6" ht="16.2" x14ac:dyDescent="0.3">
      <c r="A20299" s="2"/>
      <c r="B20299" s="2"/>
      <c r="C20299" s="2"/>
      <c r="D20299" s="2"/>
      <c r="E20299" s="2"/>
      <c r="F20299" s="2"/>
    </row>
    <row r="20300" spans="1:6" ht="16.2" x14ac:dyDescent="0.3">
      <c r="A20300" s="2"/>
      <c r="B20300" s="2"/>
      <c r="C20300" s="2"/>
      <c r="D20300" s="2"/>
      <c r="E20300" s="2"/>
      <c r="F20300" s="2"/>
    </row>
    <row r="20301" spans="1:6" ht="16.2" x14ac:dyDescent="0.3">
      <c r="A20301" s="2"/>
      <c r="B20301" s="2"/>
      <c r="C20301" s="2"/>
      <c r="D20301" s="2"/>
      <c r="E20301" s="2"/>
      <c r="F20301" s="2"/>
    </row>
    <row r="20302" spans="1:6" ht="16.2" x14ac:dyDescent="0.3">
      <c r="A20302" s="2"/>
      <c r="B20302" s="2"/>
      <c r="C20302" s="2"/>
      <c r="D20302" s="2"/>
      <c r="E20302" s="2"/>
      <c r="F20302" s="2"/>
    </row>
    <row r="20303" spans="1:6" ht="16.2" x14ac:dyDescent="0.3">
      <c r="A20303" s="2"/>
      <c r="B20303" s="2"/>
      <c r="C20303" s="2"/>
      <c r="D20303" s="2"/>
      <c r="E20303" s="2"/>
      <c r="F20303" s="2"/>
    </row>
    <row r="20304" spans="1:6" ht="16.2" x14ac:dyDescent="0.3">
      <c r="A20304" s="2"/>
      <c r="B20304" s="2"/>
      <c r="C20304" s="2"/>
      <c r="D20304" s="2"/>
      <c r="E20304" s="2"/>
      <c r="F20304" s="2"/>
    </row>
    <row r="20305" spans="1:6" ht="16.2" x14ac:dyDescent="0.3">
      <c r="A20305" s="2"/>
      <c r="B20305" s="2"/>
      <c r="C20305" s="2"/>
      <c r="D20305" s="2"/>
      <c r="E20305" s="2"/>
      <c r="F20305" s="2"/>
    </row>
    <row r="20306" spans="1:6" ht="16.2" x14ac:dyDescent="0.3">
      <c r="A20306" s="2"/>
      <c r="B20306" s="2"/>
      <c r="C20306" s="2"/>
      <c r="D20306" s="2"/>
      <c r="E20306" s="2"/>
      <c r="F20306" s="2"/>
    </row>
    <row r="20307" spans="1:6" ht="16.2" x14ac:dyDescent="0.3">
      <c r="A20307" s="2"/>
      <c r="B20307" s="2"/>
      <c r="C20307" s="2"/>
      <c r="D20307" s="2"/>
      <c r="E20307" s="2"/>
      <c r="F20307" s="2"/>
    </row>
    <row r="20308" spans="1:6" ht="16.2" x14ac:dyDescent="0.3">
      <c r="A20308" s="2"/>
      <c r="B20308" s="2"/>
      <c r="C20308" s="2"/>
      <c r="D20308" s="2"/>
      <c r="E20308" s="2"/>
      <c r="F20308" s="2"/>
    </row>
    <row r="20309" spans="1:6" ht="16.2" x14ac:dyDescent="0.3">
      <c r="A20309" s="2"/>
      <c r="B20309" s="2"/>
      <c r="C20309" s="2"/>
      <c r="D20309" s="2"/>
      <c r="E20309" s="2"/>
      <c r="F20309" s="2"/>
    </row>
    <row r="20310" spans="1:6" ht="16.2" x14ac:dyDescent="0.3">
      <c r="A20310" s="2"/>
      <c r="B20310" s="2"/>
      <c r="C20310" s="2"/>
      <c r="D20310" s="2"/>
      <c r="E20310" s="2"/>
      <c r="F20310" s="2"/>
    </row>
    <row r="20311" spans="1:6" ht="16.2" x14ac:dyDescent="0.3">
      <c r="A20311" s="2"/>
      <c r="B20311" s="2"/>
      <c r="C20311" s="2"/>
      <c r="D20311" s="2"/>
      <c r="E20311" s="2"/>
      <c r="F20311" s="2"/>
    </row>
    <row r="20312" spans="1:6" ht="16.2" x14ac:dyDescent="0.3">
      <c r="A20312" s="2"/>
      <c r="B20312" s="2"/>
      <c r="C20312" s="2"/>
      <c r="D20312" s="2"/>
      <c r="E20312" s="2"/>
      <c r="F20312" s="2"/>
    </row>
    <row r="20313" spans="1:6" ht="16.2" x14ac:dyDescent="0.3">
      <c r="A20313" s="2"/>
      <c r="B20313" s="2"/>
      <c r="C20313" s="2"/>
      <c r="D20313" s="2"/>
      <c r="E20313" s="2"/>
      <c r="F20313" s="2"/>
    </row>
    <row r="20314" spans="1:6" ht="16.2" x14ac:dyDescent="0.3">
      <c r="A20314" s="2"/>
      <c r="B20314" s="2"/>
      <c r="C20314" s="2"/>
      <c r="D20314" s="2"/>
      <c r="E20314" s="2"/>
      <c r="F20314" s="2"/>
    </row>
    <row r="20315" spans="1:6" ht="16.2" x14ac:dyDescent="0.3">
      <c r="A20315" s="2"/>
      <c r="B20315" s="2"/>
      <c r="C20315" s="2"/>
      <c r="D20315" s="2"/>
      <c r="E20315" s="2"/>
      <c r="F20315" s="2"/>
    </row>
    <row r="20316" spans="1:6" ht="16.2" x14ac:dyDescent="0.3">
      <c r="A20316" s="2"/>
      <c r="B20316" s="2"/>
      <c r="C20316" s="2"/>
      <c r="D20316" s="2"/>
      <c r="E20316" s="2"/>
      <c r="F20316" s="2"/>
    </row>
    <row r="20317" spans="1:6" ht="16.2" x14ac:dyDescent="0.3">
      <c r="A20317" s="2"/>
      <c r="B20317" s="2"/>
      <c r="C20317" s="2"/>
      <c r="D20317" s="2"/>
      <c r="E20317" s="2"/>
      <c r="F20317" s="2"/>
    </row>
    <row r="20318" spans="1:6" ht="16.2" x14ac:dyDescent="0.3">
      <c r="A20318" s="2"/>
      <c r="B20318" s="2"/>
      <c r="C20318" s="2"/>
      <c r="D20318" s="2"/>
      <c r="E20318" s="2"/>
      <c r="F20318" s="2"/>
    </row>
    <row r="20319" spans="1:6" ht="16.2" x14ac:dyDescent="0.3">
      <c r="A20319" s="2"/>
      <c r="B20319" s="2"/>
      <c r="C20319" s="2"/>
      <c r="D20319" s="2"/>
      <c r="E20319" s="2"/>
      <c r="F20319" s="2"/>
    </row>
    <row r="20320" spans="1:6" ht="16.2" x14ac:dyDescent="0.3">
      <c r="A20320" s="2"/>
      <c r="B20320" s="2"/>
      <c r="C20320" s="2"/>
      <c r="D20320" s="2"/>
      <c r="E20320" s="2"/>
      <c r="F20320" s="2"/>
    </row>
    <row r="20321" spans="1:6" ht="16.2" x14ac:dyDescent="0.3">
      <c r="A20321" s="2"/>
      <c r="B20321" s="2"/>
      <c r="C20321" s="2"/>
      <c r="D20321" s="2"/>
      <c r="E20321" s="2"/>
      <c r="F20321" s="2"/>
    </row>
    <row r="20322" spans="1:6" ht="16.2" x14ac:dyDescent="0.3">
      <c r="A20322" s="2"/>
      <c r="B20322" s="2"/>
      <c r="C20322" s="2"/>
      <c r="D20322" s="2"/>
      <c r="E20322" s="2"/>
      <c r="F20322" s="2"/>
    </row>
    <row r="20323" spans="1:6" ht="16.2" x14ac:dyDescent="0.3">
      <c r="A20323" s="2"/>
      <c r="B20323" s="2"/>
      <c r="C20323" s="2"/>
      <c r="D20323" s="2"/>
      <c r="E20323" s="2"/>
      <c r="F20323" s="2"/>
    </row>
    <row r="20324" spans="1:6" ht="16.2" x14ac:dyDescent="0.3">
      <c r="A20324" s="2"/>
      <c r="B20324" s="2"/>
      <c r="C20324" s="2"/>
      <c r="D20324" s="2"/>
      <c r="E20324" s="2"/>
      <c r="F20324" s="2"/>
    </row>
    <row r="20325" spans="1:6" ht="16.2" x14ac:dyDescent="0.3">
      <c r="A20325" s="2"/>
      <c r="B20325" s="2"/>
      <c r="C20325" s="2"/>
      <c r="D20325" s="2"/>
      <c r="E20325" s="2"/>
      <c r="F20325" s="2"/>
    </row>
    <row r="20326" spans="1:6" ht="16.2" x14ac:dyDescent="0.3">
      <c r="A20326" s="2"/>
      <c r="B20326" s="2"/>
      <c r="C20326" s="2"/>
      <c r="D20326" s="2"/>
      <c r="E20326" s="2"/>
      <c r="F20326" s="2"/>
    </row>
    <row r="20327" spans="1:6" ht="16.2" x14ac:dyDescent="0.3">
      <c r="A20327" s="2"/>
      <c r="B20327" s="2"/>
      <c r="C20327" s="2"/>
      <c r="D20327" s="2"/>
      <c r="E20327" s="2"/>
      <c r="F20327" s="2"/>
    </row>
    <row r="20328" spans="1:6" ht="16.2" x14ac:dyDescent="0.3">
      <c r="A20328" s="2"/>
      <c r="B20328" s="2"/>
      <c r="C20328" s="2"/>
      <c r="D20328" s="2"/>
      <c r="E20328" s="2"/>
      <c r="F20328" s="2"/>
    </row>
    <row r="20329" spans="1:6" ht="16.2" x14ac:dyDescent="0.3">
      <c r="A20329" s="2"/>
      <c r="B20329" s="2"/>
      <c r="C20329" s="2"/>
      <c r="D20329" s="2"/>
      <c r="E20329" s="2"/>
      <c r="F20329" s="2"/>
    </row>
    <row r="20330" spans="1:6" ht="16.2" x14ac:dyDescent="0.3">
      <c r="A20330" s="2"/>
      <c r="B20330" s="2"/>
      <c r="C20330" s="2"/>
      <c r="D20330" s="2"/>
      <c r="E20330" s="2"/>
      <c r="F20330" s="2"/>
    </row>
    <row r="20331" spans="1:6" ht="16.2" x14ac:dyDescent="0.3">
      <c r="A20331" s="2"/>
      <c r="B20331" s="2"/>
      <c r="C20331" s="2"/>
      <c r="D20331" s="2"/>
      <c r="E20331" s="2"/>
      <c r="F20331" s="2"/>
    </row>
    <row r="20332" spans="1:6" ht="16.2" x14ac:dyDescent="0.3">
      <c r="A20332" s="2"/>
      <c r="B20332" s="2"/>
      <c r="C20332" s="2"/>
      <c r="D20332" s="2"/>
      <c r="E20332" s="2"/>
      <c r="F20332" s="2"/>
    </row>
    <row r="20333" spans="1:6" ht="16.2" x14ac:dyDescent="0.3">
      <c r="A20333" s="2"/>
      <c r="B20333" s="2"/>
      <c r="C20333" s="2"/>
      <c r="D20333" s="2"/>
      <c r="E20333" s="2"/>
      <c r="F20333" s="2"/>
    </row>
    <row r="20334" spans="1:6" ht="16.2" x14ac:dyDescent="0.3">
      <c r="A20334" s="2"/>
      <c r="B20334" s="2"/>
      <c r="C20334" s="2"/>
      <c r="D20334" s="2"/>
      <c r="E20334" s="2"/>
      <c r="F20334" s="2"/>
    </row>
    <row r="20335" spans="1:6" ht="16.2" x14ac:dyDescent="0.3">
      <c r="A20335" s="2"/>
      <c r="B20335" s="2"/>
      <c r="C20335" s="2"/>
      <c r="D20335" s="2"/>
      <c r="E20335" s="2"/>
      <c r="F20335" s="2"/>
    </row>
    <row r="20336" spans="1:6" ht="16.2" x14ac:dyDescent="0.3">
      <c r="A20336" s="2"/>
      <c r="B20336" s="2"/>
      <c r="C20336" s="2"/>
      <c r="D20336" s="2"/>
      <c r="E20336" s="2"/>
      <c r="F20336" s="2"/>
    </row>
    <row r="20337" spans="1:6" ht="16.2" x14ac:dyDescent="0.3">
      <c r="A20337" s="2"/>
      <c r="B20337" s="2"/>
      <c r="C20337" s="2"/>
      <c r="D20337" s="2"/>
      <c r="E20337" s="2"/>
      <c r="F20337" s="2"/>
    </row>
    <row r="20338" spans="1:6" ht="16.2" x14ac:dyDescent="0.3">
      <c r="A20338" s="2"/>
      <c r="B20338" s="2"/>
      <c r="C20338" s="2"/>
      <c r="D20338" s="2"/>
      <c r="E20338" s="2"/>
      <c r="F20338" s="2"/>
    </row>
    <row r="20339" spans="1:6" ht="16.2" x14ac:dyDescent="0.3">
      <c r="A20339" s="2"/>
      <c r="B20339" s="2"/>
      <c r="C20339" s="2"/>
      <c r="D20339" s="2"/>
      <c r="E20339" s="2"/>
      <c r="F20339" s="2"/>
    </row>
    <row r="20340" spans="1:6" ht="16.2" x14ac:dyDescent="0.3">
      <c r="A20340" s="2"/>
      <c r="B20340" s="2"/>
      <c r="C20340" s="2"/>
      <c r="D20340" s="2"/>
      <c r="E20340" s="2"/>
      <c r="F20340" s="2"/>
    </row>
    <row r="20341" spans="1:6" ht="16.2" x14ac:dyDescent="0.3">
      <c r="A20341" s="2"/>
      <c r="B20341" s="2"/>
      <c r="C20341" s="2"/>
      <c r="D20341" s="2"/>
      <c r="E20341" s="2"/>
      <c r="F20341" s="2"/>
    </row>
    <row r="20342" spans="1:6" ht="16.2" x14ac:dyDescent="0.3">
      <c r="A20342" s="2"/>
      <c r="B20342" s="2"/>
      <c r="C20342" s="2"/>
      <c r="D20342" s="2"/>
      <c r="E20342" s="2"/>
      <c r="F20342" s="2"/>
    </row>
    <row r="20343" spans="1:6" ht="16.2" x14ac:dyDescent="0.3">
      <c r="A20343" s="2"/>
      <c r="B20343" s="2"/>
      <c r="C20343" s="2"/>
      <c r="D20343" s="2"/>
      <c r="E20343" s="2"/>
      <c r="F20343" s="2"/>
    </row>
    <row r="20344" spans="1:6" ht="16.2" x14ac:dyDescent="0.3">
      <c r="A20344" s="2"/>
      <c r="B20344" s="2"/>
      <c r="C20344" s="2"/>
      <c r="D20344" s="2"/>
      <c r="E20344" s="2"/>
      <c r="F20344" s="2"/>
    </row>
    <row r="20345" spans="1:6" ht="16.2" x14ac:dyDescent="0.3">
      <c r="A20345" s="2"/>
      <c r="B20345" s="2"/>
      <c r="C20345" s="2"/>
      <c r="D20345" s="2"/>
      <c r="E20345" s="2"/>
      <c r="F20345" s="2"/>
    </row>
    <row r="20346" spans="1:6" ht="16.2" x14ac:dyDescent="0.3">
      <c r="A20346" s="2"/>
      <c r="B20346" s="2"/>
      <c r="C20346" s="2"/>
      <c r="D20346" s="2"/>
      <c r="E20346" s="2"/>
      <c r="F20346" s="2"/>
    </row>
    <row r="20347" spans="1:6" ht="16.2" x14ac:dyDescent="0.3">
      <c r="A20347" s="2"/>
      <c r="B20347" s="2"/>
      <c r="C20347" s="2"/>
      <c r="D20347" s="2"/>
      <c r="E20347" s="2"/>
      <c r="F20347" s="2"/>
    </row>
    <row r="20348" spans="1:6" ht="16.2" x14ac:dyDescent="0.3">
      <c r="A20348" s="2"/>
      <c r="B20348" s="2"/>
      <c r="C20348" s="2"/>
      <c r="D20348" s="2"/>
      <c r="E20348" s="2"/>
      <c r="F20348" s="2"/>
    </row>
    <row r="20349" spans="1:6" ht="16.2" x14ac:dyDescent="0.3">
      <c r="A20349" s="2"/>
      <c r="B20349" s="2"/>
      <c r="C20349" s="2"/>
      <c r="D20349" s="2"/>
      <c r="E20349" s="2"/>
      <c r="F20349" s="2"/>
    </row>
    <row r="20350" spans="1:6" ht="16.2" x14ac:dyDescent="0.3">
      <c r="A20350" s="2"/>
      <c r="B20350" s="2"/>
      <c r="C20350" s="2"/>
      <c r="D20350" s="2"/>
      <c r="E20350" s="2"/>
      <c r="F20350" s="2"/>
    </row>
    <row r="20351" spans="1:6" ht="16.2" x14ac:dyDescent="0.3">
      <c r="A20351" s="2"/>
      <c r="B20351" s="2"/>
      <c r="C20351" s="2"/>
      <c r="D20351" s="2"/>
      <c r="E20351" s="2"/>
      <c r="F20351" s="2"/>
    </row>
    <row r="20352" spans="1:6" ht="16.2" x14ac:dyDescent="0.3">
      <c r="A20352" s="2"/>
      <c r="B20352" s="2"/>
      <c r="C20352" s="2"/>
      <c r="D20352" s="2"/>
      <c r="E20352" s="2"/>
      <c r="F20352" s="2"/>
    </row>
    <row r="20353" spans="1:6" ht="16.2" x14ac:dyDescent="0.3">
      <c r="A20353" s="2"/>
      <c r="B20353" s="2"/>
      <c r="C20353" s="2"/>
      <c r="D20353" s="2"/>
      <c r="E20353" s="2"/>
      <c r="F20353" s="2"/>
    </row>
    <row r="20354" spans="1:6" ht="16.2" x14ac:dyDescent="0.3">
      <c r="A20354" s="2"/>
      <c r="B20354" s="2"/>
      <c r="C20354" s="2"/>
      <c r="D20354" s="2"/>
      <c r="E20354" s="2"/>
      <c r="F20354" s="2"/>
    </row>
    <row r="20355" spans="1:6" ht="16.2" x14ac:dyDescent="0.3">
      <c r="A20355" s="2"/>
      <c r="B20355" s="2"/>
      <c r="C20355" s="2"/>
      <c r="D20355" s="2"/>
      <c r="E20355" s="2"/>
      <c r="F20355" s="2"/>
    </row>
    <row r="20356" spans="1:6" ht="16.2" x14ac:dyDescent="0.3">
      <c r="A20356" s="2"/>
      <c r="B20356" s="2"/>
      <c r="C20356" s="2"/>
      <c r="D20356" s="2"/>
      <c r="E20356" s="2"/>
      <c r="F20356" s="2"/>
    </row>
    <row r="20357" spans="1:6" ht="16.2" x14ac:dyDescent="0.3">
      <c r="A20357" s="2"/>
      <c r="B20357" s="2"/>
      <c r="C20357" s="2"/>
      <c r="D20357" s="2"/>
      <c r="E20357" s="2"/>
      <c r="F20357" s="2"/>
    </row>
    <row r="20358" spans="1:6" ht="16.2" x14ac:dyDescent="0.3">
      <c r="A20358" s="2"/>
      <c r="B20358" s="2"/>
      <c r="C20358" s="2"/>
      <c r="D20358" s="2"/>
      <c r="E20358" s="2"/>
      <c r="F20358" s="2"/>
    </row>
    <row r="20359" spans="1:6" ht="16.2" x14ac:dyDescent="0.3">
      <c r="A20359" s="2"/>
      <c r="B20359" s="2"/>
      <c r="C20359" s="2"/>
      <c r="D20359" s="2"/>
      <c r="E20359" s="2"/>
      <c r="F20359" s="2"/>
    </row>
    <row r="20360" spans="1:6" ht="16.2" x14ac:dyDescent="0.3">
      <c r="A20360" s="2"/>
      <c r="B20360" s="2"/>
      <c r="C20360" s="2"/>
      <c r="D20360" s="2"/>
      <c r="E20360" s="2"/>
      <c r="F20360" s="2"/>
    </row>
    <row r="20361" spans="1:6" ht="16.2" x14ac:dyDescent="0.3">
      <c r="A20361" s="2"/>
      <c r="B20361" s="2"/>
      <c r="C20361" s="2"/>
      <c r="D20361" s="2"/>
      <c r="E20361" s="2"/>
      <c r="F20361" s="2"/>
    </row>
    <row r="20362" spans="1:6" ht="16.2" x14ac:dyDescent="0.3">
      <c r="A20362" s="2"/>
      <c r="B20362" s="2"/>
      <c r="C20362" s="2"/>
      <c r="D20362" s="2"/>
      <c r="E20362" s="2"/>
      <c r="F20362" s="2"/>
    </row>
    <row r="20363" spans="1:6" ht="16.2" x14ac:dyDescent="0.3">
      <c r="A20363" s="2"/>
      <c r="B20363" s="2"/>
      <c r="C20363" s="2"/>
      <c r="D20363" s="2"/>
      <c r="E20363" s="2"/>
      <c r="F20363" s="2"/>
    </row>
    <row r="20364" spans="1:6" ht="16.2" x14ac:dyDescent="0.3">
      <c r="A20364" s="2"/>
      <c r="B20364" s="2"/>
      <c r="C20364" s="2"/>
      <c r="D20364" s="2"/>
      <c r="E20364" s="2"/>
      <c r="F20364" s="2"/>
    </row>
    <row r="20365" spans="1:6" ht="16.2" x14ac:dyDescent="0.3">
      <c r="A20365" s="2"/>
      <c r="B20365" s="2"/>
      <c r="C20365" s="2"/>
      <c r="D20365" s="2"/>
      <c r="E20365" s="2"/>
      <c r="F20365" s="2"/>
    </row>
    <row r="20366" spans="1:6" ht="16.2" x14ac:dyDescent="0.3">
      <c r="A20366" s="2"/>
      <c r="B20366" s="2"/>
      <c r="C20366" s="2"/>
      <c r="D20366" s="2"/>
      <c r="E20366" s="2"/>
      <c r="F20366" s="2"/>
    </row>
    <row r="20367" spans="1:6" ht="16.2" x14ac:dyDescent="0.3">
      <c r="A20367" s="2"/>
      <c r="B20367" s="2"/>
      <c r="C20367" s="2"/>
      <c r="D20367" s="2"/>
      <c r="E20367" s="2"/>
      <c r="F20367" s="2"/>
    </row>
    <row r="20368" spans="1:6" ht="16.2" x14ac:dyDescent="0.3">
      <c r="A20368" s="2"/>
      <c r="B20368" s="2"/>
      <c r="C20368" s="2"/>
      <c r="D20368" s="2"/>
      <c r="E20368" s="2"/>
      <c r="F20368" s="2"/>
    </row>
    <row r="20369" spans="1:6" ht="16.2" x14ac:dyDescent="0.3">
      <c r="A20369" s="2"/>
      <c r="B20369" s="2"/>
      <c r="C20369" s="2"/>
      <c r="D20369" s="2"/>
      <c r="E20369" s="2"/>
      <c r="F20369" s="2"/>
    </row>
    <row r="20370" spans="1:6" ht="16.2" x14ac:dyDescent="0.3">
      <c r="A20370" s="2"/>
      <c r="B20370" s="2"/>
      <c r="C20370" s="2"/>
      <c r="D20370" s="2"/>
      <c r="E20370" s="2"/>
      <c r="F20370" s="2"/>
    </row>
    <row r="20371" spans="1:6" ht="16.2" x14ac:dyDescent="0.3">
      <c r="A20371" s="2"/>
      <c r="B20371" s="2"/>
      <c r="C20371" s="2"/>
      <c r="D20371" s="2"/>
      <c r="E20371" s="2"/>
      <c r="F20371" s="2"/>
    </row>
    <row r="20372" spans="1:6" ht="16.2" x14ac:dyDescent="0.3">
      <c r="A20372" s="2"/>
      <c r="B20372" s="2"/>
      <c r="C20372" s="2"/>
      <c r="D20372" s="2"/>
      <c r="E20372" s="2"/>
      <c r="F20372" s="2"/>
    </row>
    <row r="20373" spans="1:6" ht="16.2" x14ac:dyDescent="0.3">
      <c r="A20373" s="2"/>
      <c r="B20373" s="2"/>
      <c r="C20373" s="2"/>
      <c r="D20373" s="2"/>
      <c r="E20373" s="2"/>
      <c r="F20373" s="2"/>
    </row>
    <row r="20374" spans="1:6" ht="16.2" x14ac:dyDescent="0.3">
      <c r="A20374" s="2"/>
      <c r="B20374" s="2"/>
      <c r="C20374" s="2"/>
      <c r="D20374" s="2"/>
      <c r="E20374" s="2"/>
      <c r="F20374" s="2"/>
    </row>
    <row r="20375" spans="1:6" ht="16.2" x14ac:dyDescent="0.3">
      <c r="A20375" s="2"/>
      <c r="B20375" s="2"/>
      <c r="C20375" s="2"/>
      <c r="D20375" s="2"/>
      <c r="E20375" s="2"/>
      <c r="F20375" s="2"/>
    </row>
    <row r="20376" spans="1:6" ht="16.2" x14ac:dyDescent="0.3">
      <c r="A20376" s="2"/>
      <c r="B20376" s="2"/>
      <c r="C20376" s="2"/>
      <c r="D20376" s="2"/>
      <c r="E20376" s="2"/>
      <c r="F20376" s="2"/>
    </row>
    <row r="20377" spans="1:6" ht="16.2" x14ac:dyDescent="0.3">
      <c r="A20377" s="2"/>
      <c r="B20377" s="2"/>
      <c r="C20377" s="2"/>
      <c r="D20377" s="2"/>
      <c r="E20377" s="2"/>
      <c r="F20377" s="2"/>
    </row>
    <row r="20378" spans="1:6" ht="16.2" x14ac:dyDescent="0.3">
      <c r="A20378" s="2"/>
      <c r="B20378" s="2"/>
      <c r="C20378" s="2"/>
      <c r="D20378" s="2"/>
      <c r="E20378" s="2"/>
      <c r="F20378" s="2"/>
    </row>
    <row r="20379" spans="1:6" ht="16.2" x14ac:dyDescent="0.3">
      <c r="A20379" s="2"/>
      <c r="B20379" s="2"/>
      <c r="C20379" s="2"/>
      <c r="D20379" s="2"/>
      <c r="E20379" s="2"/>
      <c r="F20379" s="2"/>
    </row>
    <row r="20380" spans="1:6" ht="16.2" x14ac:dyDescent="0.3">
      <c r="A20380" s="2"/>
      <c r="B20380" s="2"/>
      <c r="C20380" s="2"/>
      <c r="D20380" s="2"/>
      <c r="E20380" s="2"/>
      <c r="F20380" s="2"/>
    </row>
    <row r="20381" spans="1:6" ht="16.2" x14ac:dyDescent="0.3">
      <c r="A20381" s="2"/>
      <c r="B20381" s="2"/>
      <c r="C20381" s="2"/>
      <c r="D20381" s="2"/>
      <c r="E20381" s="2"/>
      <c r="F20381" s="2"/>
    </row>
    <row r="20382" spans="1:6" ht="16.2" x14ac:dyDescent="0.3">
      <c r="A20382" s="2"/>
      <c r="B20382" s="2"/>
      <c r="C20382" s="2"/>
      <c r="D20382" s="2"/>
      <c r="E20382" s="2"/>
      <c r="F20382" s="2"/>
    </row>
    <row r="20383" spans="1:6" ht="16.2" x14ac:dyDescent="0.3">
      <c r="A20383" s="2"/>
      <c r="B20383" s="2"/>
      <c r="C20383" s="2"/>
      <c r="D20383" s="2"/>
      <c r="E20383" s="2"/>
      <c r="F20383" s="2"/>
    </row>
    <row r="20384" spans="1:6" ht="16.2" x14ac:dyDescent="0.3">
      <c r="A20384" s="2"/>
      <c r="B20384" s="2"/>
      <c r="C20384" s="2"/>
      <c r="D20384" s="2"/>
      <c r="E20384" s="2"/>
      <c r="F20384" s="2"/>
    </row>
    <row r="20385" spans="1:6" ht="16.2" x14ac:dyDescent="0.3">
      <c r="A20385" s="2"/>
      <c r="B20385" s="2"/>
      <c r="C20385" s="2"/>
      <c r="D20385" s="2"/>
      <c r="E20385" s="2"/>
      <c r="F20385" s="2"/>
    </row>
    <row r="20386" spans="1:6" ht="16.2" x14ac:dyDescent="0.3">
      <c r="A20386" s="2"/>
      <c r="B20386" s="2"/>
      <c r="C20386" s="2"/>
      <c r="D20386" s="2"/>
      <c r="E20386" s="2"/>
      <c r="F20386" s="2"/>
    </row>
    <row r="20387" spans="1:6" ht="16.2" x14ac:dyDescent="0.3">
      <c r="A20387" s="2"/>
      <c r="B20387" s="2"/>
      <c r="C20387" s="2"/>
      <c r="D20387" s="2"/>
      <c r="E20387" s="2"/>
      <c r="F20387" s="2"/>
    </row>
    <row r="20388" spans="1:6" ht="16.2" x14ac:dyDescent="0.3">
      <c r="A20388" s="2"/>
      <c r="B20388" s="2"/>
      <c r="C20388" s="2"/>
      <c r="D20388" s="2"/>
      <c r="E20388" s="2"/>
      <c r="F20388" s="2"/>
    </row>
    <row r="20389" spans="1:6" ht="16.2" x14ac:dyDescent="0.3">
      <c r="A20389" s="2"/>
      <c r="B20389" s="2"/>
      <c r="C20389" s="2"/>
      <c r="D20389" s="2"/>
      <c r="E20389" s="2"/>
      <c r="F20389" s="2"/>
    </row>
    <row r="20390" spans="1:6" ht="16.2" x14ac:dyDescent="0.3">
      <c r="A20390" s="2"/>
      <c r="B20390" s="2"/>
      <c r="C20390" s="2"/>
      <c r="D20390" s="2"/>
      <c r="E20390" s="2"/>
      <c r="F20390" s="2"/>
    </row>
    <row r="20391" spans="1:6" ht="16.2" x14ac:dyDescent="0.3">
      <c r="A20391" s="2"/>
      <c r="B20391" s="2"/>
      <c r="C20391" s="2"/>
      <c r="D20391" s="2"/>
      <c r="E20391" s="2"/>
      <c r="F20391" s="2"/>
    </row>
    <row r="20392" spans="1:6" ht="16.2" x14ac:dyDescent="0.3">
      <c r="A20392" s="2"/>
      <c r="B20392" s="2"/>
      <c r="C20392" s="2"/>
      <c r="D20392" s="2"/>
      <c r="E20392" s="2"/>
      <c r="F20392" s="2"/>
    </row>
    <row r="20393" spans="1:6" ht="16.2" x14ac:dyDescent="0.3">
      <c r="A20393" s="2"/>
      <c r="B20393" s="2"/>
      <c r="C20393" s="2"/>
      <c r="D20393" s="2"/>
      <c r="E20393" s="2"/>
      <c r="F20393" s="2"/>
    </row>
    <row r="20394" spans="1:6" ht="16.2" x14ac:dyDescent="0.3">
      <c r="A20394" s="2"/>
      <c r="B20394" s="2"/>
      <c r="C20394" s="2"/>
      <c r="D20394" s="2"/>
      <c r="E20394" s="2"/>
      <c r="F20394" s="2"/>
    </row>
    <row r="20395" spans="1:6" ht="16.2" x14ac:dyDescent="0.3">
      <c r="A20395" s="2"/>
      <c r="B20395" s="2"/>
      <c r="C20395" s="2"/>
      <c r="D20395" s="2"/>
      <c r="E20395" s="2"/>
      <c r="F20395" s="2"/>
    </row>
    <row r="20396" spans="1:6" ht="16.2" x14ac:dyDescent="0.3">
      <c r="A20396" s="2"/>
      <c r="B20396" s="2"/>
      <c r="C20396" s="2"/>
      <c r="D20396" s="2"/>
      <c r="E20396" s="2"/>
      <c r="F20396" s="2"/>
    </row>
    <row r="20397" spans="1:6" ht="16.2" x14ac:dyDescent="0.3">
      <c r="A20397" s="2"/>
      <c r="B20397" s="2"/>
      <c r="C20397" s="2"/>
      <c r="D20397" s="2"/>
      <c r="E20397" s="2"/>
      <c r="F20397" s="2"/>
    </row>
    <row r="20398" spans="1:6" ht="16.2" x14ac:dyDescent="0.3">
      <c r="A20398" s="2"/>
      <c r="B20398" s="2"/>
      <c r="C20398" s="2"/>
      <c r="D20398" s="2"/>
      <c r="E20398" s="2"/>
      <c r="F20398" s="2"/>
    </row>
    <row r="20399" spans="1:6" ht="16.2" x14ac:dyDescent="0.3">
      <c r="A20399" s="2"/>
      <c r="B20399" s="2"/>
      <c r="C20399" s="2"/>
      <c r="D20399" s="2"/>
      <c r="E20399" s="2"/>
      <c r="F20399" s="2"/>
    </row>
    <row r="20400" spans="1:6" ht="16.2" x14ac:dyDescent="0.3">
      <c r="A20400" s="2"/>
      <c r="B20400" s="2"/>
      <c r="C20400" s="2"/>
      <c r="D20400" s="2"/>
      <c r="E20400" s="2"/>
      <c r="F20400" s="2"/>
    </row>
    <row r="20401" spans="1:6" ht="16.2" x14ac:dyDescent="0.3">
      <c r="A20401" s="2"/>
      <c r="B20401" s="2"/>
      <c r="C20401" s="2"/>
      <c r="D20401" s="2"/>
      <c r="E20401" s="2"/>
      <c r="F20401" s="2"/>
    </row>
    <row r="20402" spans="1:6" ht="16.2" x14ac:dyDescent="0.3">
      <c r="A20402" s="2"/>
      <c r="B20402" s="2"/>
      <c r="C20402" s="2"/>
      <c r="D20402" s="2"/>
      <c r="E20402" s="2"/>
      <c r="F20402" s="2"/>
    </row>
    <row r="20403" spans="1:6" ht="16.2" x14ac:dyDescent="0.3">
      <c r="A20403" s="2"/>
      <c r="B20403" s="2"/>
      <c r="C20403" s="2"/>
      <c r="D20403" s="2"/>
      <c r="E20403" s="2"/>
      <c r="F20403" s="2"/>
    </row>
    <row r="20404" spans="1:6" ht="16.2" x14ac:dyDescent="0.3">
      <c r="A20404" s="2"/>
      <c r="B20404" s="2"/>
      <c r="C20404" s="2"/>
      <c r="D20404" s="2"/>
      <c r="E20404" s="2"/>
      <c r="F20404" s="2"/>
    </row>
    <row r="20405" spans="1:6" ht="16.2" x14ac:dyDescent="0.3">
      <c r="A20405" s="2"/>
      <c r="B20405" s="2"/>
      <c r="C20405" s="2"/>
      <c r="D20405" s="2"/>
      <c r="E20405" s="2"/>
      <c r="F20405" s="2"/>
    </row>
    <row r="20406" spans="1:6" ht="16.2" x14ac:dyDescent="0.3">
      <c r="A20406" s="2"/>
      <c r="B20406" s="2"/>
      <c r="C20406" s="2"/>
      <c r="D20406" s="2"/>
      <c r="E20406" s="2"/>
      <c r="F20406" s="2"/>
    </row>
    <row r="20407" spans="1:6" ht="16.2" x14ac:dyDescent="0.3">
      <c r="A20407" s="2"/>
      <c r="B20407" s="2"/>
      <c r="C20407" s="2"/>
      <c r="D20407" s="2"/>
      <c r="E20407" s="2"/>
      <c r="F20407" s="2"/>
    </row>
    <row r="20408" spans="1:6" ht="16.2" x14ac:dyDescent="0.3">
      <c r="A20408" s="2"/>
      <c r="B20408" s="2"/>
      <c r="C20408" s="2"/>
      <c r="D20408" s="2"/>
      <c r="E20408" s="2"/>
      <c r="F20408" s="2"/>
    </row>
    <row r="20409" spans="1:6" ht="16.2" x14ac:dyDescent="0.3">
      <c r="A20409" s="2"/>
      <c r="B20409" s="2"/>
      <c r="C20409" s="2"/>
      <c r="D20409" s="2"/>
      <c r="E20409" s="2"/>
      <c r="F20409" s="2"/>
    </row>
    <row r="20410" spans="1:6" ht="16.2" x14ac:dyDescent="0.3">
      <c r="A20410" s="2"/>
      <c r="B20410" s="2"/>
      <c r="C20410" s="2"/>
      <c r="D20410" s="2"/>
      <c r="E20410" s="2"/>
      <c r="F20410" s="2"/>
    </row>
    <row r="20411" spans="1:6" ht="16.2" x14ac:dyDescent="0.3">
      <c r="A20411" s="2"/>
      <c r="B20411" s="2"/>
      <c r="C20411" s="2"/>
      <c r="D20411" s="2"/>
      <c r="E20411" s="2"/>
      <c r="F20411" s="2"/>
    </row>
    <row r="20412" spans="1:6" ht="16.2" x14ac:dyDescent="0.3">
      <c r="A20412" s="2"/>
      <c r="B20412" s="2"/>
      <c r="C20412" s="2"/>
      <c r="D20412" s="2"/>
      <c r="E20412" s="2"/>
      <c r="F20412" s="2"/>
    </row>
    <row r="20413" spans="1:6" ht="16.2" x14ac:dyDescent="0.3">
      <c r="A20413" s="2"/>
      <c r="B20413" s="2"/>
      <c r="C20413" s="2"/>
      <c r="D20413" s="2"/>
      <c r="E20413" s="2"/>
      <c r="F20413" s="2"/>
    </row>
    <row r="20414" spans="1:6" ht="16.2" x14ac:dyDescent="0.3">
      <c r="A20414" s="2"/>
      <c r="B20414" s="2"/>
      <c r="C20414" s="2"/>
      <c r="D20414" s="2"/>
      <c r="E20414" s="2"/>
      <c r="F20414" s="2"/>
    </row>
    <row r="20415" spans="1:6" ht="16.2" x14ac:dyDescent="0.3">
      <c r="A20415" s="2"/>
      <c r="B20415" s="2"/>
      <c r="C20415" s="2"/>
      <c r="D20415" s="2"/>
      <c r="E20415" s="2"/>
      <c r="F20415" s="2"/>
    </row>
    <row r="20416" spans="1:6" ht="16.2" x14ac:dyDescent="0.3">
      <c r="A20416" s="2"/>
      <c r="B20416" s="2"/>
      <c r="C20416" s="2"/>
      <c r="D20416" s="2"/>
      <c r="E20416" s="2"/>
      <c r="F20416" s="2"/>
    </row>
    <row r="20417" spans="1:6" ht="16.2" x14ac:dyDescent="0.3">
      <c r="A20417" s="2"/>
      <c r="B20417" s="2"/>
      <c r="C20417" s="2"/>
      <c r="D20417" s="2"/>
      <c r="E20417" s="2"/>
      <c r="F20417" s="2"/>
    </row>
    <row r="20418" spans="1:6" ht="16.2" x14ac:dyDescent="0.3">
      <c r="A20418" s="2"/>
      <c r="B20418" s="2"/>
      <c r="C20418" s="2"/>
      <c r="D20418" s="2"/>
      <c r="E20418" s="2"/>
      <c r="F20418" s="2"/>
    </row>
    <row r="20419" spans="1:6" ht="16.2" x14ac:dyDescent="0.3">
      <c r="A20419" s="2"/>
      <c r="B20419" s="2"/>
      <c r="C20419" s="2"/>
      <c r="D20419" s="2"/>
      <c r="E20419" s="2"/>
      <c r="F20419" s="2"/>
    </row>
    <row r="20420" spans="1:6" ht="16.2" x14ac:dyDescent="0.3">
      <c r="A20420" s="2"/>
      <c r="B20420" s="2"/>
      <c r="C20420" s="2"/>
      <c r="D20420" s="2"/>
      <c r="E20420" s="2"/>
      <c r="F20420" s="2"/>
    </row>
    <row r="20421" spans="1:6" ht="16.2" x14ac:dyDescent="0.3">
      <c r="A20421" s="2"/>
      <c r="B20421" s="2"/>
      <c r="C20421" s="2"/>
      <c r="D20421" s="2"/>
      <c r="E20421" s="2"/>
      <c r="F20421" s="2"/>
    </row>
    <row r="20422" spans="1:6" ht="16.2" x14ac:dyDescent="0.3">
      <c r="A20422" s="2"/>
      <c r="B20422" s="2"/>
      <c r="C20422" s="2"/>
      <c r="D20422" s="2"/>
      <c r="E20422" s="2"/>
      <c r="F20422" s="2"/>
    </row>
    <row r="20423" spans="1:6" ht="16.2" x14ac:dyDescent="0.3">
      <c r="A20423" s="2"/>
      <c r="B20423" s="2"/>
      <c r="C20423" s="2"/>
      <c r="D20423" s="2"/>
      <c r="E20423" s="2"/>
      <c r="F20423" s="2"/>
    </row>
    <row r="20424" spans="1:6" ht="16.2" x14ac:dyDescent="0.3">
      <c r="A20424" s="2"/>
      <c r="B20424" s="2"/>
      <c r="C20424" s="2"/>
      <c r="D20424" s="2"/>
      <c r="E20424" s="2"/>
      <c r="F20424" s="2"/>
    </row>
    <row r="20425" spans="1:6" ht="16.2" x14ac:dyDescent="0.3">
      <c r="A20425" s="2"/>
      <c r="B20425" s="2"/>
      <c r="C20425" s="2"/>
      <c r="D20425" s="2"/>
      <c r="E20425" s="2"/>
      <c r="F20425" s="2"/>
    </row>
    <row r="20426" spans="1:6" ht="16.2" x14ac:dyDescent="0.3">
      <c r="A20426" s="2"/>
      <c r="B20426" s="2"/>
      <c r="C20426" s="2"/>
      <c r="D20426" s="2"/>
      <c r="E20426" s="2"/>
      <c r="F20426" s="2"/>
    </row>
    <row r="20427" spans="1:6" ht="16.2" x14ac:dyDescent="0.3">
      <c r="A20427" s="2"/>
      <c r="B20427" s="2"/>
      <c r="C20427" s="2"/>
      <c r="D20427" s="2"/>
      <c r="E20427" s="2"/>
      <c r="F20427" s="2"/>
    </row>
    <row r="20428" spans="1:6" ht="16.2" x14ac:dyDescent="0.3">
      <c r="A20428" s="2"/>
      <c r="B20428" s="2"/>
      <c r="C20428" s="2"/>
      <c r="D20428" s="2"/>
      <c r="E20428" s="2"/>
      <c r="F20428" s="2"/>
    </row>
    <row r="20429" spans="1:6" ht="16.2" x14ac:dyDescent="0.3">
      <c r="A20429" s="2"/>
      <c r="B20429" s="2"/>
      <c r="C20429" s="2"/>
      <c r="D20429" s="2"/>
      <c r="E20429" s="2"/>
      <c r="F20429" s="2"/>
    </row>
    <row r="20430" spans="1:6" ht="16.2" x14ac:dyDescent="0.3">
      <c r="A20430" s="2"/>
      <c r="B20430" s="2"/>
      <c r="C20430" s="2"/>
      <c r="D20430" s="2"/>
      <c r="E20430" s="2"/>
      <c r="F20430" s="2"/>
    </row>
    <row r="20431" spans="1:6" ht="16.2" x14ac:dyDescent="0.3">
      <c r="A20431" s="2"/>
      <c r="B20431" s="2"/>
      <c r="C20431" s="2"/>
      <c r="D20431" s="2"/>
      <c r="E20431" s="2"/>
      <c r="F20431" s="2"/>
    </row>
    <row r="20432" spans="1:6" ht="16.2" x14ac:dyDescent="0.3">
      <c r="A20432" s="2"/>
      <c r="B20432" s="2"/>
      <c r="C20432" s="2"/>
      <c r="D20432" s="2"/>
      <c r="E20432" s="2"/>
      <c r="F20432" s="2"/>
    </row>
    <row r="20433" spans="1:6" ht="16.2" x14ac:dyDescent="0.3">
      <c r="A20433" s="2"/>
      <c r="B20433" s="2"/>
      <c r="C20433" s="2"/>
      <c r="D20433" s="2"/>
      <c r="E20433" s="2"/>
      <c r="F20433" s="2"/>
    </row>
    <row r="20434" spans="1:6" ht="16.2" x14ac:dyDescent="0.3">
      <c r="A20434" s="2"/>
      <c r="B20434" s="2"/>
      <c r="C20434" s="2"/>
      <c r="D20434" s="2"/>
      <c r="E20434" s="2"/>
      <c r="F20434" s="2"/>
    </row>
    <row r="20435" spans="1:6" ht="16.2" x14ac:dyDescent="0.3">
      <c r="A20435" s="2"/>
      <c r="B20435" s="2"/>
      <c r="C20435" s="2"/>
      <c r="D20435" s="2"/>
      <c r="E20435" s="2"/>
      <c r="F20435" s="2"/>
    </row>
    <row r="20436" spans="1:6" ht="16.2" x14ac:dyDescent="0.3">
      <c r="A20436" s="2"/>
      <c r="B20436" s="2"/>
      <c r="C20436" s="2"/>
      <c r="D20436" s="2"/>
      <c r="E20436" s="2"/>
      <c r="F20436" s="2"/>
    </row>
    <row r="20437" spans="1:6" ht="16.2" x14ac:dyDescent="0.3">
      <c r="A20437" s="2"/>
      <c r="B20437" s="2"/>
      <c r="C20437" s="2"/>
      <c r="D20437" s="2"/>
      <c r="E20437" s="2"/>
      <c r="F20437" s="2"/>
    </row>
    <row r="20438" spans="1:6" ht="16.2" x14ac:dyDescent="0.3">
      <c r="A20438" s="2"/>
      <c r="B20438" s="2"/>
      <c r="C20438" s="2"/>
      <c r="D20438" s="2"/>
      <c r="E20438" s="2"/>
      <c r="F20438" s="2"/>
    </row>
    <row r="20439" spans="1:6" ht="16.2" x14ac:dyDescent="0.3">
      <c r="A20439" s="2"/>
      <c r="B20439" s="2"/>
      <c r="C20439" s="2"/>
      <c r="D20439" s="2"/>
      <c r="E20439" s="2"/>
      <c r="F20439" s="2"/>
    </row>
    <row r="20440" spans="1:6" ht="16.2" x14ac:dyDescent="0.3">
      <c r="A20440" s="2"/>
      <c r="B20440" s="2"/>
      <c r="C20440" s="2"/>
      <c r="D20440" s="2"/>
      <c r="E20440" s="2"/>
      <c r="F20440" s="2"/>
    </row>
    <row r="20441" spans="1:6" ht="16.2" x14ac:dyDescent="0.3">
      <c r="A20441" s="2"/>
      <c r="B20441" s="2"/>
      <c r="C20441" s="2"/>
      <c r="D20441" s="2"/>
      <c r="E20441" s="2"/>
      <c r="F20441" s="2"/>
    </row>
    <row r="20442" spans="1:6" ht="16.2" x14ac:dyDescent="0.3">
      <c r="A20442" s="2"/>
      <c r="B20442" s="2"/>
      <c r="C20442" s="2"/>
      <c r="D20442" s="2"/>
      <c r="E20442" s="2"/>
      <c r="F20442" s="2"/>
    </row>
    <row r="20443" spans="1:6" ht="16.2" x14ac:dyDescent="0.3">
      <c r="A20443" s="2"/>
      <c r="B20443" s="2"/>
      <c r="C20443" s="2"/>
      <c r="D20443" s="2"/>
      <c r="E20443" s="2"/>
      <c r="F20443" s="2"/>
    </row>
    <row r="20444" spans="1:6" ht="16.2" x14ac:dyDescent="0.3">
      <c r="A20444" s="2"/>
      <c r="B20444" s="2"/>
      <c r="C20444" s="2"/>
      <c r="D20444" s="2"/>
      <c r="E20444" s="2"/>
      <c r="F20444" s="2"/>
    </row>
    <row r="20445" spans="1:6" ht="16.2" x14ac:dyDescent="0.3">
      <c r="A20445" s="2"/>
      <c r="B20445" s="2"/>
      <c r="C20445" s="2"/>
      <c r="D20445" s="2"/>
      <c r="E20445" s="2"/>
      <c r="F20445" s="2"/>
    </row>
    <row r="20446" spans="1:6" ht="16.2" x14ac:dyDescent="0.3">
      <c r="A20446" s="2"/>
      <c r="B20446" s="2"/>
      <c r="C20446" s="2"/>
      <c r="D20446" s="2"/>
      <c r="E20446" s="2"/>
      <c r="F20446" s="2"/>
    </row>
    <row r="20447" spans="1:6" ht="16.2" x14ac:dyDescent="0.3">
      <c r="A20447" s="2"/>
      <c r="B20447" s="2"/>
      <c r="C20447" s="2"/>
      <c r="D20447" s="2"/>
      <c r="E20447" s="2"/>
      <c r="F20447" s="2"/>
    </row>
    <row r="20448" spans="1:6" ht="16.2" x14ac:dyDescent="0.3">
      <c r="A20448" s="2"/>
      <c r="B20448" s="2"/>
      <c r="C20448" s="2"/>
      <c r="D20448" s="2"/>
      <c r="E20448" s="2"/>
      <c r="F20448" s="2"/>
    </row>
    <row r="20449" spans="1:6" ht="16.2" x14ac:dyDescent="0.3">
      <c r="A20449" s="2"/>
      <c r="B20449" s="2"/>
      <c r="C20449" s="2"/>
      <c r="D20449" s="2"/>
      <c r="E20449" s="2"/>
      <c r="F20449" s="2"/>
    </row>
    <row r="20450" spans="1:6" ht="16.2" x14ac:dyDescent="0.3">
      <c r="A20450" s="2"/>
      <c r="B20450" s="2"/>
      <c r="C20450" s="2"/>
      <c r="D20450" s="2"/>
      <c r="E20450" s="2"/>
      <c r="F20450" s="2"/>
    </row>
    <row r="20451" spans="1:6" ht="16.2" x14ac:dyDescent="0.3">
      <c r="A20451" s="2"/>
      <c r="B20451" s="2"/>
      <c r="C20451" s="2"/>
      <c r="D20451" s="2"/>
      <c r="E20451" s="2"/>
      <c r="F20451" s="2"/>
    </row>
    <row r="20452" spans="1:6" ht="16.2" x14ac:dyDescent="0.3">
      <c r="A20452" s="2"/>
      <c r="B20452" s="2"/>
      <c r="C20452" s="2"/>
      <c r="D20452" s="2"/>
      <c r="E20452" s="2"/>
      <c r="F20452" s="2"/>
    </row>
    <row r="20453" spans="1:6" ht="16.2" x14ac:dyDescent="0.3">
      <c r="A20453" s="2"/>
      <c r="B20453" s="2"/>
      <c r="C20453" s="2"/>
      <c r="D20453" s="2"/>
      <c r="E20453" s="2"/>
      <c r="F20453" s="2"/>
    </row>
    <row r="20454" spans="1:6" ht="16.2" x14ac:dyDescent="0.3">
      <c r="A20454" s="2"/>
      <c r="B20454" s="2"/>
      <c r="C20454" s="2"/>
      <c r="D20454" s="2"/>
      <c r="E20454" s="2"/>
      <c r="F20454" s="2"/>
    </row>
    <row r="20455" spans="1:6" ht="16.2" x14ac:dyDescent="0.3">
      <c r="A20455" s="2"/>
      <c r="B20455" s="2"/>
      <c r="C20455" s="2"/>
      <c r="D20455" s="2"/>
      <c r="E20455" s="2"/>
      <c r="F20455" s="2"/>
    </row>
    <row r="20456" spans="1:6" ht="16.2" x14ac:dyDescent="0.3">
      <c r="A20456" s="2"/>
      <c r="B20456" s="2"/>
      <c r="C20456" s="2"/>
      <c r="D20456" s="2"/>
      <c r="E20456" s="2"/>
      <c r="F20456" s="2"/>
    </row>
    <row r="20457" spans="1:6" ht="16.2" x14ac:dyDescent="0.3">
      <c r="A20457" s="2"/>
      <c r="B20457" s="2"/>
      <c r="C20457" s="2"/>
      <c r="D20457" s="2"/>
      <c r="E20457" s="2"/>
      <c r="F20457" s="2"/>
    </row>
    <row r="20458" spans="1:6" ht="16.2" x14ac:dyDescent="0.3">
      <c r="A20458" s="2"/>
      <c r="B20458" s="2"/>
      <c r="C20458" s="2"/>
      <c r="D20458" s="2"/>
      <c r="E20458" s="2"/>
      <c r="F20458" s="2"/>
    </row>
    <row r="20459" spans="1:6" ht="16.2" x14ac:dyDescent="0.3">
      <c r="A20459" s="2"/>
      <c r="B20459" s="2"/>
      <c r="C20459" s="2"/>
      <c r="D20459" s="2"/>
      <c r="E20459" s="2"/>
      <c r="F20459" s="2"/>
    </row>
    <row r="20460" spans="1:6" ht="16.2" x14ac:dyDescent="0.3">
      <c r="A20460" s="2"/>
      <c r="B20460" s="2"/>
      <c r="C20460" s="2"/>
      <c r="D20460" s="2"/>
      <c r="E20460" s="2"/>
      <c r="F20460" s="2"/>
    </row>
    <row r="20461" spans="1:6" ht="16.2" x14ac:dyDescent="0.3">
      <c r="A20461" s="2"/>
      <c r="B20461" s="2"/>
      <c r="C20461" s="2"/>
      <c r="D20461" s="2"/>
      <c r="E20461" s="2"/>
      <c r="F20461" s="2"/>
    </row>
    <row r="20462" spans="1:6" ht="16.2" x14ac:dyDescent="0.3">
      <c r="A20462" s="2"/>
      <c r="B20462" s="2"/>
      <c r="C20462" s="2"/>
      <c r="D20462" s="2"/>
      <c r="E20462" s="2"/>
      <c r="F20462" s="2"/>
    </row>
    <row r="20463" spans="1:6" ht="16.2" x14ac:dyDescent="0.3">
      <c r="A20463" s="2"/>
      <c r="B20463" s="2"/>
      <c r="C20463" s="2"/>
      <c r="D20463" s="2"/>
      <c r="E20463" s="2"/>
      <c r="F20463" s="2"/>
    </row>
    <row r="20464" spans="1:6" ht="16.2" x14ac:dyDescent="0.3">
      <c r="A20464" s="2"/>
      <c r="B20464" s="2"/>
      <c r="C20464" s="2"/>
      <c r="D20464" s="2"/>
      <c r="E20464" s="2"/>
      <c r="F20464" s="2"/>
    </row>
    <row r="20465" spans="1:6" ht="16.2" x14ac:dyDescent="0.3">
      <c r="A20465" s="2"/>
      <c r="B20465" s="2"/>
      <c r="C20465" s="2"/>
      <c r="D20465" s="2"/>
      <c r="E20465" s="2"/>
      <c r="F20465" s="2"/>
    </row>
    <row r="20466" spans="1:6" ht="16.2" x14ac:dyDescent="0.3">
      <c r="A20466" s="2"/>
      <c r="B20466" s="2"/>
      <c r="C20466" s="2"/>
      <c r="D20466" s="2"/>
      <c r="E20466" s="2"/>
      <c r="F20466" s="2"/>
    </row>
    <row r="20467" spans="1:6" ht="16.2" x14ac:dyDescent="0.3">
      <c r="A20467" s="2"/>
      <c r="B20467" s="2"/>
      <c r="C20467" s="2"/>
      <c r="D20467" s="2"/>
      <c r="E20467" s="2"/>
      <c r="F20467" s="2"/>
    </row>
    <row r="20468" spans="1:6" ht="16.2" x14ac:dyDescent="0.3">
      <c r="A20468" s="2"/>
      <c r="B20468" s="2"/>
      <c r="C20468" s="2"/>
      <c r="D20468" s="2"/>
      <c r="E20468" s="2"/>
      <c r="F20468" s="2"/>
    </row>
    <row r="20469" spans="1:6" ht="16.2" x14ac:dyDescent="0.3">
      <c r="A20469" s="2"/>
      <c r="B20469" s="2"/>
      <c r="C20469" s="2"/>
      <c r="D20469" s="2"/>
      <c r="E20469" s="2"/>
      <c r="F20469" s="2"/>
    </row>
    <row r="20470" spans="1:6" ht="16.2" x14ac:dyDescent="0.3">
      <c r="A20470" s="2"/>
      <c r="B20470" s="2"/>
      <c r="C20470" s="2"/>
      <c r="D20470" s="2"/>
      <c r="E20470" s="2"/>
      <c r="F20470" s="2"/>
    </row>
    <row r="20471" spans="1:6" ht="16.2" x14ac:dyDescent="0.3">
      <c r="A20471" s="2"/>
      <c r="B20471" s="2"/>
      <c r="C20471" s="2"/>
      <c r="D20471" s="2"/>
      <c r="E20471" s="2"/>
      <c r="F20471" s="2"/>
    </row>
    <row r="20472" spans="1:6" ht="16.2" x14ac:dyDescent="0.3">
      <c r="A20472" s="2"/>
      <c r="B20472" s="2"/>
      <c r="C20472" s="2"/>
      <c r="D20472" s="2"/>
      <c r="E20472" s="2"/>
      <c r="F20472" s="2"/>
    </row>
    <row r="20473" spans="1:6" ht="16.2" x14ac:dyDescent="0.3">
      <c r="A20473" s="2"/>
      <c r="B20473" s="2"/>
      <c r="C20473" s="2"/>
      <c r="D20473" s="2"/>
      <c r="E20473" s="2"/>
      <c r="F20473" s="2"/>
    </row>
    <row r="20474" spans="1:6" ht="16.2" x14ac:dyDescent="0.3">
      <c r="A20474" s="2"/>
      <c r="B20474" s="2"/>
      <c r="C20474" s="2"/>
      <c r="D20474" s="2"/>
      <c r="E20474" s="2"/>
      <c r="F20474" s="2"/>
    </row>
    <row r="20475" spans="1:6" ht="16.2" x14ac:dyDescent="0.3">
      <c r="A20475" s="2"/>
      <c r="B20475" s="2"/>
      <c r="C20475" s="2"/>
      <c r="D20475" s="2"/>
      <c r="E20475" s="2"/>
      <c r="F20475" s="2"/>
    </row>
    <row r="20476" spans="1:6" ht="16.2" x14ac:dyDescent="0.3">
      <c r="A20476" s="2"/>
      <c r="B20476" s="2"/>
      <c r="C20476" s="2"/>
      <c r="D20476" s="2"/>
      <c r="E20476" s="2"/>
      <c r="F20476" s="2"/>
    </row>
    <row r="20477" spans="1:6" ht="16.2" x14ac:dyDescent="0.3">
      <c r="A20477" s="2"/>
      <c r="B20477" s="2"/>
      <c r="C20477" s="2"/>
      <c r="D20477" s="2"/>
      <c r="E20477" s="2"/>
      <c r="F20477" s="2"/>
    </row>
    <row r="20478" spans="1:6" ht="16.2" x14ac:dyDescent="0.3">
      <c r="A20478" s="2"/>
      <c r="B20478" s="2"/>
      <c r="C20478" s="2"/>
      <c r="D20478" s="2"/>
      <c r="E20478" s="2"/>
      <c r="F20478" s="2"/>
    </row>
    <row r="20479" spans="1:6" ht="16.2" x14ac:dyDescent="0.3">
      <c r="A20479" s="2"/>
      <c r="B20479" s="2"/>
      <c r="C20479" s="2"/>
      <c r="D20479" s="2"/>
      <c r="E20479" s="2"/>
      <c r="F20479" s="2"/>
    </row>
    <row r="20480" spans="1:6" ht="16.2" x14ac:dyDescent="0.3">
      <c r="A20480" s="2"/>
      <c r="B20480" s="2"/>
      <c r="C20480" s="2"/>
      <c r="D20480" s="2"/>
      <c r="E20480" s="2"/>
      <c r="F20480" s="2"/>
    </row>
    <row r="20481" spans="1:6" ht="16.2" x14ac:dyDescent="0.3">
      <c r="A20481" s="2"/>
      <c r="B20481" s="2"/>
      <c r="C20481" s="2"/>
      <c r="D20481" s="2"/>
      <c r="E20481" s="2"/>
      <c r="F20481" s="2"/>
    </row>
    <row r="20482" spans="1:6" ht="16.2" x14ac:dyDescent="0.3">
      <c r="A20482" s="2"/>
      <c r="B20482" s="2"/>
      <c r="C20482" s="2"/>
      <c r="D20482" s="2"/>
      <c r="E20482" s="2"/>
      <c r="F20482" s="2"/>
    </row>
    <row r="20483" spans="1:6" ht="16.2" x14ac:dyDescent="0.3">
      <c r="A20483" s="2"/>
      <c r="B20483" s="2"/>
      <c r="C20483" s="2"/>
      <c r="D20483" s="2"/>
      <c r="E20483" s="2"/>
      <c r="F20483" s="2"/>
    </row>
    <row r="20484" spans="1:6" ht="16.2" x14ac:dyDescent="0.3">
      <c r="A20484" s="2"/>
      <c r="B20484" s="2"/>
      <c r="C20484" s="2"/>
      <c r="D20484" s="2"/>
      <c r="E20484" s="2"/>
      <c r="F20484" s="2"/>
    </row>
    <row r="20485" spans="1:6" ht="16.2" x14ac:dyDescent="0.3">
      <c r="A20485" s="2"/>
      <c r="B20485" s="2"/>
      <c r="C20485" s="2"/>
      <c r="D20485" s="2"/>
      <c r="E20485" s="2"/>
      <c r="F20485" s="2"/>
    </row>
    <row r="20486" spans="1:6" ht="16.2" x14ac:dyDescent="0.3">
      <c r="A20486" s="2"/>
      <c r="B20486" s="2"/>
      <c r="C20486" s="2"/>
      <c r="D20486" s="2"/>
      <c r="E20486" s="2"/>
      <c r="F20486" s="2"/>
    </row>
    <row r="20487" spans="1:6" ht="16.2" x14ac:dyDescent="0.3">
      <c r="A20487" s="2"/>
      <c r="B20487" s="2"/>
      <c r="C20487" s="2"/>
      <c r="D20487" s="2"/>
      <c r="E20487" s="2"/>
      <c r="F20487" s="2"/>
    </row>
    <row r="20488" spans="1:6" ht="16.2" x14ac:dyDescent="0.3">
      <c r="A20488" s="2"/>
      <c r="B20488" s="2"/>
      <c r="C20488" s="2"/>
      <c r="D20488" s="2"/>
      <c r="E20488" s="2"/>
      <c r="F20488" s="2"/>
    </row>
    <row r="20489" spans="1:6" ht="16.2" x14ac:dyDescent="0.3">
      <c r="A20489" s="2"/>
      <c r="B20489" s="2"/>
      <c r="C20489" s="2"/>
      <c r="D20489" s="2"/>
      <c r="E20489" s="2"/>
      <c r="F20489" s="2"/>
    </row>
    <row r="20490" spans="1:6" ht="16.2" x14ac:dyDescent="0.3">
      <c r="A20490" s="2"/>
      <c r="B20490" s="2"/>
      <c r="C20490" s="2"/>
      <c r="D20490" s="2"/>
      <c r="E20490" s="2"/>
      <c r="F20490" s="2"/>
    </row>
    <row r="20491" spans="1:6" ht="16.2" x14ac:dyDescent="0.3">
      <c r="A20491" s="2"/>
      <c r="B20491" s="2"/>
      <c r="C20491" s="2"/>
      <c r="D20491" s="2"/>
      <c r="E20491" s="2"/>
      <c r="F20491" s="2"/>
    </row>
    <row r="20492" spans="1:6" ht="16.2" x14ac:dyDescent="0.3">
      <c r="A20492" s="2"/>
      <c r="B20492" s="2"/>
      <c r="C20492" s="2"/>
      <c r="D20492" s="2"/>
      <c r="E20492" s="2"/>
      <c r="F20492" s="2"/>
    </row>
    <row r="20493" spans="1:6" ht="16.2" x14ac:dyDescent="0.3">
      <c r="A20493" s="2"/>
      <c r="B20493" s="2"/>
      <c r="C20493" s="2"/>
      <c r="D20493" s="2"/>
      <c r="E20493" s="2"/>
      <c r="F20493" s="2"/>
    </row>
    <row r="20494" spans="1:6" ht="16.2" x14ac:dyDescent="0.3">
      <c r="A20494" s="2"/>
      <c r="B20494" s="2"/>
      <c r="C20494" s="2"/>
      <c r="D20494" s="2"/>
      <c r="E20494" s="2"/>
      <c r="F20494" s="2"/>
    </row>
    <row r="20495" spans="1:6" ht="16.2" x14ac:dyDescent="0.3">
      <c r="A20495" s="2"/>
      <c r="B20495" s="2"/>
      <c r="C20495" s="2"/>
      <c r="D20495" s="2"/>
      <c r="E20495" s="2"/>
      <c r="F20495" s="2"/>
    </row>
    <row r="20496" spans="1:6" ht="16.2" x14ac:dyDescent="0.3">
      <c r="A20496" s="2"/>
      <c r="B20496" s="2"/>
      <c r="C20496" s="2"/>
      <c r="D20496" s="2"/>
      <c r="E20496" s="2"/>
      <c r="F20496" s="2"/>
    </row>
    <row r="20497" spans="1:6" ht="16.2" x14ac:dyDescent="0.3">
      <c r="A20497" s="2"/>
      <c r="B20497" s="2"/>
      <c r="C20497" s="2"/>
      <c r="D20497" s="2"/>
      <c r="E20497" s="2"/>
      <c r="F20497" s="2"/>
    </row>
    <row r="20498" spans="1:6" ht="16.2" x14ac:dyDescent="0.3">
      <c r="A20498" s="2"/>
      <c r="B20498" s="2"/>
      <c r="C20498" s="2"/>
      <c r="D20498" s="2"/>
      <c r="E20498" s="2"/>
      <c r="F20498" s="2"/>
    </row>
    <row r="20499" spans="1:6" ht="16.2" x14ac:dyDescent="0.3">
      <c r="A20499" s="2"/>
      <c r="B20499" s="2"/>
      <c r="C20499" s="2"/>
      <c r="D20499" s="2"/>
      <c r="E20499" s="2"/>
      <c r="F20499" s="2"/>
    </row>
    <row r="20500" spans="1:6" ht="16.2" x14ac:dyDescent="0.3">
      <c r="A20500" s="2"/>
      <c r="B20500" s="2"/>
      <c r="C20500" s="2"/>
      <c r="D20500" s="2"/>
      <c r="E20500" s="2"/>
      <c r="F20500" s="2"/>
    </row>
    <row r="20501" spans="1:6" ht="16.2" x14ac:dyDescent="0.3">
      <c r="A20501" s="2"/>
      <c r="B20501" s="2"/>
      <c r="C20501" s="2"/>
      <c r="D20501" s="2"/>
      <c r="E20501" s="2"/>
      <c r="F20501" s="2"/>
    </row>
    <row r="20502" spans="1:6" ht="16.2" x14ac:dyDescent="0.3">
      <c r="A20502" s="2"/>
      <c r="B20502" s="2"/>
      <c r="C20502" s="2"/>
      <c r="D20502" s="2"/>
      <c r="E20502" s="2"/>
      <c r="F20502" s="2"/>
    </row>
    <row r="20503" spans="1:6" ht="16.2" x14ac:dyDescent="0.3">
      <c r="A20503" s="2"/>
      <c r="B20503" s="2"/>
      <c r="C20503" s="2"/>
      <c r="D20503" s="2"/>
      <c r="E20503" s="2"/>
      <c r="F20503" s="2"/>
    </row>
    <row r="20504" spans="1:6" ht="16.2" x14ac:dyDescent="0.3">
      <c r="A20504" s="2"/>
      <c r="B20504" s="2"/>
      <c r="C20504" s="2"/>
      <c r="D20504" s="2"/>
      <c r="E20504" s="2"/>
      <c r="F20504" s="2"/>
    </row>
    <row r="20505" spans="1:6" ht="16.2" x14ac:dyDescent="0.3">
      <c r="A20505" s="2"/>
      <c r="B20505" s="2"/>
      <c r="C20505" s="2"/>
      <c r="D20505" s="2"/>
      <c r="E20505" s="2"/>
      <c r="F20505" s="2"/>
    </row>
    <row r="20506" spans="1:6" ht="16.2" x14ac:dyDescent="0.3">
      <c r="A20506" s="2"/>
      <c r="B20506" s="2"/>
      <c r="C20506" s="2"/>
      <c r="D20506" s="2"/>
      <c r="E20506" s="2"/>
      <c r="F20506" s="2"/>
    </row>
    <row r="20507" spans="1:6" ht="16.2" x14ac:dyDescent="0.3">
      <c r="A20507" s="2"/>
      <c r="B20507" s="2"/>
      <c r="C20507" s="2"/>
      <c r="D20507" s="2"/>
      <c r="E20507" s="2"/>
      <c r="F20507" s="2"/>
    </row>
    <row r="20508" spans="1:6" ht="16.2" x14ac:dyDescent="0.3">
      <c r="A20508" s="2"/>
      <c r="B20508" s="2"/>
      <c r="C20508" s="2"/>
      <c r="D20508" s="2"/>
      <c r="E20508" s="2"/>
      <c r="F20508" s="2"/>
    </row>
    <row r="20509" spans="1:6" ht="16.2" x14ac:dyDescent="0.3">
      <c r="A20509" s="2"/>
      <c r="B20509" s="2"/>
      <c r="C20509" s="2"/>
      <c r="D20509" s="2"/>
      <c r="E20509" s="2"/>
      <c r="F20509" s="2"/>
    </row>
    <row r="20510" spans="1:6" ht="16.2" x14ac:dyDescent="0.3">
      <c r="A20510" s="2"/>
      <c r="B20510" s="2"/>
      <c r="C20510" s="2"/>
      <c r="D20510" s="2"/>
      <c r="E20510" s="2"/>
      <c r="F20510" s="2"/>
    </row>
    <row r="20511" spans="1:6" ht="16.2" x14ac:dyDescent="0.3">
      <c r="A20511" s="2"/>
      <c r="B20511" s="2"/>
      <c r="C20511" s="2"/>
      <c r="D20511" s="2"/>
      <c r="E20511" s="2"/>
      <c r="F20511" s="2"/>
    </row>
    <row r="20512" spans="1:6" ht="16.2" x14ac:dyDescent="0.3">
      <c r="A20512" s="2"/>
      <c r="B20512" s="2"/>
      <c r="C20512" s="2"/>
      <c r="D20512" s="2"/>
      <c r="E20512" s="2"/>
      <c r="F20512" s="2"/>
    </row>
    <row r="20513" spans="1:6" ht="16.2" x14ac:dyDescent="0.3">
      <c r="A20513" s="2"/>
      <c r="B20513" s="2"/>
      <c r="C20513" s="2"/>
      <c r="D20513" s="2"/>
      <c r="E20513" s="2"/>
      <c r="F20513" s="2"/>
    </row>
    <row r="20514" spans="1:6" ht="16.2" x14ac:dyDescent="0.3">
      <c r="A20514" s="2"/>
      <c r="B20514" s="2"/>
      <c r="C20514" s="2"/>
      <c r="D20514" s="2"/>
      <c r="E20514" s="2"/>
      <c r="F20514" s="2"/>
    </row>
    <row r="20515" spans="1:6" ht="16.2" x14ac:dyDescent="0.3">
      <c r="A20515" s="2"/>
      <c r="B20515" s="2"/>
      <c r="C20515" s="2"/>
      <c r="D20515" s="2"/>
      <c r="E20515" s="2"/>
      <c r="F20515" s="2"/>
    </row>
    <row r="20516" spans="1:6" ht="16.2" x14ac:dyDescent="0.3">
      <c r="A20516" s="2"/>
      <c r="B20516" s="2"/>
      <c r="C20516" s="2"/>
      <c r="D20516" s="2"/>
      <c r="E20516" s="2"/>
      <c r="F20516" s="2"/>
    </row>
    <row r="20517" spans="1:6" ht="16.2" x14ac:dyDescent="0.3">
      <c r="A20517" s="2"/>
      <c r="B20517" s="2"/>
      <c r="C20517" s="2"/>
      <c r="D20517" s="2"/>
      <c r="E20517" s="2"/>
      <c r="F20517" s="2"/>
    </row>
    <row r="20518" spans="1:6" ht="16.2" x14ac:dyDescent="0.3">
      <c r="A20518" s="2"/>
      <c r="B20518" s="2"/>
      <c r="C20518" s="2"/>
      <c r="D20518" s="2"/>
      <c r="E20518" s="2"/>
      <c r="F20518" s="2"/>
    </row>
    <row r="20519" spans="1:6" ht="16.2" x14ac:dyDescent="0.3">
      <c r="A20519" s="2"/>
      <c r="B20519" s="2"/>
      <c r="C20519" s="2"/>
      <c r="D20519" s="2"/>
      <c r="E20519" s="2"/>
      <c r="F20519" s="2"/>
    </row>
    <row r="20520" spans="1:6" ht="16.2" x14ac:dyDescent="0.3">
      <c r="A20520" s="2"/>
      <c r="B20520" s="2"/>
      <c r="C20520" s="2"/>
      <c r="D20520" s="2"/>
      <c r="E20520" s="2"/>
      <c r="F20520" s="2"/>
    </row>
    <row r="20521" spans="1:6" ht="16.2" x14ac:dyDescent="0.3">
      <c r="A20521" s="2"/>
      <c r="B20521" s="2"/>
      <c r="C20521" s="2"/>
      <c r="D20521" s="2"/>
      <c r="E20521" s="2"/>
      <c r="F20521" s="2"/>
    </row>
    <row r="20522" spans="1:6" ht="16.2" x14ac:dyDescent="0.3">
      <c r="A20522" s="2"/>
      <c r="B20522" s="2"/>
      <c r="C20522" s="2"/>
      <c r="D20522" s="2"/>
      <c r="E20522" s="2"/>
      <c r="F20522" s="2"/>
    </row>
    <row r="20523" spans="1:6" ht="16.2" x14ac:dyDescent="0.3">
      <c r="A20523" s="2"/>
      <c r="B20523" s="2"/>
      <c r="C20523" s="2"/>
      <c r="D20523" s="2"/>
      <c r="E20523" s="2"/>
      <c r="F20523" s="2"/>
    </row>
    <row r="20524" spans="1:6" ht="16.2" x14ac:dyDescent="0.3">
      <c r="A20524" s="2"/>
      <c r="B20524" s="2"/>
      <c r="C20524" s="2"/>
      <c r="D20524" s="2"/>
      <c r="E20524" s="2"/>
      <c r="F20524" s="2"/>
    </row>
    <row r="20525" spans="1:6" ht="16.2" x14ac:dyDescent="0.3">
      <c r="A20525" s="2"/>
      <c r="B20525" s="2"/>
      <c r="C20525" s="2"/>
      <c r="D20525" s="2"/>
      <c r="E20525" s="2"/>
      <c r="F20525" s="2"/>
    </row>
    <row r="20526" spans="1:6" ht="16.2" x14ac:dyDescent="0.3">
      <c r="A20526" s="2"/>
      <c r="B20526" s="2"/>
      <c r="C20526" s="2"/>
      <c r="D20526" s="2"/>
      <c r="E20526" s="2"/>
      <c r="F20526" s="2"/>
    </row>
    <row r="20527" spans="1:6" ht="16.2" x14ac:dyDescent="0.3">
      <c r="A20527" s="2"/>
      <c r="B20527" s="2"/>
      <c r="C20527" s="2"/>
      <c r="D20527" s="2"/>
      <c r="E20527" s="2"/>
      <c r="F20527" s="2"/>
    </row>
    <row r="20528" spans="1:6" ht="16.2" x14ac:dyDescent="0.3">
      <c r="A20528" s="2"/>
      <c r="B20528" s="2"/>
      <c r="C20528" s="2"/>
      <c r="D20528" s="2"/>
      <c r="E20528" s="2"/>
      <c r="F20528" s="2"/>
    </row>
    <row r="20529" spans="1:6" ht="16.2" x14ac:dyDescent="0.3">
      <c r="A20529" s="2"/>
      <c r="B20529" s="2"/>
      <c r="C20529" s="2"/>
      <c r="D20529" s="2"/>
      <c r="E20529" s="2"/>
      <c r="F20529" s="2"/>
    </row>
    <row r="20530" spans="1:6" ht="16.2" x14ac:dyDescent="0.3">
      <c r="A20530" s="2"/>
      <c r="B20530" s="2"/>
      <c r="C20530" s="2"/>
      <c r="D20530" s="2"/>
      <c r="E20530" s="2"/>
      <c r="F20530" s="2"/>
    </row>
    <row r="20531" spans="1:6" ht="16.2" x14ac:dyDescent="0.3">
      <c r="A20531" s="2"/>
      <c r="B20531" s="2"/>
      <c r="C20531" s="2"/>
      <c r="D20531" s="2"/>
      <c r="E20531" s="2"/>
      <c r="F20531" s="2"/>
    </row>
    <row r="20532" spans="1:6" ht="16.2" x14ac:dyDescent="0.3">
      <c r="A20532" s="2"/>
      <c r="B20532" s="2"/>
      <c r="C20532" s="2"/>
      <c r="D20532" s="2"/>
      <c r="E20532" s="2"/>
      <c r="F20532" s="2"/>
    </row>
    <row r="20533" spans="1:6" ht="16.2" x14ac:dyDescent="0.3">
      <c r="A20533" s="2"/>
      <c r="B20533" s="2"/>
      <c r="C20533" s="2"/>
      <c r="D20533" s="2"/>
      <c r="E20533" s="2"/>
      <c r="F20533" s="2"/>
    </row>
    <row r="20534" spans="1:6" ht="16.2" x14ac:dyDescent="0.3">
      <c r="A20534" s="2"/>
      <c r="B20534" s="2"/>
      <c r="C20534" s="2"/>
      <c r="D20534" s="2"/>
      <c r="E20534" s="2"/>
      <c r="F20534" s="2"/>
    </row>
    <row r="20535" spans="1:6" ht="16.2" x14ac:dyDescent="0.3">
      <c r="A20535" s="2"/>
      <c r="B20535" s="2"/>
      <c r="C20535" s="2"/>
      <c r="D20535" s="2"/>
      <c r="E20535" s="2"/>
      <c r="F20535" s="2"/>
    </row>
    <row r="20536" spans="1:6" ht="16.2" x14ac:dyDescent="0.3">
      <c r="A20536" s="2"/>
      <c r="B20536" s="2"/>
      <c r="C20536" s="2"/>
      <c r="D20536" s="2"/>
      <c r="E20536" s="2"/>
      <c r="F20536" s="2"/>
    </row>
    <row r="20537" spans="1:6" ht="16.2" x14ac:dyDescent="0.3">
      <c r="A20537" s="2"/>
      <c r="B20537" s="2"/>
      <c r="C20537" s="2"/>
      <c r="D20537" s="2"/>
      <c r="E20537" s="2"/>
      <c r="F20537" s="2"/>
    </row>
    <row r="20538" spans="1:6" ht="16.2" x14ac:dyDescent="0.3">
      <c r="A20538" s="2"/>
      <c r="B20538" s="2"/>
      <c r="C20538" s="2"/>
      <c r="D20538" s="2"/>
      <c r="E20538" s="2"/>
      <c r="F20538" s="2"/>
    </row>
    <row r="20539" spans="1:6" ht="16.2" x14ac:dyDescent="0.3">
      <c r="A20539" s="2"/>
      <c r="B20539" s="2"/>
      <c r="C20539" s="2"/>
      <c r="D20539" s="2"/>
      <c r="E20539" s="2"/>
      <c r="F20539" s="2"/>
    </row>
    <row r="20540" spans="1:6" ht="16.2" x14ac:dyDescent="0.3">
      <c r="A20540" s="2"/>
      <c r="B20540" s="2"/>
      <c r="C20540" s="2"/>
      <c r="D20540" s="2"/>
      <c r="E20540" s="2"/>
      <c r="F20540" s="2"/>
    </row>
    <row r="20541" spans="1:6" ht="16.2" x14ac:dyDescent="0.3">
      <c r="A20541" s="2"/>
      <c r="B20541" s="2"/>
      <c r="C20541" s="2"/>
      <c r="D20541" s="2"/>
      <c r="E20541" s="2"/>
      <c r="F20541" s="2"/>
    </row>
    <row r="20542" spans="1:6" ht="16.2" x14ac:dyDescent="0.3">
      <c r="A20542" s="2"/>
      <c r="B20542" s="2"/>
      <c r="C20542" s="2"/>
      <c r="D20542" s="2"/>
      <c r="E20542" s="2"/>
      <c r="F20542" s="2"/>
    </row>
    <row r="20543" spans="1:6" ht="16.2" x14ac:dyDescent="0.3">
      <c r="A20543" s="2"/>
      <c r="B20543" s="2"/>
      <c r="C20543" s="2"/>
      <c r="D20543" s="2"/>
      <c r="E20543" s="2"/>
      <c r="F20543" s="2"/>
    </row>
    <row r="20544" spans="1:6" ht="16.2" x14ac:dyDescent="0.3">
      <c r="A20544" s="2"/>
      <c r="B20544" s="2"/>
      <c r="C20544" s="2"/>
      <c r="D20544" s="2"/>
      <c r="E20544" s="2"/>
      <c r="F20544" s="2"/>
    </row>
    <row r="20545" spans="1:6" ht="16.2" x14ac:dyDescent="0.3">
      <c r="A20545" s="2"/>
      <c r="B20545" s="2"/>
      <c r="C20545" s="2"/>
      <c r="D20545" s="2"/>
      <c r="E20545" s="2"/>
      <c r="F20545" s="2"/>
    </row>
    <row r="20546" spans="1:6" ht="16.2" x14ac:dyDescent="0.3">
      <c r="A20546" s="2"/>
      <c r="B20546" s="2"/>
      <c r="C20546" s="2"/>
      <c r="D20546" s="2"/>
      <c r="E20546" s="2"/>
      <c r="F20546" s="2"/>
    </row>
    <row r="20547" spans="1:6" ht="16.2" x14ac:dyDescent="0.3">
      <c r="A20547" s="2"/>
      <c r="B20547" s="2"/>
      <c r="C20547" s="2"/>
      <c r="D20547" s="2"/>
      <c r="E20547" s="2"/>
      <c r="F20547" s="2"/>
    </row>
    <row r="20548" spans="1:6" ht="16.2" x14ac:dyDescent="0.3">
      <c r="A20548" s="2"/>
      <c r="B20548" s="2"/>
      <c r="C20548" s="2"/>
      <c r="D20548" s="2"/>
      <c r="E20548" s="2"/>
      <c r="F20548" s="2"/>
    </row>
    <row r="20549" spans="1:6" ht="16.2" x14ac:dyDescent="0.3">
      <c r="A20549" s="2"/>
      <c r="B20549" s="2"/>
      <c r="C20549" s="2"/>
      <c r="D20549" s="2"/>
      <c r="E20549" s="2"/>
      <c r="F20549" s="2"/>
    </row>
    <row r="20550" spans="1:6" ht="16.2" x14ac:dyDescent="0.3">
      <c r="A20550" s="2"/>
      <c r="B20550" s="2"/>
      <c r="C20550" s="2"/>
      <c r="D20550" s="2"/>
      <c r="E20550" s="2"/>
      <c r="F20550" s="2"/>
    </row>
    <row r="20551" spans="1:6" ht="16.2" x14ac:dyDescent="0.3">
      <c r="A20551" s="2"/>
      <c r="B20551" s="2"/>
      <c r="C20551" s="2"/>
      <c r="D20551" s="2"/>
      <c r="E20551" s="2"/>
      <c r="F20551" s="2"/>
    </row>
    <row r="20552" spans="1:6" ht="16.2" x14ac:dyDescent="0.3">
      <c r="A20552" s="2"/>
      <c r="B20552" s="2"/>
      <c r="C20552" s="2"/>
      <c r="D20552" s="2"/>
      <c r="E20552" s="2"/>
      <c r="F20552" s="2"/>
    </row>
    <row r="20553" spans="1:6" ht="16.2" x14ac:dyDescent="0.3">
      <c r="A20553" s="2"/>
      <c r="B20553" s="2"/>
      <c r="C20553" s="2"/>
      <c r="D20553" s="2"/>
      <c r="E20553" s="2"/>
      <c r="F20553" s="2"/>
    </row>
    <row r="20554" spans="1:6" ht="16.2" x14ac:dyDescent="0.3">
      <c r="A20554" s="2"/>
      <c r="B20554" s="2"/>
      <c r="C20554" s="2"/>
      <c r="D20554" s="2"/>
      <c r="E20554" s="2"/>
      <c r="F20554" s="2"/>
    </row>
    <row r="20555" spans="1:6" ht="16.2" x14ac:dyDescent="0.3">
      <c r="A20555" s="2"/>
      <c r="B20555" s="2"/>
      <c r="C20555" s="2"/>
      <c r="D20555" s="2"/>
      <c r="E20555" s="2"/>
      <c r="F20555" s="2"/>
    </row>
    <row r="20556" spans="1:6" ht="16.2" x14ac:dyDescent="0.3">
      <c r="A20556" s="2"/>
      <c r="B20556" s="2"/>
      <c r="C20556" s="2"/>
      <c r="D20556" s="2"/>
      <c r="E20556" s="2"/>
      <c r="F20556" s="2"/>
    </row>
    <row r="20557" spans="1:6" ht="16.2" x14ac:dyDescent="0.3">
      <c r="A20557" s="2"/>
      <c r="B20557" s="2"/>
      <c r="C20557" s="2"/>
      <c r="D20557" s="2"/>
      <c r="E20557" s="2"/>
      <c r="F20557" s="2"/>
    </row>
    <row r="20558" spans="1:6" ht="16.2" x14ac:dyDescent="0.3">
      <c r="A20558" s="2"/>
      <c r="B20558" s="2"/>
      <c r="C20558" s="2"/>
      <c r="D20558" s="2"/>
      <c r="E20558" s="2"/>
      <c r="F20558" s="2"/>
    </row>
    <row r="20559" spans="1:6" ht="16.2" x14ac:dyDescent="0.3">
      <c r="A20559" s="2"/>
      <c r="B20559" s="2"/>
      <c r="C20559" s="2"/>
      <c r="D20559" s="2"/>
      <c r="E20559" s="2"/>
      <c r="F20559" s="2"/>
    </row>
    <row r="20560" spans="1:6" ht="16.2" x14ac:dyDescent="0.3">
      <c r="A20560" s="2"/>
      <c r="B20560" s="2"/>
      <c r="C20560" s="2"/>
      <c r="D20560" s="2"/>
      <c r="E20560" s="2"/>
      <c r="F20560" s="2"/>
    </row>
    <row r="20561" spans="1:6" ht="16.2" x14ac:dyDescent="0.3">
      <c r="A20561" s="2"/>
      <c r="B20561" s="2"/>
      <c r="C20561" s="2"/>
      <c r="D20561" s="2"/>
      <c r="E20561" s="2"/>
      <c r="F20561" s="2"/>
    </row>
    <row r="20562" spans="1:6" ht="16.2" x14ac:dyDescent="0.3">
      <c r="A20562" s="2"/>
      <c r="B20562" s="2"/>
      <c r="C20562" s="2"/>
      <c r="D20562" s="2"/>
      <c r="E20562" s="2"/>
      <c r="F20562" s="2"/>
    </row>
    <row r="20563" spans="1:6" ht="16.2" x14ac:dyDescent="0.3">
      <c r="A20563" s="2"/>
      <c r="B20563" s="2"/>
      <c r="C20563" s="2"/>
      <c r="D20563" s="2"/>
      <c r="E20563" s="2"/>
      <c r="F20563" s="2"/>
    </row>
    <row r="20564" spans="1:6" ht="16.2" x14ac:dyDescent="0.3">
      <c r="A20564" s="2"/>
      <c r="B20564" s="2"/>
      <c r="C20564" s="2"/>
      <c r="D20564" s="2"/>
      <c r="E20564" s="2"/>
      <c r="F20564" s="2"/>
    </row>
    <row r="20565" spans="1:6" ht="16.2" x14ac:dyDescent="0.3">
      <c r="A20565" s="2"/>
      <c r="B20565" s="2"/>
      <c r="C20565" s="2"/>
      <c r="D20565" s="2"/>
      <c r="E20565" s="2"/>
      <c r="F20565" s="2"/>
    </row>
    <row r="20566" spans="1:6" ht="16.2" x14ac:dyDescent="0.3">
      <c r="A20566" s="2"/>
      <c r="B20566" s="2"/>
      <c r="C20566" s="2"/>
      <c r="D20566" s="2"/>
      <c r="E20566" s="2"/>
      <c r="F20566" s="2"/>
    </row>
    <row r="20567" spans="1:6" ht="16.2" x14ac:dyDescent="0.3">
      <c r="A20567" s="2"/>
      <c r="B20567" s="2"/>
      <c r="C20567" s="2"/>
      <c r="D20567" s="2"/>
      <c r="E20567" s="2"/>
      <c r="F20567" s="2"/>
    </row>
    <row r="20568" spans="1:6" ht="16.2" x14ac:dyDescent="0.3">
      <c r="A20568" s="2"/>
      <c r="B20568" s="2"/>
      <c r="C20568" s="2"/>
      <c r="D20568" s="2"/>
      <c r="E20568" s="2"/>
      <c r="F20568" s="2"/>
    </row>
    <row r="20569" spans="1:6" ht="16.2" x14ac:dyDescent="0.3">
      <c r="A20569" s="2"/>
      <c r="B20569" s="2"/>
      <c r="C20569" s="2"/>
      <c r="D20569" s="2"/>
      <c r="E20569" s="2"/>
      <c r="F20569" s="2"/>
    </row>
    <row r="20570" spans="1:6" ht="16.2" x14ac:dyDescent="0.3">
      <c r="A20570" s="2"/>
      <c r="B20570" s="2"/>
      <c r="C20570" s="2"/>
      <c r="D20570" s="2"/>
      <c r="E20570" s="2"/>
      <c r="F20570" s="2"/>
    </row>
    <row r="20571" spans="1:6" ht="16.2" x14ac:dyDescent="0.3">
      <c r="A20571" s="2"/>
      <c r="B20571" s="2"/>
      <c r="C20571" s="2"/>
      <c r="D20571" s="2"/>
      <c r="E20571" s="2"/>
      <c r="F20571" s="2"/>
    </row>
    <row r="20572" spans="1:6" ht="16.2" x14ac:dyDescent="0.3">
      <c r="A20572" s="2"/>
      <c r="B20572" s="2"/>
      <c r="C20572" s="2"/>
      <c r="D20572" s="2"/>
      <c r="E20572" s="2"/>
      <c r="F20572" s="2"/>
    </row>
    <row r="20573" spans="1:6" ht="16.2" x14ac:dyDescent="0.3">
      <c r="A20573" s="2"/>
      <c r="B20573" s="2"/>
      <c r="C20573" s="2"/>
      <c r="D20573" s="2"/>
      <c r="E20573" s="2"/>
      <c r="F20573" s="2"/>
    </row>
    <row r="20574" spans="1:6" ht="16.2" x14ac:dyDescent="0.3">
      <c r="A20574" s="2"/>
      <c r="B20574" s="2"/>
      <c r="C20574" s="2"/>
      <c r="D20574" s="2"/>
      <c r="E20574" s="2"/>
      <c r="F20574" s="2"/>
    </row>
    <row r="20575" spans="1:6" ht="16.2" x14ac:dyDescent="0.3">
      <c r="A20575" s="2"/>
      <c r="B20575" s="2"/>
      <c r="C20575" s="2"/>
      <c r="D20575" s="2"/>
      <c r="E20575" s="2"/>
      <c r="F20575" s="2"/>
    </row>
    <row r="20576" spans="1:6" ht="16.2" x14ac:dyDescent="0.3">
      <c r="A20576" s="2"/>
      <c r="B20576" s="2"/>
      <c r="C20576" s="2"/>
      <c r="D20576" s="2"/>
      <c r="E20576" s="2"/>
      <c r="F20576" s="2"/>
    </row>
    <row r="20577" spans="1:6" ht="16.2" x14ac:dyDescent="0.3">
      <c r="A20577" s="2"/>
      <c r="B20577" s="2"/>
      <c r="C20577" s="2"/>
      <c r="D20577" s="2"/>
      <c r="E20577" s="2"/>
      <c r="F20577" s="2"/>
    </row>
    <row r="20578" spans="1:6" ht="16.2" x14ac:dyDescent="0.3">
      <c r="A20578" s="2"/>
      <c r="B20578" s="2"/>
      <c r="C20578" s="2"/>
      <c r="D20578" s="2"/>
      <c r="E20578" s="2"/>
      <c r="F20578" s="2"/>
    </row>
    <row r="20579" spans="1:6" ht="16.2" x14ac:dyDescent="0.3">
      <c r="A20579" s="2"/>
      <c r="B20579" s="2"/>
      <c r="C20579" s="2"/>
      <c r="D20579" s="2"/>
      <c r="E20579" s="2"/>
      <c r="F20579" s="2"/>
    </row>
    <row r="20580" spans="1:6" ht="16.2" x14ac:dyDescent="0.3">
      <c r="A20580" s="2"/>
      <c r="B20580" s="2"/>
      <c r="C20580" s="2"/>
      <c r="D20580" s="2"/>
      <c r="E20580" s="2"/>
      <c r="F20580" s="2"/>
    </row>
    <row r="20581" spans="1:6" ht="16.2" x14ac:dyDescent="0.3">
      <c r="A20581" s="2"/>
      <c r="B20581" s="2"/>
      <c r="C20581" s="2"/>
      <c r="D20581" s="2"/>
      <c r="E20581" s="2"/>
      <c r="F20581" s="2"/>
    </row>
    <row r="20582" spans="1:6" ht="16.2" x14ac:dyDescent="0.3">
      <c r="A20582" s="2"/>
      <c r="B20582" s="2"/>
      <c r="C20582" s="2"/>
      <c r="D20582" s="2"/>
      <c r="E20582" s="2"/>
      <c r="F20582" s="2"/>
    </row>
    <row r="20583" spans="1:6" ht="16.2" x14ac:dyDescent="0.3">
      <c r="A20583" s="2"/>
      <c r="B20583" s="2"/>
      <c r="C20583" s="2"/>
      <c r="D20583" s="2"/>
      <c r="E20583" s="2"/>
      <c r="F20583" s="2"/>
    </row>
    <row r="20584" spans="1:6" ht="16.2" x14ac:dyDescent="0.3">
      <c r="A20584" s="2"/>
      <c r="B20584" s="2"/>
      <c r="C20584" s="2"/>
      <c r="D20584" s="2"/>
      <c r="E20584" s="2"/>
      <c r="F20584" s="2"/>
    </row>
    <row r="20585" spans="1:6" ht="16.2" x14ac:dyDescent="0.3">
      <c r="A20585" s="2"/>
      <c r="B20585" s="2"/>
      <c r="C20585" s="2"/>
      <c r="D20585" s="2"/>
      <c r="E20585" s="2"/>
      <c r="F20585" s="2"/>
    </row>
    <row r="20586" spans="1:6" ht="16.2" x14ac:dyDescent="0.3">
      <c r="A20586" s="2"/>
      <c r="B20586" s="2"/>
      <c r="C20586" s="2"/>
      <c r="D20586" s="2"/>
      <c r="E20586" s="2"/>
      <c r="F20586" s="2"/>
    </row>
    <row r="20587" spans="1:6" ht="16.2" x14ac:dyDescent="0.3">
      <c r="A20587" s="2"/>
      <c r="B20587" s="2"/>
      <c r="C20587" s="2"/>
      <c r="D20587" s="2"/>
      <c r="E20587" s="2"/>
      <c r="F20587" s="2"/>
    </row>
    <row r="20588" spans="1:6" ht="16.2" x14ac:dyDescent="0.3">
      <c r="A20588" s="2"/>
      <c r="B20588" s="2"/>
      <c r="C20588" s="2"/>
      <c r="D20588" s="2"/>
      <c r="E20588" s="2"/>
      <c r="F20588" s="2"/>
    </row>
    <row r="20589" spans="1:6" ht="16.2" x14ac:dyDescent="0.3">
      <c r="A20589" s="2"/>
      <c r="B20589" s="2"/>
      <c r="C20589" s="2"/>
      <c r="D20589" s="2"/>
      <c r="E20589" s="2"/>
      <c r="F20589" s="2"/>
    </row>
    <row r="20590" spans="1:6" ht="16.2" x14ac:dyDescent="0.3">
      <c r="A20590" s="2"/>
      <c r="B20590" s="2"/>
      <c r="C20590" s="2"/>
      <c r="D20590" s="2"/>
      <c r="E20590" s="2"/>
      <c r="F20590" s="2"/>
    </row>
    <row r="20591" spans="1:6" ht="16.2" x14ac:dyDescent="0.3">
      <c r="A20591" s="2"/>
      <c r="B20591" s="2"/>
      <c r="C20591" s="2"/>
      <c r="D20591" s="2"/>
      <c r="E20591" s="2"/>
      <c r="F20591" s="2"/>
    </row>
    <row r="20592" spans="1:6" ht="16.2" x14ac:dyDescent="0.3">
      <c r="A20592" s="2"/>
      <c r="B20592" s="2"/>
      <c r="C20592" s="2"/>
      <c r="D20592" s="2"/>
      <c r="E20592" s="2"/>
      <c r="F20592" s="2"/>
    </row>
    <row r="20593" spans="1:6" ht="16.2" x14ac:dyDescent="0.3">
      <c r="A20593" s="2"/>
      <c r="B20593" s="2"/>
      <c r="C20593" s="2"/>
      <c r="D20593" s="2"/>
      <c r="E20593" s="2"/>
      <c r="F20593" s="2"/>
    </row>
    <row r="20594" spans="1:6" ht="16.2" x14ac:dyDescent="0.3">
      <c r="A20594" s="2"/>
      <c r="B20594" s="2"/>
      <c r="C20594" s="2"/>
      <c r="D20594" s="2"/>
      <c r="E20594" s="2"/>
      <c r="F20594" s="2"/>
    </row>
    <row r="20595" spans="1:6" ht="16.2" x14ac:dyDescent="0.3">
      <c r="A20595" s="2"/>
      <c r="B20595" s="2"/>
      <c r="C20595" s="2"/>
      <c r="D20595" s="2"/>
      <c r="E20595" s="2"/>
      <c r="F20595" s="2"/>
    </row>
    <row r="20596" spans="1:6" ht="16.2" x14ac:dyDescent="0.3">
      <c r="A20596" s="2"/>
      <c r="B20596" s="2"/>
      <c r="C20596" s="2"/>
      <c r="D20596" s="2"/>
      <c r="E20596" s="2"/>
      <c r="F20596" s="2"/>
    </row>
    <row r="20597" spans="1:6" ht="16.2" x14ac:dyDescent="0.3">
      <c r="A20597" s="2"/>
      <c r="B20597" s="2"/>
      <c r="C20597" s="2"/>
      <c r="D20597" s="2"/>
      <c r="E20597" s="2"/>
      <c r="F20597" s="2"/>
    </row>
    <row r="20598" spans="1:6" ht="16.2" x14ac:dyDescent="0.3">
      <c r="A20598" s="2"/>
      <c r="B20598" s="2"/>
      <c r="C20598" s="2"/>
      <c r="D20598" s="2"/>
      <c r="E20598" s="2"/>
      <c r="F20598" s="2"/>
    </row>
    <row r="20599" spans="1:6" ht="16.2" x14ac:dyDescent="0.3">
      <c r="A20599" s="2"/>
      <c r="B20599" s="2"/>
      <c r="C20599" s="2"/>
      <c r="D20599" s="2"/>
      <c r="E20599" s="2"/>
      <c r="F20599" s="2"/>
    </row>
    <row r="20600" spans="1:6" ht="16.2" x14ac:dyDescent="0.3">
      <c r="A20600" s="2"/>
      <c r="B20600" s="2"/>
      <c r="C20600" s="2"/>
      <c r="D20600" s="2"/>
      <c r="E20600" s="2"/>
      <c r="F20600" s="2"/>
    </row>
    <row r="20601" spans="1:6" ht="16.2" x14ac:dyDescent="0.3">
      <c r="A20601" s="2"/>
      <c r="B20601" s="2"/>
      <c r="C20601" s="2"/>
      <c r="D20601" s="2"/>
      <c r="E20601" s="2"/>
      <c r="F20601" s="2"/>
    </row>
    <row r="20602" spans="1:6" ht="16.2" x14ac:dyDescent="0.3">
      <c r="A20602" s="2"/>
      <c r="B20602" s="2"/>
      <c r="C20602" s="2"/>
      <c r="D20602" s="2"/>
      <c r="E20602" s="2"/>
      <c r="F20602" s="2"/>
    </row>
    <row r="20603" spans="1:6" ht="16.2" x14ac:dyDescent="0.3">
      <c r="A20603" s="2"/>
      <c r="B20603" s="2"/>
      <c r="C20603" s="2"/>
      <c r="D20603" s="2"/>
      <c r="E20603" s="2"/>
      <c r="F20603" s="2"/>
    </row>
    <row r="20604" spans="1:6" ht="16.2" x14ac:dyDescent="0.3">
      <c r="A20604" s="2"/>
      <c r="B20604" s="2"/>
      <c r="C20604" s="2"/>
      <c r="D20604" s="2"/>
      <c r="E20604" s="2"/>
      <c r="F20604" s="2"/>
    </row>
    <row r="20605" spans="1:6" ht="16.2" x14ac:dyDescent="0.3">
      <c r="A20605" s="2"/>
      <c r="B20605" s="2"/>
      <c r="C20605" s="2"/>
      <c r="D20605" s="2"/>
      <c r="E20605" s="2"/>
      <c r="F20605" s="2"/>
    </row>
    <row r="20606" spans="1:6" ht="16.2" x14ac:dyDescent="0.3">
      <c r="A20606" s="2"/>
      <c r="B20606" s="2"/>
      <c r="C20606" s="2"/>
      <c r="D20606" s="2"/>
      <c r="E20606" s="2"/>
      <c r="F20606" s="2"/>
    </row>
    <row r="20607" spans="1:6" ht="16.2" x14ac:dyDescent="0.3">
      <c r="A20607" s="2"/>
      <c r="B20607" s="2"/>
      <c r="C20607" s="2"/>
      <c r="D20607" s="2"/>
      <c r="E20607" s="2"/>
      <c r="F20607" s="2"/>
    </row>
    <row r="20608" spans="1:6" ht="16.2" x14ac:dyDescent="0.3">
      <c r="A20608" s="2"/>
      <c r="B20608" s="2"/>
      <c r="C20608" s="2"/>
      <c r="D20608" s="2"/>
      <c r="E20608" s="2"/>
      <c r="F20608" s="2"/>
    </row>
    <row r="20609" spans="1:6" ht="16.2" x14ac:dyDescent="0.3">
      <c r="A20609" s="2"/>
      <c r="B20609" s="2"/>
      <c r="C20609" s="2"/>
      <c r="D20609" s="2"/>
      <c r="E20609" s="2"/>
      <c r="F20609" s="2"/>
    </row>
    <row r="20610" spans="1:6" ht="16.2" x14ac:dyDescent="0.3">
      <c r="A20610" s="2"/>
      <c r="B20610" s="2"/>
      <c r="C20610" s="2"/>
      <c r="D20610" s="2"/>
      <c r="E20610" s="2"/>
      <c r="F20610" s="2"/>
    </row>
    <row r="20611" spans="1:6" ht="16.2" x14ac:dyDescent="0.3">
      <c r="A20611" s="2"/>
      <c r="B20611" s="2"/>
      <c r="C20611" s="2"/>
      <c r="D20611" s="2"/>
      <c r="E20611" s="2"/>
      <c r="F20611" s="2"/>
    </row>
    <row r="20612" spans="1:6" ht="16.2" x14ac:dyDescent="0.3">
      <c r="A20612" s="2"/>
      <c r="B20612" s="2"/>
      <c r="C20612" s="2"/>
      <c r="D20612" s="2"/>
      <c r="E20612" s="2"/>
      <c r="F20612" s="2"/>
    </row>
    <row r="20613" spans="1:6" ht="16.2" x14ac:dyDescent="0.3">
      <c r="A20613" s="2"/>
      <c r="B20613" s="2"/>
      <c r="C20613" s="2"/>
      <c r="D20613" s="2"/>
      <c r="E20613" s="2"/>
      <c r="F20613" s="2"/>
    </row>
    <row r="20614" spans="1:6" ht="16.2" x14ac:dyDescent="0.3">
      <c r="A20614" s="2"/>
      <c r="B20614" s="2"/>
      <c r="C20614" s="2"/>
      <c r="D20614" s="2"/>
      <c r="E20614" s="2"/>
      <c r="F20614" s="2"/>
    </row>
    <row r="20615" spans="1:6" ht="16.2" x14ac:dyDescent="0.3">
      <c r="A20615" s="2"/>
      <c r="B20615" s="2"/>
      <c r="C20615" s="2"/>
      <c r="D20615" s="2"/>
      <c r="E20615" s="2"/>
      <c r="F20615" s="2"/>
    </row>
    <row r="20616" spans="1:6" ht="16.2" x14ac:dyDescent="0.3">
      <c r="A20616" s="2"/>
      <c r="B20616" s="2"/>
      <c r="C20616" s="2"/>
      <c r="D20616" s="2"/>
      <c r="E20616" s="2"/>
      <c r="F20616" s="2"/>
    </row>
    <row r="20617" spans="1:6" ht="16.2" x14ac:dyDescent="0.3">
      <c r="A20617" s="2"/>
      <c r="B20617" s="2"/>
      <c r="C20617" s="2"/>
      <c r="D20617" s="2"/>
      <c r="E20617" s="2"/>
      <c r="F20617" s="2"/>
    </row>
    <row r="20618" spans="1:6" ht="16.2" x14ac:dyDescent="0.3">
      <c r="A20618" s="2"/>
      <c r="B20618" s="2"/>
      <c r="C20618" s="2"/>
      <c r="D20618" s="2"/>
      <c r="E20618" s="2"/>
      <c r="F20618" s="2"/>
    </row>
    <row r="20619" spans="1:6" ht="16.2" x14ac:dyDescent="0.3">
      <c r="A20619" s="2"/>
      <c r="B20619" s="2"/>
      <c r="C20619" s="2"/>
      <c r="D20619" s="2"/>
      <c r="E20619" s="2"/>
      <c r="F20619" s="2"/>
    </row>
    <row r="20620" spans="1:6" ht="16.2" x14ac:dyDescent="0.3">
      <c r="A20620" s="2"/>
      <c r="B20620" s="2"/>
      <c r="C20620" s="2"/>
      <c r="D20620" s="2"/>
      <c r="E20620" s="2"/>
      <c r="F20620" s="2"/>
    </row>
    <row r="20621" spans="1:6" ht="16.2" x14ac:dyDescent="0.3">
      <c r="A20621" s="2"/>
      <c r="B20621" s="2"/>
      <c r="C20621" s="2"/>
      <c r="D20621" s="2"/>
      <c r="E20621" s="2"/>
      <c r="F20621" s="2"/>
    </row>
    <row r="20622" spans="1:6" ht="16.2" x14ac:dyDescent="0.3">
      <c r="A20622" s="2"/>
      <c r="B20622" s="2"/>
      <c r="C20622" s="2"/>
      <c r="D20622" s="2"/>
      <c r="E20622" s="2"/>
      <c r="F20622" s="2"/>
    </row>
    <row r="20623" spans="1:6" ht="16.2" x14ac:dyDescent="0.3">
      <c r="A20623" s="2"/>
      <c r="B20623" s="2"/>
      <c r="C20623" s="2"/>
      <c r="D20623" s="2"/>
      <c r="E20623" s="2"/>
      <c r="F20623" s="2"/>
    </row>
    <row r="20624" spans="1:6" ht="16.2" x14ac:dyDescent="0.3">
      <c r="A20624" s="2"/>
      <c r="B20624" s="2"/>
      <c r="C20624" s="2"/>
      <c r="D20624" s="2"/>
      <c r="E20624" s="2"/>
      <c r="F20624" s="2"/>
    </row>
    <row r="20625" spans="1:6" ht="16.2" x14ac:dyDescent="0.3">
      <c r="A20625" s="2"/>
      <c r="B20625" s="2"/>
      <c r="C20625" s="2"/>
      <c r="D20625" s="2"/>
      <c r="E20625" s="2"/>
      <c r="F20625" s="2"/>
    </row>
    <row r="20626" spans="1:6" ht="16.2" x14ac:dyDescent="0.3">
      <c r="A20626" s="2"/>
      <c r="B20626" s="2"/>
      <c r="C20626" s="2"/>
      <c r="D20626" s="2"/>
      <c r="E20626" s="2"/>
      <c r="F20626" s="2"/>
    </row>
    <row r="20627" spans="1:6" ht="16.2" x14ac:dyDescent="0.3">
      <c r="A20627" s="2"/>
      <c r="B20627" s="2"/>
      <c r="C20627" s="2"/>
      <c r="D20627" s="2"/>
      <c r="E20627" s="2"/>
      <c r="F20627" s="2"/>
    </row>
    <row r="20628" spans="1:6" ht="16.2" x14ac:dyDescent="0.3">
      <c r="A20628" s="2"/>
      <c r="B20628" s="2"/>
      <c r="C20628" s="2"/>
      <c r="D20628" s="2"/>
      <c r="E20628" s="2"/>
      <c r="F20628" s="2"/>
    </row>
    <row r="20629" spans="1:6" ht="16.2" x14ac:dyDescent="0.3">
      <c r="A20629" s="2"/>
      <c r="B20629" s="2"/>
      <c r="C20629" s="2"/>
      <c r="D20629" s="2"/>
      <c r="E20629" s="2"/>
      <c r="F20629" s="2"/>
    </row>
    <row r="20630" spans="1:6" ht="16.2" x14ac:dyDescent="0.3">
      <c r="A20630" s="2"/>
      <c r="B20630" s="2"/>
      <c r="C20630" s="2"/>
      <c r="D20630" s="2"/>
      <c r="E20630" s="2"/>
      <c r="F20630" s="2"/>
    </row>
    <row r="20631" spans="1:6" ht="16.2" x14ac:dyDescent="0.3">
      <c r="A20631" s="2"/>
      <c r="B20631" s="2"/>
      <c r="C20631" s="2"/>
      <c r="D20631" s="2"/>
      <c r="E20631" s="2"/>
      <c r="F20631" s="2"/>
    </row>
    <row r="20632" spans="1:6" ht="16.2" x14ac:dyDescent="0.3">
      <c r="A20632" s="2"/>
      <c r="B20632" s="2"/>
      <c r="C20632" s="2"/>
      <c r="D20632" s="2"/>
      <c r="E20632" s="2"/>
      <c r="F20632" s="2"/>
    </row>
    <row r="20633" spans="1:6" ht="16.2" x14ac:dyDescent="0.3">
      <c r="A20633" s="2"/>
      <c r="B20633" s="2"/>
      <c r="C20633" s="2"/>
      <c r="D20633" s="2"/>
      <c r="E20633" s="2"/>
      <c r="F20633" s="2"/>
    </row>
    <row r="20634" spans="1:6" ht="16.2" x14ac:dyDescent="0.3">
      <c r="A20634" s="2"/>
      <c r="B20634" s="2"/>
      <c r="C20634" s="2"/>
      <c r="D20634" s="2"/>
      <c r="E20634" s="2"/>
      <c r="F20634" s="2"/>
    </row>
    <row r="20635" spans="1:6" ht="16.2" x14ac:dyDescent="0.3">
      <c r="A20635" s="2"/>
      <c r="B20635" s="2"/>
      <c r="C20635" s="2"/>
      <c r="D20635" s="2"/>
      <c r="E20635" s="2"/>
      <c r="F20635" s="2"/>
    </row>
    <row r="20636" spans="1:6" ht="16.2" x14ac:dyDescent="0.3">
      <c r="A20636" s="2"/>
      <c r="B20636" s="2"/>
      <c r="C20636" s="2"/>
      <c r="D20636" s="2"/>
      <c r="E20636" s="2"/>
      <c r="F20636" s="2"/>
    </row>
    <row r="20637" spans="1:6" ht="16.2" x14ac:dyDescent="0.3">
      <c r="A20637" s="2"/>
      <c r="B20637" s="2"/>
      <c r="C20637" s="2"/>
      <c r="D20637" s="2"/>
      <c r="E20637" s="2"/>
      <c r="F20637" s="2"/>
    </row>
    <row r="20638" spans="1:6" ht="16.2" x14ac:dyDescent="0.3">
      <c r="A20638" s="2"/>
      <c r="B20638" s="2"/>
      <c r="C20638" s="2"/>
      <c r="D20638" s="2"/>
      <c r="E20638" s="2"/>
      <c r="F20638" s="2"/>
    </row>
    <row r="20639" spans="1:6" ht="16.2" x14ac:dyDescent="0.3">
      <c r="A20639" s="2"/>
      <c r="B20639" s="2"/>
      <c r="C20639" s="2"/>
      <c r="D20639" s="2"/>
      <c r="E20639" s="2"/>
      <c r="F20639" s="2"/>
    </row>
    <row r="20640" spans="1:6" ht="16.2" x14ac:dyDescent="0.3">
      <c r="A20640" s="2"/>
      <c r="B20640" s="2"/>
      <c r="C20640" s="2"/>
      <c r="D20640" s="2"/>
      <c r="E20640" s="2"/>
      <c r="F20640" s="2"/>
    </row>
    <row r="20641" spans="1:6" ht="16.2" x14ac:dyDescent="0.3">
      <c r="A20641" s="2"/>
      <c r="B20641" s="2"/>
      <c r="C20641" s="2"/>
      <c r="D20641" s="2"/>
      <c r="E20641" s="2"/>
      <c r="F20641" s="2"/>
    </row>
    <row r="20642" spans="1:6" ht="16.2" x14ac:dyDescent="0.3">
      <c r="A20642" s="2"/>
      <c r="B20642" s="2"/>
      <c r="C20642" s="2"/>
      <c r="D20642" s="2"/>
      <c r="E20642" s="2"/>
      <c r="F20642" s="2"/>
    </row>
    <row r="20643" spans="1:6" ht="16.2" x14ac:dyDescent="0.3">
      <c r="A20643" s="2"/>
      <c r="B20643" s="2"/>
      <c r="C20643" s="2"/>
      <c r="D20643" s="2"/>
      <c r="E20643" s="2"/>
      <c r="F20643" s="2"/>
    </row>
    <row r="20644" spans="1:6" ht="16.2" x14ac:dyDescent="0.3">
      <c r="A20644" s="2"/>
      <c r="B20644" s="2"/>
      <c r="C20644" s="2"/>
      <c r="D20644" s="2"/>
      <c r="E20644" s="2"/>
      <c r="F20644" s="2"/>
    </row>
    <row r="20645" spans="1:6" ht="16.2" x14ac:dyDescent="0.3">
      <c r="A20645" s="2"/>
      <c r="B20645" s="2"/>
      <c r="C20645" s="2"/>
      <c r="D20645" s="2"/>
      <c r="E20645" s="2"/>
      <c r="F20645" s="2"/>
    </row>
    <row r="20646" spans="1:6" ht="16.2" x14ac:dyDescent="0.3">
      <c r="A20646" s="2"/>
      <c r="B20646" s="2"/>
      <c r="C20646" s="2"/>
      <c r="D20646" s="2"/>
      <c r="E20646" s="2"/>
      <c r="F20646" s="2"/>
    </row>
    <row r="20647" spans="1:6" ht="16.2" x14ac:dyDescent="0.3">
      <c r="A20647" s="2"/>
      <c r="B20647" s="2"/>
      <c r="C20647" s="2"/>
      <c r="D20647" s="2"/>
      <c r="E20647" s="2"/>
      <c r="F20647" s="2"/>
    </row>
    <row r="20648" spans="1:6" ht="16.2" x14ac:dyDescent="0.3">
      <c r="A20648" s="2"/>
      <c r="B20648" s="2"/>
      <c r="C20648" s="2"/>
      <c r="D20648" s="2"/>
      <c r="E20648" s="2"/>
      <c r="F20648" s="2"/>
    </row>
    <row r="20649" spans="1:6" ht="16.2" x14ac:dyDescent="0.3">
      <c r="A20649" s="2"/>
      <c r="B20649" s="2"/>
      <c r="C20649" s="2"/>
      <c r="D20649" s="2"/>
      <c r="E20649" s="2"/>
      <c r="F20649" s="2"/>
    </row>
    <row r="20650" spans="1:6" ht="16.2" x14ac:dyDescent="0.3">
      <c r="A20650" s="2"/>
      <c r="B20650" s="2"/>
      <c r="C20650" s="2"/>
      <c r="D20650" s="2"/>
      <c r="E20650" s="2"/>
      <c r="F20650" s="2"/>
    </row>
    <row r="20651" spans="1:6" ht="16.2" x14ac:dyDescent="0.3">
      <c r="A20651" s="2"/>
      <c r="B20651" s="2"/>
      <c r="C20651" s="2"/>
      <c r="D20651" s="2"/>
      <c r="E20651" s="2"/>
      <c r="F20651" s="2"/>
    </row>
    <row r="20652" spans="1:6" ht="16.2" x14ac:dyDescent="0.3">
      <c r="A20652" s="2"/>
      <c r="B20652" s="2"/>
      <c r="C20652" s="2"/>
      <c r="D20652" s="2"/>
      <c r="E20652" s="2"/>
      <c r="F20652" s="2"/>
    </row>
    <row r="20653" spans="1:6" ht="16.2" x14ac:dyDescent="0.3">
      <c r="A20653" s="2"/>
      <c r="B20653" s="2"/>
      <c r="C20653" s="2"/>
      <c r="D20653" s="2"/>
      <c r="E20653" s="2"/>
      <c r="F20653" s="2"/>
    </row>
    <row r="20654" spans="1:6" ht="16.2" x14ac:dyDescent="0.3">
      <c r="A20654" s="2"/>
      <c r="B20654" s="2"/>
      <c r="C20654" s="2"/>
      <c r="D20654" s="2"/>
      <c r="E20654" s="2"/>
      <c r="F20654" s="2"/>
    </row>
    <row r="20655" spans="1:6" ht="16.2" x14ac:dyDescent="0.3">
      <c r="A20655" s="2"/>
      <c r="B20655" s="2"/>
      <c r="C20655" s="2"/>
      <c r="D20655" s="2"/>
      <c r="E20655" s="2"/>
      <c r="F20655" s="2"/>
    </row>
    <row r="20656" spans="1:6" ht="16.2" x14ac:dyDescent="0.3">
      <c r="A20656" s="2"/>
      <c r="B20656" s="2"/>
      <c r="C20656" s="2"/>
      <c r="D20656" s="2"/>
      <c r="E20656" s="2"/>
      <c r="F20656" s="2"/>
    </row>
    <row r="20657" spans="1:6" ht="16.2" x14ac:dyDescent="0.3">
      <c r="A20657" s="2"/>
      <c r="B20657" s="2"/>
      <c r="C20657" s="2"/>
      <c r="D20657" s="2"/>
      <c r="E20657" s="2"/>
      <c r="F20657" s="2"/>
    </row>
    <row r="20658" spans="1:6" ht="16.2" x14ac:dyDescent="0.3">
      <c r="A20658" s="2"/>
      <c r="B20658" s="2"/>
      <c r="C20658" s="2"/>
      <c r="D20658" s="2"/>
      <c r="E20658" s="2"/>
      <c r="F20658" s="2"/>
    </row>
    <row r="20659" spans="1:6" ht="16.2" x14ac:dyDescent="0.3">
      <c r="A20659" s="2"/>
      <c r="B20659" s="2"/>
      <c r="C20659" s="2"/>
      <c r="D20659" s="2"/>
      <c r="E20659" s="2"/>
      <c r="F20659" s="2"/>
    </row>
    <row r="20660" spans="1:6" ht="16.2" x14ac:dyDescent="0.3">
      <c r="A20660" s="2"/>
      <c r="B20660" s="2"/>
      <c r="C20660" s="2"/>
      <c r="D20660" s="2"/>
      <c r="E20660" s="2"/>
      <c r="F20660" s="2"/>
    </row>
    <row r="20661" spans="1:6" ht="16.2" x14ac:dyDescent="0.3">
      <c r="A20661" s="2"/>
      <c r="B20661" s="2"/>
      <c r="C20661" s="2"/>
      <c r="D20661" s="2"/>
      <c r="E20661" s="2"/>
      <c r="F20661" s="2"/>
    </row>
    <row r="20662" spans="1:6" ht="16.2" x14ac:dyDescent="0.3">
      <c r="A20662" s="2"/>
      <c r="B20662" s="2"/>
      <c r="C20662" s="2"/>
      <c r="D20662" s="2"/>
      <c r="E20662" s="2"/>
      <c r="F20662" s="2"/>
    </row>
    <row r="20663" spans="1:6" ht="16.2" x14ac:dyDescent="0.3">
      <c r="A20663" s="2"/>
      <c r="B20663" s="2"/>
      <c r="C20663" s="2"/>
      <c r="D20663" s="2"/>
      <c r="E20663" s="2"/>
      <c r="F20663" s="2"/>
    </row>
    <row r="20664" spans="1:6" ht="16.2" x14ac:dyDescent="0.3">
      <c r="A20664" s="2"/>
      <c r="B20664" s="2"/>
      <c r="C20664" s="2"/>
      <c r="D20664" s="2"/>
      <c r="E20664" s="2"/>
      <c r="F20664" s="2"/>
    </row>
    <row r="20665" spans="1:6" ht="16.2" x14ac:dyDescent="0.3">
      <c r="A20665" s="2"/>
      <c r="B20665" s="2"/>
      <c r="C20665" s="2"/>
      <c r="D20665" s="2"/>
      <c r="E20665" s="2"/>
      <c r="F20665" s="2"/>
    </row>
    <row r="20666" spans="1:6" ht="16.2" x14ac:dyDescent="0.3">
      <c r="A20666" s="2"/>
      <c r="B20666" s="2"/>
      <c r="C20666" s="2"/>
      <c r="D20666" s="2"/>
      <c r="E20666" s="2"/>
      <c r="F20666" s="2"/>
    </row>
    <row r="20667" spans="1:6" ht="16.2" x14ac:dyDescent="0.3">
      <c r="A20667" s="2"/>
      <c r="B20667" s="2"/>
      <c r="C20667" s="2"/>
      <c r="D20667" s="2"/>
      <c r="E20667" s="2"/>
      <c r="F20667" s="2"/>
    </row>
    <row r="20668" spans="1:6" ht="16.2" x14ac:dyDescent="0.3">
      <c r="A20668" s="2"/>
      <c r="B20668" s="2"/>
      <c r="C20668" s="2"/>
      <c r="D20668" s="2"/>
      <c r="E20668" s="2"/>
      <c r="F20668" s="2"/>
    </row>
    <row r="20669" spans="1:6" ht="16.2" x14ac:dyDescent="0.3">
      <c r="A20669" s="2"/>
      <c r="B20669" s="2"/>
      <c r="C20669" s="2"/>
      <c r="D20669" s="2"/>
      <c r="E20669" s="2"/>
      <c r="F20669" s="2"/>
    </row>
    <row r="20670" spans="1:6" ht="16.2" x14ac:dyDescent="0.3">
      <c r="A20670" s="2"/>
      <c r="B20670" s="2"/>
      <c r="C20670" s="2"/>
      <c r="D20670" s="2"/>
      <c r="E20670" s="2"/>
      <c r="F20670" s="2"/>
    </row>
    <row r="20671" spans="1:6" ht="16.2" x14ac:dyDescent="0.3">
      <c r="A20671" s="2"/>
      <c r="B20671" s="2"/>
      <c r="C20671" s="2"/>
      <c r="D20671" s="2"/>
      <c r="E20671" s="2"/>
      <c r="F20671" s="2"/>
    </row>
    <row r="20672" spans="1:6" ht="16.2" x14ac:dyDescent="0.3">
      <c r="A20672" s="2"/>
      <c r="B20672" s="2"/>
      <c r="C20672" s="2"/>
      <c r="D20672" s="2"/>
      <c r="E20672" s="2"/>
      <c r="F20672" s="2"/>
    </row>
    <row r="20673" spans="1:6" ht="16.2" x14ac:dyDescent="0.3">
      <c r="A20673" s="2"/>
      <c r="B20673" s="2"/>
      <c r="C20673" s="2"/>
      <c r="D20673" s="2"/>
      <c r="E20673" s="2"/>
      <c r="F20673" s="2"/>
    </row>
    <row r="20674" spans="1:6" ht="16.2" x14ac:dyDescent="0.3">
      <c r="A20674" s="2"/>
      <c r="B20674" s="2"/>
      <c r="C20674" s="2"/>
      <c r="D20674" s="2"/>
      <c r="E20674" s="2"/>
      <c r="F20674" s="2"/>
    </row>
    <row r="20675" spans="1:6" ht="16.2" x14ac:dyDescent="0.3">
      <c r="A20675" s="2"/>
      <c r="B20675" s="2"/>
      <c r="C20675" s="2"/>
      <c r="D20675" s="2"/>
      <c r="E20675" s="2"/>
      <c r="F20675" s="2"/>
    </row>
    <row r="20676" spans="1:6" ht="16.2" x14ac:dyDescent="0.3">
      <c r="A20676" s="2"/>
      <c r="B20676" s="2"/>
      <c r="C20676" s="2"/>
      <c r="D20676" s="2"/>
      <c r="E20676" s="2"/>
      <c r="F20676" s="2"/>
    </row>
    <row r="20677" spans="1:6" ht="16.2" x14ac:dyDescent="0.3">
      <c r="A20677" s="2"/>
      <c r="B20677" s="2"/>
      <c r="C20677" s="2"/>
      <c r="D20677" s="2"/>
      <c r="E20677" s="2"/>
      <c r="F20677" s="2"/>
    </row>
    <row r="20678" spans="1:6" ht="16.2" x14ac:dyDescent="0.3">
      <c r="A20678" s="2"/>
      <c r="B20678" s="2"/>
      <c r="C20678" s="2"/>
      <c r="D20678" s="2"/>
      <c r="E20678" s="2"/>
      <c r="F20678" s="2"/>
    </row>
    <row r="20679" spans="1:6" ht="16.2" x14ac:dyDescent="0.3">
      <c r="A20679" s="2"/>
      <c r="B20679" s="2"/>
      <c r="C20679" s="2"/>
      <c r="D20679" s="2"/>
      <c r="E20679" s="2"/>
      <c r="F20679" s="2"/>
    </row>
    <row r="20680" spans="1:6" ht="16.2" x14ac:dyDescent="0.3">
      <c r="A20680" s="2"/>
      <c r="B20680" s="2"/>
      <c r="C20680" s="2"/>
      <c r="D20680" s="2"/>
      <c r="E20680" s="2"/>
      <c r="F20680" s="2"/>
    </row>
    <row r="20681" spans="1:6" ht="16.2" x14ac:dyDescent="0.3">
      <c r="A20681" s="2"/>
      <c r="B20681" s="2"/>
      <c r="C20681" s="2"/>
      <c r="D20681" s="2"/>
      <c r="E20681" s="2"/>
      <c r="F20681" s="2"/>
    </row>
    <row r="20682" spans="1:6" ht="16.2" x14ac:dyDescent="0.3">
      <c r="A20682" s="2"/>
      <c r="B20682" s="2"/>
      <c r="C20682" s="2"/>
      <c r="D20682" s="2"/>
      <c r="E20682" s="2"/>
      <c r="F20682" s="2"/>
    </row>
    <row r="20683" spans="1:6" ht="16.2" x14ac:dyDescent="0.3">
      <c r="A20683" s="2"/>
      <c r="B20683" s="2"/>
      <c r="C20683" s="2"/>
      <c r="D20683" s="2"/>
      <c r="E20683" s="2"/>
      <c r="F20683" s="2"/>
    </row>
    <row r="20684" spans="1:6" ht="16.2" x14ac:dyDescent="0.3">
      <c r="A20684" s="2"/>
      <c r="B20684" s="2"/>
      <c r="C20684" s="2"/>
      <c r="D20684" s="2"/>
      <c r="E20684" s="2"/>
      <c r="F20684" s="2"/>
    </row>
    <row r="20685" spans="1:6" ht="16.2" x14ac:dyDescent="0.3">
      <c r="A20685" s="2"/>
      <c r="B20685" s="2"/>
      <c r="C20685" s="2"/>
      <c r="D20685" s="2"/>
      <c r="E20685" s="2"/>
      <c r="F20685" s="2"/>
    </row>
    <row r="20686" spans="1:6" ht="16.2" x14ac:dyDescent="0.3">
      <c r="A20686" s="2"/>
      <c r="B20686" s="2"/>
      <c r="C20686" s="2"/>
      <c r="D20686" s="2"/>
      <c r="E20686" s="2"/>
      <c r="F20686" s="2"/>
    </row>
    <row r="20687" spans="1:6" ht="16.2" x14ac:dyDescent="0.3">
      <c r="A20687" s="2"/>
      <c r="B20687" s="2"/>
      <c r="C20687" s="2"/>
      <c r="D20687" s="2"/>
      <c r="E20687" s="2"/>
      <c r="F20687" s="2"/>
    </row>
    <row r="20688" spans="1:6" ht="16.2" x14ac:dyDescent="0.3">
      <c r="A20688" s="2"/>
      <c r="B20688" s="2"/>
      <c r="C20688" s="2"/>
      <c r="D20688" s="2"/>
      <c r="E20688" s="2"/>
      <c r="F20688" s="2"/>
    </row>
    <row r="20689" spans="1:6" ht="16.2" x14ac:dyDescent="0.3">
      <c r="A20689" s="2"/>
      <c r="B20689" s="2"/>
      <c r="C20689" s="2"/>
      <c r="D20689" s="2"/>
      <c r="E20689" s="2"/>
      <c r="F20689" s="2"/>
    </row>
    <row r="20690" spans="1:6" ht="16.2" x14ac:dyDescent="0.3">
      <c r="A20690" s="2"/>
      <c r="B20690" s="2"/>
      <c r="C20690" s="2"/>
      <c r="D20690" s="2"/>
      <c r="E20690" s="2"/>
      <c r="F20690" s="2"/>
    </row>
    <row r="20691" spans="1:6" ht="16.2" x14ac:dyDescent="0.3">
      <c r="A20691" s="2"/>
      <c r="B20691" s="2"/>
      <c r="C20691" s="2"/>
      <c r="D20691" s="2"/>
      <c r="E20691" s="2"/>
      <c r="F20691" s="2"/>
    </row>
    <row r="20692" spans="1:6" ht="16.2" x14ac:dyDescent="0.3">
      <c r="A20692" s="2"/>
      <c r="B20692" s="2"/>
      <c r="C20692" s="2"/>
      <c r="D20692" s="2"/>
      <c r="E20692" s="2"/>
      <c r="F20692" s="2"/>
    </row>
    <row r="20693" spans="1:6" ht="16.2" x14ac:dyDescent="0.3">
      <c r="A20693" s="2"/>
      <c r="B20693" s="2"/>
      <c r="C20693" s="2"/>
      <c r="D20693" s="2"/>
      <c r="E20693" s="2"/>
      <c r="F20693" s="2"/>
    </row>
    <row r="20694" spans="1:6" ht="16.2" x14ac:dyDescent="0.3">
      <c r="A20694" s="2"/>
      <c r="B20694" s="2"/>
      <c r="C20694" s="2"/>
      <c r="D20694" s="2"/>
      <c r="E20694" s="2"/>
      <c r="F20694" s="2"/>
    </row>
    <row r="20695" spans="1:6" ht="16.2" x14ac:dyDescent="0.3">
      <c r="A20695" s="2"/>
      <c r="B20695" s="2"/>
      <c r="C20695" s="2"/>
      <c r="D20695" s="2"/>
      <c r="E20695" s="2"/>
      <c r="F20695" s="2"/>
    </row>
    <row r="20696" spans="1:6" ht="16.2" x14ac:dyDescent="0.3">
      <c r="A20696" s="2"/>
      <c r="B20696" s="2"/>
      <c r="C20696" s="2"/>
      <c r="D20696" s="2"/>
      <c r="E20696" s="2"/>
      <c r="F20696" s="2"/>
    </row>
    <row r="20697" spans="1:6" ht="16.2" x14ac:dyDescent="0.3">
      <c r="A20697" s="2"/>
      <c r="B20697" s="2"/>
      <c r="C20697" s="2"/>
      <c r="D20697" s="2"/>
      <c r="E20697" s="2"/>
      <c r="F20697" s="2"/>
    </row>
    <row r="20698" spans="1:6" ht="16.2" x14ac:dyDescent="0.3">
      <c r="A20698" s="2"/>
      <c r="B20698" s="2"/>
      <c r="C20698" s="2"/>
      <c r="D20698" s="2"/>
      <c r="E20698" s="2"/>
      <c r="F20698" s="2"/>
    </row>
    <row r="20699" spans="1:6" ht="16.2" x14ac:dyDescent="0.3">
      <c r="A20699" s="2"/>
      <c r="B20699" s="2"/>
      <c r="C20699" s="2"/>
      <c r="D20699" s="2"/>
      <c r="E20699" s="2"/>
      <c r="F20699" s="2"/>
    </row>
    <row r="20700" spans="1:6" ht="16.2" x14ac:dyDescent="0.3">
      <c r="A20700" s="2"/>
      <c r="B20700" s="2"/>
      <c r="C20700" s="2"/>
      <c r="D20700" s="2"/>
      <c r="E20700" s="2"/>
      <c r="F20700" s="2"/>
    </row>
    <row r="20701" spans="1:6" ht="16.2" x14ac:dyDescent="0.3">
      <c r="A20701" s="2"/>
      <c r="B20701" s="2"/>
      <c r="C20701" s="2"/>
      <c r="D20701" s="2"/>
      <c r="E20701" s="2"/>
      <c r="F20701" s="2"/>
    </row>
    <row r="20702" spans="1:6" ht="16.2" x14ac:dyDescent="0.3">
      <c r="A20702" s="2"/>
      <c r="B20702" s="2"/>
      <c r="C20702" s="2"/>
      <c r="D20702" s="2"/>
      <c r="E20702" s="2"/>
      <c r="F20702" s="2"/>
    </row>
    <row r="20703" spans="1:6" ht="16.2" x14ac:dyDescent="0.3">
      <c r="A20703" s="2"/>
      <c r="B20703" s="2"/>
      <c r="C20703" s="2"/>
      <c r="D20703" s="2"/>
      <c r="E20703" s="2"/>
      <c r="F20703" s="2"/>
    </row>
    <row r="20704" spans="1:6" ht="16.2" x14ac:dyDescent="0.3">
      <c r="A20704" s="2"/>
      <c r="B20704" s="2"/>
      <c r="C20704" s="2"/>
      <c r="D20704" s="2"/>
      <c r="E20704" s="2"/>
      <c r="F20704" s="2"/>
    </row>
    <row r="20705" spans="1:6" ht="16.2" x14ac:dyDescent="0.3">
      <c r="A20705" s="2"/>
      <c r="B20705" s="2"/>
      <c r="C20705" s="2"/>
      <c r="D20705" s="2"/>
      <c r="E20705" s="2"/>
      <c r="F20705" s="2"/>
    </row>
    <row r="20706" spans="1:6" ht="16.2" x14ac:dyDescent="0.3">
      <c r="A20706" s="2"/>
      <c r="B20706" s="2"/>
      <c r="C20706" s="2"/>
      <c r="D20706" s="2"/>
      <c r="E20706" s="2"/>
      <c r="F20706" s="2"/>
    </row>
    <row r="20707" spans="1:6" ht="16.2" x14ac:dyDescent="0.3">
      <c r="A20707" s="2"/>
      <c r="B20707" s="2"/>
      <c r="C20707" s="2"/>
      <c r="D20707" s="2"/>
      <c r="E20707" s="2"/>
      <c r="F20707" s="2"/>
    </row>
    <row r="20708" spans="1:6" ht="16.2" x14ac:dyDescent="0.3">
      <c r="A20708" s="2"/>
      <c r="B20708" s="2"/>
      <c r="C20708" s="2"/>
      <c r="D20708" s="2"/>
      <c r="E20708" s="2"/>
      <c r="F20708" s="2"/>
    </row>
    <row r="20709" spans="1:6" ht="16.2" x14ac:dyDescent="0.3">
      <c r="A20709" s="2"/>
      <c r="B20709" s="2"/>
      <c r="C20709" s="2"/>
      <c r="D20709" s="2"/>
      <c r="E20709" s="2"/>
      <c r="F20709" s="2"/>
    </row>
    <row r="20710" spans="1:6" ht="16.2" x14ac:dyDescent="0.3">
      <c r="A20710" s="2"/>
      <c r="B20710" s="2"/>
      <c r="C20710" s="2"/>
      <c r="D20710" s="2"/>
      <c r="E20710" s="2"/>
      <c r="F20710" s="2"/>
    </row>
    <row r="20711" spans="1:6" ht="16.2" x14ac:dyDescent="0.3">
      <c r="A20711" s="2"/>
      <c r="B20711" s="2"/>
      <c r="C20711" s="2"/>
      <c r="D20711" s="2"/>
      <c r="E20711" s="2"/>
      <c r="F20711" s="2"/>
    </row>
    <row r="20712" spans="1:6" ht="16.2" x14ac:dyDescent="0.3">
      <c r="A20712" s="2"/>
      <c r="B20712" s="2"/>
      <c r="C20712" s="2"/>
      <c r="D20712" s="2"/>
      <c r="E20712" s="2"/>
      <c r="F20712" s="2"/>
    </row>
    <row r="20713" spans="1:6" ht="16.2" x14ac:dyDescent="0.3">
      <c r="A20713" s="2"/>
      <c r="B20713" s="2"/>
      <c r="C20713" s="2"/>
      <c r="D20713" s="2"/>
      <c r="E20713" s="2"/>
      <c r="F20713" s="2"/>
    </row>
    <row r="20714" spans="1:6" ht="16.2" x14ac:dyDescent="0.3">
      <c r="A20714" s="2"/>
      <c r="B20714" s="2"/>
      <c r="C20714" s="2"/>
      <c r="D20714" s="2"/>
      <c r="E20714" s="2"/>
      <c r="F20714" s="2"/>
    </row>
    <row r="20715" spans="1:6" ht="16.2" x14ac:dyDescent="0.3">
      <c r="A20715" s="2"/>
      <c r="B20715" s="2"/>
      <c r="C20715" s="2"/>
      <c r="D20715" s="2"/>
      <c r="E20715" s="2"/>
      <c r="F20715" s="2"/>
    </row>
    <row r="20716" spans="1:6" ht="16.2" x14ac:dyDescent="0.3">
      <c r="A20716" s="2"/>
      <c r="B20716" s="2"/>
      <c r="C20716" s="2"/>
      <c r="D20716" s="2"/>
      <c r="E20716" s="2"/>
      <c r="F20716" s="2"/>
    </row>
    <row r="20717" spans="1:6" ht="16.2" x14ac:dyDescent="0.3">
      <c r="A20717" s="2"/>
      <c r="B20717" s="2"/>
      <c r="C20717" s="2"/>
      <c r="D20717" s="2"/>
      <c r="E20717" s="2"/>
      <c r="F20717" s="2"/>
    </row>
    <row r="20718" spans="1:6" ht="16.2" x14ac:dyDescent="0.3">
      <c r="A20718" s="2"/>
      <c r="B20718" s="2"/>
      <c r="C20718" s="2"/>
      <c r="D20718" s="2"/>
      <c r="E20718" s="2"/>
      <c r="F20718" s="2"/>
    </row>
    <row r="20719" spans="1:6" ht="16.2" x14ac:dyDescent="0.3">
      <c r="A20719" s="2"/>
      <c r="B20719" s="2"/>
      <c r="C20719" s="2"/>
      <c r="D20719" s="2"/>
      <c r="E20719" s="2"/>
      <c r="F20719" s="2"/>
    </row>
    <row r="20720" spans="1:6" ht="16.2" x14ac:dyDescent="0.3">
      <c r="A20720" s="2"/>
      <c r="B20720" s="2"/>
      <c r="C20720" s="2"/>
      <c r="D20720" s="2"/>
      <c r="E20720" s="2"/>
      <c r="F20720" s="2"/>
    </row>
    <row r="20721" spans="1:6" ht="16.2" x14ac:dyDescent="0.3">
      <c r="A20721" s="2"/>
      <c r="B20721" s="2"/>
      <c r="C20721" s="2"/>
      <c r="D20721" s="2"/>
      <c r="E20721" s="2"/>
      <c r="F20721" s="2"/>
    </row>
    <row r="20722" spans="1:6" ht="16.2" x14ac:dyDescent="0.3">
      <c r="A20722" s="2"/>
      <c r="B20722" s="2"/>
      <c r="C20722" s="2"/>
      <c r="D20722" s="2"/>
      <c r="E20722" s="2"/>
      <c r="F20722" s="2"/>
    </row>
    <row r="20723" spans="1:6" ht="16.2" x14ac:dyDescent="0.3">
      <c r="A20723" s="2"/>
      <c r="B20723" s="2"/>
      <c r="C20723" s="2"/>
      <c r="D20723" s="2"/>
      <c r="E20723" s="2"/>
      <c r="F20723" s="2"/>
    </row>
    <row r="20724" spans="1:6" ht="16.2" x14ac:dyDescent="0.3">
      <c r="A20724" s="2"/>
      <c r="B20724" s="2"/>
      <c r="C20724" s="2"/>
      <c r="D20724" s="2"/>
      <c r="E20724" s="2"/>
      <c r="F20724" s="2"/>
    </row>
    <row r="20725" spans="1:6" ht="16.2" x14ac:dyDescent="0.3">
      <c r="A20725" s="2"/>
      <c r="B20725" s="2"/>
      <c r="C20725" s="2"/>
      <c r="D20725" s="2"/>
      <c r="E20725" s="2"/>
      <c r="F20725" s="2"/>
    </row>
    <row r="20726" spans="1:6" ht="16.2" x14ac:dyDescent="0.3">
      <c r="A20726" s="2"/>
      <c r="B20726" s="2"/>
      <c r="C20726" s="2"/>
      <c r="D20726" s="2"/>
      <c r="E20726" s="2"/>
      <c r="F20726" s="2"/>
    </row>
    <row r="20727" spans="1:6" ht="16.2" x14ac:dyDescent="0.3">
      <c r="A20727" s="2"/>
      <c r="B20727" s="2"/>
      <c r="C20727" s="2"/>
      <c r="D20727" s="2"/>
      <c r="E20727" s="2"/>
      <c r="F20727" s="2"/>
    </row>
    <row r="20728" spans="1:6" ht="16.2" x14ac:dyDescent="0.3">
      <c r="A20728" s="2"/>
      <c r="B20728" s="2"/>
      <c r="C20728" s="2"/>
      <c r="D20728" s="2"/>
      <c r="E20728" s="2"/>
      <c r="F20728" s="2"/>
    </row>
    <row r="20729" spans="1:6" ht="16.2" x14ac:dyDescent="0.3">
      <c r="A20729" s="2"/>
      <c r="B20729" s="2"/>
      <c r="C20729" s="2"/>
      <c r="D20729" s="2"/>
      <c r="E20729" s="2"/>
      <c r="F20729" s="2"/>
    </row>
    <row r="20730" spans="1:6" ht="16.2" x14ac:dyDescent="0.3">
      <c r="A20730" s="2"/>
      <c r="B20730" s="2"/>
      <c r="C20730" s="2"/>
      <c r="D20730" s="2"/>
      <c r="E20730" s="2"/>
      <c r="F20730" s="2"/>
    </row>
    <row r="20731" spans="1:6" ht="16.2" x14ac:dyDescent="0.3">
      <c r="A20731" s="2"/>
      <c r="B20731" s="2"/>
      <c r="C20731" s="2"/>
      <c r="D20731" s="2"/>
      <c r="E20731" s="2"/>
      <c r="F20731" s="2"/>
    </row>
    <row r="20732" spans="1:6" ht="16.2" x14ac:dyDescent="0.3">
      <c r="A20732" s="2"/>
      <c r="B20732" s="2"/>
      <c r="C20732" s="2"/>
      <c r="D20732" s="2"/>
      <c r="E20732" s="2"/>
      <c r="F20732" s="2"/>
    </row>
    <row r="20733" spans="1:6" ht="16.2" x14ac:dyDescent="0.3">
      <c r="A20733" s="2"/>
      <c r="B20733" s="2"/>
      <c r="C20733" s="2"/>
      <c r="D20733" s="2"/>
      <c r="E20733" s="2"/>
      <c r="F20733" s="2"/>
    </row>
    <row r="20734" spans="1:6" ht="16.2" x14ac:dyDescent="0.3">
      <c r="A20734" s="2"/>
      <c r="B20734" s="2"/>
      <c r="C20734" s="2"/>
      <c r="D20734" s="2"/>
      <c r="E20734" s="2"/>
      <c r="F20734" s="2"/>
    </row>
    <row r="20735" spans="1:6" ht="16.2" x14ac:dyDescent="0.3">
      <c r="A20735" s="2"/>
      <c r="B20735" s="2"/>
      <c r="C20735" s="2"/>
      <c r="D20735" s="2"/>
      <c r="E20735" s="2"/>
      <c r="F20735" s="2"/>
    </row>
    <row r="20736" spans="1:6" ht="16.2" x14ac:dyDescent="0.3">
      <c r="A20736" s="2"/>
      <c r="B20736" s="2"/>
      <c r="C20736" s="2"/>
      <c r="D20736" s="2"/>
      <c r="E20736" s="2"/>
      <c r="F20736" s="2"/>
    </row>
    <row r="20737" spans="1:6" ht="16.2" x14ac:dyDescent="0.3">
      <c r="A20737" s="2"/>
      <c r="B20737" s="2"/>
      <c r="C20737" s="2"/>
      <c r="D20737" s="2"/>
      <c r="E20737" s="2"/>
      <c r="F20737" s="2"/>
    </row>
    <row r="20738" spans="1:6" ht="16.2" x14ac:dyDescent="0.3">
      <c r="A20738" s="2"/>
      <c r="B20738" s="2"/>
      <c r="C20738" s="2"/>
      <c r="D20738" s="2"/>
      <c r="E20738" s="2"/>
      <c r="F20738" s="2"/>
    </row>
    <row r="20739" spans="1:6" ht="16.2" x14ac:dyDescent="0.3">
      <c r="A20739" s="2"/>
      <c r="B20739" s="2"/>
      <c r="C20739" s="2"/>
      <c r="D20739" s="2"/>
      <c r="E20739" s="2"/>
      <c r="F20739" s="2"/>
    </row>
    <row r="20740" spans="1:6" ht="16.2" x14ac:dyDescent="0.3">
      <c r="A20740" s="2"/>
      <c r="B20740" s="2"/>
      <c r="C20740" s="2"/>
      <c r="D20740" s="2"/>
      <c r="E20740" s="2"/>
      <c r="F20740" s="2"/>
    </row>
    <row r="20741" spans="1:6" ht="16.2" x14ac:dyDescent="0.3">
      <c r="A20741" s="2"/>
      <c r="B20741" s="2"/>
      <c r="C20741" s="2"/>
      <c r="D20741" s="2"/>
      <c r="E20741" s="2"/>
      <c r="F20741" s="2"/>
    </row>
    <row r="20742" spans="1:6" ht="16.2" x14ac:dyDescent="0.3">
      <c r="A20742" s="2"/>
      <c r="B20742" s="2"/>
      <c r="C20742" s="2"/>
      <c r="D20742" s="2"/>
      <c r="E20742" s="2"/>
      <c r="F20742" s="2"/>
    </row>
    <row r="20743" spans="1:6" ht="16.2" x14ac:dyDescent="0.3">
      <c r="A20743" s="2"/>
      <c r="B20743" s="2"/>
      <c r="C20743" s="2"/>
      <c r="D20743" s="2"/>
      <c r="E20743" s="2"/>
      <c r="F20743" s="2"/>
    </row>
    <row r="20744" spans="1:6" ht="16.2" x14ac:dyDescent="0.3">
      <c r="A20744" s="2"/>
      <c r="B20744" s="2"/>
      <c r="C20744" s="2"/>
      <c r="D20744" s="2"/>
      <c r="E20744" s="2"/>
      <c r="F20744" s="2"/>
    </row>
    <row r="20745" spans="1:6" ht="16.2" x14ac:dyDescent="0.3">
      <c r="A20745" s="2"/>
      <c r="B20745" s="2"/>
      <c r="C20745" s="2"/>
      <c r="D20745" s="2"/>
      <c r="E20745" s="2"/>
      <c r="F20745" s="2"/>
    </row>
    <row r="20746" spans="1:6" ht="16.2" x14ac:dyDescent="0.3">
      <c r="A20746" s="2"/>
      <c r="B20746" s="2"/>
      <c r="C20746" s="2"/>
      <c r="D20746" s="2"/>
      <c r="E20746" s="2"/>
      <c r="F20746" s="2"/>
    </row>
    <row r="20747" spans="1:6" ht="16.2" x14ac:dyDescent="0.3">
      <c r="A20747" s="2"/>
      <c r="B20747" s="2"/>
      <c r="C20747" s="2"/>
      <c r="D20747" s="2"/>
      <c r="E20747" s="2"/>
      <c r="F20747" s="2"/>
    </row>
    <row r="20748" spans="1:6" ht="16.2" x14ac:dyDescent="0.3">
      <c r="A20748" s="2"/>
      <c r="B20748" s="2"/>
      <c r="C20748" s="2"/>
      <c r="D20748" s="2"/>
      <c r="E20748" s="2"/>
      <c r="F20748" s="2"/>
    </row>
    <row r="20749" spans="1:6" ht="16.2" x14ac:dyDescent="0.3">
      <c r="A20749" s="2"/>
      <c r="B20749" s="2"/>
      <c r="C20749" s="2"/>
      <c r="D20749" s="2"/>
      <c r="E20749" s="2"/>
      <c r="F20749" s="2"/>
    </row>
    <row r="20750" spans="1:6" ht="16.2" x14ac:dyDescent="0.3">
      <c r="A20750" s="2"/>
      <c r="B20750" s="2"/>
      <c r="C20750" s="2"/>
      <c r="D20750" s="2"/>
      <c r="E20750" s="2"/>
      <c r="F20750" s="2"/>
    </row>
    <row r="20751" spans="1:6" ht="16.2" x14ac:dyDescent="0.3">
      <c r="A20751" s="2"/>
      <c r="B20751" s="2"/>
      <c r="C20751" s="2"/>
      <c r="D20751" s="2"/>
      <c r="E20751" s="2"/>
      <c r="F20751" s="2"/>
    </row>
    <row r="20752" spans="1:6" ht="16.2" x14ac:dyDescent="0.3">
      <c r="A20752" s="2"/>
      <c r="B20752" s="2"/>
      <c r="C20752" s="2"/>
      <c r="D20752" s="2"/>
      <c r="E20752" s="2"/>
      <c r="F20752" s="2"/>
    </row>
    <row r="20753" spans="1:6" ht="16.2" x14ac:dyDescent="0.3">
      <c r="A20753" s="2"/>
      <c r="B20753" s="2"/>
      <c r="C20753" s="2"/>
      <c r="D20753" s="2"/>
      <c r="E20753" s="2"/>
      <c r="F20753" s="2"/>
    </row>
    <row r="20754" spans="1:6" ht="16.2" x14ac:dyDescent="0.3">
      <c r="A20754" s="2"/>
      <c r="B20754" s="2"/>
      <c r="C20754" s="2"/>
      <c r="D20754" s="2"/>
      <c r="E20754" s="2"/>
      <c r="F20754" s="2"/>
    </row>
    <row r="20755" spans="1:6" ht="16.2" x14ac:dyDescent="0.3">
      <c r="A20755" s="2"/>
      <c r="B20755" s="2"/>
      <c r="C20755" s="2"/>
      <c r="D20755" s="2"/>
      <c r="E20755" s="2"/>
      <c r="F20755" s="2"/>
    </row>
    <row r="20756" spans="1:6" ht="16.2" x14ac:dyDescent="0.3">
      <c r="A20756" s="2"/>
      <c r="B20756" s="2"/>
      <c r="C20756" s="2"/>
      <c r="D20756" s="2"/>
      <c r="E20756" s="2"/>
      <c r="F20756" s="2"/>
    </row>
    <row r="20757" spans="1:6" ht="16.2" x14ac:dyDescent="0.3">
      <c r="A20757" s="2"/>
      <c r="B20757" s="2"/>
      <c r="C20757" s="2"/>
      <c r="D20757" s="2"/>
      <c r="E20757" s="2"/>
      <c r="F20757" s="2"/>
    </row>
    <row r="20758" spans="1:6" ht="16.2" x14ac:dyDescent="0.3">
      <c r="A20758" s="2"/>
      <c r="B20758" s="2"/>
      <c r="C20758" s="2"/>
      <c r="D20758" s="2"/>
      <c r="E20758" s="2"/>
      <c r="F20758" s="2"/>
    </row>
    <row r="20759" spans="1:6" ht="16.2" x14ac:dyDescent="0.3">
      <c r="A20759" s="2"/>
      <c r="B20759" s="2"/>
      <c r="C20759" s="2"/>
      <c r="D20759" s="2"/>
      <c r="E20759" s="2"/>
      <c r="F20759" s="2"/>
    </row>
    <row r="20760" spans="1:6" ht="16.2" x14ac:dyDescent="0.3">
      <c r="A20760" s="2"/>
      <c r="B20760" s="2"/>
      <c r="C20760" s="2"/>
      <c r="D20760" s="2"/>
      <c r="E20760" s="2"/>
      <c r="F20760" s="2"/>
    </row>
    <row r="20761" spans="1:6" ht="16.2" x14ac:dyDescent="0.3">
      <c r="A20761" s="2"/>
      <c r="B20761" s="2"/>
      <c r="C20761" s="2"/>
      <c r="D20761" s="2"/>
      <c r="E20761" s="2"/>
      <c r="F20761" s="2"/>
    </row>
    <row r="20762" spans="1:6" ht="16.2" x14ac:dyDescent="0.3">
      <c r="A20762" s="2"/>
      <c r="B20762" s="2"/>
      <c r="C20762" s="2"/>
      <c r="D20762" s="2"/>
      <c r="E20762" s="2"/>
      <c r="F20762" s="2"/>
    </row>
    <row r="20763" spans="1:6" ht="16.2" x14ac:dyDescent="0.3">
      <c r="A20763" s="2"/>
      <c r="B20763" s="2"/>
      <c r="C20763" s="2"/>
      <c r="D20763" s="2"/>
      <c r="E20763" s="2"/>
      <c r="F20763" s="2"/>
    </row>
    <row r="20764" spans="1:6" ht="16.2" x14ac:dyDescent="0.3">
      <c r="A20764" s="2"/>
      <c r="B20764" s="2"/>
      <c r="C20764" s="2"/>
      <c r="D20764" s="2"/>
      <c r="E20764" s="2"/>
      <c r="F20764" s="2"/>
    </row>
    <row r="20765" spans="1:6" ht="16.2" x14ac:dyDescent="0.3">
      <c r="A20765" s="2"/>
      <c r="B20765" s="2"/>
      <c r="C20765" s="2"/>
      <c r="D20765" s="2"/>
      <c r="E20765" s="2"/>
      <c r="F20765" s="2"/>
    </row>
    <row r="20766" spans="1:6" ht="16.2" x14ac:dyDescent="0.3">
      <c r="A20766" s="2"/>
      <c r="B20766" s="2"/>
      <c r="C20766" s="2"/>
      <c r="D20766" s="2"/>
      <c r="E20766" s="2"/>
      <c r="F20766" s="2"/>
    </row>
    <row r="20767" spans="1:6" ht="16.2" x14ac:dyDescent="0.3">
      <c r="A20767" s="2"/>
      <c r="B20767" s="2"/>
      <c r="C20767" s="2"/>
      <c r="D20767" s="2"/>
      <c r="E20767" s="2"/>
      <c r="F20767" s="2"/>
    </row>
    <row r="20768" spans="1:6" ht="16.2" x14ac:dyDescent="0.3">
      <c r="A20768" s="2"/>
      <c r="B20768" s="2"/>
      <c r="C20768" s="2"/>
      <c r="D20768" s="2"/>
      <c r="E20768" s="2"/>
      <c r="F20768" s="2"/>
    </row>
    <row r="20769" spans="1:6" ht="16.2" x14ac:dyDescent="0.3">
      <c r="A20769" s="2"/>
      <c r="B20769" s="2"/>
      <c r="C20769" s="2"/>
      <c r="D20769" s="2"/>
      <c r="E20769" s="2"/>
      <c r="F20769" s="2"/>
    </row>
    <row r="20770" spans="1:6" ht="16.2" x14ac:dyDescent="0.3">
      <c r="A20770" s="2"/>
      <c r="B20770" s="2"/>
      <c r="C20770" s="2"/>
      <c r="D20770" s="2"/>
      <c r="E20770" s="2"/>
      <c r="F20770" s="2"/>
    </row>
    <row r="20771" spans="1:6" ht="16.2" x14ac:dyDescent="0.3">
      <c r="A20771" s="2"/>
      <c r="B20771" s="2"/>
      <c r="C20771" s="2"/>
      <c r="D20771" s="2"/>
      <c r="E20771" s="2"/>
      <c r="F20771" s="2"/>
    </row>
    <row r="20772" spans="1:6" ht="16.2" x14ac:dyDescent="0.3">
      <c r="A20772" s="2"/>
      <c r="B20772" s="2"/>
      <c r="C20772" s="2"/>
      <c r="D20772" s="2"/>
      <c r="E20772" s="2"/>
      <c r="F20772" s="2"/>
    </row>
    <row r="20773" spans="1:6" ht="16.2" x14ac:dyDescent="0.3">
      <c r="A20773" s="2"/>
      <c r="B20773" s="2"/>
      <c r="C20773" s="2"/>
      <c r="D20773" s="2"/>
      <c r="E20773" s="2"/>
      <c r="F20773" s="2"/>
    </row>
    <row r="20774" spans="1:6" ht="16.2" x14ac:dyDescent="0.3">
      <c r="A20774" s="2"/>
      <c r="B20774" s="2"/>
      <c r="C20774" s="2"/>
      <c r="D20774" s="2"/>
      <c r="E20774" s="2"/>
      <c r="F20774" s="2"/>
    </row>
    <row r="20775" spans="1:6" ht="16.2" x14ac:dyDescent="0.3">
      <c r="A20775" s="2"/>
      <c r="B20775" s="2"/>
      <c r="C20775" s="2"/>
      <c r="D20775" s="2"/>
      <c r="E20775" s="2"/>
      <c r="F20775" s="2"/>
    </row>
    <row r="20776" spans="1:6" ht="16.2" x14ac:dyDescent="0.3">
      <c r="A20776" s="2"/>
      <c r="B20776" s="2"/>
      <c r="C20776" s="2"/>
      <c r="D20776" s="2"/>
      <c r="E20776" s="2"/>
      <c r="F20776" s="2"/>
    </row>
    <row r="20777" spans="1:6" ht="16.2" x14ac:dyDescent="0.3">
      <c r="A20777" s="2"/>
      <c r="B20777" s="2"/>
      <c r="C20777" s="2"/>
      <c r="D20777" s="2"/>
      <c r="E20777" s="2"/>
      <c r="F20777" s="2"/>
    </row>
    <row r="20778" spans="1:6" ht="16.2" x14ac:dyDescent="0.3">
      <c r="A20778" s="2"/>
      <c r="B20778" s="2"/>
      <c r="C20778" s="2"/>
      <c r="D20778" s="2"/>
      <c r="E20778" s="2"/>
      <c r="F20778" s="2"/>
    </row>
    <row r="20779" spans="1:6" ht="16.2" x14ac:dyDescent="0.3">
      <c r="A20779" s="2"/>
      <c r="B20779" s="2"/>
      <c r="C20779" s="2"/>
      <c r="D20779" s="2"/>
      <c r="E20779" s="2"/>
      <c r="F20779" s="2"/>
    </row>
    <row r="20780" spans="1:6" ht="16.2" x14ac:dyDescent="0.3">
      <c r="A20780" s="2"/>
      <c r="B20780" s="2"/>
      <c r="C20780" s="2"/>
      <c r="D20780" s="2"/>
      <c r="E20780" s="2"/>
      <c r="F20780" s="2"/>
    </row>
    <row r="20781" spans="1:6" ht="16.2" x14ac:dyDescent="0.3">
      <c r="A20781" s="2"/>
      <c r="B20781" s="2"/>
      <c r="C20781" s="2"/>
      <c r="D20781" s="2"/>
      <c r="E20781" s="2"/>
      <c r="F20781" s="2"/>
    </row>
    <row r="20782" spans="1:6" ht="16.2" x14ac:dyDescent="0.3">
      <c r="A20782" s="2"/>
      <c r="B20782" s="2"/>
      <c r="C20782" s="2"/>
      <c r="D20782" s="2"/>
      <c r="E20782" s="2"/>
      <c r="F20782" s="2"/>
    </row>
    <row r="20783" spans="1:6" ht="16.2" x14ac:dyDescent="0.3">
      <c r="A20783" s="2"/>
      <c r="B20783" s="2"/>
      <c r="C20783" s="2"/>
      <c r="D20783" s="2"/>
      <c r="E20783" s="2"/>
      <c r="F20783" s="2"/>
    </row>
    <row r="20784" spans="1:6" ht="16.2" x14ac:dyDescent="0.3">
      <c r="A20784" s="2"/>
      <c r="B20784" s="2"/>
      <c r="C20784" s="2"/>
      <c r="D20784" s="2"/>
      <c r="E20784" s="2"/>
      <c r="F20784" s="2"/>
    </row>
    <row r="20785" spans="1:6" ht="16.2" x14ac:dyDescent="0.3">
      <c r="A20785" s="2"/>
      <c r="B20785" s="2"/>
      <c r="C20785" s="2"/>
      <c r="D20785" s="2"/>
      <c r="E20785" s="2"/>
      <c r="F20785" s="2"/>
    </row>
    <row r="20786" spans="1:6" ht="16.2" x14ac:dyDescent="0.3">
      <c r="A20786" s="2"/>
      <c r="B20786" s="2"/>
      <c r="C20786" s="2"/>
      <c r="D20786" s="2"/>
      <c r="E20786" s="2"/>
      <c r="F20786" s="2"/>
    </row>
    <row r="20787" spans="1:6" ht="16.2" x14ac:dyDescent="0.3">
      <c r="A20787" s="2"/>
      <c r="B20787" s="2"/>
      <c r="C20787" s="2"/>
      <c r="D20787" s="2"/>
      <c r="E20787" s="2"/>
      <c r="F20787" s="2"/>
    </row>
    <row r="20788" spans="1:6" ht="16.2" x14ac:dyDescent="0.3">
      <c r="A20788" s="2"/>
      <c r="B20788" s="2"/>
      <c r="C20788" s="2"/>
      <c r="D20788" s="2"/>
      <c r="E20788" s="2"/>
      <c r="F20788" s="2"/>
    </row>
    <row r="20789" spans="1:6" ht="16.2" x14ac:dyDescent="0.3">
      <c r="A20789" s="2"/>
      <c r="B20789" s="2"/>
      <c r="C20789" s="2"/>
      <c r="D20789" s="2"/>
      <c r="E20789" s="2"/>
      <c r="F20789" s="2"/>
    </row>
    <row r="20790" spans="1:6" ht="16.2" x14ac:dyDescent="0.3">
      <c r="A20790" s="2"/>
      <c r="B20790" s="2"/>
      <c r="C20790" s="2"/>
      <c r="D20790" s="2"/>
      <c r="E20790" s="2"/>
      <c r="F20790" s="2"/>
    </row>
    <row r="20791" spans="1:6" ht="16.2" x14ac:dyDescent="0.3">
      <c r="A20791" s="2"/>
      <c r="B20791" s="2"/>
      <c r="C20791" s="2"/>
      <c r="D20791" s="2"/>
      <c r="E20791" s="2"/>
      <c r="F20791" s="2"/>
    </row>
    <row r="20792" spans="1:6" ht="16.2" x14ac:dyDescent="0.3">
      <c r="A20792" s="2"/>
      <c r="B20792" s="2"/>
      <c r="C20792" s="2"/>
      <c r="D20792" s="2"/>
      <c r="E20792" s="2"/>
      <c r="F20792" s="2"/>
    </row>
    <row r="20793" spans="1:6" ht="16.2" x14ac:dyDescent="0.3">
      <c r="A20793" s="2"/>
      <c r="B20793" s="2"/>
      <c r="C20793" s="2"/>
      <c r="D20793" s="2"/>
      <c r="E20793" s="2"/>
      <c r="F20793" s="2"/>
    </row>
    <row r="20794" spans="1:6" ht="16.2" x14ac:dyDescent="0.3">
      <c r="A20794" s="2"/>
      <c r="B20794" s="2"/>
      <c r="C20794" s="2"/>
      <c r="D20794" s="2"/>
      <c r="E20794" s="2"/>
      <c r="F20794" s="2"/>
    </row>
    <row r="20795" spans="1:6" ht="16.2" x14ac:dyDescent="0.3">
      <c r="A20795" s="2"/>
      <c r="B20795" s="2"/>
      <c r="C20795" s="2"/>
      <c r="D20795" s="2"/>
      <c r="E20795" s="2"/>
      <c r="F20795" s="2"/>
    </row>
    <row r="20796" spans="1:6" ht="16.2" x14ac:dyDescent="0.3">
      <c r="A20796" s="2"/>
      <c r="B20796" s="2"/>
      <c r="C20796" s="2"/>
      <c r="D20796" s="2"/>
      <c r="E20796" s="2"/>
      <c r="F20796" s="2"/>
    </row>
    <row r="20797" spans="1:6" ht="16.2" x14ac:dyDescent="0.3">
      <c r="A20797" s="2"/>
      <c r="B20797" s="2"/>
      <c r="C20797" s="2"/>
      <c r="D20797" s="2"/>
      <c r="E20797" s="2"/>
      <c r="F20797" s="2"/>
    </row>
    <row r="20798" spans="1:6" ht="16.2" x14ac:dyDescent="0.3">
      <c r="A20798" s="2"/>
      <c r="B20798" s="2"/>
      <c r="C20798" s="2"/>
      <c r="D20798" s="2"/>
      <c r="E20798" s="2"/>
      <c r="F20798" s="2"/>
    </row>
    <row r="20799" spans="1:6" ht="16.2" x14ac:dyDescent="0.3">
      <c r="A20799" s="2"/>
      <c r="B20799" s="2"/>
      <c r="C20799" s="2"/>
      <c r="D20799" s="2"/>
      <c r="E20799" s="2"/>
      <c r="F20799" s="2"/>
    </row>
    <row r="20800" spans="1:6" ht="16.2" x14ac:dyDescent="0.3">
      <c r="A20800" s="2"/>
      <c r="B20800" s="2"/>
      <c r="C20800" s="2"/>
      <c r="D20800" s="2"/>
      <c r="E20800" s="2"/>
      <c r="F20800" s="2"/>
    </row>
    <row r="20801" spans="1:6" ht="16.2" x14ac:dyDescent="0.3">
      <c r="A20801" s="2"/>
      <c r="B20801" s="2"/>
      <c r="C20801" s="2"/>
      <c r="D20801" s="2"/>
      <c r="E20801" s="2"/>
      <c r="F20801" s="2"/>
    </row>
    <row r="20802" spans="1:6" ht="16.2" x14ac:dyDescent="0.3">
      <c r="A20802" s="2"/>
      <c r="B20802" s="2"/>
      <c r="C20802" s="2"/>
      <c r="D20802" s="2"/>
      <c r="E20802" s="2"/>
      <c r="F20802" s="2"/>
    </row>
    <row r="20803" spans="1:6" ht="16.2" x14ac:dyDescent="0.3">
      <c r="A20803" s="2"/>
      <c r="B20803" s="2"/>
      <c r="C20803" s="2"/>
      <c r="D20803" s="2"/>
      <c r="E20803" s="2"/>
      <c r="F20803" s="2"/>
    </row>
    <row r="20804" spans="1:6" ht="16.2" x14ac:dyDescent="0.3">
      <c r="A20804" s="2"/>
      <c r="B20804" s="2"/>
      <c r="C20804" s="2"/>
      <c r="D20804" s="2"/>
      <c r="E20804" s="2"/>
      <c r="F20804" s="2"/>
    </row>
    <row r="20805" spans="1:6" ht="16.2" x14ac:dyDescent="0.3">
      <c r="A20805" s="2"/>
      <c r="B20805" s="2"/>
      <c r="C20805" s="2"/>
      <c r="D20805" s="2"/>
      <c r="E20805" s="2"/>
      <c r="F20805" s="2"/>
    </row>
    <row r="20806" spans="1:6" ht="16.2" x14ac:dyDescent="0.3">
      <c r="A20806" s="2"/>
      <c r="B20806" s="2"/>
      <c r="C20806" s="2"/>
      <c r="D20806" s="2"/>
      <c r="E20806" s="2"/>
      <c r="F20806" s="2"/>
    </row>
    <row r="20807" spans="1:6" ht="16.2" x14ac:dyDescent="0.3">
      <c r="A20807" s="2"/>
      <c r="B20807" s="2"/>
      <c r="C20807" s="2"/>
      <c r="D20807" s="2"/>
      <c r="E20807" s="2"/>
      <c r="F20807" s="2"/>
    </row>
    <row r="20808" spans="1:6" ht="16.2" x14ac:dyDescent="0.3">
      <c r="A20808" s="2"/>
      <c r="B20808" s="2"/>
      <c r="C20808" s="2"/>
      <c r="D20808" s="2"/>
      <c r="E20808" s="2"/>
      <c r="F20808" s="2"/>
    </row>
    <row r="20809" spans="1:6" ht="16.2" x14ac:dyDescent="0.3">
      <c r="A20809" s="2"/>
      <c r="B20809" s="2"/>
      <c r="C20809" s="2"/>
      <c r="D20809" s="2"/>
      <c r="E20809" s="2"/>
      <c r="F20809" s="2"/>
    </row>
    <row r="20810" spans="1:6" ht="16.2" x14ac:dyDescent="0.3">
      <c r="A20810" s="2"/>
      <c r="B20810" s="2"/>
      <c r="C20810" s="2"/>
      <c r="D20810" s="2"/>
      <c r="E20810" s="2"/>
      <c r="F20810" s="2"/>
    </row>
    <row r="20811" spans="1:6" ht="16.2" x14ac:dyDescent="0.3">
      <c r="A20811" s="2"/>
      <c r="B20811" s="2"/>
      <c r="C20811" s="2"/>
      <c r="D20811" s="2"/>
      <c r="E20811" s="2"/>
      <c r="F20811" s="2"/>
    </row>
    <row r="20812" spans="1:6" ht="16.2" x14ac:dyDescent="0.3">
      <c r="A20812" s="2"/>
      <c r="B20812" s="2"/>
      <c r="C20812" s="2"/>
      <c r="D20812" s="2"/>
      <c r="E20812" s="2"/>
      <c r="F20812" s="2"/>
    </row>
    <row r="20813" spans="1:6" ht="16.2" x14ac:dyDescent="0.3">
      <c r="A20813" s="2"/>
      <c r="B20813" s="2"/>
      <c r="C20813" s="2"/>
      <c r="D20813" s="2"/>
      <c r="E20813" s="2"/>
      <c r="F20813" s="2"/>
    </row>
    <row r="20814" spans="1:6" ht="16.2" x14ac:dyDescent="0.3">
      <c r="A20814" s="2"/>
      <c r="B20814" s="2"/>
      <c r="C20814" s="2"/>
      <c r="D20814" s="2"/>
      <c r="E20814" s="2"/>
      <c r="F20814" s="2"/>
    </row>
    <row r="20815" spans="1:6" ht="16.2" x14ac:dyDescent="0.3">
      <c r="A20815" s="2"/>
      <c r="B20815" s="2"/>
      <c r="C20815" s="2"/>
      <c r="D20815" s="2"/>
      <c r="E20815" s="2"/>
      <c r="F20815" s="2"/>
    </row>
    <row r="20816" spans="1:6" ht="16.2" x14ac:dyDescent="0.3">
      <c r="A20816" s="2"/>
      <c r="B20816" s="2"/>
      <c r="C20816" s="2"/>
      <c r="D20816" s="2"/>
      <c r="E20816" s="2"/>
      <c r="F20816" s="2"/>
    </row>
    <row r="20817" spans="1:6" ht="16.2" x14ac:dyDescent="0.3">
      <c r="A20817" s="2"/>
      <c r="B20817" s="2"/>
      <c r="C20817" s="2"/>
      <c r="D20817" s="2"/>
      <c r="E20817" s="2"/>
      <c r="F20817" s="2"/>
    </row>
    <row r="20818" spans="1:6" ht="16.2" x14ac:dyDescent="0.3">
      <c r="A20818" s="2"/>
      <c r="B20818" s="2"/>
      <c r="C20818" s="2"/>
      <c r="D20818" s="2"/>
      <c r="E20818" s="2"/>
      <c r="F20818" s="2"/>
    </row>
    <row r="20819" spans="1:6" ht="16.2" x14ac:dyDescent="0.3">
      <c r="A20819" s="2"/>
      <c r="B20819" s="2"/>
      <c r="C20819" s="2"/>
      <c r="D20819" s="2"/>
      <c r="E20819" s="2"/>
      <c r="F20819" s="2"/>
    </row>
    <row r="20820" spans="1:6" ht="16.2" x14ac:dyDescent="0.3">
      <c r="A20820" s="2"/>
      <c r="B20820" s="2"/>
      <c r="C20820" s="2"/>
      <c r="D20820" s="2"/>
      <c r="E20820" s="2"/>
      <c r="F20820" s="2"/>
    </row>
    <row r="20821" spans="1:6" ht="16.2" x14ac:dyDescent="0.3">
      <c r="A20821" s="2"/>
      <c r="B20821" s="2"/>
      <c r="C20821" s="2"/>
      <c r="D20821" s="2"/>
      <c r="E20821" s="2"/>
      <c r="F20821" s="2"/>
    </row>
    <row r="20822" spans="1:6" ht="16.2" x14ac:dyDescent="0.3">
      <c r="A20822" s="2"/>
      <c r="B20822" s="2"/>
      <c r="C20822" s="2"/>
      <c r="D20822" s="2"/>
      <c r="E20822" s="2"/>
      <c r="F20822" s="2"/>
    </row>
    <row r="20823" spans="1:6" ht="16.2" x14ac:dyDescent="0.3">
      <c r="A20823" s="2"/>
      <c r="B20823" s="2"/>
      <c r="C20823" s="2"/>
      <c r="D20823" s="2"/>
      <c r="E20823" s="2"/>
      <c r="F20823" s="2"/>
    </row>
    <row r="20824" spans="1:6" ht="16.2" x14ac:dyDescent="0.3">
      <c r="A20824" s="2"/>
      <c r="B20824" s="2"/>
      <c r="C20824" s="2"/>
      <c r="D20824" s="2"/>
      <c r="E20824" s="2"/>
      <c r="F20824" s="2"/>
    </row>
    <row r="20825" spans="1:6" ht="16.2" x14ac:dyDescent="0.3">
      <c r="A20825" s="2"/>
      <c r="B20825" s="2"/>
      <c r="C20825" s="2"/>
      <c r="D20825" s="2"/>
      <c r="E20825" s="2"/>
      <c r="F20825" s="2"/>
    </row>
    <row r="20826" spans="1:6" ht="16.2" x14ac:dyDescent="0.3">
      <c r="A20826" s="2"/>
      <c r="B20826" s="2"/>
      <c r="C20826" s="2"/>
      <c r="D20826" s="2"/>
      <c r="E20826" s="2"/>
      <c r="F20826" s="2"/>
    </row>
    <row r="20827" spans="1:6" ht="16.2" x14ac:dyDescent="0.3">
      <c r="A20827" s="2"/>
      <c r="B20827" s="2"/>
      <c r="C20827" s="2"/>
      <c r="D20827" s="2"/>
      <c r="E20827" s="2"/>
      <c r="F20827" s="2"/>
    </row>
    <row r="20828" spans="1:6" ht="16.2" x14ac:dyDescent="0.3">
      <c r="A20828" s="2"/>
      <c r="B20828" s="2"/>
      <c r="C20828" s="2"/>
      <c r="D20828" s="2"/>
      <c r="E20828" s="2"/>
      <c r="F20828" s="2"/>
    </row>
    <row r="20829" spans="1:6" ht="16.2" x14ac:dyDescent="0.3">
      <c r="A20829" s="2"/>
      <c r="B20829" s="2"/>
      <c r="C20829" s="2"/>
      <c r="D20829" s="2"/>
      <c r="E20829" s="2"/>
      <c r="F20829" s="2"/>
    </row>
    <row r="20830" spans="1:6" ht="16.2" x14ac:dyDescent="0.3">
      <c r="A20830" s="2"/>
      <c r="B20830" s="2"/>
      <c r="C20830" s="2"/>
      <c r="D20830" s="2"/>
      <c r="E20830" s="2"/>
      <c r="F20830" s="2"/>
    </row>
    <row r="20831" spans="1:6" ht="16.2" x14ac:dyDescent="0.3">
      <c r="A20831" s="2"/>
      <c r="B20831" s="2"/>
      <c r="C20831" s="2"/>
      <c r="D20831" s="2"/>
      <c r="E20831" s="2"/>
      <c r="F20831" s="2"/>
    </row>
    <row r="20832" spans="1:6" ht="16.2" x14ac:dyDescent="0.3">
      <c r="A20832" s="2"/>
      <c r="B20832" s="2"/>
      <c r="C20832" s="2"/>
      <c r="D20832" s="2"/>
      <c r="E20832" s="2"/>
      <c r="F20832" s="2"/>
    </row>
    <row r="20833" spans="1:6" ht="16.2" x14ac:dyDescent="0.3">
      <c r="A20833" s="2"/>
      <c r="B20833" s="2"/>
      <c r="C20833" s="2"/>
      <c r="D20833" s="2"/>
      <c r="E20833" s="2"/>
      <c r="F20833" s="2"/>
    </row>
    <row r="20834" spans="1:6" ht="16.2" x14ac:dyDescent="0.3">
      <c r="A20834" s="2"/>
      <c r="B20834" s="2"/>
      <c r="C20834" s="2"/>
      <c r="D20834" s="2"/>
      <c r="E20834" s="2"/>
      <c r="F20834" s="2"/>
    </row>
    <row r="20835" spans="1:6" ht="16.2" x14ac:dyDescent="0.3">
      <c r="A20835" s="2"/>
      <c r="B20835" s="2"/>
      <c r="C20835" s="2"/>
      <c r="D20835" s="2"/>
      <c r="E20835" s="2"/>
      <c r="F20835" s="2"/>
    </row>
    <row r="20836" spans="1:6" ht="16.2" x14ac:dyDescent="0.3">
      <c r="A20836" s="2"/>
      <c r="B20836" s="2"/>
      <c r="C20836" s="2"/>
      <c r="D20836" s="2"/>
      <c r="E20836" s="2"/>
      <c r="F20836" s="2"/>
    </row>
    <row r="20837" spans="1:6" ht="16.2" x14ac:dyDescent="0.3">
      <c r="A20837" s="2"/>
      <c r="B20837" s="2"/>
      <c r="C20837" s="2"/>
      <c r="D20837" s="2"/>
      <c r="E20837" s="2"/>
      <c r="F20837" s="2"/>
    </row>
    <row r="20838" spans="1:6" ht="16.2" x14ac:dyDescent="0.3">
      <c r="A20838" s="2"/>
      <c r="B20838" s="2"/>
      <c r="C20838" s="2"/>
      <c r="D20838" s="2"/>
      <c r="E20838" s="2"/>
      <c r="F20838" s="2"/>
    </row>
    <row r="20839" spans="1:6" ht="16.2" x14ac:dyDescent="0.3">
      <c r="A20839" s="2"/>
      <c r="B20839" s="2"/>
      <c r="C20839" s="2"/>
      <c r="D20839" s="2"/>
      <c r="E20839" s="2"/>
      <c r="F20839" s="2"/>
    </row>
    <row r="20840" spans="1:6" ht="16.2" x14ac:dyDescent="0.3">
      <c r="A20840" s="2"/>
      <c r="B20840" s="2"/>
      <c r="C20840" s="2"/>
      <c r="D20840" s="2"/>
      <c r="E20840" s="2"/>
      <c r="F20840" s="2"/>
    </row>
    <row r="20841" spans="1:6" ht="16.2" x14ac:dyDescent="0.3">
      <c r="A20841" s="2"/>
      <c r="B20841" s="2"/>
      <c r="C20841" s="2"/>
      <c r="D20841" s="2"/>
      <c r="E20841" s="2"/>
      <c r="F20841" s="2"/>
    </row>
    <row r="20842" spans="1:6" ht="16.2" x14ac:dyDescent="0.3">
      <c r="A20842" s="2"/>
      <c r="B20842" s="2"/>
      <c r="C20842" s="2"/>
      <c r="D20842" s="2"/>
      <c r="E20842" s="2"/>
      <c r="F20842" s="2"/>
    </row>
    <row r="20843" spans="1:6" ht="16.2" x14ac:dyDescent="0.3">
      <c r="A20843" s="2"/>
      <c r="B20843" s="2"/>
      <c r="C20843" s="2"/>
      <c r="D20843" s="2"/>
      <c r="E20843" s="2"/>
      <c r="F20843" s="2"/>
    </row>
    <row r="20844" spans="1:6" ht="16.2" x14ac:dyDescent="0.3">
      <c r="A20844" s="2"/>
      <c r="B20844" s="2"/>
      <c r="C20844" s="2"/>
      <c r="D20844" s="2"/>
      <c r="E20844" s="2"/>
      <c r="F20844" s="2"/>
    </row>
    <row r="20845" spans="1:6" ht="16.2" x14ac:dyDescent="0.3">
      <c r="A20845" s="2"/>
      <c r="B20845" s="2"/>
      <c r="C20845" s="2"/>
      <c r="D20845" s="2"/>
      <c r="E20845" s="2"/>
      <c r="F20845" s="2"/>
    </row>
    <row r="20846" spans="1:6" ht="16.2" x14ac:dyDescent="0.3">
      <c r="A20846" s="2"/>
      <c r="B20846" s="2"/>
      <c r="C20846" s="2"/>
      <c r="D20846" s="2"/>
      <c r="E20846" s="2"/>
      <c r="F20846" s="2"/>
    </row>
    <row r="20847" spans="1:6" ht="16.2" x14ac:dyDescent="0.3">
      <c r="A20847" s="2"/>
      <c r="B20847" s="2"/>
      <c r="C20847" s="2"/>
      <c r="D20847" s="2"/>
      <c r="E20847" s="2"/>
      <c r="F20847" s="2"/>
    </row>
    <row r="20848" spans="1:6" ht="16.2" x14ac:dyDescent="0.3">
      <c r="A20848" s="2"/>
      <c r="B20848" s="2"/>
      <c r="C20848" s="2"/>
      <c r="D20848" s="2"/>
      <c r="E20848" s="2"/>
      <c r="F20848" s="2"/>
    </row>
    <row r="20849" spans="1:6" ht="16.2" x14ac:dyDescent="0.3">
      <c r="A20849" s="2"/>
      <c r="B20849" s="2"/>
      <c r="C20849" s="2"/>
      <c r="D20849" s="2"/>
      <c r="E20849" s="2"/>
      <c r="F20849" s="2"/>
    </row>
    <row r="20850" spans="1:6" ht="16.2" x14ac:dyDescent="0.3">
      <c r="A20850" s="2"/>
      <c r="B20850" s="2"/>
      <c r="C20850" s="2"/>
      <c r="D20850" s="2"/>
      <c r="E20850" s="2"/>
      <c r="F20850" s="2"/>
    </row>
    <row r="20851" spans="1:6" ht="16.2" x14ac:dyDescent="0.3">
      <c r="A20851" s="2"/>
      <c r="B20851" s="2"/>
      <c r="C20851" s="2"/>
      <c r="D20851" s="2"/>
      <c r="E20851" s="2"/>
      <c r="F20851" s="2"/>
    </row>
    <row r="20852" spans="1:6" ht="16.2" x14ac:dyDescent="0.3">
      <c r="A20852" s="2"/>
      <c r="B20852" s="2"/>
      <c r="C20852" s="2"/>
      <c r="D20852" s="2"/>
      <c r="E20852" s="2"/>
      <c r="F20852" s="2"/>
    </row>
    <row r="20853" spans="1:6" ht="16.2" x14ac:dyDescent="0.3">
      <c r="A20853" s="2"/>
      <c r="B20853" s="2"/>
      <c r="C20853" s="2"/>
      <c r="D20853" s="2"/>
      <c r="E20853" s="2"/>
      <c r="F20853" s="2"/>
    </row>
    <row r="20854" spans="1:6" ht="16.2" x14ac:dyDescent="0.3">
      <c r="A20854" s="2"/>
      <c r="B20854" s="2"/>
      <c r="C20854" s="2"/>
      <c r="D20854" s="2"/>
      <c r="E20854" s="2"/>
      <c r="F20854" s="2"/>
    </row>
    <row r="20855" spans="1:6" ht="16.2" x14ac:dyDescent="0.3">
      <c r="A20855" s="2"/>
      <c r="B20855" s="2"/>
      <c r="C20855" s="2"/>
      <c r="D20855" s="2"/>
      <c r="E20855" s="2"/>
      <c r="F20855" s="2"/>
    </row>
    <row r="20856" spans="1:6" ht="16.2" x14ac:dyDescent="0.3">
      <c r="A20856" s="2"/>
      <c r="B20856" s="2"/>
      <c r="C20856" s="2"/>
      <c r="D20856" s="2"/>
      <c r="E20856" s="2"/>
      <c r="F20856" s="2"/>
    </row>
    <row r="20857" spans="1:6" ht="16.2" x14ac:dyDescent="0.3">
      <c r="A20857" s="2"/>
      <c r="B20857" s="2"/>
      <c r="C20857" s="2"/>
      <c r="D20857" s="2"/>
      <c r="E20857" s="2"/>
      <c r="F20857" s="2"/>
    </row>
    <row r="20858" spans="1:6" ht="16.2" x14ac:dyDescent="0.3">
      <c r="A20858" s="2"/>
      <c r="B20858" s="2"/>
      <c r="C20858" s="2"/>
      <c r="D20858" s="2"/>
      <c r="E20858" s="2"/>
      <c r="F20858" s="2"/>
    </row>
    <row r="20859" spans="1:6" ht="16.2" x14ac:dyDescent="0.3">
      <c r="A20859" s="2"/>
      <c r="B20859" s="2"/>
      <c r="C20859" s="2"/>
      <c r="D20859" s="2"/>
      <c r="E20859" s="2"/>
      <c r="F20859" s="2"/>
    </row>
    <row r="20860" spans="1:6" ht="16.2" x14ac:dyDescent="0.3">
      <c r="A20860" s="2"/>
      <c r="B20860" s="2"/>
      <c r="C20860" s="2"/>
      <c r="D20860" s="2"/>
      <c r="E20860" s="2"/>
      <c r="F20860" s="2"/>
    </row>
    <row r="20861" spans="1:6" ht="16.2" x14ac:dyDescent="0.3">
      <c r="A20861" s="2"/>
      <c r="B20861" s="2"/>
      <c r="C20861" s="2"/>
      <c r="D20861" s="2"/>
      <c r="E20861" s="2"/>
      <c r="F20861" s="2"/>
    </row>
    <row r="20862" spans="1:6" ht="16.2" x14ac:dyDescent="0.3">
      <c r="A20862" s="2"/>
      <c r="B20862" s="2"/>
      <c r="C20862" s="2"/>
      <c r="D20862" s="2"/>
      <c r="E20862" s="2"/>
      <c r="F20862" s="2"/>
    </row>
    <row r="20863" spans="1:6" ht="16.2" x14ac:dyDescent="0.3">
      <c r="A20863" s="2"/>
      <c r="B20863" s="2"/>
      <c r="C20863" s="2"/>
      <c r="D20863" s="2"/>
      <c r="E20863" s="2"/>
      <c r="F20863" s="2"/>
    </row>
    <row r="20864" spans="1:6" ht="16.2" x14ac:dyDescent="0.3">
      <c r="A20864" s="2"/>
      <c r="B20864" s="2"/>
      <c r="C20864" s="2"/>
      <c r="D20864" s="2"/>
      <c r="E20864" s="2"/>
      <c r="F20864" s="2"/>
    </row>
    <row r="20865" spans="1:6" ht="16.2" x14ac:dyDescent="0.3">
      <c r="A20865" s="2"/>
      <c r="B20865" s="2"/>
      <c r="C20865" s="2"/>
      <c r="D20865" s="2"/>
      <c r="E20865" s="2"/>
      <c r="F20865" s="2"/>
    </row>
    <row r="20866" spans="1:6" ht="16.2" x14ac:dyDescent="0.3">
      <c r="A20866" s="2"/>
      <c r="B20866" s="2"/>
      <c r="C20866" s="2"/>
      <c r="D20866" s="2"/>
      <c r="E20866" s="2"/>
      <c r="F20866" s="2"/>
    </row>
    <row r="20867" spans="1:6" ht="16.2" x14ac:dyDescent="0.3">
      <c r="A20867" s="2"/>
      <c r="B20867" s="2"/>
      <c r="C20867" s="2"/>
      <c r="D20867" s="2"/>
      <c r="E20867" s="2"/>
      <c r="F20867" s="2"/>
    </row>
    <row r="20868" spans="1:6" ht="16.2" x14ac:dyDescent="0.3">
      <c r="A20868" s="2"/>
      <c r="B20868" s="2"/>
      <c r="C20868" s="2"/>
      <c r="D20868" s="2"/>
      <c r="E20868" s="2"/>
      <c r="F20868" s="2"/>
    </row>
    <row r="20869" spans="1:6" ht="16.2" x14ac:dyDescent="0.3">
      <c r="A20869" s="2"/>
      <c r="B20869" s="2"/>
      <c r="C20869" s="2"/>
      <c r="D20869" s="2"/>
      <c r="E20869" s="2"/>
      <c r="F20869" s="2"/>
    </row>
    <row r="20870" spans="1:6" ht="16.2" x14ac:dyDescent="0.3">
      <c r="A20870" s="2"/>
      <c r="B20870" s="2"/>
      <c r="C20870" s="2"/>
      <c r="D20870" s="2"/>
      <c r="E20870" s="2"/>
      <c r="F20870" s="2"/>
    </row>
    <row r="20871" spans="1:6" ht="16.2" x14ac:dyDescent="0.3">
      <c r="A20871" s="2"/>
      <c r="B20871" s="2"/>
      <c r="C20871" s="2"/>
      <c r="D20871" s="2"/>
      <c r="E20871" s="2"/>
      <c r="F20871" s="2"/>
    </row>
    <row r="20872" spans="1:6" ht="16.2" x14ac:dyDescent="0.3">
      <c r="A20872" s="2"/>
      <c r="B20872" s="2"/>
      <c r="C20872" s="2"/>
      <c r="D20872" s="2"/>
      <c r="E20872" s="2"/>
      <c r="F20872" s="2"/>
    </row>
    <row r="20873" spans="1:6" ht="16.2" x14ac:dyDescent="0.3">
      <c r="A20873" s="2"/>
      <c r="B20873" s="2"/>
      <c r="C20873" s="2"/>
      <c r="D20873" s="2"/>
      <c r="E20873" s="2"/>
      <c r="F20873" s="2"/>
    </row>
    <row r="20874" spans="1:6" ht="16.2" x14ac:dyDescent="0.3">
      <c r="A20874" s="2"/>
      <c r="B20874" s="2"/>
      <c r="C20874" s="2"/>
      <c r="D20874" s="2"/>
      <c r="E20874" s="2"/>
      <c r="F20874" s="2"/>
    </row>
    <row r="20875" spans="1:6" ht="16.2" x14ac:dyDescent="0.3">
      <c r="A20875" s="2"/>
      <c r="B20875" s="2"/>
      <c r="C20875" s="2"/>
      <c r="D20875" s="2"/>
      <c r="E20875" s="2"/>
      <c r="F20875" s="2"/>
    </row>
    <row r="20876" spans="1:6" ht="16.2" x14ac:dyDescent="0.3">
      <c r="A20876" s="2"/>
      <c r="B20876" s="2"/>
      <c r="C20876" s="2"/>
      <c r="D20876" s="2"/>
      <c r="E20876" s="2"/>
      <c r="F20876" s="2"/>
    </row>
    <row r="20877" spans="1:6" ht="16.2" x14ac:dyDescent="0.3">
      <c r="A20877" s="2"/>
      <c r="B20877" s="2"/>
      <c r="C20877" s="2"/>
      <c r="D20877" s="2"/>
      <c r="E20877" s="2"/>
      <c r="F20877" s="2"/>
    </row>
    <row r="20878" spans="1:6" ht="16.2" x14ac:dyDescent="0.3">
      <c r="A20878" s="2"/>
      <c r="B20878" s="2"/>
      <c r="C20878" s="2"/>
      <c r="D20878" s="2"/>
      <c r="E20878" s="2"/>
      <c r="F20878" s="2"/>
    </row>
    <row r="20879" spans="1:6" ht="16.2" x14ac:dyDescent="0.3">
      <c r="A20879" s="2"/>
      <c r="B20879" s="2"/>
      <c r="C20879" s="2"/>
      <c r="D20879" s="2"/>
      <c r="E20879" s="2"/>
      <c r="F20879" s="2"/>
    </row>
    <row r="20880" spans="1:6" ht="16.2" x14ac:dyDescent="0.3">
      <c r="A20880" s="2"/>
      <c r="B20880" s="2"/>
      <c r="C20880" s="2"/>
      <c r="D20880" s="2"/>
      <c r="E20880" s="2"/>
      <c r="F20880" s="2"/>
    </row>
    <row r="20881" spans="1:6" ht="16.2" x14ac:dyDescent="0.3">
      <c r="A20881" s="2"/>
      <c r="B20881" s="2"/>
      <c r="C20881" s="2"/>
      <c r="D20881" s="2"/>
      <c r="E20881" s="2"/>
      <c r="F20881" s="2"/>
    </row>
    <row r="20882" spans="1:6" ht="16.2" x14ac:dyDescent="0.3">
      <c r="A20882" s="2"/>
      <c r="B20882" s="2"/>
      <c r="C20882" s="2"/>
      <c r="D20882" s="2"/>
      <c r="E20882" s="2"/>
      <c r="F20882" s="2"/>
    </row>
    <row r="20883" spans="1:6" ht="16.2" x14ac:dyDescent="0.3">
      <c r="A20883" s="2"/>
      <c r="B20883" s="2"/>
      <c r="C20883" s="2"/>
      <c r="D20883" s="2"/>
      <c r="E20883" s="2"/>
      <c r="F20883" s="2"/>
    </row>
    <row r="20884" spans="1:6" ht="16.2" x14ac:dyDescent="0.3">
      <c r="A20884" s="2"/>
      <c r="B20884" s="2"/>
      <c r="C20884" s="2"/>
      <c r="D20884" s="2"/>
      <c r="E20884" s="2"/>
      <c r="F20884" s="2"/>
    </row>
    <row r="20885" spans="1:6" ht="16.2" x14ac:dyDescent="0.3">
      <c r="A20885" s="2"/>
      <c r="B20885" s="2"/>
      <c r="C20885" s="2"/>
      <c r="D20885" s="2"/>
      <c r="E20885" s="2"/>
      <c r="F20885" s="2"/>
    </row>
    <row r="20886" spans="1:6" ht="16.2" x14ac:dyDescent="0.3">
      <c r="A20886" s="2"/>
      <c r="B20886" s="2"/>
      <c r="C20886" s="2"/>
      <c r="D20886" s="2"/>
      <c r="E20886" s="2"/>
      <c r="F20886" s="2"/>
    </row>
    <row r="20887" spans="1:6" ht="16.2" x14ac:dyDescent="0.3">
      <c r="A20887" s="2"/>
      <c r="B20887" s="2"/>
      <c r="C20887" s="2"/>
      <c r="D20887" s="2"/>
      <c r="E20887" s="2"/>
      <c r="F20887" s="2"/>
    </row>
    <row r="20888" spans="1:6" ht="16.2" x14ac:dyDescent="0.3">
      <c r="A20888" s="2"/>
      <c r="B20888" s="2"/>
      <c r="C20888" s="2"/>
      <c r="D20888" s="2"/>
      <c r="E20888" s="2"/>
      <c r="F20888" s="2"/>
    </row>
    <row r="20889" spans="1:6" ht="16.2" x14ac:dyDescent="0.3">
      <c r="A20889" s="2"/>
      <c r="B20889" s="2"/>
      <c r="C20889" s="2"/>
      <c r="D20889" s="2"/>
      <c r="E20889" s="2"/>
      <c r="F20889" s="2"/>
    </row>
    <row r="20890" spans="1:6" ht="16.2" x14ac:dyDescent="0.3">
      <c r="A20890" s="2"/>
      <c r="B20890" s="2"/>
      <c r="C20890" s="2"/>
      <c r="D20890" s="2"/>
      <c r="E20890" s="2"/>
      <c r="F20890" s="2"/>
    </row>
    <row r="20891" spans="1:6" ht="16.2" x14ac:dyDescent="0.3">
      <c r="A20891" s="2"/>
      <c r="B20891" s="2"/>
      <c r="C20891" s="2"/>
      <c r="D20891" s="2"/>
      <c r="E20891" s="2"/>
      <c r="F20891" s="2"/>
    </row>
    <row r="20892" spans="1:6" ht="16.2" x14ac:dyDescent="0.3">
      <c r="A20892" s="2"/>
      <c r="B20892" s="2"/>
      <c r="C20892" s="2"/>
      <c r="D20892" s="2"/>
      <c r="E20892" s="2"/>
      <c r="F20892" s="2"/>
    </row>
    <row r="20893" spans="1:6" ht="16.2" x14ac:dyDescent="0.3">
      <c r="A20893" s="2"/>
      <c r="B20893" s="2"/>
      <c r="C20893" s="2"/>
      <c r="D20893" s="2"/>
      <c r="E20893" s="2"/>
      <c r="F20893" s="2"/>
    </row>
    <row r="20894" spans="1:6" ht="16.2" x14ac:dyDescent="0.3">
      <c r="A20894" s="2"/>
      <c r="B20894" s="2"/>
      <c r="C20894" s="2"/>
      <c r="D20894" s="2"/>
      <c r="E20894" s="2"/>
      <c r="F20894" s="2"/>
    </row>
    <row r="20895" spans="1:6" ht="16.2" x14ac:dyDescent="0.3">
      <c r="A20895" s="2"/>
      <c r="B20895" s="2"/>
      <c r="C20895" s="2"/>
      <c r="D20895" s="2"/>
      <c r="E20895" s="2"/>
      <c r="F20895" s="2"/>
    </row>
    <row r="20896" spans="1:6" ht="16.2" x14ac:dyDescent="0.3">
      <c r="A20896" s="2"/>
      <c r="B20896" s="2"/>
      <c r="C20896" s="2"/>
      <c r="D20896" s="2"/>
      <c r="E20896" s="2"/>
      <c r="F20896" s="2"/>
    </row>
    <row r="20897" spans="1:6" ht="16.2" x14ac:dyDescent="0.3">
      <c r="A20897" s="2"/>
      <c r="B20897" s="2"/>
      <c r="C20897" s="2"/>
      <c r="D20897" s="2"/>
      <c r="E20897" s="2"/>
      <c r="F20897" s="2"/>
    </row>
    <row r="20898" spans="1:6" ht="16.2" x14ac:dyDescent="0.3">
      <c r="A20898" s="2"/>
      <c r="B20898" s="2"/>
      <c r="C20898" s="2"/>
      <c r="D20898" s="2"/>
      <c r="E20898" s="2"/>
      <c r="F20898" s="2"/>
    </row>
    <row r="20899" spans="1:6" ht="16.2" x14ac:dyDescent="0.3">
      <c r="A20899" s="2"/>
      <c r="B20899" s="2"/>
      <c r="C20899" s="2"/>
      <c r="D20899" s="2"/>
      <c r="E20899" s="2"/>
      <c r="F20899" s="2"/>
    </row>
    <row r="20900" spans="1:6" ht="16.2" x14ac:dyDescent="0.3">
      <c r="A20900" s="2"/>
      <c r="B20900" s="2"/>
      <c r="C20900" s="2"/>
      <c r="D20900" s="2"/>
      <c r="E20900" s="2"/>
      <c r="F20900" s="2"/>
    </row>
    <row r="20901" spans="1:6" ht="16.2" x14ac:dyDescent="0.3">
      <c r="A20901" s="2"/>
      <c r="B20901" s="2"/>
      <c r="C20901" s="2"/>
      <c r="D20901" s="2"/>
      <c r="E20901" s="2"/>
      <c r="F20901" s="2"/>
    </row>
    <row r="20902" spans="1:6" ht="16.2" x14ac:dyDescent="0.3">
      <c r="A20902" s="2"/>
      <c r="B20902" s="2"/>
      <c r="C20902" s="2"/>
      <c r="D20902" s="2"/>
      <c r="E20902" s="2"/>
      <c r="F20902" s="2"/>
    </row>
    <row r="20903" spans="1:6" ht="16.2" x14ac:dyDescent="0.3">
      <c r="A20903" s="2"/>
      <c r="B20903" s="2"/>
      <c r="C20903" s="2"/>
      <c r="D20903" s="2"/>
      <c r="E20903" s="2"/>
      <c r="F20903" s="2"/>
    </row>
    <row r="20904" spans="1:6" ht="16.2" x14ac:dyDescent="0.3">
      <c r="A20904" s="2"/>
      <c r="B20904" s="2"/>
      <c r="C20904" s="2"/>
      <c r="D20904" s="2"/>
      <c r="E20904" s="2"/>
      <c r="F20904" s="2"/>
    </row>
    <row r="20905" spans="1:6" ht="16.2" x14ac:dyDescent="0.3">
      <c r="A20905" s="2"/>
      <c r="B20905" s="2"/>
      <c r="C20905" s="2"/>
      <c r="D20905" s="2"/>
      <c r="E20905" s="2"/>
      <c r="F20905" s="2"/>
    </row>
    <row r="20906" spans="1:6" ht="16.2" x14ac:dyDescent="0.3">
      <c r="A20906" s="2"/>
      <c r="B20906" s="2"/>
      <c r="C20906" s="2"/>
      <c r="D20906" s="2"/>
      <c r="E20906" s="2"/>
      <c r="F20906" s="2"/>
    </row>
    <row r="20907" spans="1:6" ht="16.2" x14ac:dyDescent="0.3">
      <c r="A20907" s="2"/>
      <c r="B20907" s="2"/>
      <c r="C20907" s="2"/>
      <c r="D20907" s="2"/>
      <c r="E20907" s="2"/>
      <c r="F20907" s="2"/>
    </row>
    <row r="20908" spans="1:6" ht="16.2" x14ac:dyDescent="0.3">
      <c r="A20908" s="2"/>
      <c r="B20908" s="2"/>
      <c r="C20908" s="2"/>
      <c r="D20908" s="2"/>
      <c r="E20908" s="2"/>
      <c r="F20908" s="2"/>
    </row>
    <row r="20909" spans="1:6" ht="16.2" x14ac:dyDescent="0.3">
      <c r="A20909" s="2"/>
      <c r="B20909" s="2"/>
      <c r="C20909" s="2"/>
      <c r="D20909" s="2"/>
      <c r="E20909" s="2"/>
      <c r="F20909" s="2"/>
    </row>
    <row r="20910" spans="1:6" ht="16.2" x14ac:dyDescent="0.3">
      <c r="A20910" s="2"/>
      <c r="B20910" s="2"/>
      <c r="C20910" s="2"/>
      <c r="D20910" s="2"/>
      <c r="E20910" s="2"/>
      <c r="F20910" s="2"/>
    </row>
    <row r="20911" spans="1:6" ht="16.2" x14ac:dyDescent="0.3">
      <c r="A20911" s="2"/>
      <c r="B20911" s="2"/>
      <c r="C20911" s="2"/>
      <c r="D20911" s="2"/>
      <c r="E20911" s="2"/>
      <c r="F20911" s="2"/>
    </row>
    <row r="20912" spans="1:6" ht="16.2" x14ac:dyDescent="0.3">
      <c r="A20912" s="2"/>
      <c r="B20912" s="2"/>
      <c r="C20912" s="2"/>
      <c r="D20912" s="2"/>
      <c r="E20912" s="2"/>
      <c r="F20912" s="2"/>
    </row>
    <row r="20913" spans="1:6" ht="16.2" x14ac:dyDescent="0.3">
      <c r="A20913" s="2"/>
      <c r="B20913" s="2"/>
      <c r="C20913" s="2"/>
      <c r="D20913" s="2"/>
      <c r="E20913" s="2"/>
      <c r="F20913" s="2"/>
    </row>
    <row r="20914" spans="1:6" ht="16.2" x14ac:dyDescent="0.3">
      <c r="A20914" s="2"/>
      <c r="B20914" s="2"/>
      <c r="C20914" s="2"/>
      <c r="D20914" s="2"/>
      <c r="E20914" s="2"/>
      <c r="F20914" s="2"/>
    </row>
    <row r="20915" spans="1:6" ht="16.2" x14ac:dyDescent="0.3">
      <c r="A20915" s="2"/>
      <c r="B20915" s="2"/>
      <c r="C20915" s="2"/>
      <c r="D20915" s="2"/>
      <c r="E20915" s="2"/>
      <c r="F20915" s="2"/>
    </row>
    <row r="20916" spans="1:6" ht="16.2" x14ac:dyDescent="0.3">
      <c r="A20916" s="2"/>
      <c r="B20916" s="2"/>
      <c r="C20916" s="2"/>
      <c r="D20916" s="2"/>
      <c r="E20916" s="2"/>
      <c r="F20916" s="2"/>
    </row>
    <row r="20917" spans="1:6" ht="16.2" x14ac:dyDescent="0.3">
      <c r="A20917" s="2"/>
      <c r="B20917" s="2"/>
      <c r="C20917" s="2"/>
      <c r="D20917" s="2"/>
      <c r="E20917" s="2"/>
      <c r="F20917" s="2"/>
    </row>
    <row r="20918" spans="1:6" ht="16.2" x14ac:dyDescent="0.3">
      <c r="A20918" s="2"/>
      <c r="B20918" s="2"/>
      <c r="C20918" s="2"/>
      <c r="D20918" s="2"/>
      <c r="E20918" s="2"/>
      <c r="F20918" s="2"/>
    </row>
    <row r="20919" spans="1:6" ht="16.2" x14ac:dyDescent="0.3">
      <c r="A20919" s="2"/>
      <c r="B20919" s="2"/>
      <c r="C20919" s="2"/>
      <c r="D20919" s="2"/>
      <c r="E20919" s="2"/>
      <c r="F20919" s="2"/>
    </row>
    <row r="20920" spans="1:6" ht="16.2" x14ac:dyDescent="0.3">
      <c r="A20920" s="2"/>
      <c r="B20920" s="2"/>
      <c r="C20920" s="2"/>
      <c r="D20920" s="2"/>
      <c r="E20920" s="2"/>
      <c r="F20920" s="2"/>
    </row>
    <row r="20921" spans="1:6" ht="16.2" x14ac:dyDescent="0.3">
      <c r="A20921" s="2"/>
      <c r="B20921" s="2"/>
      <c r="C20921" s="2"/>
      <c r="D20921" s="2"/>
      <c r="E20921" s="2"/>
      <c r="F20921" s="2"/>
    </row>
    <row r="20922" spans="1:6" ht="16.2" x14ac:dyDescent="0.3">
      <c r="A20922" s="2"/>
      <c r="B20922" s="2"/>
      <c r="C20922" s="2"/>
      <c r="D20922" s="2"/>
      <c r="E20922" s="2"/>
      <c r="F20922" s="2"/>
    </row>
    <row r="20923" spans="1:6" ht="16.2" x14ac:dyDescent="0.3">
      <c r="A20923" s="2"/>
      <c r="B20923" s="2"/>
      <c r="C20923" s="2"/>
      <c r="D20923" s="2"/>
      <c r="E20923" s="2"/>
      <c r="F20923" s="2"/>
    </row>
    <row r="20924" spans="1:6" ht="16.2" x14ac:dyDescent="0.3">
      <c r="A20924" s="2"/>
      <c r="B20924" s="2"/>
      <c r="C20924" s="2"/>
      <c r="D20924" s="2"/>
      <c r="E20924" s="2"/>
      <c r="F20924" s="2"/>
    </row>
    <row r="20925" spans="1:6" ht="16.2" x14ac:dyDescent="0.3">
      <c r="A20925" s="2"/>
      <c r="B20925" s="2"/>
      <c r="C20925" s="2"/>
      <c r="D20925" s="2"/>
      <c r="E20925" s="2"/>
      <c r="F20925" s="2"/>
    </row>
    <row r="20926" spans="1:6" ht="16.2" x14ac:dyDescent="0.3">
      <c r="A20926" s="2"/>
      <c r="B20926" s="2"/>
      <c r="C20926" s="2"/>
      <c r="D20926" s="2"/>
      <c r="E20926" s="2"/>
      <c r="F20926" s="2"/>
    </row>
    <row r="20927" spans="1:6" ht="16.2" x14ac:dyDescent="0.3">
      <c r="A20927" s="2"/>
      <c r="B20927" s="2"/>
      <c r="C20927" s="2"/>
      <c r="D20927" s="2"/>
      <c r="E20927" s="2"/>
      <c r="F20927" s="2"/>
    </row>
    <row r="20928" spans="1:6" ht="16.2" x14ac:dyDescent="0.3">
      <c r="A20928" s="2"/>
      <c r="B20928" s="2"/>
      <c r="C20928" s="2"/>
      <c r="D20928" s="2"/>
      <c r="E20928" s="2"/>
      <c r="F20928" s="2"/>
    </row>
    <row r="20929" spans="1:6" ht="16.2" x14ac:dyDescent="0.3">
      <c r="A20929" s="2"/>
      <c r="B20929" s="2"/>
      <c r="C20929" s="2"/>
      <c r="D20929" s="2"/>
      <c r="E20929" s="2"/>
      <c r="F20929" s="2"/>
    </row>
    <row r="20930" spans="1:6" ht="16.2" x14ac:dyDescent="0.3">
      <c r="A20930" s="2"/>
      <c r="B20930" s="2"/>
      <c r="C20930" s="2"/>
      <c r="D20930" s="2"/>
      <c r="E20930" s="2"/>
      <c r="F20930" s="2"/>
    </row>
    <row r="20931" spans="1:6" ht="16.2" x14ac:dyDescent="0.3">
      <c r="A20931" s="2"/>
      <c r="B20931" s="2"/>
      <c r="C20931" s="2"/>
      <c r="D20931" s="2"/>
      <c r="E20931" s="2"/>
      <c r="F20931" s="2"/>
    </row>
    <row r="20932" spans="1:6" ht="16.2" x14ac:dyDescent="0.3">
      <c r="A20932" s="2"/>
      <c r="B20932" s="2"/>
      <c r="C20932" s="2"/>
      <c r="D20932" s="2"/>
      <c r="E20932" s="2"/>
      <c r="F20932" s="2"/>
    </row>
    <row r="20933" spans="1:6" ht="16.2" x14ac:dyDescent="0.3">
      <c r="A20933" s="2"/>
      <c r="B20933" s="2"/>
      <c r="C20933" s="2"/>
      <c r="D20933" s="2"/>
      <c r="E20933" s="2"/>
      <c r="F20933" s="2"/>
    </row>
    <row r="20934" spans="1:6" ht="16.2" x14ac:dyDescent="0.3">
      <c r="A20934" s="2"/>
      <c r="B20934" s="2"/>
      <c r="C20934" s="2"/>
      <c r="D20934" s="2"/>
      <c r="E20934" s="2"/>
      <c r="F20934" s="2"/>
    </row>
    <row r="20935" spans="1:6" ht="16.2" x14ac:dyDescent="0.3">
      <c r="A20935" s="2"/>
      <c r="B20935" s="2"/>
      <c r="C20935" s="2"/>
      <c r="D20935" s="2"/>
      <c r="E20935" s="2"/>
      <c r="F20935" s="2"/>
    </row>
    <row r="20936" spans="1:6" ht="16.2" x14ac:dyDescent="0.3">
      <c r="A20936" s="2"/>
      <c r="B20936" s="2"/>
      <c r="C20936" s="2"/>
      <c r="D20936" s="2"/>
      <c r="E20936" s="2"/>
      <c r="F20936" s="2"/>
    </row>
    <row r="20937" spans="1:6" ht="16.2" x14ac:dyDescent="0.3">
      <c r="A20937" s="2"/>
      <c r="B20937" s="2"/>
      <c r="C20937" s="2"/>
      <c r="D20937" s="2"/>
      <c r="E20937" s="2"/>
      <c r="F20937" s="2"/>
    </row>
    <row r="20938" spans="1:6" ht="16.2" x14ac:dyDescent="0.3">
      <c r="A20938" s="2"/>
      <c r="B20938" s="2"/>
      <c r="C20938" s="2"/>
      <c r="D20938" s="2"/>
      <c r="E20938" s="2"/>
      <c r="F20938" s="2"/>
    </row>
    <row r="20939" spans="1:6" ht="16.2" x14ac:dyDescent="0.3">
      <c r="A20939" s="2"/>
      <c r="B20939" s="2"/>
      <c r="C20939" s="2"/>
      <c r="D20939" s="2"/>
      <c r="E20939" s="2"/>
      <c r="F20939" s="2"/>
    </row>
    <row r="20940" spans="1:6" ht="16.2" x14ac:dyDescent="0.3">
      <c r="A20940" s="2"/>
      <c r="B20940" s="2"/>
      <c r="C20940" s="2"/>
      <c r="D20940" s="2"/>
      <c r="E20940" s="2"/>
      <c r="F20940" s="2"/>
    </row>
    <row r="20941" spans="1:6" ht="16.2" x14ac:dyDescent="0.3">
      <c r="A20941" s="2"/>
      <c r="B20941" s="2"/>
      <c r="C20941" s="2"/>
      <c r="D20941" s="2"/>
      <c r="E20941" s="2"/>
      <c r="F20941" s="2"/>
    </row>
    <row r="20942" spans="1:6" ht="16.2" x14ac:dyDescent="0.3">
      <c r="A20942" s="2"/>
      <c r="B20942" s="2"/>
      <c r="C20942" s="2"/>
      <c r="D20942" s="2"/>
      <c r="E20942" s="2"/>
      <c r="F20942" s="2"/>
    </row>
    <row r="20943" spans="1:6" ht="16.2" x14ac:dyDescent="0.3">
      <c r="A20943" s="2"/>
      <c r="B20943" s="2"/>
      <c r="C20943" s="2"/>
      <c r="D20943" s="2"/>
      <c r="E20943" s="2"/>
      <c r="F20943" s="2"/>
    </row>
    <row r="20944" spans="1:6" ht="16.2" x14ac:dyDescent="0.3">
      <c r="A20944" s="2"/>
      <c r="B20944" s="2"/>
      <c r="C20944" s="2"/>
      <c r="D20944" s="2"/>
      <c r="E20944" s="2"/>
      <c r="F20944" s="2"/>
    </row>
    <row r="20945" spans="1:6" ht="16.2" x14ac:dyDescent="0.3">
      <c r="A20945" s="2"/>
      <c r="B20945" s="2"/>
      <c r="C20945" s="2"/>
      <c r="D20945" s="2"/>
      <c r="E20945" s="2"/>
      <c r="F20945" s="2"/>
    </row>
    <row r="20946" spans="1:6" ht="16.2" x14ac:dyDescent="0.3">
      <c r="A20946" s="2"/>
      <c r="B20946" s="2"/>
      <c r="C20946" s="2"/>
      <c r="D20946" s="2"/>
      <c r="E20946" s="2"/>
      <c r="F20946" s="2"/>
    </row>
    <row r="20947" spans="1:6" ht="16.2" x14ac:dyDescent="0.3">
      <c r="A20947" s="2"/>
      <c r="B20947" s="2"/>
      <c r="C20947" s="2"/>
      <c r="D20947" s="2"/>
      <c r="E20947" s="2"/>
      <c r="F20947" s="2"/>
    </row>
    <row r="20948" spans="1:6" ht="16.2" x14ac:dyDescent="0.3">
      <c r="A20948" s="2"/>
      <c r="B20948" s="2"/>
      <c r="C20948" s="2"/>
      <c r="D20948" s="2"/>
      <c r="E20948" s="2"/>
      <c r="F20948" s="2"/>
    </row>
    <row r="20949" spans="1:6" ht="16.2" x14ac:dyDescent="0.3">
      <c r="A20949" s="2"/>
      <c r="B20949" s="2"/>
      <c r="C20949" s="2"/>
      <c r="D20949" s="2"/>
      <c r="E20949" s="2"/>
      <c r="F20949" s="2"/>
    </row>
    <row r="20950" spans="1:6" ht="16.2" x14ac:dyDescent="0.3">
      <c r="A20950" s="2"/>
      <c r="B20950" s="2"/>
      <c r="C20950" s="2"/>
      <c r="D20950" s="2"/>
      <c r="E20950" s="2"/>
      <c r="F20950" s="2"/>
    </row>
    <row r="20951" spans="1:6" ht="16.2" x14ac:dyDescent="0.3">
      <c r="A20951" s="2"/>
      <c r="B20951" s="2"/>
      <c r="C20951" s="2"/>
      <c r="D20951" s="2"/>
      <c r="E20951" s="2"/>
      <c r="F20951" s="2"/>
    </row>
    <row r="20952" spans="1:6" ht="16.2" x14ac:dyDescent="0.3">
      <c r="A20952" s="2"/>
      <c r="B20952" s="2"/>
      <c r="C20952" s="2"/>
      <c r="D20952" s="2"/>
      <c r="E20952" s="2"/>
      <c r="F20952" s="2"/>
    </row>
    <row r="20953" spans="1:6" ht="16.2" x14ac:dyDescent="0.3">
      <c r="A20953" s="2"/>
      <c r="B20953" s="2"/>
      <c r="C20953" s="2"/>
      <c r="D20953" s="2"/>
      <c r="E20953" s="2"/>
      <c r="F20953" s="2"/>
    </row>
    <row r="20954" spans="1:6" ht="16.2" x14ac:dyDescent="0.3">
      <c r="A20954" s="2"/>
      <c r="B20954" s="2"/>
      <c r="C20954" s="2"/>
      <c r="D20954" s="2"/>
      <c r="E20954" s="2"/>
      <c r="F20954" s="2"/>
    </row>
    <row r="20955" spans="1:6" ht="16.2" x14ac:dyDescent="0.3">
      <c r="A20955" s="2"/>
      <c r="B20955" s="2"/>
      <c r="C20955" s="2"/>
      <c r="D20955" s="2"/>
      <c r="E20955" s="2"/>
      <c r="F20955" s="2"/>
    </row>
    <row r="20956" spans="1:6" ht="16.2" x14ac:dyDescent="0.3">
      <c r="A20956" s="2"/>
      <c r="B20956" s="2"/>
      <c r="C20956" s="2"/>
      <c r="D20956" s="2"/>
      <c r="E20956" s="2"/>
      <c r="F20956" s="2"/>
    </row>
    <row r="20957" spans="1:6" ht="16.2" x14ac:dyDescent="0.3">
      <c r="A20957" s="2"/>
      <c r="B20957" s="2"/>
      <c r="C20957" s="2"/>
      <c r="D20957" s="2"/>
      <c r="E20957" s="2"/>
      <c r="F20957" s="2"/>
    </row>
    <row r="20958" spans="1:6" ht="16.2" x14ac:dyDescent="0.3">
      <c r="A20958" s="2"/>
      <c r="B20958" s="2"/>
      <c r="C20958" s="2"/>
      <c r="D20958" s="2"/>
      <c r="E20958" s="2"/>
      <c r="F20958" s="2"/>
    </row>
    <row r="20959" spans="1:6" ht="16.2" x14ac:dyDescent="0.3">
      <c r="A20959" s="2"/>
      <c r="B20959" s="2"/>
      <c r="C20959" s="2"/>
      <c r="D20959" s="2"/>
      <c r="E20959" s="2"/>
      <c r="F20959" s="2"/>
    </row>
    <row r="20960" spans="1:6" ht="16.2" x14ac:dyDescent="0.3">
      <c r="A20960" s="2"/>
      <c r="B20960" s="2"/>
      <c r="C20960" s="2"/>
      <c r="D20960" s="2"/>
      <c r="E20960" s="2"/>
      <c r="F20960" s="2"/>
    </row>
    <row r="20961" spans="1:6" ht="16.2" x14ac:dyDescent="0.3">
      <c r="A20961" s="2"/>
      <c r="B20961" s="2"/>
      <c r="C20961" s="2"/>
      <c r="D20961" s="2"/>
      <c r="E20961" s="2"/>
      <c r="F20961" s="2"/>
    </row>
    <row r="20962" spans="1:6" ht="16.2" x14ac:dyDescent="0.3">
      <c r="A20962" s="2"/>
      <c r="B20962" s="2"/>
      <c r="C20962" s="2"/>
      <c r="D20962" s="2"/>
      <c r="E20962" s="2"/>
      <c r="F20962" s="2"/>
    </row>
    <row r="20963" spans="1:6" ht="16.2" x14ac:dyDescent="0.3">
      <c r="A20963" s="2"/>
      <c r="B20963" s="2"/>
      <c r="C20963" s="2"/>
      <c r="D20963" s="2"/>
      <c r="E20963" s="2"/>
      <c r="F20963" s="2"/>
    </row>
    <row r="20964" spans="1:6" ht="16.2" x14ac:dyDescent="0.3">
      <c r="A20964" s="2"/>
      <c r="B20964" s="2"/>
      <c r="C20964" s="2"/>
      <c r="D20964" s="2"/>
      <c r="E20964" s="2"/>
      <c r="F20964" s="2"/>
    </row>
    <row r="20965" spans="1:6" ht="16.2" x14ac:dyDescent="0.3">
      <c r="A20965" s="2"/>
      <c r="B20965" s="2"/>
      <c r="C20965" s="2"/>
      <c r="D20965" s="2"/>
      <c r="E20965" s="2"/>
      <c r="F20965" s="2"/>
    </row>
    <row r="20966" spans="1:6" ht="16.2" x14ac:dyDescent="0.3">
      <c r="A20966" s="2"/>
      <c r="B20966" s="2"/>
      <c r="C20966" s="2"/>
      <c r="D20966" s="2"/>
      <c r="E20966" s="2"/>
      <c r="F20966" s="2"/>
    </row>
    <row r="20967" spans="1:6" ht="16.2" x14ac:dyDescent="0.3">
      <c r="A20967" s="2"/>
      <c r="B20967" s="2"/>
      <c r="C20967" s="2"/>
      <c r="D20967" s="2"/>
      <c r="E20967" s="2"/>
      <c r="F20967" s="2"/>
    </row>
    <row r="20968" spans="1:6" ht="16.2" x14ac:dyDescent="0.3">
      <c r="A20968" s="2"/>
      <c r="B20968" s="2"/>
      <c r="C20968" s="2"/>
      <c r="D20968" s="2"/>
      <c r="E20968" s="2"/>
      <c r="F20968" s="2"/>
    </row>
    <row r="20969" spans="1:6" ht="16.2" x14ac:dyDescent="0.3">
      <c r="A20969" s="2"/>
      <c r="B20969" s="2"/>
      <c r="C20969" s="2"/>
      <c r="D20969" s="2"/>
      <c r="E20969" s="2"/>
      <c r="F20969" s="2"/>
    </row>
    <row r="20970" spans="1:6" ht="16.2" x14ac:dyDescent="0.3">
      <c r="A20970" s="2"/>
      <c r="B20970" s="2"/>
      <c r="C20970" s="2"/>
      <c r="D20970" s="2"/>
      <c r="E20970" s="2"/>
      <c r="F20970" s="2"/>
    </row>
    <row r="20971" spans="1:6" ht="16.2" x14ac:dyDescent="0.3">
      <c r="A20971" s="2"/>
      <c r="B20971" s="2"/>
      <c r="C20971" s="2"/>
      <c r="D20971" s="2"/>
      <c r="E20971" s="2"/>
      <c r="F20971" s="2"/>
    </row>
    <row r="20972" spans="1:6" ht="16.2" x14ac:dyDescent="0.3">
      <c r="A20972" s="2"/>
      <c r="B20972" s="2"/>
      <c r="C20972" s="2"/>
      <c r="D20972" s="2"/>
      <c r="E20972" s="2"/>
      <c r="F20972" s="2"/>
    </row>
    <row r="20973" spans="1:6" ht="16.2" x14ac:dyDescent="0.3">
      <c r="A20973" s="2"/>
      <c r="B20973" s="2"/>
      <c r="C20973" s="2"/>
      <c r="D20973" s="2"/>
      <c r="E20973" s="2"/>
      <c r="F20973" s="2"/>
    </row>
    <row r="20974" spans="1:6" ht="16.2" x14ac:dyDescent="0.3">
      <c r="A20974" s="2"/>
      <c r="B20974" s="2"/>
      <c r="C20974" s="2"/>
      <c r="D20974" s="2"/>
      <c r="E20974" s="2"/>
      <c r="F20974" s="2"/>
    </row>
    <row r="20975" spans="1:6" ht="16.2" x14ac:dyDescent="0.3">
      <c r="A20975" s="2"/>
      <c r="B20975" s="2"/>
      <c r="C20975" s="2"/>
      <c r="D20975" s="2"/>
      <c r="E20975" s="2"/>
      <c r="F20975" s="2"/>
    </row>
    <row r="20976" spans="1:6" ht="16.2" x14ac:dyDescent="0.3">
      <c r="A20976" s="2"/>
      <c r="B20976" s="2"/>
      <c r="C20976" s="2"/>
      <c r="D20976" s="2"/>
      <c r="E20976" s="2"/>
      <c r="F20976" s="2"/>
    </row>
    <row r="20977" spans="1:6" ht="16.2" x14ac:dyDescent="0.3">
      <c r="A20977" s="2"/>
      <c r="B20977" s="2"/>
      <c r="C20977" s="2"/>
      <c r="D20977" s="2"/>
      <c r="E20977" s="2"/>
      <c r="F20977" s="2"/>
    </row>
    <row r="20978" spans="1:6" ht="16.2" x14ac:dyDescent="0.3">
      <c r="A20978" s="2"/>
      <c r="B20978" s="2"/>
      <c r="C20978" s="2"/>
      <c r="D20978" s="2"/>
      <c r="E20978" s="2"/>
      <c r="F20978" s="2"/>
    </row>
    <row r="20979" spans="1:6" ht="16.2" x14ac:dyDescent="0.3">
      <c r="A20979" s="2"/>
      <c r="B20979" s="2"/>
      <c r="C20979" s="2"/>
      <c r="D20979" s="2"/>
      <c r="E20979" s="2"/>
      <c r="F20979" s="2"/>
    </row>
    <row r="20980" spans="1:6" ht="16.2" x14ac:dyDescent="0.3">
      <c r="A20980" s="2"/>
      <c r="B20980" s="2"/>
      <c r="C20980" s="2"/>
      <c r="D20980" s="2"/>
      <c r="E20980" s="2"/>
      <c r="F20980" s="2"/>
    </row>
    <row r="20981" spans="1:6" ht="16.2" x14ac:dyDescent="0.3">
      <c r="A20981" s="2"/>
      <c r="B20981" s="2"/>
      <c r="C20981" s="2"/>
      <c r="D20981" s="2"/>
      <c r="E20981" s="2"/>
      <c r="F20981" s="2"/>
    </row>
    <row r="20982" spans="1:6" ht="16.2" x14ac:dyDescent="0.3">
      <c r="A20982" s="2"/>
      <c r="B20982" s="2"/>
      <c r="C20982" s="2"/>
      <c r="D20982" s="2"/>
      <c r="E20982" s="2"/>
      <c r="F20982" s="2"/>
    </row>
    <row r="20983" spans="1:6" ht="16.2" x14ac:dyDescent="0.3">
      <c r="A20983" s="2"/>
      <c r="B20983" s="2"/>
      <c r="C20983" s="2"/>
      <c r="D20983" s="2"/>
      <c r="E20983" s="2"/>
      <c r="F20983" s="2"/>
    </row>
    <row r="20984" spans="1:6" ht="16.2" x14ac:dyDescent="0.3">
      <c r="A20984" s="2"/>
      <c r="B20984" s="2"/>
      <c r="C20984" s="2"/>
      <c r="D20984" s="2"/>
      <c r="E20984" s="2"/>
      <c r="F20984" s="2"/>
    </row>
    <row r="20985" spans="1:6" ht="16.2" x14ac:dyDescent="0.3">
      <c r="A20985" s="2"/>
      <c r="B20985" s="2"/>
      <c r="C20985" s="2"/>
      <c r="D20985" s="2"/>
      <c r="E20985" s="2"/>
      <c r="F20985" s="2"/>
    </row>
    <row r="20986" spans="1:6" ht="16.2" x14ac:dyDescent="0.3">
      <c r="A20986" s="2"/>
      <c r="B20986" s="2"/>
      <c r="C20986" s="2"/>
      <c r="D20986" s="2"/>
      <c r="E20986" s="2"/>
      <c r="F20986" s="2"/>
    </row>
    <row r="20987" spans="1:6" ht="16.2" x14ac:dyDescent="0.3">
      <c r="A20987" s="2"/>
      <c r="B20987" s="2"/>
      <c r="C20987" s="2"/>
      <c r="D20987" s="2"/>
      <c r="E20987" s="2"/>
      <c r="F20987" s="2"/>
    </row>
    <row r="20988" spans="1:6" ht="16.2" x14ac:dyDescent="0.3">
      <c r="A20988" s="2"/>
      <c r="B20988" s="2"/>
      <c r="C20988" s="2"/>
      <c r="D20988" s="2"/>
      <c r="E20988" s="2"/>
      <c r="F20988" s="2"/>
    </row>
    <row r="20989" spans="1:6" ht="16.2" x14ac:dyDescent="0.3">
      <c r="A20989" s="2"/>
      <c r="B20989" s="2"/>
      <c r="C20989" s="2"/>
      <c r="D20989" s="2"/>
      <c r="E20989" s="2"/>
      <c r="F20989" s="2"/>
    </row>
    <row r="20990" spans="1:6" ht="16.2" x14ac:dyDescent="0.3">
      <c r="A20990" s="2"/>
      <c r="B20990" s="2"/>
      <c r="C20990" s="2"/>
      <c r="D20990" s="2"/>
      <c r="E20990" s="2"/>
      <c r="F20990" s="2"/>
    </row>
    <row r="20991" spans="1:6" ht="16.2" x14ac:dyDescent="0.3">
      <c r="A20991" s="2"/>
      <c r="B20991" s="2"/>
      <c r="C20991" s="2"/>
      <c r="D20991" s="2"/>
      <c r="E20991" s="2"/>
      <c r="F20991" s="2"/>
    </row>
    <row r="20992" spans="1:6" ht="16.2" x14ac:dyDescent="0.3">
      <c r="A20992" s="2"/>
      <c r="B20992" s="2"/>
      <c r="C20992" s="2"/>
      <c r="D20992" s="2"/>
      <c r="E20992" s="2"/>
      <c r="F20992" s="2"/>
    </row>
    <row r="20993" spans="1:6" ht="16.2" x14ac:dyDescent="0.3">
      <c r="A20993" s="2"/>
      <c r="B20993" s="2"/>
      <c r="C20993" s="2"/>
      <c r="D20993" s="2"/>
      <c r="E20993" s="2"/>
      <c r="F20993" s="2"/>
    </row>
    <row r="20994" spans="1:6" ht="16.2" x14ac:dyDescent="0.3">
      <c r="A20994" s="2"/>
      <c r="B20994" s="2"/>
      <c r="C20994" s="2"/>
      <c r="D20994" s="2"/>
      <c r="E20994" s="2"/>
      <c r="F20994" s="2"/>
    </row>
    <row r="20995" spans="1:6" ht="16.2" x14ac:dyDescent="0.3">
      <c r="A20995" s="2"/>
      <c r="B20995" s="2"/>
      <c r="C20995" s="2"/>
      <c r="D20995" s="2"/>
      <c r="E20995" s="2"/>
      <c r="F20995" s="2"/>
    </row>
    <row r="20996" spans="1:6" ht="16.2" x14ac:dyDescent="0.3">
      <c r="A20996" s="2"/>
      <c r="B20996" s="2"/>
      <c r="C20996" s="2"/>
      <c r="D20996" s="2"/>
      <c r="E20996" s="2"/>
      <c r="F20996" s="2"/>
    </row>
    <row r="20997" spans="1:6" ht="16.2" x14ac:dyDescent="0.3">
      <c r="A20997" s="2"/>
      <c r="B20997" s="2"/>
      <c r="C20997" s="2"/>
      <c r="D20997" s="2"/>
      <c r="E20997" s="2"/>
      <c r="F20997" s="2"/>
    </row>
    <row r="20998" spans="1:6" ht="16.2" x14ac:dyDescent="0.3">
      <c r="A20998" s="2"/>
      <c r="B20998" s="2"/>
      <c r="C20998" s="2"/>
      <c r="D20998" s="2"/>
      <c r="E20998" s="2"/>
      <c r="F20998" s="2"/>
    </row>
    <row r="20999" spans="1:6" ht="16.2" x14ac:dyDescent="0.3">
      <c r="A20999" s="2"/>
      <c r="B20999" s="2"/>
      <c r="C20999" s="2"/>
      <c r="D20999" s="2"/>
      <c r="E20999" s="2"/>
      <c r="F20999" s="2"/>
    </row>
    <row r="21000" spans="1:6" ht="16.2" x14ac:dyDescent="0.3">
      <c r="A21000" s="2"/>
      <c r="B21000" s="2"/>
      <c r="C21000" s="2"/>
      <c r="D21000" s="2"/>
      <c r="E21000" s="2"/>
      <c r="F21000" s="2"/>
    </row>
    <row r="21001" spans="1:6" ht="16.2" x14ac:dyDescent="0.3">
      <c r="A21001" s="2"/>
      <c r="B21001" s="2"/>
      <c r="C21001" s="2"/>
      <c r="D21001" s="2"/>
      <c r="E21001" s="2"/>
      <c r="F21001" s="2"/>
    </row>
    <row r="21002" spans="1:6" ht="16.2" x14ac:dyDescent="0.3">
      <c r="A21002" s="2"/>
      <c r="B21002" s="2"/>
      <c r="C21002" s="2"/>
      <c r="D21002" s="2"/>
      <c r="E21002" s="2"/>
      <c r="F21002" s="2"/>
    </row>
    <row r="21003" spans="1:6" ht="16.2" x14ac:dyDescent="0.3">
      <c r="A21003" s="2"/>
      <c r="B21003" s="2"/>
      <c r="C21003" s="2"/>
      <c r="D21003" s="2"/>
      <c r="E21003" s="2"/>
      <c r="F21003" s="2"/>
    </row>
    <row r="21004" spans="1:6" ht="16.2" x14ac:dyDescent="0.3">
      <c r="A21004" s="2"/>
      <c r="B21004" s="2"/>
      <c r="C21004" s="2"/>
      <c r="D21004" s="2"/>
      <c r="E21004" s="2"/>
      <c r="F21004" s="2"/>
    </row>
    <row r="21005" spans="1:6" ht="16.2" x14ac:dyDescent="0.3">
      <c r="A21005" s="2"/>
      <c r="B21005" s="2"/>
      <c r="C21005" s="2"/>
      <c r="D21005" s="2"/>
      <c r="E21005" s="2"/>
      <c r="F21005" s="2"/>
    </row>
    <row r="21006" spans="1:6" ht="16.2" x14ac:dyDescent="0.3">
      <c r="A21006" s="2"/>
      <c r="B21006" s="2"/>
      <c r="C21006" s="2"/>
      <c r="D21006" s="2"/>
      <c r="E21006" s="2"/>
      <c r="F21006" s="2"/>
    </row>
    <row r="21007" spans="1:6" ht="16.2" x14ac:dyDescent="0.3">
      <c r="A21007" s="2"/>
      <c r="B21007" s="2"/>
      <c r="C21007" s="2"/>
      <c r="D21007" s="2"/>
      <c r="E21007" s="2"/>
      <c r="F21007" s="2"/>
    </row>
    <row r="21008" spans="1:6" ht="16.2" x14ac:dyDescent="0.3">
      <c r="A21008" s="2"/>
      <c r="B21008" s="2"/>
      <c r="C21008" s="2"/>
      <c r="D21008" s="2"/>
      <c r="E21008" s="2"/>
      <c r="F21008" s="2"/>
    </row>
    <row r="21009" spans="1:6" ht="16.2" x14ac:dyDescent="0.3">
      <c r="A21009" s="2"/>
      <c r="B21009" s="2"/>
      <c r="C21009" s="2"/>
      <c r="D21009" s="2"/>
      <c r="E21009" s="2"/>
      <c r="F21009" s="2"/>
    </row>
    <row r="21010" spans="1:6" ht="16.2" x14ac:dyDescent="0.3">
      <c r="A21010" s="2"/>
      <c r="B21010" s="2"/>
      <c r="C21010" s="2"/>
      <c r="D21010" s="2"/>
      <c r="E21010" s="2"/>
      <c r="F21010" s="2"/>
    </row>
    <row r="21011" spans="1:6" ht="16.2" x14ac:dyDescent="0.3">
      <c r="A21011" s="2"/>
      <c r="B21011" s="2"/>
      <c r="C21011" s="2"/>
      <c r="D21011" s="2"/>
      <c r="E21011" s="2"/>
      <c r="F21011" s="2"/>
    </row>
    <row r="21012" spans="1:6" ht="16.2" x14ac:dyDescent="0.3">
      <c r="A21012" s="2"/>
      <c r="B21012" s="2"/>
      <c r="C21012" s="2"/>
      <c r="D21012" s="2"/>
      <c r="E21012" s="2"/>
      <c r="F21012" s="2"/>
    </row>
    <row r="21013" spans="1:6" ht="16.2" x14ac:dyDescent="0.3">
      <c r="A21013" s="2"/>
      <c r="B21013" s="2"/>
      <c r="C21013" s="2"/>
      <c r="D21013" s="2"/>
      <c r="E21013" s="2"/>
      <c r="F21013" s="2"/>
    </row>
    <row r="21014" spans="1:6" ht="16.2" x14ac:dyDescent="0.3">
      <c r="A21014" s="2"/>
      <c r="B21014" s="2"/>
      <c r="C21014" s="2"/>
      <c r="D21014" s="2"/>
      <c r="E21014" s="2"/>
      <c r="F21014" s="2"/>
    </row>
    <row r="21015" spans="1:6" ht="16.2" x14ac:dyDescent="0.3">
      <c r="A21015" s="2"/>
      <c r="B21015" s="2"/>
      <c r="C21015" s="2"/>
      <c r="D21015" s="2"/>
      <c r="E21015" s="2"/>
      <c r="F21015" s="2"/>
    </row>
    <row r="21016" spans="1:6" ht="16.2" x14ac:dyDescent="0.3">
      <c r="A21016" s="2"/>
      <c r="B21016" s="2"/>
      <c r="C21016" s="2"/>
      <c r="D21016" s="2"/>
      <c r="E21016" s="2"/>
      <c r="F21016" s="2"/>
    </row>
    <row r="21017" spans="1:6" ht="16.2" x14ac:dyDescent="0.3">
      <c r="A21017" s="2"/>
      <c r="B21017" s="2"/>
      <c r="C21017" s="2"/>
      <c r="D21017" s="2"/>
      <c r="E21017" s="2"/>
      <c r="F21017" s="2"/>
    </row>
    <row r="21018" spans="1:6" ht="16.2" x14ac:dyDescent="0.3">
      <c r="A21018" s="2"/>
      <c r="B21018" s="2"/>
      <c r="C21018" s="2"/>
      <c r="D21018" s="2"/>
      <c r="E21018" s="2"/>
      <c r="F21018" s="2"/>
    </row>
    <row r="21019" spans="1:6" ht="16.2" x14ac:dyDescent="0.3">
      <c r="A21019" s="2"/>
      <c r="B21019" s="2"/>
      <c r="C21019" s="2"/>
      <c r="D21019" s="2"/>
      <c r="E21019" s="2"/>
      <c r="F21019" s="2"/>
    </row>
    <row r="21020" spans="1:6" ht="16.2" x14ac:dyDescent="0.3">
      <c r="A21020" s="2"/>
      <c r="B21020" s="2"/>
      <c r="C21020" s="2"/>
      <c r="D21020" s="2"/>
      <c r="E21020" s="2"/>
      <c r="F21020" s="2"/>
    </row>
    <row r="21021" spans="1:6" ht="16.2" x14ac:dyDescent="0.3">
      <c r="A21021" s="2"/>
      <c r="B21021" s="2"/>
      <c r="C21021" s="2"/>
      <c r="D21021" s="2"/>
      <c r="E21021" s="2"/>
      <c r="F21021" s="2"/>
    </row>
    <row r="21022" spans="1:6" ht="16.2" x14ac:dyDescent="0.3">
      <c r="A21022" s="2"/>
      <c r="B21022" s="2"/>
      <c r="C21022" s="2"/>
      <c r="D21022" s="2"/>
      <c r="E21022" s="2"/>
      <c r="F21022" s="2"/>
    </row>
    <row r="21023" spans="1:6" ht="16.2" x14ac:dyDescent="0.3">
      <c r="A21023" s="2"/>
      <c r="B21023" s="2"/>
      <c r="C21023" s="2"/>
      <c r="D21023" s="2"/>
      <c r="E21023" s="2"/>
      <c r="F21023" s="2"/>
    </row>
    <row r="21024" spans="1:6" ht="16.2" x14ac:dyDescent="0.3">
      <c r="A21024" s="2"/>
      <c r="B21024" s="2"/>
      <c r="C21024" s="2"/>
      <c r="D21024" s="2"/>
      <c r="E21024" s="2"/>
      <c r="F21024" s="2"/>
    </row>
    <row r="21025" spans="1:6" ht="16.2" x14ac:dyDescent="0.3">
      <c r="A21025" s="2"/>
      <c r="B21025" s="2"/>
      <c r="C21025" s="2"/>
      <c r="D21025" s="2"/>
      <c r="E21025" s="2"/>
      <c r="F21025" s="2"/>
    </row>
    <row r="21026" spans="1:6" ht="16.2" x14ac:dyDescent="0.3">
      <c r="A21026" s="2"/>
      <c r="B21026" s="2"/>
      <c r="C21026" s="2"/>
      <c r="D21026" s="2"/>
      <c r="E21026" s="2"/>
      <c r="F21026" s="2"/>
    </row>
    <row r="21027" spans="1:6" ht="16.2" x14ac:dyDescent="0.3">
      <c r="A21027" s="2"/>
      <c r="B21027" s="2"/>
      <c r="C21027" s="2"/>
      <c r="D21027" s="2"/>
      <c r="E21027" s="2"/>
      <c r="F21027" s="2"/>
    </row>
    <row r="21028" spans="1:6" ht="16.2" x14ac:dyDescent="0.3">
      <c r="A21028" s="2"/>
      <c r="B21028" s="2"/>
      <c r="C21028" s="2"/>
      <c r="D21028" s="2"/>
      <c r="E21028" s="2"/>
      <c r="F21028" s="2"/>
    </row>
    <row r="21029" spans="1:6" ht="16.2" x14ac:dyDescent="0.3">
      <c r="A21029" s="2"/>
      <c r="B21029" s="2"/>
      <c r="C21029" s="2"/>
      <c r="D21029" s="2"/>
      <c r="E21029" s="2"/>
      <c r="F21029" s="2"/>
    </row>
    <row r="21030" spans="1:6" ht="16.2" x14ac:dyDescent="0.3">
      <c r="A21030" s="2"/>
      <c r="B21030" s="2"/>
      <c r="C21030" s="2"/>
      <c r="D21030" s="2"/>
      <c r="E21030" s="2"/>
      <c r="F21030" s="2"/>
    </row>
    <row r="21031" spans="1:6" ht="16.2" x14ac:dyDescent="0.3">
      <c r="A21031" s="2"/>
      <c r="B21031" s="2"/>
      <c r="C21031" s="2"/>
      <c r="D21031" s="2"/>
      <c r="E21031" s="2"/>
      <c r="F21031" s="2"/>
    </row>
    <row r="21032" spans="1:6" ht="16.2" x14ac:dyDescent="0.3">
      <c r="A21032" s="2"/>
      <c r="B21032" s="2"/>
      <c r="C21032" s="2"/>
      <c r="D21032" s="2"/>
      <c r="E21032" s="2"/>
      <c r="F21032" s="2"/>
    </row>
    <row r="21033" spans="1:6" ht="16.2" x14ac:dyDescent="0.3">
      <c r="A21033" s="2"/>
      <c r="B21033" s="2"/>
      <c r="C21033" s="2"/>
      <c r="D21033" s="2"/>
      <c r="E21033" s="2"/>
      <c r="F21033" s="2"/>
    </row>
    <row r="21034" spans="1:6" ht="16.2" x14ac:dyDescent="0.3">
      <c r="A21034" s="2"/>
      <c r="B21034" s="2"/>
      <c r="C21034" s="2"/>
      <c r="D21034" s="2"/>
      <c r="E21034" s="2"/>
      <c r="F21034" s="2"/>
    </row>
    <row r="21035" spans="1:6" ht="16.2" x14ac:dyDescent="0.3">
      <c r="A21035" s="2"/>
      <c r="B21035" s="2"/>
      <c r="C21035" s="2"/>
      <c r="D21035" s="2"/>
      <c r="E21035" s="2"/>
      <c r="F21035" s="2"/>
    </row>
    <row r="21036" spans="1:6" ht="16.2" x14ac:dyDescent="0.3">
      <c r="A21036" s="2"/>
      <c r="B21036" s="2"/>
      <c r="C21036" s="2"/>
      <c r="D21036" s="2"/>
      <c r="E21036" s="2"/>
      <c r="F21036" s="2"/>
    </row>
    <row r="21037" spans="1:6" ht="16.2" x14ac:dyDescent="0.3">
      <c r="A21037" s="2"/>
      <c r="B21037" s="2"/>
      <c r="C21037" s="2"/>
      <c r="D21037" s="2"/>
      <c r="E21037" s="2"/>
      <c r="F21037" s="2"/>
    </row>
    <row r="21038" spans="1:6" ht="16.2" x14ac:dyDescent="0.3">
      <c r="A21038" s="2"/>
      <c r="B21038" s="2"/>
      <c r="C21038" s="2"/>
      <c r="D21038" s="2"/>
      <c r="E21038" s="2"/>
      <c r="F21038" s="2"/>
    </row>
    <row r="21039" spans="1:6" ht="16.2" x14ac:dyDescent="0.3">
      <c r="A21039" s="2"/>
      <c r="B21039" s="2"/>
      <c r="C21039" s="2"/>
      <c r="D21039" s="2"/>
      <c r="E21039" s="2"/>
      <c r="F21039" s="2"/>
    </row>
    <row r="21040" spans="1:6" ht="16.2" x14ac:dyDescent="0.3">
      <c r="A21040" s="2"/>
      <c r="B21040" s="2"/>
      <c r="C21040" s="2"/>
      <c r="D21040" s="2"/>
      <c r="E21040" s="2"/>
      <c r="F21040" s="2"/>
    </row>
    <row r="21041" spans="1:6" ht="16.2" x14ac:dyDescent="0.3">
      <c r="A21041" s="2"/>
      <c r="B21041" s="2"/>
      <c r="C21041" s="2"/>
      <c r="D21041" s="2"/>
      <c r="E21041" s="2"/>
      <c r="F21041" s="2"/>
    </row>
    <row r="21042" spans="1:6" ht="16.2" x14ac:dyDescent="0.3">
      <c r="A21042" s="2"/>
      <c r="B21042" s="2"/>
      <c r="C21042" s="2"/>
      <c r="D21042" s="2"/>
      <c r="E21042" s="2"/>
      <c r="F21042" s="2"/>
    </row>
    <row r="21043" spans="1:6" ht="16.2" x14ac:dyDescent="0.3">
      <c r="A21043" s="2"/>
      <c r="B21043" s="2"/>
      <c r="C21043" s="2"/>
      <c r="D21043" s="2"/>
      <c r="E21043" s="2"/>
      <c r="F21043" s="2"/>
    </row>
    <row r="21044" spans="1:6" ht="16.2" x14ac:dyDescent="0.3">
      <c r="A21044" s="2"/>
      <c r="B21044" s="2"/>
      <c r="C21044" s="2"/>
      <c r="D21044" s="2"/>
      <c r="E21044" s="2"/>
      <c r="F21044" s="2"/>
    </row>
    <row r="21045" spans="1:6" ht="16.2" x14ac:dyDescent="0.3">
      <c r="A21045" s="2"/>
      <c r="B21045" s="2"/>
      <c r="C21045" s="2"/>
      <c r="D21045" s="2"/>
      <c r="E21045" s="2"/>
      <c r="F21045" s="2"/>
    </row>
    <row r="21046" spans="1:6" ht="16.2" x14ac:dyDescent="0.3">
      <c r="A21046" s="2"/>
      <c r="B21046" s="2"/>
      <c r="C21046" s="2"/>
      <c r="D21046" s="2"/>
      <c r="E21046" s="2"/>
      <c r="F21046" s="2"/>
    </row>
    <row r="21047" spans="1:6" ht="16.2" x14ac:dyDescent="0.3">
      <c r="A21047" s="2"/>
      <c r="B21047" s="2"/>
      <c r="C21047" s="2"/>
      <c r="D21047" s="2"/>
      <c r="E21047" s="2"/>
      <c r="F21047" s="2"/>
    </row>
    <row r="21048" spans="1:6" ht="16.2" x14ac:dyDescent="0.3">
      <c r="A21048" s="2"/>
      <c r="B21048" s="2"/>
      <c r="C21048" s="2"/>
      <c r="D21048" s="2"/>
      <c r="E21048" s="2"/>
      <c r="F21048" s="2"/>
    </row>
    <row r="21049" spans="1:6" ht="16.2" x14ac:dyDescent="0.3">
      <c r="A21049" s="2"/>
      <c r="B21049" s="2"/>
      <c r="C21049" s="2"/>
      <c r="D21049" s="2"/>
      <c r="E21049" s="2"/>
      <c r="F21049" s="2"/>
    </row>
    <row r="21050" spans="1:6" ht="16.2" x14ac:dyDescent="0.3">
      <c r="A21050" s="2"/>
      <c r="B21050" s="2"/>
      <c r="C21050" s="2"/>
      <c r="D21050" s="2"/>
      <c r="E21050" s="2"/>
      <c r="F21050" s="2"/>
    </row>
    <row r="21051" spans="1:6" ht="16.2" x14ac:dyDescent="0.3">
      <c r="A21051" s="2"/>
      <c r="B21051" s="2"/>
      <c r="C21051" s="2"/>
      <c r="D21051" s="2"/>
      <c r="E21051" s="2"/>
      <c r="F21051" s="2"/>
    </row>
    <row r="21052" spans="1:6" ht="16.2" x14ac:dyDescent="0.3">
      <c r="A21052" s="2"/>
      <c r="B21052" s="2"/>
      <c r="C21052" s="2"/>
      <c r="D21052" s="2"/>
      <c r="E21052" s="2"/>
      <c r="F21052" s="2"/>
    </row>
    <row r="21053" spans="1:6" ht="16.2" x14ac:dyDescent="0.3">
      <c r="A21053" s="2"/>
      <c r="B21053" s="2"/>
      <c r="C21053" s="2"/>
      <c r="D21053" s="2"/>
      <c r="E21053" s="2"/>
      <c r="F21053" s="2"/>
    </row>
    <row r="21054" spans="1:6" ht="16.2" x14ac:dyDescent="0.3">
      <c r="A21054" s="2"/>
      <c r="B21054" s="2"/>
      <c r="C21054" s="2"/>
      <c r="D21054" s="2"/>
      <c r="E21054" s="2"/>
      <c r="F21054" s="2"/>
    </row>
    <row r="21055" spans="1:6" ht="16.2" x14ac:dyDescent="0.3">
      <c r="A21055" s="2"/>
      <c r="B21055" s="2"/>
      <c r="C21055" s="2"/>
      <c r="D21055" s="2"/>
      <c r="E21055" s="2"/>
      <c r="F21055" s="2"/>
    </row>
    <row r="21056" spans="1:6" ht="16.2" x14ac:dyDescent="0.3">
      <c r="A21056" s="2"/>
      <c r="B21056" s="2"/>
      <c r="C21056" s="2"/>
      <c r="D21056" s="2"/>
      <c r="E21056" s="2"/>
      <c r="F21056" s="2"/>
    </row>
    <row r="21057" spans="1:6" ht="16.2" x14ac:dyDescent="0.3">
      <c r="A21057" s="2"/>
      <c r="B21057" s="2"/>
      <c r="C21057" s="2"/>
      <c r="D21057" s="2"/>
      <c r="E21057" s="2"/>
      <c r="F21057" s="2"/>
    </row>
    <row r="21058" spans="1:6" ht="16.2" x14ac:dyDescent="0.3">
      <c r="A21058" s="2"/>
      <c r="B21058" s="2"/>
      <c r="C21058" s="2"/>
      <c r="D21058" s="2"/>
      <c r="E21058" s="2"/>
      <c r="F21058" s="2"/>
    </row>
    <row r="21059" spans="1:6" ht="16.2" x14ac:dyDescent="0.3">
      <c r="A21059" s="2"/>
      <c r="B21059" s="2"/>
      <c r="C21059" s="2"/>
      <c r="D21059" s="2"/>
      <c r="E21059" s="2"/>
      <c r="F21059" s="2"/>
    </row>
    <row r="21060" spans="1:6" ht="16.2" x14ac:dyDescent="0.3">
      <c r="A21060" s="2"/>
      <c r="B21060" s="2"/>
      <c r="C21060" s="2"/>
      <c r="D21060" s="2"/>
      <c r="E21060" s="2"/>
      <c r="F21060" s="2"/>
    </row>
    <row r="21061" spans="1:6" ht="16.2" x14ac:dyDescent="0.3">
      <c r="A21061" s="2"/>
      <c r="B21061" s="2"/>
      <c r="C21061" s="2"/>
      <c r="D21061" s="2"/>
      <c r="E21061" s="2"/>
      <c r="F21061" s="2"/>
    </row>
    <row r="21062" spans="1:6" ht="16.2" x14ac:dyDescent="0.3">
      <c r="A21062" s="2"/>
      <c r="B21062" s="2"/>
      <c r="C21062" s="2"/>
      <c r="D21062" s="2"/>
      <c r="E21062" s="2"/>
      <c r="F21062" s="2"/>
    </row>
    <row r="21063" spans="1:6" ht="16.2" x14ac:dyDescent="0.3">
      <c r="A21063" s="2"/>
      <c r="B21063" s="2"/>
      <c r="C21063" s="2"/>
      <c r="D21063" s="2"/>
      <c r="E21063" s="2"/>
      <c r="F21063" s="2"/>
    </row>
    <row r="21064" spans="1:6" ht="16.2" x14ac:dyDescent="0.3">
      <c r="A21064" s="2"/>
      <c r="B21064" s="2"/>
      <c r="C21064" s="2"/>
      <c r="D21064" s="2"/>
      <c r="E21064" s="2"/>
      <c r="F21064" s="2"/>
    </row>
    <row r="21065" spans="1:6" ht="16.2" x14ac:dyDescent="0.3">
      <c r="A21065" s="2"/>
      <c r="B21065" s="2"/>
      <c r="C21065" s="2"/>
      <c r="D21065" s="2"/>
      <c r="E21065" s="2"/>
      <c r="F21065" s="2"/>
    </row>
    <row r="21066" spans="1:6" ht="16.2" x14ac:dyDescent="0.3">
      <c r="A21066" s="2"/>
      <c r="B21066" s="2"/>
      <c r="C21066" s="2"/>
      <c r="D21066" s="2"/>
      <c r="E21066" s="2"/>
      <c r="F21066" s="2"/>
    </row>
    <row r="21067" spans="1:6" ht="16.2" x14ac:dyDescent="0.3">
      <c r="A21067" s="2"/>
      <c r="B21067" s="2"/>
      <c r="C21067" s="2"/>
      <c r="D21067" s="2"/>
      <c r="E21067" s="2"/>
      <c r="F21067" s="2"/>
    </row>
    <row r="21068" spans="1:6" ht="16.2" x14ac:dyDescent="0.3">
      <c r="A21068" s="2"/>
      <c r="B21068" s="2"/>
      <c r="C21068" s="2"/>
      <c r="D21068" s="2"/>
      <c r="E21068" s="2"/>
      <c r="F21068" s="2"/>
    </row>
    <row r="21069" spans="1:6" ht="16.2" x14ac:dyDescent="0.3">
      <c r="A21069" s="2"/>
      <c r="B21069" s="2"/>
      <c r="C21069" s="2"/>
      <c r="D21069" s="2"/>
      <c r="E21069" s="2"/>
      <c r="F21069" s="2"/>
    </row>
    <row r="21070" spans="1:6" ht="16.2" x14ac:dyDescent="0.3">
      <c r="A21070" s="2"/>
      <c r="B21070" s="2"/>
      <c r="C21070" s="2"/>
      <c r="D21070" s="2"/>
      <c r="E21070" s="2"/>
      <c r="F21070" s="2"/>
    </row>
    <row r="21071" spans="1:6" ht="16.2" x14ac:dyDescent="0.3">
      <c r="A21071" s="2"/>
      <c r="B21071" s="2"/>
      <c r="C21071" s="2"/>
      <c r="D21071" s="2"/>
      <c r="E21071" s="2"/>
      <c r="F21071" s="2"/>
    </row>
    <row r="21072" spans="1:6" ht="16.2" x14ac:dyDescent="0.3">
      <c r="A21072" s="2"/>
      <c r="B21072" s="2"/>
      <c r="C21072" s="2"/>
      <c r="D21072" s="2"/>
      <c r="E21072" s="2"/>
      <c r="F21072" s="2"/>
    </row>
    <row r="21073" spans="1:6" ht="16.2" x14ac:dyDescent="0.3">
      <c r="A21073" s="2"/>
      <c r="B21073" s="2"/>
      <c r="C21073" s="2"/>
      <c r="D21073" s="2"/>
      <c r="E21073" s="2"/>
      <c r="F21073" s="2"/>
    </row>
    <row r="21074" spans="1:6" ht="16.2" x14ac:dyDescent="0.3">
      <c r="A21074" s="2"/>
      <c r="B21074" s="2"/>
      <c r="C21074" s="2"/>
      <c r="D21074" s="2"/>
      <c r="E21074" s="2"/>
      <c r="F21074" s="2"/>
    </row>
    <row r="21075" spans="1:6" ht="16.2" x14ac:dyDescent="0.3">
      <c r="A21075" s="2"/>
      <c r="B21075" s="2"/>
      <c r="C21075" s="2"/>
      <c r="D21075" s="2"/>
      <c r="E21075" s="2"/>
      <c r="F21075" s="2"/>
    </row>
    <row r="21076" spans="1:6" ht="16.2" x14ac:dyDescent="0.3">
      <c r="A21076" s="2"/>
      <c r="B21076" s="2"/>
      <c r="C21076" s="2"/>
      <c r="D21076" s="2"/>
      <c r="E21076" s="2"/>
      <c r="F21076" s="2"/>
    </row>
    <row r="21077" spans="1:6" ht="16.2" x14ac:dyDescent="0.3">
      <c r="A21077" s="2"/>
      <c r="B21077" s="2"/>
      <c r="C21077" s="2"/>
      <c r="D21077" s="2"/>
      <c r="E21077" s="2"/>
      <c r="F21077" s="2"/>
    </row>
    <row r="21078" spans="1:6" ht="16.2" x14ac:dyDescent="0.3">
      <c r="A21078" s="2"/>
      <c r="B21078" s="2"/>
      <c r="C21078" s="2"/>
      <c r="D21078" s="2"/>
      <c r="E21078" s="2"/>
      <c r="F21078" s="2"/>
    </row>
    <row r="21079" spans="1:6" ht="16.2" x14ac:dyDescent="0.3">
      <c r="A21079" s="2"/>
      <c r="B21079" s="2"/>
      <c r="C21079" s="2"/>
      <c r="D21079" s="2"/>
      <c r="E21079" s="2"/>
      <c r="F21079" s="2"/>
    </row>
    <row r="21080" spans="1:6" ht="16.2" x14ac:dyDescent="0.3">
      <c r="A21080" s="2"/>
      <c r="B21080" s="2"/>
      <c r="C21080" s="2"/>
      <c r="D21080" s="2"/>
      <c r="E21080" s="2"/>
      <c r="F21080" s="2"/>
    </row>
    <row r="21081" spans="1:6" ht="16.2" x14ac:dyDescent="0.3">
      <c r="A21081" s="2"/>
      <c r="B21081" s="2"/>
      <c r="C21081" s="2"/>
      <c r="D21081" s="2"/>
      <c r="E21081" s="2"/>
      <c r="F21081" s="2"/>
    </row>
    <row r="21082" spans="1:6" ht="16.2" x14ac:dyDescent="0.3">
      <c r="A21082" s="2"/>
      <c r="B21082" s="2"/>
      <c r="C21082" s="2"/>
      <c r="D21082" s="2"/>
      <c r="E21082" s="2"/>
      <c r="F21082" s="2"/>
    </row>
    <row r="21083" spans="1:6" ht="16.2" x14ac:dyDescent="0.3">
      <c r="A21083" s="2"/>
      <c r="B21083" s="2"/>
      <c r="C21083" s="2"/>
      <c r="D21083" s="2"/>
      <c r="E21083" s="2"/>
      <c r="F21083" s="2"/>
    </row>
    <row r="21084" spans="1:6" ht="16.2" x14ac:dyDescent="0.3">
      <c r="A21084" s="2"/>
      <c r="B21084" s="2"/>
      <c r="C21084" s="2"/>
      <c r="D21084" s="2"/>
      <c r="E21084" s="2"/>
      <c r="F21084" s="2"/>
    </row>
    <row r="21085" spans="1:6" ht="16.2" x14ac:dyDescent="0.3">
      <c r="A21085" s="2"/>
      <c r="B21085" s="2"/>
      <c r="C21085" s="2"/>
      <c r="D21085" s="2"/>
      <c r="E21085" s="2"/>
      <c r="F21085" s="2"/>
    </row>
    <row r="21086" spans="1:6" ht="16.2" x14ac:dyDescent="0.3">
      <c r="A21086" s="2"/>
      <c r="B21086" s="2"/>
      <c r="C21086" s="2"/>
      <c r="D21086" s="2"/>
      <c r="E21086" s="2"/>
      <c r="F21086" s="2"/>
    </row>
    <row r="21087" spans="1:6" ht="16.2" x14ac:dyDescent="0.3">
      <c r="A21087" s="2"/>
      <c r="B21087" s="2"/>
      <c r="C21087" s="2"/>
      <c r="D21087" s="2"/>
      <c r="E21087" s="2"/>
      <c r="F21087" s="2"/>
    </row>
    <row r="21088" spans="1:6" ht="16.2" x14ac:dyDescent="0.3">
      <c r="A21088" s="2"/>
      <c r="B21088" s="2"/>
      <c r="C21088" s="2"/>
      <c r="D21088" s="2"/>
      <c r="E21088" s="2"/>
      <c r="F21088" s="2"/>
    </row>
    <row r="21089" spans="1:6" ht="16.2" x14ac:dyDescent="0.3">
      <c r="A21089" s="2"/>
      <c r="B21089" s="2"/>
      <c r="C21089" s="2"/>
      <c r="D21089" s="2"/>
      <c r="E21089" s="2"/>
      <c r="F21089" s="2"/>
    </row>
    <row r="21090" spans="1:6" ht="16.2" x14ac:dyDescent="0.3">
      <c r="A21090" s="2"/>
      <c r="B21090" s="2"/>
      <c r="C21090" s="2"/>
      <c r="D21090" s="2"/>
      <c r="E21090" s="2"/>
      <c r="F21090" s="2"/>
    </row>
    <row r="21091" spans="1:6" ht="16.2" x14ac:dyDescent="0.3">
      <c r="A21091" s="2"/>
      <c r="B21091" s="2"/>
      <c r="C21091" s="2"/>
      <c r="D21091" s="2"/>
      <c r="E21091" s="2"/>
      <c r="F21091" s="2"/>
    </row>
    <row r="21092" spans="1:6" ht="16.2" x14ac:dyDescent="0.3">
      <c r="A21092" s="2"/>
      <c r="B21092" s="2"/>
      <c r="C21092" s="2"/>
      <c r="D21092" s="2"/>
      <c r="E21092" s="2"/>
      <c r="F21092" s="2"/>
    </row>
    <row r="21093" spans="1:6" ht="16.2" x14ac:dyDescent="0.3">
      <c r="A21093" s="2"/>
      <c r="B21093" s="2"/>
      <c r="C21093" s="2"/>
      <c r="D21093" s="2"/>
      <c r="E21093" s="2"/>
      <c r="F21093" s="2"/>
    </row>
    <row r="21094" spans="1:6" ht="16.2" x14ac:dyDescent="0.3">
      <c r="A21094" s="2"/>
      <c r="B21094" s="2"/>
      <c r="C21094" s="2"/>
      <c r="D21094" s="2"/>
      <c r="E21094" s="2"/>
      <c r="F21094" s="2"/>
    </row>
    <row r="21095" spans="1:6" ht="16.2" x14ac:dyDescent="0.3">
      <c r="A21095" s="2"/>
      <c r="B21095" s="2"/>
      <c r="C21095" s="2"/>
      <c r="D21095" s="2"/>
      <c r="E21095" s="2"/>
      <c r="F21095" s="2"/>
    </row>
    <row r="21096" spans="1:6" ht="16.2" x14ac:dyDescent="0.3">
      <c r="A21096" s="2"/>
      <c r="B21096" s="2"/>
      <c r="C21096" s="2"/>
      <c r="D21096" s="2"/>
      <c r="E21096" s="2"/>
      <c r="F21096" s="2"/>
    </row>
    <row r="21097" spans="1:6" ht="16.2" x14ac:dyDescent="0.3">
      <c r="A21097" s="2"/>
      <c r="B21097" s="2"/>
      <c r="C21097" s="2"/>
      <c r="D21097" s="2"/>
      <c r="E21097" s="2"/>
      <c r="F21097" s="2"/>
    </row>
    <row r="21098" spans="1:6" ht="16.2" x14ac:dyDescent="0.3">
      <c r="A21098" s="2"/>
      <c r="B21098" s="2"/>
      <c r="C21098" s="2"/>
      <c r="D21098" s="2"/>
      <c r="E21098" s="2"/>
      <c r="F21098" s="2"/>
    </row>
    <row r="21099" spans="1:6" ht="16.2" x14ac:dyDescent="0.3">
      <c r="A21099" s="2"/>
      <c r="B21099" s="2"/>
      <c r="C21099" s="2"/>
      <c r="D21099" s="2"/>
      <c r="E21099" s="2"/>
      <c r="F21099" s="2"/>
    </row>
    <row r="21100" spans="1:6" ht="16.2" x14ac:dyDescent="0.3">
      <c r="A21100" s="2"/>
      <c r="B21100" s="2"/>
      <c r="C21100" s="2"/>
      <c r="D21100" s="2"/>
      <c r="E21100" s="2"/>
      <c r="F21100" s="2"/>
    </row>
    <row r="21101" spans="1:6" ht="16.2" x14ac:dyDescent="0.3">
      <c r="A21101" s="2"/>
      <c r="B21101" s="2"/>
      <c r="C21101" s="2"/>
      <c r="D21101" s="2"/>
      <c r="E21101" s="2"/>
      <c r="F21101" s="2"/>
    </row>
    <row r="21102" spans="1:6" ht="16.2" x14ac:dyDescent="0.3">
      <c r="A21102" s="2"/>
      <c r="B21102" s="2"/>
      <c r="C21102" s="2"/>
      <c r="D21102" s="2"/>
      <c r="E21102" s="2"/>
      <c r="F21102" s="2"/>
    </row>
    <row r="21103" spans="1:6" ht="16.2" x14ac:dyDescent="0.3">
      <c r="A21103" s="2"/>
      <c r="B21103" s="2"/>
      <c r="C21103" s="2"/>
      <c r="D21103" s="2"/>
      <c r="E21103" s="2"/>
      <c r="F21103" s="2"/>
    </row>
    <row r="21104" spans="1:6" ht="16.2" x14ac:dyDescent="0.3">
      <c r="A21104" s="2"/>
      <c r="B21104" s="2"/>
      <c r="C21104" s="2"/>
      <c r="D21104" s="2"/>
      <c r="E21104" s="2"/>
      <c r="F21104" s="2"/>
    </row>
    <row r="21105" spans="1:6" ht="16.2" x14ac:dyDescent="0.3">
      <c r="A21105" s="2"/>
      <c r="B21105" s="2"/>
      <c r="C21105" s="2"/>
      <c r="D21105" s="2"/>
      <c r="E21105" s="2"/>
      <c r="F21105" s="2"/>
    </row>
    <row r="21106" spans="1:6" ht="16.2" x14ac:dyDescent="0.3">
      <c r="A21106" s="2"/>
      <c r="B21106" s="2"/>
      <c r="C21106" s="2"/>
      <c r="D21106" s="2"/>
      <c r="E21106" s="2"/>
      <c r="F21106" s="2"/>
    </row>
    <row r="21107" spans="1:6" ht="16.2" x14ac:dyDescent="0.3">
      <c r="A21107" s="2"/>
      <c r="B21107" s="2"/>
      <c r="C21107" s="2"/>
      <c r="D21107" s="2"/>
      <c r="E21107" s="2"/>
      <c r="F21107" s="2"/>
    </row>
    <row r="21108" spans="1:6" ht="16.2" x14ac:dyDescent="0.3">
      <c r="A21108" s="2"/>
      <c r="B21108" s="2"/>
      <c r="C21108" s="2"/>
      <c r="D21108" s="2"/>
      <c r="E21108" s="2"/>
      <c r="F21108" s="2"/>
    </row>
    <row r="21109" spans="1:6" ht="16.2" x14ac:dyDescent="0.3">
      <c r="A21109" s="2"/>
      <c r="B21109" s="2"/>
      <c r="C21109" s="2"/>
      <c r="D21109" s="2"/>
      <c r="E21109" s="2"/>
      <c r="F21109" s="2"/>
    </row>
    <row r="21110" spans="1:6" ht="16.2" x14ac:dyDescent="0.3">
      <c r="A21110" s="2"/>
      <c r="B21110" s="2"/>
      <c r="C21110" s="2"/>
      <c r="D21110" s="2"/>
      <c r="E21110" s="2"/>
      <c r="F21110" s="2"/>
    </row>
    <row r="21111" spans="1:6" ht="16.2" x14ac:dyDescent="0.3">
      <c r="A21111" s="2"/>
      <c r="B21111" s="2"/>
      <c r="C21111" s="2"/>
      <c r="D21111" s="2"/>
      <c r="E21111" s="2"/>
      <c r="F21111" s="2"/>
    </row>
    <row r="21112" spans="1:6" ht="16.2" x14ac:dyDescent="0.3">
      <c r="A21112" s="2"/>
      <c r="B21112" s="2"/>
      <c r="C21112" s="2"/>
      <c r="D21112" s="2"/>
      <c r="E21112" s="2"/>
      <c r="F21112" s="2"/>
    </row>
    <row r="21113" spans="1:6" ht="16.2" x14ac:dyDescent="0.3">
      <c r="A21113" s="2"/>
      <c r="B21113" s="2"/>
      <c r="C21113" s="2"/>
      <c r="D21113" s="2"/>
      <c r="E21113" s="2"/>
      <c r="F21113" s="2"/>
    </row>
    <row r="21114" spans="1:6" ht="16.2" x14ac:dyDescent="0.3">
      <c r="A21114" s="2"/>
      <c r="B21114" s="2"/>
      <c r="C21114" s="2"/>
      <c r="D21114" s="2"/>
      <c r="E21114" s="2"/>
      <c r="F21114" s="2"/>
    </row>
    <row r="21115" spans="1:6" ht="16.2" x14ac:dyDescent="0.3">
      <c r="A21115" s="2"/>
      <c r="B21115" s="2"/>
      <c r="C21115" s="2"/>
      <c r="D21115" s="2"/>
      <c r="E21115" s="2"/>
      <c r="F21115" s="2"/>
    </row>
    <row r="21116" spans="1:6" ht="16.2" x14ac:dyDescent="0.3">
      <c r="A21116" s="2"/>
      <c r="B21116" s="2"/>
      <c r="C21116" s="2"/>
      <c r="D21116" s="2"/>
      <c r="E21116" s="2"/>
      <c r="F21116" s="2"/>
    </row>
    <row r="21117" spans="1:6" ht="16.2" x14ac:dyDescent="0.3">
      <c r="A21117" s="2"/>
      <c r="B21117" s="2"/>
      <c r="C21117" s="2"/>
      <c r="D21117" s="2"/>
      <c r="E21117" s="2"/>
      <c r="F21117" s="2"/>
    </row>
    <row r="21118" spans="1:6" ht="16.2" x14ac:dyDescent="0.3">
      <c r="A21118" s="2"/>
      <c r="B21118" s="2"/>
      <c r="C21118" s="2"/>
      <c r="D21118" s="2"/>
      <c r="E21118" s="2"/>
      <c r="F21118" s="2"/>
    </row>
    <row r="21119" spans="1:6" ht="16.2" x14ac:dyDescent="0.3">
      <c r="A21119" s="2"/>
      <c r="B21119" s="2"/>
      <c r="C21119" s="2"/>
      <c r="D21119" s="2"/>
      <c r="E21119" s="2"/>
      <c r="F21119" s="2"/>
    </row>
    <row r="21120" spans="1:6" ht="16.2" x14ac:dyDescent="0.3">
      <c r="A21120" s="2"/>
      <c r="B21120" s="2"/>
      <c r="C21120" s="2"/>
      <c r="D21120" s="2"/>
      <c r="E21120" s="2"/>
      <c r="F21120" s="2"/>
    </row>
    <row r="21121" spans="1:6" ht="16.2" x14ac:dyDescent="0.3">
      <c r="A21121" s="2"/>
      <c r="B21121" s="2"/>
      <c r="C21121" s="2"/>
      <c r="D21121" s="2"/>
      <c r="E21121" s="2"/>
      <c r="F21121" s="2"/>
    </row>
    <row r="21122" spans="1:6" ht="16.2" x14ac:dyDescent="0.3">
      <c r="A21122" s="2"/>
      <c r="B21122" s="2"/>
      <c r="C21122" s="2"/>
      <c r="D21122" s="2"/>
      <c r="E21122" s="2"/>
      <c r="F21122" s="2"/>
    </row>
    <row r="21123" spans="1:6" ht="16.2" x14ac:dyDescent="0.3">
      <c r="A21123" s="2"/>
      <c r="B21123" s="2"/>
      <c r="C21123" s="2"/>
      <c r="D21123" s="2"/>
      <c r="E21123" s="2"/>
      <c r="F21123" s="2"/>
    </row>
    <row r="21124" spans="1:6" ht="16.2" x14ac:dyDescent="0.3">
      <c r="A21124" s="2"/>
      <c r="B21124" s="2"/>
      <c r="C21124" s="2"/>
      <c r="D21124" s="2"/>
      <c r="E21124" s="2"/>
      <c r="F21124" s="2"/>
    </row>
    <row r="21125" spans="1:6" ht="16.2" x14ac:dyDescent="0.3">
      <c r="A21125" s="2"/>
      <c r="B21125" s="2"/>
      <c r="C21125" s="2"/>
      <c r="D21125" s="2"/>
      <c r="E21125" s="2"/>
      <c r="F21125" s="2"/>
    </row>
    <row r="21126" spans="1:6" ht="16.2" x14ac:dyDescent="0.3">
      <c r="A21126" s="2"/>
      <c r="B21126" s="2"/>
      <c r="C21126" s="2"/>
      <c r="D21126" s="2"/>
      <c r="E21126" s="2"/>
      <c r="F21126" s="2"/>
    </row>
    <row r="21127" spans="1:6" ht="16.2" x14ac:dyDescent="0.3">
      <c r="A21127" s="2"/>
      <c r="B21127" s="2"/>
      <c r="C21127" s="2"/>
      <c r="D21127" s="2"/>
      <c r="E21127" s="2"/>
      <c r="F21127" s="2"/>
    </row>
    <row r="21128" spans="1:6" ht="16.2" x14ac:dyDescent="0.3">
      <c r="A21128" s="2"/>
      <c r="B21128" s="2"/>
      <c r="C21128" s="2"/>
      <c r="D21128" s="2"/>
      <c r="E21128" s="2"/>
      <c r="F21128" s="2"/>
    </row>
    <row r="21129" spans="1:6" ht="16.2" x14ac:dyDescent="0.3">
      <c r="A21129" s="2"/>
      <c r="B21129" s="2"/>
      <c r="C21129" s="2"/>
      <c r="D21129" s="2"/>
      <c r="E21129" s="2"/>
      <c r="F21129" s="2"/>
    </row>
    <row r="21130" spans="1:6" ht="16.2" x14ac:dyDescent="0.3">
      <c r="A21130" s="2"/>
      <c r="B21130" s="2"/>
      <c r="C21130" s="2"/>
      <c r="D21130" s="2"/>
      <c r="E21130" s="2"/>
      <c r="F21130" s="2"/>
    </row>
    <row r="21131" spans="1:6" ht="16.2" x14ac:dyDescent="0.3">
      <c r="A21131" s="2"/>
      <c r="B21131" s="2"/>
      <c r="C21131" s="2"/>
      <c r="D21131" s="2"/>
      <c r="E21131" s="2"/>
      <c r="F21131" s="2"/>
    </row>
    <row r="21132" spans="1:6" ht="16.2" x14ac:dyDescent="0.3">
      <c r="A21132" s="2"/>
      <c r="B21132" s="2"/>
      <c r="C21132" s="2"/>
      <c r="D21132" s="2"/>
      <c r="E21132" s="2"/>
      <c r="F21132" s="2"/>
    </row>
    <row r="21133" spans="1:6" ht="16.2" x14ac:dyDescent="0.3">
      <c r="A21133" s="2"/>
      <c r="B21133" s="2"/>
      <c r="C21133" s="2"/>
      <c r="D21133" s="2"/>
      <c r="E21133" s="2"/>
      <c r="F21133" s="2"/>
    </row>
    <row r="21134" spans="1:6" ht="16.2" x14ac:dyDescent="0.3">
      <c r="A21134" s="2"/>
      <c r="B21134" s="2"/>
      <c r="C21134" s="2"/>
      <c r="D21134" s="2"/>
      <c r="E21134" s="2"/>
      <c r="F21134" s="2"/>
    </row>
    <row r="21135" spans="1:6" ht="16.2" x14ac:dyDescent="0.3">
      <c r="A21135" s="2"/>
      <c r="B21135" s="2"/>
      <c r="C21135" s="2"/>
      <c r="D21135" s="2"/>
      <c r="E21135" s="2"/>
      <c r="F21135" s="2"/>
    </row>
    <row r="21136" spans="1:6" ht="16.2" x14ac:dyDescent="0.3">
      <c r="A21136" s="2"/>
      <c r="B21136" s="2"/>
      <c r="C21136" s="2"/>
      <c r="D21136" s="2"/>
      <c r="E21136" s="2"/>
      <c r="F21136" s="2"/>
    </row>
    <row r="21137" spans="1:6" ht="16.2" x14ac:dyDescent="0.3">
      <c r="A21137" s="2"/>
      <c r="B21137" s="2"/>
      <c r="C21137" s="2"/>
      <c r="D21137" s="2"/>
      <c r="E21137" s="2"/>
      <c r="F21137" s="2"/>
    </row>
    <row r="21138" spans="1:6" ht="16.2" x14ac:dyDescent="0.3">
      <c r="A21138" s="2"/>
      <c r="B21138" s="2"/>
      <c r="C21138" s="2"/>
      <c r="D21138" s="2"/>
      <c r="E21138" s="2"/>
      <c r="F21138" s="2"/>
    </row>
    <row r="21139" spans="1:6" ht="16.2" x14ac:dyDescent="0.3">
      <c r="A21139" s="2"/>
      <c r="B21139" s="2"/>
      <c r="C21139" s="2"/>
      <c r="D21139" s="2"/>
      <c r="E21139" s="2"/>
      <c r="F21139" s="2"/>
    </row>
    <row r="21140" spans="1:6" ht="16.2" x14ac:dyDescent="0.3">
      <c r="A21140" s="2"/>
      <c r="B21140" s="2"/>
      <c r="C21140" s="2"/>
      <c r="D21140" s="2"/>
      <c r="E21140" s="2"/>
      <c r="F21140" s="2"/>
    </row>
    <row r="21141" spans="1:6" ht="16.2" x14ac:dyDescent="0.3">
      <c r="A21141" s="2"/>
      <c r="B21141" s="2"/>
      <c r="C21141" s="2"/>
      <c r="D21141" s="2"/>
      <c r="E21141" s="2"/>
      <c r="F21141" s="2"/>
    </row>
    <row r="21142" spans="1:6" ht="16.2" x14ac:dyDescent="0.3">
      <c r="A21142" s="2"/>
      <c r="B21142" s="2"/>
      <c r="C21142" s="2"/>
      <c r="D21142" s="2"/>
      <c r="E21142" s="2"/>
      <c r="F21142" s="2"/>
    </row>
    <row r="21143" spans="1:6" ht="16.2" x14ac:dyDescent="0.3">
      <c r="A21143" s="2"/>
      <c r="B21143" s="2"/>
      <c r="C21143" s="2"/>
      <c r="D21143" s="2"/>
      <c r="E21143" s="2"/>
      <c r="F21143" s="2"/>
    </row>
    <row r="21144" spans="1:6" ht="16.2" x14ac:dyDescent="0.3">
      <c r="A21144" s="2"/>
      <c r="B21144" s="2"/>
      <c r="C21144" s="2"/>
      <c r="D21144" s="2"/>
      <c r="E21144" s="2"/>
      <c r="F21144" s="2"/>
    </row>
    <row r="21145" spans="1:6" ht="16.2" x14ac:dyDescent="0.3">
      <c r="A21145" s="2"/>
      <c r="B21145" s="2"/>
      <c r="C21145" s="2"/>
      <c r="D21145" s="2"/>
      <c r="E21145" s="2"/>
      <c r="F21145" s="2"/>
    </row>
    <row r="21146" spans="1:6" ht="16.2" x14ac:dyDescent="0.3">
      <c r="A21146" s="2"/>
      <c r="B21146" s="2"/>
      <c r="C21146" s="2"/>
      <c r="D21146" s="2"/>
      <c r="E21146" s="2"/>
      <c r="F21146" s="2"/>
    </row>
    <row r="21147" spans="1:6" ht="16.2" x14ac:dyDescent="0.3">
      <c r="A21147" s="2"/>
      <c r="B21147" s="2"/>
      <c r="C21147" s="2"/>
      <c r="D21147" s="2"/>
      <c r="E21147" s="2"/>
      <c r="F21147" s="2"/>
    </row>
    <row r="21148" spans="1:6" ht="16.2" x14ac:dyDescent="0.3">
      <c r="A21148" s="2"/>
      <c r="B21148" s="2"/>
      <c r="C21148" s="2"/>
      <c r="D21148" s="2"/>
      <c r="E21148" s="2"/>
      <c r="F21148" s="2"/>
    </row>
    <row r="21149" spans="1:6" ht="16.2" x14ac:dyDescent="0.3">
      <c r="A21149" s="2"/>
      <c r="B21149" s="2"/>
      <c r="C21149" s="2"/>
      <c r="D21149" s="2"/>
      <c r="E21149" s="2"/>
      <c r="F21149" s="2"/>
    </row>
    <row r="21150" spans="1:6" ht="16.2" x14ac:dyDescent="0.3">
      <c r="A21150" s="2"/>
      <c r="B21150" s="2"/>
      <c r="C21150" s="2"/>
      <c r="D21150" s="2"/>
      <c r="E21150" s="2"/>
      <c r="F21150" s="2"/>
    </row>
    <row r="21151" spans="1:6" ht="16.2" x14ac:dyDescent="0.3">
      <c r="A21151" s="2"/>
      <c r="B21151" s="2"/>
      <c r="C21151" s="2"/>
      <c r="D21151" s="2"/>
      <c r="E21151" s="2"/>
      <c r="F21151" s="2"/>
    </row>
    <row r="21152" spans="1:6" ht="16.2" x14ac:dyDescent="0.3">
      <c r="A21152" s="2"/>
      <c r="B21152" s="2"/>
      <c r="C21152" s="2"/>
      <c r="D21152" s="2"/>
      <c r="E21152" s="2"/>
      <c r="F21152" s="2"/>
    </row>
    <row r="21153" spans="1:6" ht="16.2" x14ac:dyDescent="0.3">
      <c r="A21153" s="2"/>
      <c r="B21153" s="2"/>
      <c r="C21153" s="2"/>
      <c r="D21153" s="2"/>
      <c r="E21153" s="2"/>
      <c r="F21153" s="2"/>
    </row>
    <row r="21154" spans="1:6" ht="16.2" x14ac:dyDescent="0.3">
      <c r="A21154" s="2"/>
      <c r="B21154" s="2"/>
      <c r="C21154" s="2"/>
      <c r="D21154" s="2"/>
      <c r="E21154" s="2"/>
      <c r="F21154" s="2"/>
    </row>
    <row r="21155" spans="1:6" ht="16.2" x14ac:dyDescent="0.3">
      <c r="A21155" s="2"/>
      <c r="B21155" s="2"/>
      <c r="C21155" s="2"/>
      <c r="D21155" s="2"/>
      <c r="E21155" s="2"/>
      <c r="F21155" s="2"/>
    </row>
    <row r="21156" spans="1:6" ht="16.2" x14ac:dyDescent="0.3">
      <c r="A21156" s="2"/>
      <c r="B21156" s="2"/>
      <c r="C21156" s="2"/>
      <c r="D21156" s="2"/>
      <c r="E21156" s="2"/>
      <c r="F21156" s="2"/>
    </row>
    <row r="21157" spans="1:6" ht="16.2" x14ac:dyDescent="0.3">
      <c r="A21157" s="2"/>
      <c r="B21157" s="2"/>
      <c r="C21157" s="2"/>
      <c r="D21157" s="2"/>
      <c r="E21157" s="2"/>
      <c r="F21157" s="2"/>
    </row>
    <row r="21158" spans="1:6" ht="16.2" x14ac:dyDescent="0.3">
      <c r="A21158" s="2"/>
      <c r="B21158" s="2"/>
      <c r="C21158" s="2"/>
      <c r="D21158" s="2"/>
      <c r="E21158" s="2"/>
      <c r="F21158" s="2"/>
    </row>
    <row r="21159" spans="1:6" ht="16.2" x14ac:dyDescent="0.3">
      <c r="A21159" s="2"/>
      <c r="B21159" s="2"/>
      <c r="C21159" s="2"/>
      <c r="D21159" s="2"/>
      <c r="E21159" s="2"/>
      <c r="F21159" s="2"/>
    </row>
    <row r="21160" spans="1:6" ht="16.2" x14ac:dyDescent="0.3">
      <c r="A21160" s="2"/>
      <c r="B21160" s="2"/>
      <c r="C21160" s="2"/>
      <c r="D21160" s="2"/>
      <c r="E21160" s="2"/>
      <c r="F21160" s="2"/>
    </row>
    <row r="21161" spans="1:6" ht="16.2" x14ac:dyDescent="0.3">
      <c r="A21161" s="2"/>
      <c r="B21161" s="2"/>
      <c r="C21161" s="2"/>
      <c r="D21161" s="2"/>
      <c r="E21161" s="2"/>
      <c r="F21161" s="2"/>
    </row>
    <row r="21162" spans="1:6" ht="16.2" x14ac:dyDescent="0.3">
      <c r="A21162" s="2"/>
      <c r="B21162" s="2"/>
      <c r="C21162" s="2"/>
      <c r="D21162" s="2"/>
      <c r="E21162" s="2"/>
      <c r="F21162" s="2"/>
    </row>
    <row r="21163" spans="1:6" ht="16.2" x14ac:dyDescent="0.3">
      <c r="A21163" s="2"/>
      <c r="B21163" s="2"/>
      <c r="C21163" s="2"/>
      <c r="D21163" s="2"/>
      <c r="E21163" s="2"/>
      <c r="F21163" s="2"/>
    </row>
    <row r="21164" spans="1:6" ht="16.2" x14ac:dyDescent="0.3">
      <c r="A21164" s="2"/>
      <c r="B21164" s="2"/>
      <c r="C21164" s="2"/>
      <c r="D21164" s="2"/>
      <c r="E21164" s="2"/>
      <c r="F21164" s="2"/>
    </row>
    <row r="21165" spans="1:6" ht="16.2" x14ac:dyDescent="0.3">
      <c r="A21165" s="2"/>
      <c r="B21165" s="2"/>
      <c r="C21165" s="2"/>
      <c r="D21165" s="2"/>
      <c r="E21165" s="2"/>
      <c r="F21165" s="2"/>
    </row>
    <row r="21166" spans="1:6" ht="16.2" x14ac:dyDescent="0.3">
      <c r="A21166" s="2"/>
      <c r="B21166" s="2"/>
      <c r="C21166" s="2"/>
      <c r="D21166" s="2"/>
      <c r="E21166" s="2"/>
      <c r="F21166" s="2"/>
    </row>
    <row r="21167" spans="1:6" ht="16.2" x14ac:dyDescent="0.3">
      <c r="A21167" s="2"/>
      <c r="B21167" s="2"/>
      <c r="C21167" s="2"/>
      <c r="D21167" s="2"/>
      <c r="E21167" s="2"/>
      <c r="F21167" s="2"/>
    </row>
    <row r="21168" spans="1:6" ht="16.2" x14ac:dyDescent="0.3">
      <c r="A21168" s="2"/>
      <c r="B21168" s="2"/>
      <c r="C21168" s="2"/>
      <c r="D21168" s="2"/>
      <c r="E21168" s="2"/>
      <c r="F21168" s="2"/>
    </row>
    <row r="21169" spans="1:6" ht="16.2" x14ac:dyDescent="0.3">
      <c r="A21169" s="2"/>
      <c r="B21169" s="2"/>
      <c r="C21169" s="2"/>
      <c r="D21169" s="2"/>
      <c r="E21169" s="2"/>
      <c r="F21169" s="2"/>
    </row>
    <row r="21170" spans="1:6" ht="16.2" x14ac:dyDescent="0.3">
      <c r="A21170" s="2"/>
      <c r="B21170" s="2"/>
      <c r="C21170" s="2"/>
      <c r="D21170" s="2"/>
      <c r="E21170" s="2"/>
      <c r="F21170" s="2"/>
    </row>
    <row r="21171" spans="1:6" ht="16.2" x14ac:dyDescent="0.3">
      <c r="A21171" s="2"/>
      <c r="B21171" s="2"/>
      <c r="C21171" s="2"/>
      <c r="D21171" s="2"/>
      <c r="E21171" s="2"/>
      <c r="F21171" s="2"/>
    </row>
    <row r="21172" spans="1:6" ht="16.2" x14ac:dyDescent="0.3">
      <c r="A21172" s="2"/>
      <c r="B21172" s="2"/>
      <c r="C21172" s="2"/>
      <c r="D21172" s="2"/>
      <c r="E21172" s="2"/>
      <c r="F21172" s="2"/>
    </row>
    <row r="21173" spans="1:6" ht="16.2" x14ac:dyDescent="0.3">
      <c r="A21173" s="2"/>
      <c r="B21173" s="2"/>
      <c r="C21173" s="2"/>
      <c r="D21173" s="2"/>
      <c r="E21173" s="2"/>
      <c r="F21173" s="2"/>
    </row>
    <row r="21174" spans="1:6" ht="16.2" x14ac:dyDescent="0.3">
      <c r="A21174" s="2"/>
      <c r="B21174" s="2"/>
      <c r="C21174" s="2"/>
      <c r="D21174" s="2"/>
      <c r="E21174" s="2"/>
      <c r="F21174" s="2"/>
    </row>
    <row r="21175" spans="1:6" ht="16.2" x14ac:dyDescent="0.3">
      <c r="A21175" s="2"/>
      <c r="B21175" s="2"/>
      <c r="C21175" s="2"/>
      <c r="D21175" s="2"/>
      <c r="E21175" s="2"/>
      <c r="F21175" s="2"/>
    </row>
    <row r="21176" spans="1:6" ht="16.2" x14ac:dyDescent="0.3">
      <c r="A21176" s="2"/>
      <c r="B21176" s="2"/>
      <c r="C21176" s="2"/>
      <c r="D21176" s="2"/>
      <c r="E21176" s="2"/>
      <c r="F21176" s="2"/>
    </row>
    <row r="21177" spans="1:6" ht="16.2" x14ac:dyDescent="0.3">
      <c r="A21177" s="2"/>
      <c r="B21177" s="2"/>
      <c r="C21177" s="2"/>
      <c r="D21177" s="2"/>
      <c r="E21177" s="2"/>
      <c r="F21177" s="2"/>
    </row>
    <row r="21178" spans="1:6" ht="16.2" x14ac:dyDescent="0.3">
      <c r="A21178" s="2"/>
      <c r="B21178" s="2"/>
      <c r="C21178" s="2"/>
      <c r="D21178" s="2"/>
      <c r="E21178" s="2"/>
      <c r="F21178" s="2"/>
    </row>
    <row r="21179" spans="1:6" ht="16.2" x14ac:dyDescent="0.3">
      <c r="A21179" s="2"/>
      <c r="B21179" s="2"/>
      <c r="C21179" s="2"/>
      <c r="D21179" s="2"/>
      <c r="E21179" s="2"/>
      <c r="F21179" s="2"/>
    </row>
    <row r="21180" spans="1:6" ht="16.2" x14ac:dyDescent="0.3">
      <c r="A21180" s="2"/>
      <c r="B21180" s="2"/>
      <c r="C21180" s="2"/>
      <c r="D21180" s="2"/>
      <c r="E21180" s="2"/>
      <c r="F21180" s="2"/>
    </row>
    <row r="21181" spans="1:6" ht="16.2" x14ac:dyDescent="0.3">
      <c r="A21181" s="2"/>
      <c r="B21181" s="2"/>
      <c r="C21181" s="2"/>
      <c r="D21181" s="2"/>
      <c r="E21181" s="2"/>
      <c r="F21181" s="2"/>
    </row>
    <row r="21182" spans="1:6" ht="16.2" x14ac:dyDescent="0.3">
      <c r="A21182" s="2"/>
      <c r="B21182" s="2"/>
      <c r="C21182" s="2"/>
      <c r="D21182" s="2"/>
      <c r="E21182" s="2"/>
      <c r="F21182" s="2"/>
    </row>
    <row r="21183" spans="1:6" ht="16.2" x14ac:dyDescent="0.3">
      <c r="A21183" s="2"/>
      <c r="B21183" s="2"/>
      <c r="C21183" s="2"/>
      <c r="D21183" s="2"/>
      <c r="E21183" s="2"/>
      <c r="F21183" s="2"/>
    </row>
    <row r="21184" spans="1:6" ht="16.2" x14ac:dyDescent="0.3">
      <c r="A21184" s="2"/>
      <c r="B21184" s="2"/>
      <c r="C21184" s="2"/>
      <c r="D21184" s="2"/>
      <c r="E21184" s="2"/>
      <c r="F21184" s="2"/>
    </row>
    <row r="21185" spans="1:6" ht="16.2" x14ac:dyDescent="0.3">
      <c r="A21185" s="2"/>
      <c r="B21185" s="2"/>
      <c r="C21185" s="2"/>
      <c r="D21185" s="2"/>
      <c r="E21185" s="2"/>
      <c r="F21185" s="2"/>
    </row>
    <row r="21186" spans="1:6" ht="16.2" x14ac:dyDescent="0.3">
      <c r="A21186" s="2"/>
      <c r="B21186" s="2"/>
      <c r="C21186" s="2"/>
      <c r="D21186" s="2"/>
      <c r="E21186" s="2"/>
      <c r="F21186" s="2"/>
    </row>
    <row r="21187" spans="1:6" ht="16.2" x14ac:dyDescent="0.3">
      <c r="A21187" s="2"/>
      <c r="B21187" s="2"/>
      <c r="C21187" s="2"/>
      <c r="D21187" s="2"/>
      <c r="E21187" s="2"/>
      <c r="F21187" s="2"/>
    </row>
    <row r="21188" spans="1:6" ht="16.2" x14ac:dyDescent="0.3">
      <c r="A21188" s="2"/>
      <c r="B21188" s="2"/>
      <c r="C21188" s="2"/>
      <c r="D21188" s="2"/>
      <c r="E21188" s="2"/>
      <c r="F21188" s="2"/>
    </row>
    <row r="21189" spans="1:6" ht="16.2" x14ac:dyDescent="0.3">
      <c r="A21189" s="2"/>
      <c r="B21189" s="2"/>
      <c r="C21189" s="2"/>
      <c r="D21189" s="2"/>
      <c r="E21189" s="2"/>
      <c r="F21189" s="2"/>
    </row>
    <row r="21190" spans="1:6" ht="16.2" x14ac:dyDescent="0.3">
      <c r="A21190" s="2"/>
      <c r="B21190" s="2"/>
      <c r="C21190" s="2"/>
      <c r="D21190" s="2"/>
      <c r="E21190" s="2"/>
      <c r="F21190" s="2"/>
    </row>
    <row r="21191" spans="1:6" ht="16.2" x14ac:dyDescent="0.3">
      <c r="A21191" s="2"/>
      <c r="B21191" s="2"/>
      <c r="C21191" s="2"/>
      <c r="D21191" s="2"/>
      <c r="E21191" s="2"/>
      <c r="F21191" s="2"/>
    </row>
    <row r="21192" spans="1:6" ht="16.2" x14ac:dyDescent="0.3">
      <c r="A21192" s="2"/>
      <c r="B21192" s="2"/>
      <c r="C21192" s="2"/>
      <c r="D21192" s="2"/>
      <c r="E21192" s="2"/>
      <c r="F21192" s="2"/>
    </row>
    <row r="21193" spans="1:6" ht="16.2" x14ac:dyDescent="0.3">
      <c r="A21193" s="2"/>
      <c r="B21193" s="2"/>
      <c r="C21193" s="2"/>
      <c r="D21193" s="2"/>
      <c r="E21193" s="2"/>
      <c r="F21193" s="2"/>
    </row>
    <row r="21194" spans="1:6" ht="16.2" x14ac:dyDescent="0.3">
      <c r="A21194" s="2"/>
      <c r="B21194" s="2"/>
      <c r="C21194" s="2"/>
      <c r="D21194" s="2"/>
      <c r="E21194" s="2"/>
      <c r="F21194" s="2"/>
    </row>
    <row r="21195" spans="1:6" ht="16.2" x14ac:dyDescent="0.3">
      <c r="A21195" s="2"/>
      <c r="B21195" s="2"/>
      <c r="C21195" s="2"/>
      <c r="D21195" s="2"/>
      <c r="E21195" s="2"/>
      <c r="F21195" s="2"/>
    </row>
    <row r="21196" spans="1:6" ht="16.2" x14ac:dyDescent="0.3">
      <c r="A21196" s="2"/>
      <c r="B21196" s="2"/>
      <c r="C21196" s="2"/>
      <c r="D21196" s="2"/>
      <c r="E21196" s="2"/>
      <c r="F21196" s="2"/>
    </row>
    <row r="21197" spans="1:6" ht="16.2" x14ac:dyDescent="0.3">
      <c r="A21197" s="2"/>
      <c r="B21197" s="2"/>
      <c r="C21197" s="2"/>
      <c r="D21197" s="2"/>
      <c r="E21197" s="2"/>
      <c r="F21197" s="2"/>
    </row>
    <row r="21198" spans="1:6" ht="16.2" x14ac:dyDescent="0.3">
      <c r="A21198" s="2"/>
      <c r="B21198" s="2"/>
      <c r="C21198" s="2"/>
      <c r="D21198" s="2"/>
      <c r="E21198" s="2"/>
      <c r="F21198" s="2"/>
    </row>
    <row r="21199" spans="1:6" ht="16.2" x14ac:dyDescent="0.3">
      <c r="A21199" s="2"/>
      <c r="B21199" s="2"/>
      <c r="C21199" s="2"/>
      <c r="D21199" s="2"/>
      <c r="E21199" s="2"/>
      <c r="F21199" s="2"/>
    </row>
    <row r="21200" spans="1:6" ht="16.2" x14ac:dyDescent="0.3">
      <c r="A21200" s="2"/>
      <c r="B21200" s="2"/>
      <c r="C21200" s="2"/>
      <c r="D21200" s="2"/>
      <c r="E21200" s="2"/>
      <c r="F21200" s="2"/>
    </row>
    <row r="21201" spans="1:6" ht="16.2" x14ac:dyDescent="0.3">
      <c r="A21201" s="2"/>
      <c r="B21201" s="2"/>
      <c r="C21201" s="2"/>
      <c r="D21201" s="2"/>
      <c r="E21201" s="2"/>
      <c r="F21201" s="2"/>
    </row>
    <row r="21202" spans="1:6" ht="16.2" x14ac:dyDescent="0.3">
      <c r="A21202" s="2"/>
      <c r="B21202" s="2"/>
      <c r="C21202" s="2"/>
      <c r="D21202" s="2"/>
      <c r="E21202" s="2"/>
      <c r="F21202" s="2"/>
    </row>
    <row r="21203" spans="1:6" ht="16.2" x14ac:dyDescent="0.3">
      <c r="A21203" s="2"/>
      <c r="B21203" s="2"/>
      <c r="C21203" s="2"/>
      <c r="D21203" s="2"/>
      <c r="E21203" s="2"/>
      <c r="F21203" s="2"/>
    </row>
    <row r="21204" spans="1:6" ht="16.2" x14ac:dyDescent="0.3">
      <c r="A21204" s="2"/>
      <c r="B21204" s="2"/>
      <c r="C21204" s="2"/>
      <c r="D21204" s="2"/>
      <c r="E21204" s="2"/>
      <c r="F21204" s="2"/>
    </row>
    <row r="21205" spans="1:6" ht="16.2" x14ac:dyDescent="0.3">
      <c r="A21205" s="2"/>
      <c r="B21205" s="2"/>
      <c r="C21205" s="2"/>
      <c r="D21205" s="2"/>
      <c r="E21205" s="2"/>
      <c r="F21205" s="2"/>
    </row>
    <row r="21206" spans="1:6" ht="16.2" x14ac:dyDescent="0.3">
      <c r="A21206" s="2"/>
      <c r="B21206" s="2"/>
      <c r="C21206" s="2"/>
      <c r="D21206" s="2"/>
      <c r="E21206" s="2"/>
      <c r="F21206" s="2"/>
    </row>
    <row r="21207" spans="1:6" ht="16.2" x14ac:dyDescent="0.3">
      <c r="A21207" s="2"/>
      <c r="B21207" s="2"/>
      <c r="C21207" s="2"/>
      <c r="D21207" s="2"/>
      <c r="E21207" s="2"/>
      <c r="F21207" s="2"/>
    </row>
    <row r="21208" spans="1:6" ht="16.2" x14ac:dyDescent="0.3">
      <c r="A21208" s="2"/>
      <c r="B21208" s="2"/>
      <c r="C21208" s="2"/>
      <c r="D21208" s="2"/>
      <c r="E21208" s="2"/>
      <c r="F21208" s="2"/>
    </row>
    <row r="21209" spans="1:6" ht="16.2" x14ac:dyDescent="0.3">
      <c r="A21209" s="2"/>
      <c r="B21209" s="2"/>
      <c r="C21209" s="2"/>
      <c r="D21209" s="2"/>
      <c r="E21209" s="2"/>
      <c r="F21209" s="2"/>
    </row>
    <row r="21210" spans="1:6" ht="16.2" x14ac:dyDescent="0.3">
      <c r="A21210" s="2"/>
      <c r="B21210" s="2"/>
      <c r="C21210" s="2"/>
      <c r="D21210" s="2"/>
      <c r="E21210" s="2"/>
      <c r="F21210" s="2"/>
    </row>
    <row r="21211" spans="1:6" ht="16.2" x14ac:dyDescent="0.3">
      <c r="A21211" s="2"/>
      <c r="B21211" s="2"/>
      <c r="C21211" s="2"/>
      <c r="D21211" s="2"/>
      <c r="E21211" s="2"/>
      <c r="F21211" s="2"/>
    </row>
    <row r="21212" spans="1:6" ht="16.2" x14ac:dyDescent="0.3">
      <c r="A21212" s="2"/>
      <c r="B21212" s="2"/>
      <c r="C21212" s="2"/>
      <c r="D21212" s="2"/>
      <c r="E21212" s="2"/>
      <c r="F21212" s="2"/>
    </row>
    <row r="21213" spans="1:6" ht="16.2" x14ac:dyDescent="0.3">
      <c r="A21213" s="2"/>
      <c r="B21213" s="2"/>
      <c r="C21213" s="2"/>
      <c r="D21213" s="2"/>
      <c r="E21213" s="2"/>
      <c r="F21213" s="2"/>
    </row>
    <row r="21214" spans="1:6" ht="16.2" x14ac:dyDescent="0.3">
      <c r="A21214" s="2"/>
      <c r="B21214" s="2"/>
      <c r="C21214" s="2"/>
      <c r="D21214" s="2"/>
      <c r="E21214" s="2"/>
      <c r="F21214" s="2"/>
    </row>
    <row r="21215" spans="1:6" ht="16.2" x14ac:dyDescent="0.3">
      <c r="A21215" s="2"/>
      <c r="B21215" s="2"/>
      <c r="C21215" s="2"/>
      <c r="D21215" s="2"/>
      <c r="E21215" s="2"/>
      <c r="F21215" s="2"/>
    </row>
    <row r="21216" spans="1:6" ht="16.2" x14ac:dyDescent="0.3">
      <c r="A21216" s="2"/>
      <c r="B21216" s="2"/>
      <c r="C21216" s="2"/>
      <c r="D21216" s="2"/>
      <c r="E21216" s="2"/>
      <c r="F21216" s="2"/>
    </row>
    <row r="21217" spans="1:6" ht="16.2" x14ac:dyDescent="0.3">
      <c r="A21217" s="2"/>
      <c r="B21217" s="2"/>
      <c r="C21217" s="2"/>
      <c r="D21217" s="2"/>
      <c r="E21217" s="2"/>
      <c r="F21217" s="2"/>
    </row>
    <row r="21218" spans="1:6" ht="16.2" x14ac:dyDescent="0.3">
      <c r="A21218" s="2"/>
      <c r="B21218" s="2"/>
      <c r="C21218" s="2"/>
      <c r="D21218" s="2"/>
      <c r="E21218" s="2"/>
      <c r="F21218" s="2"/>
    </row>
    <row r="21219" spans="1:6" ht="16.2" x14ac:dyDescent="0.3">
      <c r="A21219" s="2"/>
      <c r="B21219" s="2"/>
      <c r="C21219" s="2"/>
      <c r="D21219" s="2"/>
      <c r="E21219" s="2"/>
      <c r="F21219" s="2"/>
    </row>
    <row r="21220" spans="1:6" ht="16.2" x14ac:dyDescent="0.3">
      <c r="A21220" s="2"/>
      <c r="B21220" s="2"/>
      <c r="C21220" s="2"/>
      <c r="D21220" s="2"/>
      <c r="E21220" s="2"/>
      <c r="F21220" s="2"/>
    </row>
    <row r="21221" spans="1:6" ht="16.2" x14ac:dyDescent="0.3">
      <c r="A21221" s="2"/>
      <c r="B21221" s="2"/>
      <c r="C21221" s="2"/>
      <c r="D21221" s="2"/>
      <c r="E21221" s="2"/>
      <c r="F21221" s="2"/>
    </row>
    <row r="21222" spans="1:6" ht="16.2" x14ac:dyDescent="0.3">
      <c r="A21222" s="2"/>
      <c r="B21222" s="2"/>
      <c r="C21222" s="2"/>
      <c r="D21222" s="2"/>
      <c r="E21222" s="2"/>
      <c r="F21222" s="2"/>
    </row>
    <row r="21223" spans="1:6" ht="16.2" x14ac:dyDescent="0.3">
      <c r="A21223" s="2"/>
      <c r="B21223" s="2"/>
      <c r="C21223" s="2"/>
      <c r="D21223" s="2"/>
      <c r="E21223" s="2"/>
      <c r="F21223" s="2"/>
    </row>
    <row r="21224" spans="1:6" ht="16.2" x14ac:dyDescent="0.3">
      <c r="A21224" s="2"/>
      <c r="B21224" s="2"/>
      <c r="C21224" s="2"/>
      <c r="D21224" s="2"/>
      <c r="E21224" s="2"/>
      <c r="F21224" s="2"/>
    </row>
    <row r="21225" spans="1:6" ht="16.2" x14ac:dyDescent="0.3">
      <c r="A21225" s="2"/>
      <c r="B21225" s="2"/>
      <c r="C21225" s="2"/>
      <c r="D21225" s="2"/>
      <c r="E21225" s="2"/>
      <c r="F21225" s="2"/>
    </row>
    <row r="21226" spans="1:6" ht="16.2" x14ac:dyDescent="0.3">
      <c r="A21226" s="2"/>
      <c r="B21226" s="2"/>
      <c r="C21226" s="2"/>
      <c r="D21226" s="2"/>
      <c r="E21226" s="2"/>
      <c r="F21226" s="2"/>
    </row>
    <row r="21227" spans="1:6" ht="16.2" x14ac:dyDescent="0.3">
      <c r="A21227" s="2"/>
      <c r="B21227" s="2"/>
      <c r="C21227" s="2"/>
      <c r="D21227" s="2"/>
      <c r="E21227" s="2"/>
      <c r="F21227" s="2"/>
    </row>
    <row r="21228" spans="1:6" ht="16.2" x14ac:dyDescent="0.3">
      <c r="A21228" s="2"/>
      <c r="B21228" s="2"/>
      <c r="C21228" s="2"/>
      <c r="D21228" s="2"/>
      <c r="E21228" s="2"/>
      <c r="F21228" s="2"/>
    </row>
    <row r="21229" spans="1:6" ht="16.2" x14ac:dyDescent="0.3">
      <c r="A21229" s="2"/>
      <c r="B21229" s="2"/>
      <c r="C21229" s="2"/>
      <c r="D21229" s="2"/>
      <c r="E21229" s="2"/>
      <c r="F21229" s="2"/>
    </row>
    <row r="21230" spans="1:6" ht="16.2" x14ac:dyDescent="0.3">
      <c r="A21230" s="2"/>
      <c r="B21230" s="2"/>
      <c r="C21230" s="2"/>
      <c r="D21230" s="2"/>
      <c r="E21230" s="2"/>
      <c r="F21230" s="2"/>
    </row>
    <row r="21231" spans="1:6" ht="16.2" x14ac:dyDescent="0.3">
      <c r="A21231" s="2"/>
      <c r="B21231" s="2"/>
      <c r="C21231" s="2"/>
      <c r="D21231" s="2"/>
      <c r="E21231" s="2"/>
      <c r="F21231" s="2"/>
    </row>
    <row r="21232" spans="1:6" ht="16.2" x14ac:dyDescent="0.3">
      <c r="A21232" s="2"/>
      <c r="B21232" s="2"/>
      <c r="C21232" s="2"/>
      <c r="D21232" s="2"/>
      <c r="E21232" s="2"/>
      <c r="F21232" s="2"/>
    </row>
    <row r="21233" spans="1:6" ht="16.2" x14ac:dyDescent="0.3">
      <c r="A21233" s="2"/>
      <c r="B21233" s="2"/>
      <c r="C21233" s="2"/>
      <c r="D21233" s="2"/>
      <c r="E21233" s="2"/>
      <c r="F21233" s="2"/>
    </row>
    <row r="21234" spans="1:6" ht="16.2" x14ac:dyDescent="0.3">
      <c r="A21234" s="2"/>
      <c r="B21234" s="2"/>
      <c r="C21234" s="2"/>
      <c r="D21234" s="2"/>
      <c r="E21234" s="2"/>
      <c r="F21234" s="2"/>
    </row>
    <row r="21235" spans="1:6" ht="16.2" x14ac:dyDescent="0.3">
      <c r="A21235" s="2"/>
      <c r="B21235" s="2"/>
      <c r="C21235" s="2"/>
      <c r="D21235" s="2"/>
      <c r="E21235" s="2"/>
      <c r="F21235" s="2"/>
    </row>
    <row r="21236" spans="1:6" ht="16.2" x14ac:dyDescent="0.3">
      <c r="A21236" s="2"/>
      <c r="B21236" s="2"/>
      <c r="C21236" s="2"/>
      <c r="D21236" s="2"/>
      <c r="E21236" s="2"/>
      <c r="F21236" s="2"/>
    </row>
    <row r="21237" spans="1:6" ht="16.2" x14ac:dyDescent="0.3">
      <c r="A21237" s="2"/>
      <c r="B21237" s="2"/>
      <c r="C21237" s="2"/>
      <c r="D21237" s="2"/>
      <c r="E21237" s="2"/>
      <c r="F21237" s="2"/>
    </row>
    <row r="21238" spans="1:6" ht="16.2" x14ac:dyDescent="0.3">
      <c r="A21238" s="2"/>
      <c r="B21238" s="2"/>
      <c r="C21238" s="2"/>
      <c r="D21238" s="2"/>
      <c r="E21238" s="2"/>
      <c r="F21238" s="2"/>
    </row>
    <row r="21239" spans="1:6" ht="16.2" x14ac:dyDescent="0.3">
      <c r="A21239" s="2"/>
      <c r="B21239" s="2"/>
      <c r="C21239" s="2"/>
      <c r="D21239" s="2"/>
      <c r="E21239" s="2"/>
      <c r="F21239" s="2"/>
    </row>
    <row r="21240" spans="1:6" ht="16.2" x14ac:dyDescent="0.3">
      <c r="A21240" s="2"/>
      <c r="B21240" s="2"/>
      <c r="C21240" s="2"/>
      <c r="D21240" s="2"/>
      <c r="E21240" s="2"/>
      <c r="F21240" s="2"/>
    </row>
    <row r="21241" spans="1:6" ht="16.2" x14ac:dyDescent="0.3">
      <c r="A21241" s="2"/>
      <c r="B21241" s="2"/>
      <c r="C21241" s="2"/>
      <c r="D21241" s="2"/>
      <c r="E21241" s="2"/>
      <c r="F21241" s="2"/>
    </row>
    <row r="21242" spans="1:6" ht="16.2" x14ac:dyDescent="0.3">
      <c r="A21242" s="2"/>
      <c r="B21242" s="2"/>
      <c r="C21242" s="2"/>
      <c r="D21242" s="2"/>
      <c r="E21242" s="2"/>
      <c r="F21242" s="2"/>
    </row>
    <row r="21243" spans="1:6" ht="16.2" x14ac:dyDescent="0.3">
      <c r="A21243" s="2"/>
      <c r="B21243" s="2"/>
      <c r="C21243" s="2"/>
      <c r="D21243" s="2"/>
      <c r="E21243" s="2"/>
      <c r="F21243" s="2"/>
    </row>
    <row r="21244" spans="1:6" ht="16.2" x14ac:dyDescent="0.3">
      <c r="A21244" s="2"/>
      <c r="B21244" s="2"/>
      <c r="C21244" s="2"/>
      <c r="D21244" s="2"/>
      <c r="E21244" s="2"/>
      <c r="F21244" s="2"/>
    </row>
    <row r="21245" spans="1:6" ht="16.2" x14ac:dyDescent="0.3">
      <c r="A21245" s="2"/>
      <c r="B21245" s="2"/>
      <c r="C21245" s="2"/>
      <c r="D21245" s="2"/>
      <c r="E21245" s="2"/>
      <c r="F21245" s="2"/>
    </row>
    <row r="21246" spans="1:6" ht="16.2" x14ac:dyDescent="0.3">
      <c r="A21246" s="2"/>
      <c r="B21246" s="2"/>
      <c r="C21246" s="2"/>
      <c r="D21246" s="2"/>
      <c r="E21246" s="2"/>
      <c r="F21246" s="2"/>
    </row>
    <row r="21247" spans="1:6" ht="16.2" x14ac:dyDescent="0.3">
      <c r="A21247" s="2"/>
      <c r="B21247" s="2"/>
      <c r="C21247" s="2"/>
      <c r="D21247" s="2"/>
      <c r="E21247" s="2"/>
      <c r="F21247" s="2"/>
    </row>
    <row r="21248" spans="1:6" ht="16.2" x14ac:dyDescent="0.3">
      <c r="A21248" s="2"/>
      <c r="B21248" s="2"/>
      <c r="C21248" s="2"/>
      <c r="D21248" s="2"/>
      <c r="E21248" s="2"/>
      <c r="F21248" s="2"/>
    </row>
    <row r="21249" spans="1:6" ht="16.2" x14ac:dyDescent="0.3">
      <c r="A21249" s="2"/>
      <c r="B21249" s="2"/>
      <c r="C21249" s="2"/>
      <c r="D21249" s="2"/>
      <c r="E21249" s="2"/>
      <c r="F21249" s="2"/>
    </row>
    <row r="21250" spans="1:6" ht="16.2" x14ac:dyDescent="0.3">
      <c r="A21250" s="2"/>
      <c r="B21250" s="2"/>
      <c r="C21250" s="2"/>
      <c r="D21250" s="2"/>
      <c r="E21250" s="2"/>
      <c r="F21250" s="2"/>
    </row>
    <row r="21251" spans="1:6" ht="16.2" x14ac:dyDescent="0.3">
      <c r="A21251" s="2"/>
      <c r="B21251" s="2"/>
      <c r="C21251" s="2"/>
      <c r="D21251" s="2"/>
      <c r="E21251" s="2"/>
      <c r="F21251" s="2"/>
    </row>
    <row r="21252" spans="1:6" ht="16.2" x14ac:dyDescent="0.3">
      <c r="A21252" s="2"/>
      <c r="B21252" s="2"/>
      <c r="C21252" s="2"/>
      <c r="D21252" s="2"/>
      <c r="E21252" s="2"/>
      <c r="F21252" s="2"/>
    </row>
    <row r="21253" spans="1:6" ht="16.2" x14ac:dyDescent="0.3">
      <c r="A21253" s="2"/>
      <c r="B21253" s="2"/>
      <c r="C21253" s="2"/>
      <c r="D21253" s="2"/>
      <c r="E21253" s="2"/>
      <c r="F21253" s="2"/>
    </row>
    <row r="21254" spans="1:6" ht="16.2" x14ac:dyDescent="0.3">
      <c r="A21254" s="2"/>
      <c r="B21254" s="2"/>
      <c r="C21254" s="2"/>
      <c r="D21254" s="2"/>
      <c r="E21254" s="2"/>
      <c r="F21254" s="2"/>
    </row>
    <row r="21255" spans="1:6" ht="16.2" x14ac:dyDescent="0.3">
      <c r="A21255" s="2"/>
      <c r="B21255" s="2"/>
      <c r="C21255" s="2"/>
      <c r="D21255" s="2"/>
      <c r="E21255" s="2"/>
      <c r="F21255" s="2"/>
    </row>
    <row r="21256" spans="1:6" ht="16.2" x14ac:dyDescent="0.3">
      <c r="A21256" s="2"/>
      <c r="B21256" s="2"/>
      <c r="C21256" s="2"/>
      <c r="D21256" s="2"/>
      <c r="E21256" s="2"/>
      <c r="F21256" s="2"/>
    </row>
    <row r="21257" spans="1:6" ht="16.2" x14ac:dyDescent="0.3">
      <c r="A21257" s="2"/>
      <c r="B21257" s="2"/>
      <c r="C21257" s="2"/>
      <c r="D21257" s="2"/>
      <c r="E21257" s="2"/>
      <c r="F21257" s="2"/>
    </row>
    <row r="21258" spans="1:6" ht="16.2" x14ac:dyDescent="0.3">
      <c r="A21258" s="2"/>
      <c r="B21258" s="2"/>
      <c r="C21258" s="2"/>
      <c r="D21258" s="2"/>
      <c r="E21258" s="2"/>
      <c r="F21258" s="2"/>
    </row>
    <row r="21259" spans="1:6" ht="16.2" x14ac:dyDescent="0.3">
      <c r="A21259" s="2"/>
      <c r="B21259" s="2"/>
      <c r="C21259" s="2"/>
      <c r="D21259" s="2"/>
      <c r="E21259" s="2"/>
      <c r="F21259" s="2"/>
    </row>
    <row r="21260" spans="1:6" ht="16.2" x14ac:dyDescent="0.3">
      <c r="A21260" s="2"/>
      <c r="B21260" s="2"/>
      <c r="C21260" s="2"/>
      <c r="D21260" s="2"/>
      <c r="E21260" s="2"/>
      <c r="F21260" s="2"/>
    </row>
    <row r="21261" spans="1:6" ht="16.2" x14ac:dyDescent="0.3">
      <c r="A21261" s="2"/>
      <c r="B21261" s="2"/>
      <c r="C21261" s="2"/>
      <c r="D21261" s="2"/>
      <c r="E21261" s="2"/>
      <c r="F21261" s="2"/>
    </row>
    <row r="21262" spans="1:6" ht="16.2" x14ac:dyDescent="0.3">
      <c r="A21262" s="2"/>
      <c r="B21262" s="2"/>
      <c r="C21262" s="2"/>
      <c r="D21262" s="2"/>
      <c r="E21262" s="2"/>
      <c r="F21262" s="2"/>
    </row>
    <row r="21263" spans="1:6" ht="16.2" x14ac:dyDescent="0.3">
      <c r="A21263" s="2"/>
      <c r="B21263" s="2"/>
      <c r="C21263" s="2"/>
      <c r="D21263" s="2"/>
      <c r="E21263" s="2"/>
      <c r="F21263" s="2"/>
    </row>
    <row r="21264" spans="1:6" ht="16.2" x14ac:dyDescent="0.3">
      <c r="A21264" s="2"/>
      <c r="B21264" s="2"/>
      <c r="C21264" s="2"/>
      <c r="D21264" s="2"/>
      <c r="E21264" s="2"/>
      <c r="F21264" s="2"/>
    </row>
    <row r="21265" spans="1:6" ht="16.2" x14ac:dyDescent="0.3">
      <c r="A21265" s="2"/>
      <c r="B21265" s="2"/>
      <c r="C21265" s="2"/>
      <c r="D21265" s="2"/>
      <c r="E21265" s="2"/>
      <c r="F21265" s="2"/>
    </row>
    <row r="21266" spans="1:6" ht="16.2" x14ac:dyDescent="0.3">
      <c r="A21266" s="2"/>
      <c r="B21266" s="2"/>
      <c r="C21266" s="2"/>
      <c r="D21266" s="2"/>
      <c r="E21266" s="2"/>
      <c r="F21266" s="2"/>
    </row>
    <row r="21267" spans="1:6" ht="16.2" x14ac:dyDescent="0.3">
      <c r="A21267" s="2"/>
      <c r="B21267" s="2"/>
      <c r="C21267" s="2"/>
      <c r="D21267" s="2"/>
      <c r="E21267" s="2"/>
      <c r="F21267" s="2"/>
    </row>
    <row r="21268" spans="1:6" ht="16.2" x14ac:dyDescent="0.3">
      <c r="A21268" s="2"/>
      <c r="B21268" s="2"/>
      <c r="C21268" s="2"/>
      <c r="D21268" s="2"/>
      <c r="E21268" s="2"/>
      <c r="F21268" s="2"/>
    </row>
    <row r="21269" spans="1:6" ht="16.2" x14ac:dyDescent="0.3">
      <c r="A21269" s="2"/>
      <c r="B21269" s="2"/>
      <c r="C21269" s="2"/>
      <c r="D21269" s="2"/>
      <c r="E21269" s="2"/>
      <c r="F21269" s="2"/>
    </row>
    <row r="21270" spans="1:6" ht="16.2" x14ac:dyDescent="0.3">
      <c r="A21270" s="2"/>
      <c r="B21270" s="2"/>
      <c r="C21270" s="2"/>
      <c r="D21270" s="2"/>
      <c r="E21270" s="2"/>
      <c r="F21270" s="2"/>
    </row>
    <row r="21271" spans="1:6" ht="16.2" x14ac:dyDescent="0.3">
      <c r="A21271" s="2"/>
      <c r="B21271" s="2"/>
      <c r="C21271" s="2"/>
      <c r="D21271" s="2"/>
      <c r="E21271" s="2"/>
      <c r="F21271" s="2"/>
    </row>
    <row r="21272" spans="1:6" ht="16.2" x14ac:dyDescent="0.3">
      <c r="A21272" s="2"/>
      <c r="B21272" s="2"/>
      <c r="C21272" s="2"/>
      <c r="D21272" s="2"/>
      <c r="E21272" s="2"/>
      <c r="F21272" s="2"/>
    </row>
    <row r="21273" spans="1:6" ht="16.2" x14ac:dyDescent="0.3">
      <c r="A21273" s="2"/>
      <c r="B21273" s="2"/>
      <c r="C21273" s="2"/>
      <c r="D21273" s="2"/>
      <c r="E21273" s="2"/>
      <c r="F21273" s="2"/>
    </row>
    <row r="21274" spans="1:6" ht="16.2" x14ac:dyDescent="0.3">
      <c r="A21274" s="2"/>
      <c r="B21274" s="2"/>
      <c r="C21274" s="2"/>
      <c r="D21274" s="2"/>
      <c r="E21274" s="2"/>
      <c r="F21274" s="2"/>
    </row>
    <row r="21275" spans="1:6" ht="16.2" x14ac:dyDescent="0.3">
      <c r="A21275" s="2"/>
      <c r="B21275" s="2"/>
      <c r="C21275" s="2"/>
      <c r="D21275" s="2"/>
      <c r="E21275" s="2"/>
      <c r="F21275" s="2"/>
    </row>
    <row r="21276" spans="1:6" ht="16.2" x14ac:dyDescent="0.3">
      <c r="A21276" s="2"/>
      <c r="B21276" s="2"/>
      <c r="C21276" s="2"/>
      <c r="D21276" s="2"/>
      <c r="E21276" s="2"/>
      <c r="F21276" s="2"/>
    </row>
    <row r="21277" spans="1:6" ht="16.2" x14ac:dyDescent="0.3">
      <c r="A21277" s="2"/>
      <c r="B21277" s="2"/>
      <c r="C21277" s="2"/>
      <c r="D21277" s="2"/>
      <c r="E21277" s="2"/>
      <c r="F21277" s="2"/>
    </row>
    <row r="21278" spans="1:6" ht="16.2" x14ac:dyDescent="0.3">
      <c r="A21278" s="2"/>
      <c r="B21278" s="2"/>
      <c r="C21278" s="2"/>
      <c r="D21278" s="2"/>
      <c r="E21278" s="2"/>
      <c r="F21278" s="2"/>
    </row>
    <row r="21279" spans="1:6" ht="16.2" x14ac:dyDescent="0.3">
      <c r="A21279" s="2"/>
      <c r="B21279" s="2"/>
      <c r="C21279" s="2"/>
      <c r="D21279" s="2"/>
      <c r="E21279" s="2"/>
      <c r="F21279" s="2"/>
    </row>
    <row r="21280" spans="1:6" ht="16.2" x14ac:dyDescent="0.3">
      <c r="A21280" s="2"/>
      <c r="B21280" s="2"/>
      <c r="C21280" s="2"/>
      <c r="D21280" s="2"/>
      <c r="E21280" s="2"/>
      <c r="F21280" s="2"/>
    </row>
    <row r="21281" spans="1:6" ht="16.2" x14ac:dyDescent="0.3">
      <c r="A21281" s="2"/>
      <c r="B21281" s="2"/>
      <c r="C21281" s="2"/>
      <c r="D21281" s="2"/>
      <c r="E21281" s="2"/>
      <c r="F21281" s="2"/>
    </row>
    <row r="21282" spans="1:6" ht="16.2" x14ac:dyDescent="0.3">
      <c r="A21282" s="2"/>
      <c r="B21282" s="2"/>
      <c r="C21282" s="2"/>
      <c r="D21282" s="2"/>
      <c r="E21282" s="2"/>
      <c r="F21282" s="2"/>
    </row>
    <row r="21283" spans="1:6" ht="16.2" x14ac:dyDescent="0.3">
      <c r="A21283" s="2"/>
      <c r="B21283" s="2"/>
      <c r="C21283" s="2"/>
      <c r="D21283" s="2"/>
      <c r="E21283" s="2"/>
      <c r="F21283" s="2"/>
    </row>
    <row r="21284" spans="1:6" ht="16.2" x14ac:dyDescent="0.3">
      <c r="A21284" s="2"/>
      <c r="B21284" s="2"/>
      <c r="C21284" s="2"/>
      <c r="D21284" s="2"/>
      <c r="E21284" s="2"/>
      <c r="F21284" s="2"/>
    </row>
    <row r="21285" spans="1:6" ht="16.2" x14ac:dyDescent="0.3">
      <c r="A21285" s="2"/>
      <c r="B21285" s="2"/>
      <c r="C21285" s="2"/>
      <c r="D21285" s="2"/>
      <c r="E21285" s="2"/>
      <c r="F21285" s="2"/>
    </row>
    <row r="21286" spans="1:6" ht="16.2" x14ac:dyDescent="0.3">
      <c r="A21286" s="2"/>
      <c r="B21286" s="2"/>
      <c r="C21286" s="2"/>
      <c r="D21286" s="2"/>
      <c r="E21286" s="2"/>
      <c r="F21286" s="2"/>
    </row>
    <row r="21287" spans="1:6" ht="16.2" x14ac:dyDescent="0.3">
      <c r="A21287" s="2"/>
      <c r="B21287" s="2"/>
      <c r="C21287" s="2"/>
      <c r="D21287" s="2"/>
      <c r="E21287" s="2"/>
      <c r="F21287" s="2"/>
    </row>
    <row r="21288" spans="1:6" ht="16.2" x14ac:dyDescent="0.3">
      <c r="A21288" s="2"/>
      <c r="B21288" s="2"/>
      <c r="C21288" s="2"/>
      <c r="D21288" s="2"/>
      <c r="E21288" s="2"/>
      <c r="F21288" s="2"/>
    </row>
    <row r="21289" spans="1:6" ht="16.2" x14ac:dyDescent="0.3">
      <c r="A21289" s="2"/>
      <c r="B21289" s="2"/>
      <c r="C21289" s="2"/>
      <c r="D21289" s="2"/>
      <c r="E21289" s="2"/>
      <c r="F21289" s="2"/>
    </row>
    <row r="21290" spans="1:6" ht="16.2" x14ac:dyDescent="0.3">
      <c r="A21290" s="2"/>
      <c r="B21290" s="2"/>
      <c r="C21290" s="2"/>
      <c r="D21290" s="2"/>
      <c r="E21290" s="2"/>
      <c r="F21290" s="2"/>
    </row>
    <row r="21291" spans="1:6" ht="16.2" x14ac:dyDescent="0.3">
      <c r="A21291" s="2"/>
      <c r="B21291" s="2"/>
      <c r="C21291" s="2"/>
      <c r="D21291" s="2"/>
      <c r="E21291" s="2"/>
      <c r="F21291" s="2"/>
    </row>
    <row r="21292" spans="1:6" ht="16.2" x14ac:dyDescent="0.3">
      <c r="A21292" s="2"/>
      <c r="B21292" s="2"/>
      <c r="C21292" s="2"/>
      <c r="D21292" s="2"/>
      <c r="E21292" s="2"/>
      <c r="F21292" s="2"/>
    </row>
    <row r="21293" spans="1:6" ht="16.2" x14ac:dyDescent="0.3">
      <c r="A21293" s="2"/>
      <c r="B21293" s="2"/>
      <c r="C21293" s="2"/>
      <c r="D21293" s="2"/>
      <c r="E21293" s="2"/>
      <c r="F21293" s="2"/>
    </row>
    <row r="21294" spans="1:6" ht="16.2" x14ac:dyDescent="0.3">
      <c r="A21294" s="2"/>
      <c r="B21294" s="2"/>
      <c r="C21294" s="2"/>
      <c r="D21294" s="2"/>
      <c r="E21294" s="2"/>
      <c r="F21294" s="2"/>
    </row>
    <row r="21295" spans="1:6" ht="16.2" x14ac:dyDescent="0.3">
      <c r="A21295" s="2"/>
      <c r="B21295" s="2"/>
      <c r="C21295" s="2"/>
      <c r="D21295" s="2"/>
      <c r="E21295" s="2"/>
      <c r="F21295" s="2"/>
    </row>
    <row r="21296" spans="1:6" ht="16.2" x14ac:dyDescent="0.3">
      <c r="A21296" s="2"/>
      <c r="B21296" s="2"/>
      <c r="C21296" s="2"/>
      <c r="D21296" s="2"/>
      <c r="E21296" s="2"/>
      <c r="F21296" s="2"/>
    </row>
    <row r="21297" spans="1:6" ht="16.2" x14ac:dyDescent="0.3">
      <c r="A21297" s="2"/>
      <c r="B21297" s="2"/>
      <c r="C21297" s="2"/>
      <c r="D21297" s="2"/>
      <c r="E21297" s="2"/>
      <c r="F21297" s="2"/>
    </row>
    <row r="21298" spans="1:6" ht="16.2" x14ac:dyDescent="0.3">
      <c r="A21298" s="2"/>
      <c r="B21298" s="2"/>
      <c r="C21298" s="2"/>
      <c r="D21298" s="2"/>
      <c r="E21298" s="2"/>
      <c r="F21298" s="2"/>
    </row>
    <row r="21299" spans="1:6" ht="16.2" x14ac:dyDescent="0.3">
      <c r="A21299" s="2"/>
      <c r="B21299" s="2"/>
      <c r="C21299" s="2"/>
      <c r="D21299" s="2"/>
      <c r="E21299" s="2"/>
      <c r="F21299" s="2"/>
    </row>
    <row r="21300" spans="1:6" ht="16.2" x14ac:dyDescent="0.3">
      <c r="A21300" s="2"/>
      <c r="B21300" s="2"/>
      <c r="C21300" s="2"/>
      <c r="D21300" s="2"/>
      <c r="E21300" s="2"/>
      <c r="F21300" s="2"/>
    </row>
    <row r="21301" spans="1:6" ht="16.2" x14ac:dyDescent="0.3">
      <c r="A21301" s="2"/>
      <c r="B21301" s="2"/>
      <c r="C21301" s="2"/>
      <c r="D21301" s="2"/>
      <c r="E21301" s="2"/>
      <c r="F21301" s="2"/>
    </row>
    <row r="21302" spans="1:6" ht="16.2" x14ac:dyDescent="0.3">
      <c r="A21302" s="2"/>
      <c r="B21302" s="2"/>
      <c r="C21302" s="2"/>
      <c r="D21302" s="2"/>
      <c r="E21302" s="2"/>
      <c r="F21302" s="2"/>
    </row>
    <row r="21303" spans="1:6" ht="16.2" x14ac:dyDescent="0.3">
      <c r="A21303" s="2"/>
      <c r="B21303" s="2"/>
      <c r="C21303" s="2"/>
      <c r="D21303" s="2"/>
      <c r="E21303" s="2"/>
      <c r="F21303" s="2"/>
    </row>
    <row r="21304" spans="1:6" ht="16.2" x14ac:dyDescent="0.3">
      <c r="A21304" s="2"/>
      <c r="B21304" s="2"/>
      <c r="C21304" s="2"/>
      <c r="D21304" s="2"/>
      <c r="E21304" s="2"/>
      <c r="F21304" s="2"/>
    </row>
    <row r="21305" spans="1:6" ht="16.2" x14ac:dyDescent="0.3">
      <c r="A21305" s="2"/>
      <c r="B21305" s="2"/>
      <c r="C21305" s="2"/>
      <c r="D21305" s="2"/>
      <c r="E21305" s="2"/>
      <c r="F21305" s="2"/>
    </row>
    <row r="21306" spans="1:6" ht="16.2" x14ac:dyDescent="0.3">
      <c r="A21306" s="2"/>
      <c r="B21306" s="2"/>
      <c r="C21306" s="2"/>
      <c r="D21306" s="2"/>
      <c r="E21306" s="2"/>
      <c r="F21306" s="2"/>
    </row>
    <row r="21307" spans="1:6" ht="16.2" x14ac:dyDescent="0.3">
      <c r="A21307" s="2"/>
      <c r="B21307" s="2"/>
      <c r="C21307" s="2"/>
      <c r="D21307" s="2"/>
      <c r="E21307" s="2"/>
      <c r="F21307" s="2"/>
    </row>
    <row r="21308" spans="1:6" ht="16.2" x14ac:dyDescent="0.3">
      <c r="A21308" s="2"/>
      <c r="B21308" s="2"/>
      <c r="C21308" s="2"/>
      <c r="D21308" s="2"/>
      <c r="E21308" s="2"/>
      <c r="F21308" s="2"/>
    </row>
    <row r="21309" spans="1:6" ht="16.2" x14ac:dyDescent="0.3">
      <c r="A21309" s="2"/>
      <c r="B21309" s="2"/>
      <c r="C21309" s="2"/>
      <c r="D21309" s="2"/>
      <c r="E21309" s="2"/>
      <c r="F21309" s="2"/>
    </row>
    <row r="21310" spans="1:6" ht="16.2" x14ac:dyDescent="0.3">
      <c r="A21310" s="2"/>
      <c r="B21310" s="2"/>
      <c r="C21310" s="2"/>
      <c r="D21310" s="2"/>
      <c r="E21310" s="2"/>
      <c r="F21310" s="2"/>
    </row>
    <row r="21311" spans="1:6" ht="16.2" x14ac:dyDescent="0.3">
      <c r="A21311" s="2"/>
      <c r="B21311" s="2"/>
      <c r="C21311" s="2"/>
      <c r="D21311" s="2"/>
      <c r="E21311" s="2"/>
      <c r="F21311" s="2"/>
    </row>
    <row r="21312" spans="1:6" ht="16.2" x14ac:dyDescent="0.3">
      <c r="A21312" s="2"/>
      <c r="B21312" s="2"/>
      <c r="C21312" s="2"/>
      <c r="D21312" s="2"/>
      <c r="E21312" s="2"/>
      <c r="F21312" s="2"/>
    </row>
    <row r="21313" spans="1:6" ht="16.2" x14ac:dyDescent="0.3">
      <c r="A21313" s="2"/>
      <c r="B21313" s="2"/>
      <c r="C21313" s="2"/>
      <c r="D21313" s="2"/>
      <c r="E21313" s="2"/>
      <c r="F21313" s="2"/>
    </row>
    <row r="21314" spans="1:6" ht="16.2" x14ac:dyDescent="0.3">
      <c r="A21314" s="2"/>
      <c r="B21314" s="2"/>
      <c r="C21314" s="2"/>
      <c r="D21314" s="2"/>
      <c r="E21314" s="2"/>
      <c r="F21314" s="2"/>
    </row>
    <row r="21315" spans="1:6" ht="16.2" x14ac:dyDescent="0.3">
      <c r="A21315" s="2"/>
      <c r="B21315" s="2"/>
      <c r="C21315" s="2"/>
      <c r="D21315" s="2"/>
      <c r="E21315" s="2"/>
      <c r="F21315" s="2"/>
    </row>
    <row r="21316" spans="1:6" ht="16.2" x14ac:dyDescent="0.3">
      <c r="A21316" s="2"/>
      <c r="B21316" s="2"/>
      <c r="C21316" s="2"/>
      <c r="D21316" s="2"/>
      <c r="E21316" s="2"/>
      <c r="F21316" s="2"/>
    </row>
    <row r="21317" spans="1:6" ht="16.2" x14ac:dyDescent="0.3">
      <c r="A21317" s="2"/>
      <c r="B21317" s="2"/>
      <c r="C21317" s="2"/>
      <c r="D21317" s="2"/>
      <c r="E21317" s="2"/>
      <c r="F21317" s="2"/>
    </row>
    <row r="21318" spans="1:6" ht="16.2" x14ac:dyDescent="0.3">
      <c r="A21318" s="2"/>
      <c r="B21318" s="2"/>
      <c r="C21318" s="2"/>
      <c r="D21318" s="2"/>
      <c r="E21318" s="2"/>
      <c r="F21318" s="2"/>
    </row>
    <row r="21319" spans="1:6" ht="16.2" x14ac:dyDescent="0.3">
      <c r="A21319" s="2"/>
      <c r="B21319" s="2"/>
      <c r="C21319" s="2"/>
      <c r="D21319" s="2"/>
      <c r="E21319" s="2"/>
      <c r="F21319" s="2"/>
    </row>
    <row r="21320" spans="1:6" ht="16.2" x14ac:dyDescent="0.3">
      <c r="A21320" s="2"/>
      <c r="B21320" s="2"/>
      <c r="C21320" s="2"/>
      <c r="D21320" s="2"/>
      <c r="E21320" s="2"/>
      <c r="F21320" s="2"/>
    </row>
    <row r="21321" spans="1:6" ht="16.2" x14ac:dyDescent="0.3">
      <c r="A21321" s="2"/>
      <c r="B21321" s="2"/>
      <c r="C21321" s="2"/>
      <c r="D21321" s="2"/>
      <c r="E21321" s="2"/>
      <c r="F21321" s="2"/>
    </row>
    <row r="21322" spans="1:6" ht="16.2" x14ac:dyDescent="0.3">
      <c r="A21322" s="2"/>
      <c r="B21322" s="2"/>
      <c r="C21322" s="2"/>
      <c r="D21322" s="2"/>
      <c r="E21322" s="2"/>
      <c r="F21322" s="2"/>
    </row>
    <row r="21323" spans="1:6" ht="16.2" x14ac:dyDescent="0.3">
      <c r="A21323" s="2"/>
      <c r="B21323" s="2"/>
      <c r="C21323" s="2"/>
      <c r="D21323" s="2"/>
      <c r="E21323" s="2"/>
      <c r="F21323" s="2"/>
    </row>
    <row r="21324" spans="1:6" ht="16.2" x14ac:dyDescent="0.3">
      <c r="A21324" s="2"/>
      <c r="B21324" s="2"/>
      <c r="C21324" s="2"/>
      <c r="D21324" s="2"/>
      <c r="E21324" s="2"/>
      <c r="F21324" s="2"/>
    </row>
    <row r="21325" spans="1:6" ht="16.2" x14ac:dyDescent="0.3">
      <c r="A21325" s="2"/>
      <c r="B21325" s="2"/>
      <c r="C21325" s="2"/>
      <c r="D21325" s="2"/>
      <c r="E21325" s="2"/>
      <c r="F21325" s="2"/>
    </row>
    <row r="21326" spans="1:6" ht="16.2" x14ac:dyDescent="0.3">
      <c r="A21326" s="2"/>
      <c r="B21326" s="2"/>
      <c r="C21326" s="2"/>
      <c r="D21326" s="2"/>
      <c r="E21326" s="2"/>
      <c r="F21326" s="2"/>
    </row>
    <row r="21327" spans="1:6" ht="16.2" x14ac:dyDescent="0.3">
      <c r="A21327" s="2"/>
      <c r="B21327" s="2"/>
      <c r="C21327" s="2"/>
      <c r="D21327" s="2"/>
      <c r="E21327" s="2"/>
      <c r="F21327" s="2"/>
    </row>
    <row r="21328" spans="1:6" ht="16.2" x14ac:dyDescent="0.3">
      <c r="A21328" s="2"/>
      <c r="B21328" s="2"/>
      <c r="C21328" s="2"/>
      <c r="D21328" s="2"/>
      <c r="E21328" s="2"/>
      <c r="F21328" s="2"/>
    </row>
    <row r="21329" spans="1:6" ht="16.2" x14ac:dyDescent="0.3">
      <c r="A21329" s="2"/>
      <c r="B21329" s="2"/>
      <c r="C21329" s="2"/>
      <c r="D21329" s="2"/>
      <c r="E21329" s="2"/>
      <c r="F21329" s="2"/>
    </row>
    <row r="21330" spans="1:6" ht="16.2" x14ac:dyDescent="0.3">
      <c r="A21330" s="2"/>
      <c r="B21330" s="2"/>
      <c r="C21330" s="2"/>
      <c r="D21330" s="2"/>
      <c r="E21330" s="2"/>
      <c r="F21330" s="2"/>
    </row>
    <row r="21331" spans="1:6" ht="16.2" x14ac:dyDescent="0.3">
      <c r="A21331" s="2"/>
      <c r="B21331" s="2"/>
      <c r="C21331" s="2"/>
      <c r="D21331" s="2"/>
      <c r="E21331" s="2"/>
      <c r="F21331" s="2"/>
    </row>
    <row r="21332" spans="1:6" ht="16.2" x14ac:dyDescent="0.3">
      <c r="A21332" s="2"/>
      <c r="B21332" s="2"/>
      <c r="C21332" s="2"/>
      <c r="D21332" s="2"/>
      <c r="E21332" s="2"/>
      <c r="F21332" s="2"/>
    </row>
    <row r="21333" spans="1:6" ht="16.2" x14ac:dyDescent="0.3">
      <c r="A21333" s="2"/>
      <c r="B21333" s="2"/>
      <c r="C21333" s="2"/>
      <c r="D21333" s="2"/>
      <c r="E21333" s="2"/>
      <c r="F21333" s="2"/>
    </row>
    <row r="21334" spans="1:6" ht="16.2" x14ac:dyDescent="0.3">
      <c r="A21334" s="2"/>
      <c r="B21334" s="2"/>
      <c r="C21334" s="2"/>
      <c r="D21334" s="2"/>
      <c r="E21334" s="2"/>
      <c r="F21334" s="2"/>
    </row>
    <row r="21335" spans="1:6" ht="16.2" x14ac:dyDescent="0.3">
      <c r="A21335" s="2"/>
      <c r="B21335" s="2"/>
      <c r="C21335" s="2"/>
      <c r="D21335" s="2"/>
      <c r="E21335" s="2"/>
      <c r="F21335" s="2"/>
    </row>
    <row r="21336" spans="1:6" ht="16.2" x14ac:dyDescent="0.3">
      <c r="A21336" s="2"/>
      <c r="B21336" s="2"/>
      <c r="C21336" s="2"/>
      <c r="D21336" s="2"/>
      <c r="E21336" s="2"/>
      <c r="F21336" s="2"/>
    </row>
    <row r="21337" spans="1:6" ht="16.2" x14ac:dyDescent="0.3">
      <c r="A21337" s="2"/>
      <c r="B21337" s="2"/>
      <c r="C21337" s="2"/>
      <c r="D21337" s="2"/>
      <c r="E21337" s="2"/>
      <c r="F21337" s="2"/>
    </row>
    <row r="21338" spans="1:6" ht="16.2" x14ac:dyDescent="0.3">
      <c r="A21338" s="2"/>
      <c r="B21338" s="2"/>
      <c r="C21338" s="2"/>
      <c r="D21338" s="2"/>
      <c r="E21338" s="2"/>
      <c r="F21338" s="2"/>
    </row>
    <row r="21339" spans="1:6" ht="16.2" x14ac:dyDescent="0.3">
      <c r="A21339" s="2"/>
      <c r="B21339" s="2"/>
      <c r="C21339" s="2"/>
      <c r="D21339" s="2"/>
      <c r="E21339" s="2"/>
      <c r="F21339" s="2"/>
    </row>
    <row r="21340" spans="1:6" ht="16.2" x14ac:dyDescent="0.3">
      <c r="A21340" s="2"/>
      <c r="B21340" s="2"/>
      <c r="C21340" s="2"/>
      <c r="D21340" s="2"/>
      <c r="E21340" s="2"/>
      <c r="F21340" s="2"/>
    </row>
    <row r="21341" spans="1:6" ht="16.2" x14ac:dyDescent="0.3">
      <c r="A21341" s="2"/>
      <c r="B21341" s="2"/>
      <c r="C21341" s="2"/>
      <c r="D21341" s="2"/>
      <c r="E21341" s="2"/>
      <c r="F21341" s="2"/>
    </row>
    <row r="21342" spans="1:6" ht="16.2" x14ac:dyDescent="0.3">
      <c r="A21342" s="2"/>
      <c r="B21342" s="2"/>
      <c r="C21342" s="2"/>
      <c r="D21342" s="2"/>
      <c r="E21342" s="2"/>
      <c r="F21342" s="2"/>
    </row>
    <row r="21343" spans="1:6" ht="16.2" x14ac:dyDescent="0.3">
      <c r="A21343" s="2"/>
      <c r="B21343" s="2"/>
      <c r="C21343" s="2"/>
      <c r="D21343" s="2"/>
      <c r="E21343" s="2"/>
      <c r="F21343" s="2"/>
    </row>
    <row r="21344" spans="1:6" ht="16.2" x14ac:dyDescent="0.3">
      <c r="A21344" s="2"/>
      <c r="B21344" s="2"/>
      <c r="C21344" s="2"/>
      <c r="D21344" s="2"/>
      <c r="E21344" s="2"/>
      <c r="F21344" s="2"/>
    </row>
    <row r="21345" spans="1:6" ht="16.2" x14ac:dyDescent="0.3">
      <c r="A21345" s="2"/>
      <c r="B21345" s="2"/>
      <c r="C21345" s="2"/>
      <c r="D21345" s="2"/>
      <c r="E21345" s="2"/>
      <c r="F21345" s="2"/>
    </row>
    <row r="21346" spans="1:6" ht="16.2" x14ac:dyDescent="0.3">
      <c r="A21346" s="2"/>
      <c r="B21346" s="2"/>
      <c r="C21346" s="2"/>
      <c r="D21346" s="2"/>
      <c r="E21346" s="2"/>
      <c r="F21346" s="2"/>
    </row>
    <row r="21347" spans="1:6" ht="16.2" x14ac:dyDescent="0.3">
      <c r="A21347" s="2"/>
      <c r="B21347" s="2"/>
      <c r="C21347" s="2"/>
      <c r="D21347" s="2"/>
      <c r="E21347" s="2"/>
      <c r="F21347" s="2"/>
    </row>
    <row r="21348" spans="1:6" ht="16.2" x14ac:dyDescent="0.3">
      <c r="A21348" s="2"/>
      <c r="B21348" s="2"/>
      <c r="C21348" s="2"/>
      <c r="D21348" s="2"/>
      <c r="E21348" s="2"/>
      <c r="F21348" s="2"/>
    </row>
    <row r="21349" spans="1:6" ht="16.2" x14ac:dyDescent="0.3">
      <c r="A21349" s="2"/>
      <c r="B21349" s="2"/>
      <c r="C21349" s="2"/>
      <c r="D21349" s="2"/>
      <c r="E21349" s="2"/>
      <c r="F21349" s="2"/>
    </row>
    <row r="21350" spans="1:6" ht="16.2" x14ac:dyDescent="0.3">
      <c r="A21350" s="2"/>
      <c r="B21350" s="2"/>
      <c r="C21350" s="2"/>
      <c r="D21350" s="2"/>
      <c r="E21350" s="2"/>
      <c r="F21350" s="2"/>
    </row>
    <row r="21351" spans="1:6" ht="16.2" x14ac:dyDescent="0.3">
      <c r="A21351" s="2"/>
      <c r="B21351" s="2"/>
      <c r="C21351" s="2"/>
      <c r="D21351" s="2"/>
      <c r="E21351" s="2"/>
      <c r="F21351" s="2"/>
    </row>
    <row r="21352" spans="1:6" ht="16.2" x14ac:dyDescent="0.3">
      <c r="A21352" s="2"/>
      <c r="B21352" s="2"/>
      <c r="C21352" s="2"/>
      <c r="D21352" s="2"/>
      <c r="E21352" s="2"/>
      <c r="F21352" s="2"/>
    </row>
    <row r="21353" spans="1:6" ht="16.2" x14ac:dyDescent="0.3">
      <c r="A21353" s="2"/>
      <c r="B21353" s="2"/>
      <c r="C21353" s="2"/>
      <c r="D21353" s="2"/>
      <c r="E21353" s="2"/>
      <c r="F21353" s="2"/>
    </row>
    <row r="21354" spans="1:6" ht="16.2" x14ac:dyDescent="0.3">
      <c r="A21354" s="2"/>
      <c r="B21354" s="2"/>
      <c r="C21354" s="2"/>
      <c r="D21354" s="2"/>
      <c r="E21354" s="2"/>
      <c r="F21354" s="2"/>
    </row>
    <row r="21355" spans="1:6" ht="16.2" x14ac:dyDescent="0.3">
      <c r="A21355" s="2"/>
      <c r="B21355" s="2"/>
      <c r="C21355" s="2"/>
      <c r="D21355" s="2"/>
      <c r="E21355" s="2"/>
      <c r="F21355" s="2"/>
    </row>
    <row r="21356" spans="1:6" ht="16.2" x14ac:dyDescent="0.3">
      <c r="A21356" s="2"/>
      <c r="B21356" s="2"/>
      <c r="C21356" s="2"/>
      <c r="D21356" s="2"/>
      <c r="E21356" s="2"/>
      <c r="F21356" s="2"/>
    </row>
    <row r="21357" spans="1:6" ht="16.2" x14ac:dyDescent="0.3">
      <c r="A21357" s="2"/>
      <c r="B21357" s="2"/>
      <c r="C21357" s="2"/>
      <c r="D21357" s="2"/>
      <c r="E21357" s="2"/>
      <c r="F21357" s="2"/>
    </row>
    <row r="21358" spans="1:6" ht="16.2" x14ac:dyDescent="0.3">
      <c r="A21358" s="2"/>
      <c r="B21358" s="2"/>
      <c r="C21358" s="2"/>
      <c r="D21358" s="2"/>
      <c r="E21358" s="2"/>
      <c r="F21358" s="2"/>
    </row>
    <row r="21359" spans="1:6" ht="16.2" x14ac:dyDescent="0.3">
      <c r="A21359" s="2"/>
      <c r="B21359" s="2"/>
      <c r="C21359" s="2"/>
      <c r="D21359" s="2"/>
      <c r="E21359" s="2"/>
      <c r="F21359" s="2"/>
    </row>
    <row r="21360" spans="1:6" ht="16.2" x14ac:dyDescent="0.3">
      <c r="A21360" s="2"/>
      <c r="B21360" s="2"/>
      <c r="C21360" s="2"/>
      <c r="D21360" s="2"/>
      <c r="E21360" s="2"/>
      <c r="F21360" s="2"/>
    </row>
    <row r="21361" spans="1:6" ht="16.2" x14ac:dyDescent="0.3">
      <c r="A21361" s="2"/>
      <c r="B21361" s="2"/>
      <c r="C21361" s="2"/>
      <c r="D21361" s="2"/>
      <c r="E21361" s="2"/>
      <c r="F21361" s="2"/>
    </row>
    <row r="21362" spans="1:6" ht="16.2" x14ac:dyDescent="0.3">
      <c r="A21362" s="2"/>
      <c r="B21362" s="2"/>
      <c r="C21362" s="2"/>
      <c r="D21362" s="2"/>
      <c r="E21362" s="2"/>
      <c r="F21362" s="2"/>
    </row>
    <row r="21363" spans="1:6" ht="16.2" x14ac:dyDescent="0.3">
      <c r="A21363" s="2"/>
      <c r="B21363" s="2"/>
      <c r="C21363" s="2"/>
      <c r="D21363" s="2"/>
      <c r="E21363" s="2"/>
      <c r="F21363" s="2"/>
    </row>
    <row r="21364" spans="1:6" ht="16.2" x14ac:dyDescent="0.3">
      <c r="A21364" s="2"/>
      <c r="B21364" s="2"/>
      <c r="C21364" s="2"/>
      <c r="D21364" s="2"/>
      <c r="E21364" s="2"/>
      <c r="F21364" s="2"/>
    </row>
    <row r="21365" spans="1:6" ht="16.2" x14ac:dyDescent="0.3">
      <c r="A21365" s="2"/>
      <c r="B21365" s="2"/>
      <c r="C21365" s="2"/>
      <c r="D21365" s="2"/>
      <c r="E21365" s="2"/>
      <c r="F21365" s="2"/>
    </row>
    <row r="21366" spans="1:6" ht="16.2" x14ac:dyDescent="0.3">
      <c r="A21366" s="2"/>
      <c r="B21366" s="2"/>
      <c r="C21366" s="2"/>
      <c r="D21366" s="2"/>
      <c r="E21366" s="2"/>
      <c r="F21366" s="2"/>
    </row>
    <row r="21367" spans="1:6" ht="16.2" x14ac:dyDescent="0.3">
      <c r="A21367" s="2"/>
      <c r="B21367" s="2"/>
      <c r="C21367" s="2"/>
      <c r="D21367" s="2"/>
      <c r="E21367" s="2"/>
      <c r="F21367" s="2"/>
    </row>
    <row r="21368" spans="1:6" ht="16.2" x14ac:dyDescent="0.3">
      <c r="A21368" s="2"/>
      <c r="B21368" s="2"/>
      <c r="C21368" s="2"/>
      <c r="D21368" s="2"/>
      <c r="E21368" s="2"/>
      <c r="F21368" s="2"/>
    </row>
    <row r="21369" spans="1:6" ht="16.2" x14ac:dyDescent="0.3">
      <c r="A21369" s="2"/>
      <c r="B21369" s="2"/>
      <c r="C21369" s="2"/>
      <c r="D21369" s="2"/>
      <c r="E21369" s="2"/>
      <c r="F21369" s="2"/>
    </row>
    <row r="21370" spans="1:6" ht="16.2" x14ac:dyDescent="0.3">
      <c r="A21370" s="2"/>
      <c r="B21370" s="2"/>
      <c r="C21370" s="2"/>
      <c r="D21370" s="2"/>
      <c r="E21370" s="2"/>
      <c r="F21370" s="2"/>
    </row>
    <row r="21371" spans="1:6" ht="16.2" x14ac:dyDescent="0.3">
      <c r="A21371" s="2"/>
      <c r="B21371" s="2"/>
      <c r="C21371" s="2"/>
      <c r="D21371" s="2"/>
      <c r="E21371" s="2"/>
      <c r="F21371" s="2"/>
    </row>
    <row r="21372" spans="1:6" ht="16.2" x14ac:dyDescent="0.3">
      <c r="A21372" s="2"/>
      <c r="B21372" s="2"/>
      <c r="C21372" s="2"/>
      <c r="D21372" s="2"/>
      <c r="E21372" s="2"/>
      <c r="F21372" s="2"/>
    </row>
    <row r="21373" spans="1:6" ht="16.2" x14ac:dyDescent="0.3">
      <c r="A21373" s="2"/>
      <c r="B21373" s="2"/>
      <c r="C21373" s="2"/>
      <c r="D21373" s="2"/>
      <c r="E21373" s="2"/>
      <c r="F21373" s="2"/>
    </row>
    <row r="21374" spans="1:6" ht="16.2" x14ac:dyDescent="0.3">
      <c r="A21374" s="2"/>
      <c r="B21374" s="2"/>
      <c r="C21374" s="2"/>
      <c r="D21374" s="2"/>
      <c r="E21374" s="2"/>
      <c r="F21374" s="2"/>
    </row>
    <row r="21375" spans="1:6" ht="16.2" x14ac:dyDescent="0.3">
      <c r="A21375" s="2"/>
      <c r="B21375" s="2"/>
      <c r="C21375" s="2"/>
      <c r="D21375" s="2"/>
      <c r="E21375" s="2"/>
      <c r="F21375" s="2"/>
    </row>
    <row r="21376" spans="1:6" ht="16.2" x14ac:dyDescent="0.3">
      <c r="A21376" s="2"/>
      <c r="B21376" s="2"/>
      <c r="C21376" s="2"/>
      <c r="D21376" s="2"/>
      <c r="E21376" s="2"/>
      <c r="F21376" s="2"/>
    </row>
    <row r="21377" spans="1:6" ht="16.2" x14ac:dyDescent="0.3">
      <c r="A21377" s="2"/>
      <c r="B21377" s="2"/>
      <c r="C21377" s="2"/>
      <c r="D21377" s="2"/>
      <c r="E21377" s="2"/>
      <c r="F21377" s="2"/>
    </row>
    <row r="21378" spans="1:6" ht="16.2" x14ac:dyDescent="0.3">
      <c r="A21378" s="2"/>
      <c r="B21378" s="2"/>
      <c r="C21378" s="2"/>
      <c r="D21378" s="2"/>
      <c r="E21378" s="2"/>
      <c r="F21378" s="2"/>
    </row>
    <row r="21379" spans="1:6" ht="16.2" x14ac:dyDescent="0.3">
      <c r="A21379" s="2"/>
      <c r="B21379" s="2"/>
      <c r="C21379" s="2"/>
      <c r="D21379" s="2"/>
      <c r="E21379" s="2"/>
      <c r="F21379" s="2"/>
    </row>
    <row r="21380" spans="1:6" ht="16.2" x14ac:dyDescent="0.3">
      <c r="A21380" s="2"/>
      <c r="B21380" s="2"/>
      <c r="C21380" s="2"/>
      <c r="D21380" s="2"/>
      <c r="E21380" s="2"/>
      <c r="F21380" s="2"/>
    </row>
    <row r="21381" spans="1:6" ht="16.2" x14ac:dyDescent="0.3">
      <c r="A21381" s="2"/>
      <c r="B21381" s="2"/>
      <c r="C21381" s="2"/>
      <c r="D21381" s="2"/>
      <c r="E21381" s="2"/>
      <c r="F21381" s="2"/>
    </row>
    <row r="21382" spans="1:6" ht="16.2" x14ac:dyDescent="0.3">
      <c r="A21382" s="2"/>
      <c r="B21382" s="2"/>
      <c r="C21382" s="2"/>
      <c r="D21382" s="2"/>
      <c r="E21382" s="2"/>
      <c r="F21382" s="2"/>
    </row>
    <row r="21383" spans="1:6" ht="16.2" x14ac:dyDescent="0.3">
      <c r="A21383" s="2"/>
      <c r="B21383" s="2"/>
      <c r="C21383" s="2"/>
      <c r="D21383" s="2"/>
      <c r="E21383" s="2"/>
      <c r="F21383" s="2"/>
    </row>
    <row r="21384" spans="1:6" ht="16.2" x14ac:dyDescent="0.3">
      <c r="A21384" s="2"/>
      <c r="B21384" s="2"/>
      <c r="C21384" s="2"/>
      <c r="D21384" s="2"/>
      <c r="E21384" s="2"/>
      <c r="F21384" s="2"/>
    </row>
    <row r="21385" spans="1:6" ht="16.2" x14ac:dyDescent="0.3">
      <c r="A21385" s="2"/>
      <c r="B21385" s="2"/>
      <c r="C21385" s="2"/>
      <c r="D21385" s="2"/>
      <c r="E21385" s="2"/>
      <c r="F21385" s="2"/>
    </row>
    <row r="21386" spans="1:6" ht="16.2" x14ac:dyDescent="0.3">
      <c r="A21386" s="2"/>
      <c r="B21386" s="2"/>
      <c r="C21386" s="2"/>
      <c r="D21386" s="2"/>
      <c r="E21386" s="2"/>
      <c r="F21386" s="2"/>
    </row>
    <row r="21387" spans="1:6" ht="16.2" x14ac:dyDescent="0.3">
      <c r="A21387" s="2"/>
      <c r="B21387" s="2"/>
      <c r="C21387" s="2"/>
      <c r="D21387" s="2"/>
      <c r="E21387" s="2"/>
      <c r="F21387" s="2"/>
    </row>
    <row r="21388" spans="1:6" ht="16.2" x14ac:dyDescent="0.3">
      <c r="A21388" s="2"/>
      <c r="B21388" s="2"/>
      <c r="C21388" s="2"/>
      <c r="D21388" s="2"/>
      <c r="E21388" s="2"/>
      <c r="F21388" s="2"/>
    </row>
    <row r="21389" spans="1:6" ht="16.2" x14ac:dyDescent="0.3">
      <c r="A21389" s="2"/>
      <c r="B21389" s="2"/>
      <c r="C21389" s="2"/>
      <c r="D21389" s="2"/>
      <c r="E21389" s="2"/>
      <c r="F21389" s="2"/>
    </row>
    <row r="21390" spans="1:6" ht="16.2" x14ac:dyDescent="0.3">
      <c r="A21390" s="2"/>
      <c r="B21390" s="2"/>
      <c r="C21390" s="2"/>
      <c r="D21390" s="2"/>
      <c r="E21390" s="2"/>
      <c r="F21390" s="2"/>
    </row>
    <row r="21391" spans="1:6" ht="16.2" x14ac:dyDescent="0.3">
      <c r="A21391" s="2"/>
      <c r="B21391" s="2"/>
      <c r="C21391" s="2"/>
      <c r="D21391" s="2"/>
      <c r="E21391" s="2"/>
      <c r="F21391" s="2"/>
    </row>
    <row r="21392" spans="1:6" ht="16.2" x14ac:dyDescent="0.3">
      <c r="A21392" s="2"/>
      <c r="B21392" s="2"/>
      <c r="C21392" s="2"/>
      <c r="D21392" s="2"/>
      <c r="E21392" s="2"/>
      <c r="F21392" s="2"/>
    </row>
    <row r="21393" spans="1:6" ht="16.2" x14ac:dyDescent="0.3">
      <c r="A21393" s="2"/>
      <c r="B21393" s="2"/>
      <c r="C21393" s="2"/>
      <c r="D21393" s="2"/>
      <c r="E21393" s="2"/>
      <c r="F21393" s="2"/>
    </row>
    <row r="21394" spans="1:6" ht="16.2" x14ac:dyDescent="0.3">
      <c r="A21394" s="2"/>
      <c r="B21394" s="2"/>
      <c r="C21394" s="2"/>
      <c r="D21394" s="2"/>
      <c r="E21394" s="2"/>
      <c r="F21394" s="2"/>
    </row>
    <row r="21395" spans="1:6" ht="16.2" x14ac:dyDescent="0.3">
      <c r="A21395" s="2"/>
      <c r="B21395" s="2"/>
      <c r="C21395" s="2"/>
      <c r="D21395" s="2"/>
      <c r="E21395" s="2"/>
      <c r="F21395" s="2"/>
    </row>
    <row r="21396" spans="1:6" ht="16.2" x14ac:dyDescent="0.3">
      <c r="A21396" s="2"/>
      <c r="B21396" s="2"/>
      <c r="C21396" s="2"/>
      <c r="D21396" s="2"/>
      <c r="E21396" s="2"/>
      <c r="F21396" s="2"/>
    </row>
    <row r="21397" spans="1:6" ht="16.2" x14ac:dyDescent="0.3">
      <c r="A21397" s="2"/>
      <c r="B21397" s="2"/>
      <c r="C21397" s="2"/>
      <c r="D21397" s="2"/>
      <c r="E21397" s="2"/>
      <c r="F21397" s="2"/>
    </row>
    <row r="21398" spans="1:6" ht="16.2" x14ac:dyDescent="0.3">
      <c r="A21398" s="2"/>
      <c r="B21398" s="2"/>
      <c r="C21398" s="2"/>
      <c r="D21398" s="2"/>
      <c r="E21398" s="2"/>
      <c r="F21398" s="2"/>
    </row>
    <row r="21399" spans="1:6" ht="16.2" x14ac:dyDescent="0.3">
      <c r="A21399" s="2"/>
      <c r="B21399" s="2"/>
      <c r="C21399" s="2"/>
      <c r="D21399" s="2"/>
      <c r="E21399" s="2"/>
      <c r="F21399" s="2"/>
    </row>
    <row r="21400" spans="1:6" ht="16.2" x14ac:dyDescent="0.3">
      <c r="A21400" s="2"/>
      <c r="B21400" s="2"/>
      <c r="C21400" s="2"/>
      <c r="D21400" s="2"/>
      <c r="E21400" s="2"/>
      <c r="F21400" s="2"/>
    </row>
    <row r="21401" spans="1:6" ht="16.2" x14ac:dyDescent="0.3">
      <c r="A21401" s="2"/>
      <c r="B21401" s="2"/>
      <c r="C21401" s="2"/>
      <c r="D21401" s="2"/>
      <c r="E21401" s="2"/>
      <c r="F21401" s="2"/>
    </row>
    <row r="21402" spans="1:6" ht="16.2" x14ac:dyDescent="0.3">
      <c r="A21402" s="2"/>
      <c r="B21402" s="2"/>
      <c r="C21402" s="2"/>
      <c r="D21402" s="2"/>
      <c r="E21402" s="2"/>
      <c r="F21402" s="2"/>
    </row>
    <row r="21403" spans="1:6" ht="16.2" x14ac:dyDescent="0.3">
      <c r="A21403" s="2"/>
      <c r="B21403" s="2"/>
      <c r="C21403" s="2"/>
      <c r="D21403" s="2"/>
      <c r="E21403" s="2"/>
      <c r="F21403" s="2"/>
    </row>
    <row r="21404" spans="1:6" ht="16.2" x14ac:dyDescent="0.3">
      <c r="A21404" s="2"/>
      <c r="B21404" s="2"/>
      <c r="C21404" s="2"/>
      <c r="D21404" s="2"/>
      <c r="E21404" s="2"/>
      <c r="F21404" s="2"/>
    </row>
    <row r="21405" spans="1:6" ht="16.2" x14ac:dyDescent="0.3">
      <c r="A21405" s="2"/>
      <c r="B21405" s="2"/>
      <c r="C21405" s="2"/>
      <c r="D21405" s="2"/>
      <c r="E21405" s="2"/>
      <c r="F21405" s="2"/>
    </row>
    <row r="21406" spans="1:6" ht="16.2" x14ac:dyDescent="0.3">
      <c r="A21406" s="2"/>
      <c r="B21406" s="2"/>
      <c r="C21406" s="2"/>
      <c r="D21406" s="2"/>
      <c r="E21406" s="2"/>
      <c r="F21406" s="2"/>
    </row>
    <row r="21407" spans="1:6" ht="16.2" x14ac:dyDescent="0.3">
      <c r="A21407" s="2"/>
      <c r="B21407" s="2"/>
      <c r="C21407" s="2"/>
      <c r="D21407" s="2"/>
      <c r="E21407" s="2"/>
      <c r="F21407" s="2"/>
    </row>
    <row r="21408" spans="1:6" ht="16.2" x14ac:dyDescent="0.3">
      <c r="A21408" s="2"/>
      <c r="B21408" s="2"/>
      <c r="C21408" s="2"/>
      <c r="D21408" s="2"/>
      <c r="E21408" s="2"/>
      <c r="F21408" s="2"/>
    </row>
    <row r="21409" spans="1:6" ht="16.2" x14ac:dyDescent="0.3">
      <c r="A21409" s="2"/>
      <c r="B21409" s="2"/>
      <c r="C21409" s="2"/>
      <c r="D21409" s="2"/>
      <c r="E21409" s="2"/>
      <c r="F21409" s="2"/>
    </row>
    <row r="21410" spans="1:6" ht="16.2" x14ac:dyDescent="0.3">
      <c r="A21410" s="2"/>
      <c r="B21410" s="2"/>
      <c r="C21410" s="2"/>
      <c r="D21410" s="2"/>
      <c r="E21410" s="2"/>
      <c r="F21410" s="2"/>
    </row>
    <row r="21411" spans="1:6" ht="16.2" x14ac:dyDescent="0.3">
      <c r="A21411" s="2"/>
      <c r="B21411" s="2"/>
      <c r="C21411" s="2"/>
      <c r="D21411" s="2"/>
      <c r="E21411" s="2"/>
      <c r="F21411" s="2"/>
    </row>
    <row r="21412" spans="1:6" ht="16.2" x14ac:dyDescent="0.3">
      <c r="A21412" s="2"/>
      <c r="B21412" s="2"/>
      <c r="C21412" s="2"/>
      <c r="D21412" s="2"/>
      <c r="E21412" s="2"/>
      <c r="F21412" s="2"/>
    </row>
    <row r="21413" spans="1:6" ht="16.2" x14ac:dyDescent="0.3">
      <c r="A21413" s="2"/>
      <c r="B21413" s="2"/>
      <c r="C21413" s="2"/>
      <c r="D21413" s="2"/>
      <c r="E21413" s="2"/>
      <c r="F21413" s="2"/>
    </row>
    <row r="21414" spans="1:6" ht="16.2" x14ac:dyDescent="0.3">
      <c r="A21414" s="2"/>
      <c r="B21414" s="2"/>
      <c r="C21414" s="2"/>
      <c r="D21414" s="2"/>
      <c r="E21414" s="2"/>
      <c r="F21414" s="2"/>
    </row>
    <row r="21415" spans="1:6" ht="16.2" x14ac:dyDescent="0.3">
      <c r="A21415" s="2"/>
      <c r="B21415" s="2"/>
      <c r="C21415" s="2"/>
      <c r="D21415" s="2"/>
      <c r="E21415" s="2"/>
      <c r="F21415" s="2"/>
    </row>
    <row r="21416" spans="1:6" ht="16.2" x14ac:dyDescent="0.3">
      <c r="A21416" s="2"/>
      <c r="B21416" s="2"/>
      <c r="C21416" s="2"/>
      <c r="D21416" s="2"/>
      <c r="E21416" s="2"/>
      <c r="F21416" s="2"/>
    </row>
    <row r="21417" spans="1:6" ht="16.2" x14ac:dyDescent="0.3">
      <c r="A21417" s="2"/>
      <c r="B21417" s="2"/>
      <c r="C21417" s="2"/>
      <c r="D21417" s="2"/>
      <c r="E21417" s="2"/>
      <c r="F21417" s="2"/>
    </row>
    <row r="21418" spans="1:6" ht="16.2" x14ac:dyDescent="0.3">
      <c r="A21418" s="2"/>
      <c r="B21418" s="2"/>
      <c r="C21418" s="2"/>
      <c r="D21418" s="2"/>
      <c r="E21418" s="2"/>
      <c r="F21418" s="2"/>
    </row>
    <row r="21419" spans="1:6" ht="16.2" x14ac:dyDescent="0.3">
      <c r="A21419" s="2"/>
      <c r="B21419" s="2"/>
      <c r="C21419" s="2"/>
      <c r="D21419" s="2"/>
      <c r="E21419" s="2"/>
      <c r="F21419" s="2"/>
    </row>
    <row r="21420" spans="1:6" ht="16.2" x14ac:dyDescent="0.3">
      <c r="A21420" s="2"/>
      <c r="B21420" s="2"/>
      <c r="C21420" s="2"/>
      <c r="D21420" s="2"/>
      <c r="E21420" s="2"/>
      <c r="F21420" s="2"/>
    </row>
    <row r="21421" spans="1:6" ht="16.2" x14ac:dyDescent="0.3">
      <c r="A21421" s="2"/>
      <c r="B21421" s="2"/>
      <c r="C21421" s="2"/>
      <c r="D21421" s="2"/>
      <c r="E21421" s="2"/>
      <c r="F21421" s="2"/>
    </row>
    <row r="21422" spans="1:6" ht="16.2" x14ac:dyDescent="0.3">
      <c r="A21422" s="2"/>
      <c r="B21422" s="2"/>
      <c r="C21422" s="2"/>
      <c r="D21422" s="2"/>
      <c r="E21422" s="2"/>
      <c r="F21422" s="2"/>
    </row>
    <row r="21423" spans="1:6" ht="16.2" x14ac:dyDescent="0.3">
      <c r="A21423" s="2"/>
      <c r="B21423" s="2"/>
      <c r="C21423" s="2"/>
      <c r="D21423" s="2"/>
      <c r="E21423" s="2"/>
      <c r="F21423" s="2"/>
    </row>
    <row r="21424" spans="1:6" ht="16.2" x14ac:dyDescent="0.3">
      <c r="A21424" s="2"/>
      <c r="B21424" s="2"/>
      <c r="C21424" s="2"/>
      <c r="D21424" s="2"/>
      <c r="E21424" s="2"/>
      <c r="F21424" s="2"/>
    </row>
    <row r="21425" spans="1:6" ht="16.2" x14ac:dyDescent="0.3">
      <c r="A21425" s="2"/>
      <c r="B21425" s="2"/>
      <c r="C21425" s="2"/>
      <c r="D21425" s="2"/>
      <c r="E21425" s="2"/>
      <c r="F21425" s="2"/>
    </row>
    <row r="21426" spans="1:6" ht="16.2" x14ac:dyDescent="0.3">
      <c r="A21426" s="2"/>
      <c r="B21426" s="2"/>
      <c r="C21426" s="2"/>
      <c r="D21426" s="2"/>
      <c r="E21426" s="2"/>
      <c r="F21426" s="2"/>
    </row>
    <row r="21427" spans="1:6" ht="16.2" x14ac:dyDescent="0.3">
      <c r="A21427" s="2"/>
      <c r="B21427" s="2"/>
      <c r="C21427" s="2"/>
      <c r="D21427" s="2"/>
      <c r="E21427" s="2"/>
      <c r="F21427" s="2"/>
    </row>
    <row r="21428" spans="1:6" ht="16.2" x14ac:dyDescent="0.3">
      <c r="A21428" s="2"/>
      <c r="B21428" s="2"/>
      <c r="C21428" s="2"/>
      <c r="D21428" s="2"/>
      <c r="E21428" s="2"/>
      <c r="F21428" s="2"/>
    </row>
    <row r="21429" spans="1:6" ht="16.2" x14ac:dyDescent="0.3">
      <c r="A21429" s="2"/>
      <c r="B21429" s="2"/>
      <c r="C21429" s="2"/>
      <c r="D21429" s="2"/>
      <c r="E21429" s="2"/>
      <c r="F21429" s="2"/>
    </row>
    <row r="21430" spans="1:6" ht="16.2" x14ac:dyDescent="0.3">
      <c r="A21430" s="2"/>
      <c r="B21430" s="2"/>
      <c r="C21430" s="2"/>
      <c r="D21430" s="2"/>
      <c r="E21430" s="2"/>
      <c r="F21430" s="2"/>
    </row>
    <row r="21431" spans="1:6" ht="16.2" x14ac:dyDescent="0.3">
      <c r="A21431" s="2"/>
      <c r="B21431" s="2"/>
      <c r="C21431" s="2"/>
      <c r="D21431" s="2"/>
      <c r="E21431" s="2"/>
      <c r="F21431" s="2"/>
    </row>
    <row r="21432" spans="1:6" ht="16.2" x14ac:dyDescent="0.3">
      <c r="A21432" s="2"/>
      <c r="B21432" s="2"/>
      <c r="C21432" s="2"/>
      <c r="D21432" s="2"/>
      <c r="E21432" s="2"/>
      <c r="F21432" s="2"/>
    </row>
    <row r="21433" spans="1:6" ht="16.2" x14ac:dyDescent="0.3">
      <c r="A21433" s="2"/>
      <c r="B21433" s="2"/>
      <c r="C21433" s="2"/>
      <c r="D21433" s="2"/>
      <c r="E21433" s="2"/>
      <c r="F21433" s="2"/>
    </row>
    <row r="21434" spans="1:6" ht="16.2" x14ac:dyDescent="0.3">
      <c r="A21434" s="2"/>
      <c r="B21434" s="2"/>
      <c r="C21434" s="2"/>
      <c r="D21434" s="2"/>
      <c r="E21434" s="2"/>
      <c r="F21434" s="2"/>
    </row>
    <row r="21435" spans="1:6" ht="16.2" x14ac:dyDescent="0.3">
      <c r="A21435" s="2"/>
      <c r="B21435" s="2"/>
      <c r="C21435" s="2"/>
      <c r="D21435" s="2"/>
      <c r="E21435" s="2"/>
      <c r="F21435" s="2"/>
    </row>
    <row r="21436" spans="1:6" ht="16.2" x14ac:dyDescent="0.3">
      <c r="A21436" s="2"/>
      <c r="B21436" s="2"/>
      <c r="C21436" s="2"/>
      <c r="D21436" s="2"/>
      <c r="E21436" s="2"/>
      <c r="F21436" s="2"/>
    </row>
    <row r="21437" spans="1:6" ht="16.2" x14ac:dyDescent="0.3">
      <c r="A21437" s="2"/>
      <c r="B21437" s="2"/>
      <c r="C21437" s="2"/>
      <c r="D21437" s="2"/>
      <c r="E21437" s="2"/>
      <c r="F21437" s="2"/>
    </row>
    <row r="21438" spans="1:6" ht="16.2" x14ac:dyDescent="0.3">
      <c r="A21438" s="2"/>
      <c r="B21438" s="2"/>
      <c r="C21438" s="2"/>
      <c r="D21438" s="2"/>
      <c r="E21438" s="2"/>
      <c r="F21438" s="2"/>
    </row>
    <row r="21439" spans="1:6" ht="16.2" x14ac:dyDescent="0.3">
      <c r="A21439" s="2"/>
      <c r="B21439" s="2"/>
      <c r="C21439" s="2"/>
      <c r="D21439" s="2"/>
      <c r="E21439" s="2"/>
      <c r="F21439" s="2"/>
    </row>
    <row r="21440" spans="1:6" ht="16.2" x14ac:dyDescent="0.3">
      <c r="A21440" s="2"/>
      <c r="B21440" s="2"/>
      <c r="C21440" s="2"/>
      <c r="D21440" s="2"/>
      <c r="E21440" s="2"/>
      <c r="F21440" s="2"/>
    </row>
    <row r="21441" spans="1:6" ht="16.2" x14ac:dyDescent="0.3">
      <c r="A21441" s="2"/>
      <c r="B21441" s="2"/>
      <c r="C21441" s="2"/>
      <c r="D21441" s="2"/>
      <c r="E21441" s="2"/>
      <c r="F21441" s="2"/>
    </row>
    <row r="21442" spans="1:6" ht="16.2" x14ac:dyDescent="0.3">
      <c r="A21442" s="2"/>
      <c r="B21442" s="2"/>
      <c r="C21442" s="2"/>
      <c r="D21442" s="2"/>
      <c r="E21442" s="2"/>
      <c r="F21442" s="2"/>
    </row>
    <row r="21443" spans="1:6" ht="16.2" x14ac:dyDescent="0.3">
      <c r="A21443" s="2"/>
      <c r="B21443" s="2"/>
      <c r="C21443" s="2"/>
      <c r="D21443" s="2"/>
      <c r="E21443" s="2"/>
      <c r="F21443" s="2"/>
    </row>
    <row r="21444" spans="1:6" ht="16.2" x14ac:dyDescent="0.3">
      <c r="A21444" s="2"/>
      <c r="B21444" s="2"/>
      <c r="C21444" s="2"/>
      <c r="D21444" s="2"/>
      <c r="E21444" s="2"/>
      <c r="F21444" s="2"/>
    </row>
    <row r="21445" spans="1:6" ht="16.2" x14ac:dyDescent="0.3">
      <c r="A21445" s="2"/>
      <c r="B21445" s="2"/>
      <c r="C21445" s="2"/>
      <c r="D21445" s="2"/>
      <c r="E21445" s="2"/>
      <c r="F21445" s="2"/>
    </row>
    <row r="21446" spans="1:6" ht="16.2" x14ac:dyDescent="0.3">
      <c r="A21446" s="2"/>
      <c r="B21446" s="2"/>
      <c r="C21446" s="2"/>
      <c r="D21446" s="2"/>
      <c r="E21446" s="2"/>
      <c r="F21446" s="2"/>
    </row>
    <row r="21447" spans="1:6" ht="16.2" x14ac:dyDescent="0.3">
      <c r="A21447" s="2"/>
      <c r="B21447" s="2"/>
      <c r="C21447" s="2"/>
      <c r="D21447" s="2"/>
      <c r="E21447" s="2"/>
      <c r="F21447" s="2"/>
    </row>
    <row r="21448" spans="1:6" ht="16.2" x14ac:dyDescent="0.3">
      <c r="A21448" s="2"/>
      <c r="B21448" s="2"/>
      <c r="C21448" s="2"/>
      <c r="D21448" s="2"/>
      <c r="E21448" s="2"/>
      <c r="F21448" s="2"/>
    </row>
    <row r="21449" spans="1:6" ht="16.2" x14ac:dyDescent="0.3">
      <c r="A21449" s="2"/>
      <c r="B21449" s="2"/>
      <c r="C21449" s="2"/>
      <c r="D21449" s="2"/>
      <c r="E21449" s="2"/>
      <c r="F21449" s="2"/>
    </row>
    <row r="21450" spans="1:6" ht="16.2" x14ac:dyDescent="0.3">
      <c r="A21450" s="2"/>
      <c r="B21450" s="2"/>
      <c r="C21450" s="2"/>
      <c r="D21450" s="2"/>
      <c r="E21450" s="2"/>
      <c r="F21450" s="2"/>
    </row>
    <row r="21451" spans="1:6" ht="16.2" x14ac:dyDescent="0.3">
      <c r="A21451" s="2"/>
      <c r="B21451" s="2"/>
      <c r="C21451" s="2"/>
      <c r="D21451" s="2"/>
      <c r="E21451" s="2"/>
      <c r="F21451" s="2"/>
    </row>
    <row r="21452" spans="1:6" ht="16.2" x14ac:dyDescent="0.3">
      <c r="A21452" s="2"/>
      <c r="B21452" s="2"/>
      <c r="C21452" s="2"/>
      <c r="D21452" s="2"/>
      <c r="E21452" s="2"/>
      <c r="F21452" s="2"/>
    </row>
    <row r="21453" spans="1:6" ht="16.2" x14ac:dyDescent="0.3">
      <c r="A21453" s="2"/>
      <c r="B21453" s="2"/>
      <c r="C21453" s="2"/>
      <c r="D21453" s="2"/>
      <c r="E21453" s="2"/>
      <c r="F21453" s="2"/>
    </row>
    <row r="21454" spans="1:6" ht="16.2" x14ac:dyDescent="0.3">
      <c r="A21454" s="2"/>
      <c r="B21454" s="2"/>
      <c r="C21454" s="2"/>
      <c r="D21454" s="2"/>
      <c r="E21454" s="2"/>
      <c r="F21454" s="2"/>
    </row>
    <row r="21455" spans="1:6" ht="16.2" x14ac:dyDescent="0.3">
      <c r="A21455" s="2"/>
      <c r="B21455" s="2"/>
      <c r="C21455" s="2"/>
      <c r="D21455" s="2"/>
      <c r="E21455" s="2"/>
      <c r="F21455" s="2"/>
    </row>
    <row r="21456" spans="1:6" ht="16.2" x14ac:dyDescent="0.3">
      <c r="A21456" s="2"/>
      <c r="B21456" s="2"/>
      <c r="C21456" s="2"/>
      <c r="D21456" s="2"/>
      <c r="E21456" s="2"/>
      <c r="F21456" s="2"/>
    </row>
    <row r="21457" spans="1:6" ht="16.2" x14ac:dyDescent="0.3">
      <c r="A21457" s="2"/>
      <c r="B21457" s="2"/>
      <c r="C21457" s="2"/>
      <c r="D21457" s="2"/>
      <c r="E21457" s="2"/>
      <c r="F21457" s="2"/>
    </row>
    <row r="21458" spans="1:6" ht="16.2" x14ac:dyDescent="0.3">
      <c r="A21458" s="2"/>
      <c r="B21458" s="2"/>
      <c r="C21458" s="2"/>
      <c r="D21458" s="2"/>
      <c r="E21458" s="2"/>
      <c r="F21458" s="2"/>
    </row>
    <row r="21459" spans="1:6" ht="16.2" x14ac:dyDescent="0.3">
      <c r="A21459" s="2"/>
      <c r="B21459" s="2"/>
      <c r="C21459" s="2"/>
      <c r="D21459" s="2"/>
      <c r="E21459" s="2"/>
      <c r="F21459" s="2"/>
    </row>
    <row r="21460" spans="1:6" ht="16.2" x14ac:dyDescent="0.3">
      <c r="A21460" s="2"/>
      <c r="B21460" s="2"/>
      <c r="C21460" s="2"/>
      <c r="D21460" s="2"/>
      <c r="E21460" s="2"/>
      <c r="F21460" s="2"/>
    </row>
    <row r="21461" spans="1:6" ht="16.2" x14ac:dyDescent="0.3">
      <c r="A21461" s="2"/>
      <c r="B21461" s="2"/>
      <c r="C21461" s="2"/>
      <c r="D21461" s="2"/>
      <c r="E21461" s="2"/>
      <c r="F21461" s="2"/>
    </row>
    <row r="21462" spans="1:6" ht="16.2" x14ac:dyDescent="0.3">
      <c r="A21462" s="2"/>
      <c r="B21462" s="2"/>
      <c r="C21462" s="2"/>
      <c r="D21462" s="2"/>
      <c r="E21462" s="2"/>
      <c r="F21462" s="2"/>
    </row>
    <row r="21463" spans="1:6" ht="16.2" x14ac:dyDescent="0.3">
      <c r="A21463" s="2"/>
      <c r="B21463" s="2"/>
      <c r="C21463" s="2"/>
      <c r="D21463" s="2"/>
      <c r="E21463" s="2"/>
      <c r="F21463" s="2"/>
    </row>
    <row r="21464" spans="1:6" ht="16.2" x14ac:dyDescent="0.3">
      <c r="A21464" s="2"/>
      <c r="B21464" s="2"/>
      <c r="C21464" s="2"/>
      <c r="D21464" s="2"/>
      <c r="E21464" s="2"/>
      <c r="F21464" s="2"/>
    </row>
    <row r="21465" spans="1:6" ht="16.2" x14ac:dyDescent="0.3">
      <c r="A21465" s="2"/>
      <c r="B21465" s="2"/>
      <c r="C21465" s="2"/>
      <c r="D21465" s="2"/>
      <c r="E21465" s="2"/>
      <c r="F21465" s="2"/>
    </row>
    <row r="21466" spans="1:6" ht="16.2" x14ac:dyDescent="0.3">
      <c r="A21466" s="2"/>
      <c r="B21466" s="2"/>
      <c r="C21466" s="2"/>
      <c r="D21466" s="2"/>
      <c r="E21466" s="2"/>
      <c r="F21466" s="2"/>
    </row>
    <row r="21467" spans="1:6" ht="16.2" x14ac:dyDescent="0.3">
      <c r="A21467" s="2"/>
      <c r="B21467" s="2"/>
      <c r="C21467" s="2"/>
      <c r="D21467" s="2"/>
      <c r="E21467" s="2"/>
      <c r="F21467" s="2"/>
    </row>
    <row r="21468" spans="1:6" ht="16.2" x14ac:dyDescent="0.3">
      <c r="A21468" s="2"/>
      <c r="B21468" s="2"/>
      <c r="C21468" s="2"/>
      <c r="D21468" s="2"/>
      <c r="E21468" s="2"/>
      <c r="F21468" s="2"/>
    </row>
    <row r="21469" spans="1:6" ht="16.2" x14ac:dyDescent="0.3">
      <c r="A21469" s="2"/>
      <c r="B21469" s="2"/>
      <c r="C21469" s="2"/>
      <c r="D21469" s="2"/>
      <c r="E21469" s="2"/>
      <c r="F21469" s="2"/>
    </row>
    <row r="21470" spans="1:6" ht="16.2" x14ac:dyDescent="0.3">
      <c r="A21470" s="2"/>
      <c r="B21470" s="2"/>
      <c r="C21470" s="2"/>
      <c r="D21470" s="2"/>
      <c r="E21470" s="2"/>
      <c r="F21470" s="2"/>
    </row>
    <row r="21471" spans="1:6" ht="16.2" x14ac:dyDescent="0.3">
      <c r="A21471" s="2"/>
      <c r="B21471" s="2"/>
      <c r="C21471" s="2"/>
      <c r="D21471" s="2"/>
      <c r="E21471" s="2"/>
      <c r="F21471" s="2"/>
    </row>
    <row r="21472" spans="1:6" ht="16.2" x14ac:dyDescent="0.3">
      <c r="A21472" s="2"/>
      <c r="B21472" s="2"/>
      <c r="C21472" s="2"/>
      <c r="D21472" s="2"/>
      <c r="E21472" s="2"/>
      <c r="F21472" s="2"/>
    </row>
    <row r="21473" spans="1:6" ht="16.2" x14ac:dyDescent="0.3">
      <c r="A21473" s="2"/>
      <c r="B21473" s="2"/>
      <c r="C21473" s="2"/>
      <c r="D21473" s="2"/>
      <c r="E21473" s="2"/>
      <c r="F21473" s="2"/>
    </row>
    <row r="21474" spans="1:6" ht="16.2" x14ac:dyDescent="0.3">
      <c r="A21474" s="2"/>
      <c r="B21474" s="2"/>
      <c r="C21474" s="2"/>
      <c r="D21474" s="2"/>
      <c r="E21474" s="2"/>
      <c r="F21474" s="2"/>
    </row>
    <row r="21475" spans="1:6" ht="16.2" x14ac:dyDescent="0.3">
      <c r="A21475" s="2"/>
      <c r="B21475" s="2"/>
      <c r="C21475" s="2"/>
      <c r="D21475" s="2"/>
      <c r="E21475" s="2"/>
      <c r="F21475" s="2"/>
    </row>
    <row r="21476" spans="1:6" ht="16.2" x14ac:dyDescent="0.3">
      <c r="A21476" s="2"/>
      <c r="B21476" s="2"/>
      <c r="C21476" s="2"/>
      <c r="D21476" s="2"/>
      <c r="E21476" s="2"/>
      <c r="F21476" s="2"/>
    </row>
    <row r="21477" spans="1:6" ht="16.2" x14ac:dyDescent="0.3">
      <c r="A21477" s="2"/>
      <c r="B21477" s="2"/>
      <c r="C21477" s="2"/>
      <c r="D21477" s="2"/>
      <c r="E21477" s="2"/>
      <c r="F21477" s="2"/>
    </row>
    <row r="21478" spans="1:6" ht="16.2" x14ac:dyDescent="0.3">
      <c r="A21478" s="2"/>
      <c r="B21478" s="2"/>
      <c r="C21478" s="2"/>
      <c r="D21478" s="2"/>
      <c r="E21478" s="2"/>
      <c r="F21478" s="2"/>
    </row>
    <row r="21479" spans="1:6" ht="16.2" x14ac:dyDescent="0.3">
      <c r="A21479" s="2"/>
      <c r="B21479" s="2"/>
      <c r="C21479" s="2"/>
      <c r="D21479" s="2"/>
      <c r="E21479" s="2"/>
      <c r="F21479" s="2"/>
    </row>
    <row r="21480" spans="1:6" ht="16.2" x14ac:dyDescent="0.3">
      <c r="A21480" s="2"/>
      <c r="B21480" s="2"/>
      <c r="C21480" s="2"/>
      <c r="D21480" s="2"/>
      <c r="E21480" s="2"/>
      <c r="F21480" s="2"/>
    </row>
    <row r="21481" spans="1:6" ht="16.2" x14ac:dyDescent="0.3">
      <c r="A21481" s="2"/>
      <c r="B21481" s="2"/>
      <c r="C21481" s="2"/>
      <c r="D21481" s="2"/>
      <c r="E21481" s="2"/>
      <c r="F21481" s="2"/>
    </row>
    <row r="21482" spans="1:6" ht="16.2" x14ac:dyDescent="0.3">
      <c r="A21482" s="2"/>
      <c r="B21482" s="2"/>
      <c r="C21482" s="2"/>
      <c r="D21482" s="2"/>
      <c r="E21482" s="2"/>
      <c r="F21482" s="2"/>
    </row>
    <row r="21483" spans="1:6" ht="16.2" x14ac:dyDescent="0.3">
      <c r="A21483" s="2"/>
      <c r="B21483" s="2"/>
      <c r="C21483" s="2"/>
      <c r="D21483" s="2"/>
      <c r="E21483" s="2"/>
      <c r="F21483" s="2"/>
    </row>
    <row r="21484" spans="1:6" ht="16.2" x14ac:dyDescent="0.3">
      <c r="A21484" s="2"/>
      <c r="B21484" s="2"/>
      <c r="C21484" s="2"/>
      <c r="D21484" s="2"/>
      <c r="E21484" s="2"/>
      <c r="F21484" s="2"/>
    </row>
    <row r="21485" spans="1:6" ht="16.2" x14ac:dyDescent="0.3">
      <c r="A21485" s="2"/>
      <c r="B21485" s="2"/>
      <c r="C21485" s="2"/>
      <c r="D21485" s="2"/>
      <c r="E21485" s="2"/>
      <c r="F21485" s="2"/>
    </row>
    <row r="21486" spans="1:6" ht="16.2" x14ac:dyDescent="0.3">
      <c r="A21486" s="2"/>
      <c r="B21486" s="2"/>
      <c r="C21486" s="2"/>
      <c r="D21486" s="2"/>
      <c r="E21486" s="2"/>
      <c r="F21486" s="2"/>
    </row>
    <row r="21487" spans="1:6" ht="16.2" x14ac:dyDescent="0.3">
      <c r="A21487" s="2"/>
      <c r="B21487" s="2"/>
      <c r="C21487" s="2"/>
      <c r="D21487" s="2"/>
      <c r="E21487" s="2"/>
      <c r="F21487" s="2"/>
    </row>
    <row r="21488" spans="1:6" ht="16.2" x14ac:dyDescent="0.3">
      <c r="A21488" s="2"/>
      <c r="B21488" s="2"/>
      <c r="C21488" s="2"/>
      <c r="D21488" s="2"/>
      <c r="E21488" s="2"/>
      <c r="F21488" s="2"/>
    </row>
    <row r="21489" spans="1:6" ht="16.2" x14ac:dyDescent="0.3">
      <c r="A21489" s="2"/>
      <c r="B21489" s="2"/>
      <c r="C21489" s="2"/>
      <c r="D21489" s="2"/>
      <c r="E21489" s="2"/>
      <c r="F21489" s="2"/>
    </row>
    <row r="21490" spans="1:6" ht="16.2" x14ac:dyDescent="0.3">
      <c r="A21490" s="2"/>
      <c r="B21490" s="2"/>
      <c r="C21490" s="2"/>
      <c r="D21490" s="2"/>
      <c r="E21490" s="2"/>
      <c r="F21490" s="2"/>
    </row>
    <row r="21491" spans="1:6" ht="16.2" x14ac:dyDescent="0.3">
      <c r="A21491" s="2"/>
      <c r="B21491" s="2"/>
      <c r="C21491" s="2"/>
      <c r="D21491" s="2"/>
      <c r="E21491" s="2"/>
      <c r="F21491" s="2"/>
    </row>
    <row r="21492" spans="1:6" ht="16.2" x14ac:dyDescent="0.3">
      <c r="A21492" s="2"/>
      <c r="B21492" s="2"/>
      <c r="C21492" s="2"/>
      <c r="D21492" s="2"/>
      <c r="E21492" s="2"/>
      <c r="F21492" s="2"/>
    </row>
    <row r="21493" spans="1:6" ht="16.2" x14ac:dyDescent="0.3">
      <c r="A21493" s="2"/>
      <c r="B21493" s="2"/>
      <c r="C21493" s="2"/>
      <c r="D21493" s="2"/>
      <c r="E21493" s="2"/>
      <c r="F21493" s="2"/>
    </row>
    <row r="21494" spans="1:6" ht="16.2" x14ac:dyDescent="0.3">
      <c r="A21494" s="2"/>
      <c r="B21494" s="2"/>
      <c r="C21494" s="2"/>
      <c r="D21494" s="2"/>
      <c r="E21494" s="2"/>
      <c r="F21494" s="2"/>
    </row>
    <row r="21495" spans="1:6" ht="16.2" x14ac:dyDescent="0.3">
      <c r="A21495" s="2"/>
      <c r="B21495" s="2"/>
      <c r="C21495" s="2"/>
      <c r="D21495" s="2"/>
      <c r="E21495" s="2"/>
      <c r="F21495" s="2"/>
    </row>
    <row r="21496" spans="1:6" ht="16.2" x14ac:dyDescent="0.3">
      <c r="A21496" s="2"/>
      <c r="B21496" s="2"/>
      <c r="C21496" s="2"/>
      <c r="D21496" s="2"/>
      <c r="E21496" s="2"/>
      <c r="F21496" s="2"/>
    </row>
    <row r="21497" spans="1:6" ht="16.2" x14ac:dyDescent="0.3">
      <c r="A21497" s="2"/>
      <c r="B21497" s="2"/>
      <c r="C21497" s="2"/>
      <c r="D21497" s="2"/>
      <c r="E21497" s="2"/>
      <c r="F21497" s="2"/>
    </row>
    <row r="21498" spans="1:6" ht="16.2" x14ac:dyDescent="0.3">
      <c r="A21498" s="2"/>
      <c r="B21498" s="2"/>
      <c r="C21498" s="2"/>
      <c r="D21498" s="2"/>
      <c r="E21498" s="2"/>
      <c r="F21498" s="2"/>
    </row>
    <row r="21499" spans="1:6" ht="16.2" x14ac:dyDescent="0.3">
      <c r="A21499" s="2"/>
      <c r="B21499" s="2"/>
      <c r="C21499" s="2"/>
      <c r="D21499" s="2"/>
      <c r="E21499" s="2"/>
      <c r="F21499" s="2"/>
    </row>
    <row r="21500" spans="1:6" ht="16.2" x14ac:dyDescent="0.3">
      <c r="A21500" s="2"/>
      <c r="B21500" s="2"/>
      <c r="C21500" s="2"/>
      <c r="D21500" s="2"/>
      <c r="E21500" s="2"/>
      <c r="F21500" s="2"/>
    </row>
    <row r="21501" spans="1:6" ht="16.2" x14ac:dyDescent="0.3">
      <c r="A21501" s="2"/>
      <c r="B21501" s="2"/>
      <c r="C21501" s="2"/>
      <c r="D21501" s="2"/>
      <c r="E21501" s="2"/>
      <c r="F21501" s="2"/>
    </row>
    <row r="21502" spans="1:6" ht="16.2" x14ac:dyDescent="0.3">
      <c r="A21502" s="2"/>
      <c r="B21502" s="2"/>
      <c r="C21502" s="2"/>
      <c r="D21502" s="2"/>
      <c r="E21502" s="2"/>
      <c r="F21502" s="2"/>
    </row>
    <row r="21503" spans="1:6" ht="16.2" x14ac:dyDescent="0.3">
      <c r="A21503" s="2"/>
      <c r="B21503" s="2"/>
      <c r="C21503" s="2"/>
      <c r="D21503" s="2"/>
      <c r="E21503" s="2"/>
      <c r="F21503" s="2"/>
    </row>
    <row r="21504" spans="1:6" ht="16.2" x14ac:dyDescent="0.3">
      <c r="A21504" s="2"/>
      <c r="B21504" s="2"/>
      <c r="C21504" s="2"/>
      <c r="D21504" s="2"/>
      <c r="E21504" s="2"/>
      <c r="F21504" s="2"/>
    </row>
    <row r="21505" spans="1:6" ht="16.2" x14ac:dyDescent="0.3">
      <c r="A21505" s="2"/>
      <c r="B21505" s="2"/>
      <c r="C21505" s="2"/>
      <c r="D21505" s="2"/>
      <c r="E21505" s="2"/>
      <c r="F21505" s="2"/>
    </row>
    <row r="21506" spans="1:6" ht="16.2" x14ac:dyDescent="0.3">
      <c r="A21506" s="2"/>
      <c r="B21506" s="2"/>
      <c r="C21506" s="2"/>
      <c r="D21506" s="2"/>
      <c r="E21506" s="2"/>
      <c r="F21506" s="2"/>
    </row>
    <row r="21507" spans="1:6" ht="16.2" x14ac:dyDescent="0.3">
      <c r="A21507" s="2"/>
      <c r="B21507" s="2"/>
      <c r="C21507" s="2"/>
      <c r="D21507" s="2"/>
      <c r="E21507" s="2"/>
      <c r="F21507" s="2"/>
    </row>
    <row r="21508" spans="1:6" ht="16.2" x14ac:dyDescent="0.3">
      <c r="A21508" s="2"/>
      <c r="B21508" s="2"/>
      <c r="C21508" s="2"/>
      <c r="D21508" s="2"/>
      <c r="E21508" s="2"/>
      <c r="F21508" s="2"/>
    </row>
    <row r="21509" spans="1:6" ht="16.2" x14ac:dyDescent="0.3">
      <c r="A21509" s="2"/>
      <c r="B21509" s="2"/>
      <c r="C21509" s="2"/>
      <c r="D21509" s="2"/>
      <c r="E21509" s="2"/>
      <c r="F21509" s="2"/>
    </row>
    <row r="21510" spans="1:6" ht="16.2" x14ac:dyDescent="0.3">
      <c r="A21510" s="2"/>
      <c r="B21510" s="2"/>
      <c r="C21510" s="2"/>
      <c r="D21510" s="2"/>
      <c r="E21510" s="2"/>
      <c r="F21510" s="2"/>
    </row>
    <row r="21511" spans="1:6" ht="16.2" x14ac:dyDescent="0.3">
      <c r="A21511" s="2"/>
      <c r="B21511" s="2"/>
      <c r="C21511" s="2"/>
      <c r="D21511" s="2"/>
      <c r="E21511" s="2"/>
      <c r="F21511" s="2"/>
    </row>
    <row r="21512" spans="1:6" ht="16.2" x14ac:dyDescent="0.3">
      <c r="A21512" s="2"/>
      <c r="B21512" s="2"/>
      <c r="C21512" s="2"/>
      <c r="D21512" s="2"/>
      <c r="E21512" s="2"/>
      <c r="F21512" s="2"/>
    </row>
    <row r="21513" spans="1:6" ht="16.2" x14ac:dyDescent="0.3">
      <c r="A21513" s="2"/>
      <c r="B21513" s="2"/>
      <c r="C21513" s="2"/>
      <c r="D21513" s="2"/>
      <c r="E21513" s="2"/>
      <c r="F21513" s="2"/>
    </row>
    <row r="21514" spans="1:6" ht="16.2" x14ac:dyDescent="0.3">
      <c r="A21514" s="2"/>
      <c r="B21514" s="2"/>
      <c r="C21514" s="2"/>
      <c r="D21514" s="2"/>
      <c r="E21514" s="2"/>
      <c r="F21514" s="2"/>
    </row>
    <row r="21515" spans="1:6" ht="16.2" x14ac:dyDescent="0.3">
      <c r="A21515" s="2"/>
      <c r="B21515" s="2"/>
      <c r="C21515" s="2"/>
      <c r="D21515" s="2"/>
      <c r="E21515" s="2"/>
      <c r="F21515" s="2"/>
    </row>
    <row r="21516" spans="1:6" ht="16.2" x14ac:dyDescent="0.3">
      <c r="A21516" s="2"/>
      <c r="B21516" s="2"/>
      <c r="C21516" s="2"/>
      <c r="D21516" s="2"/>
      <c r="E21516" s="2"/>
      <c r="F21516" s="2"/>
    </row>
    <row r="21517" spans="1:6" ht="16.2" x14ac:dyDescent="0.3">
      <c r="A21517" s="2"/>
      <c r="B21517" s="2"/>
      <c r="C21517" s="2"/>
      <c r="D21517" s="2"/>
      <c r="E21517" s="2"/>
      <c r="F21517" s="2"/>
    </row>
    <row r="21518" spans="1:6" ht="16.2" x14ac:dyDescent="0.3">
      <c r="A21518" s="2"/>
      <c r="B21518" s="2"/>
      <c r="C21518" s="2"/>
      <c r="D21518" s="2"/>
      <c r="E21518" s="2"/>
      <c r="F21518" s="2"/>
    </row>
    <row r="21519" spans="1:6" ht="16.2" x14ac:dyDescent="0.3">
      <c r="A21519" s="2"/>
      <c r="B21519" s="2"/>
      <c r="C21519" s="2"/>
      <c r="D21519" s="2"/>
      <c r="E21519" s="2"/>
      <c r="F21519" s="2"/>
    </row>
    <row r="21520" spans="1:6" ht="16.2" x14ac:dyDescent="0.3">
      <c r="A21520" s="2"/>
      <c r="B21520" s="2"/>
      <c r="C21520" s="2"/>
      <c r="D21520" s="2"/>
      <c r="E21520" s="2"/>
      <c r="F21520" s="2"/>
    </row>
    <row r="21521" spans="1:6" ht="16.2" x14ac:dyDescent="0.3">
      <c r="A21521" s="2"/>
      <c r="B21521" s="2"/>
      <c r="C21521" s="2"/>
      <c r="D21521" s="2"/>
      <c r="E21521" s="2"/>
      <c r="F21521" s="2"/>
    </row>
    <row r="21522" spans="1:6" ht="16.2" x14ac:dyDescent="0.3">
      <c r="A21522" s="2"/>
      <c r="B21522" s="2"/>
      <c r="C21522" s="2"/>
      <c r="D21522" s="2"/>
      <c r="E21522" s="2"/>
      <c r="F21522" s="2"/>
    </row>
    <row r="21523" spans="1:6" ht="16.2" x14ac:dyDescent="0.3">
      <c r="A21523" s="2"/>
      <c r="B21523" s="2"/>
      <c r="C21523" s="2"/>
      <c r="D21523" s="2"/>
      <c r="E21523" s="2"/>
      <c r="F21523" s="2"/>
    </row>
    <row r="21524" spans="1:6" ht="16.2" x14ac:dyDescent="0.3">
      <c r="A21524" s="2"/>
      <c r="B21524" s="2"/>
      <c r="C21524" s="2"/>
      <c r="D21524" s="2"/>
      <c r="E21524" s="2"/>
      <c r="F21524" s="2"/>
    </row>
    <row r="21525" spans="1:6" ht="16.2" x14ac:dyDescent="0.3">
      <c r="A21525" s="2"/>
      <c r="B21525" s="2"/>
      <c r="C21525" s="2"/>
      <c r="D21525" s="2"/>
      <c r="E21525" s="2"/>
      <c r="F21525" s="2"/>
    </row>
    <row r="21526" spans="1:6" ht="16.2" x14ac:dyDescent="0.3">
      <c r="A21526" s="2"/>
      <c r="B21526" s="2"/>
      <c r="C21526" s="2"/>
      <c r="D21526" s="2"/>
      <c r="E21526" s="2"/>
      <c r="F21526" s="2"/>
    </row>
    <row r="21527" spans="1:6" ht="16.2" x14ac:dyDescent="0.3">
      <c r="A21527" s="2"/>
      <c r="B21527" s="2"/>
      <c r="C21527" s="2"/>
      <c r="D21527" s="2"/>
      <c r="E21527" s="2"/>
      <c r="F21527" s="2"/>
    </row>
    <row r="21528" spans="1:6" ht="16.2" x14ac:dyDescent="0.3">
      <c r="A21528" s="2"/>
      <c r="B21528" s="2"/>
      <c r="C21528" s="2"/>
      <c r="D21528" s="2"/>
      <c r="E21528" s="2"/>
      <c r="F21528" s="2"/>
    </row>
    <row r="21529" spans="1:6" ht="16.2" x14ac:dyDescent="0.3">
      <c r="A21529" s="2"/>
      <c r="B21529" s="2"/>
      <c r="C21529" s="2"/>
      <c r="D21529" s="2"/>
      <c r="E21529" s="2"/>
      <c r="F21529" s="2"/>
    </row>
    <row r="21530" spans="1:6" ht="16.2" x14ac:dyDescent="0.3">
      <c r="A21530" s="2"/>
      <c r="B21530" s="2"/>
      <c r="C21530" s="2"/>
      <c r="D21530" s="2"/>
      <c r="E21530" s="2"/>
      <c r="F21530" s="2"/>
    </row>
    <row r="21531" spans="1:6" ht="16.2" x14ac:dyDescent="0.3">
      <c r="A21531" s="2"/>
      <c r="B21531" s="2"/>
      <c r="C21531" s="2"/>
      <c r="D21531" s="2"/>
      <c r="E21531" s="2"/>
      <c r="F21531" s="2"/>
    </row>
    <row r="21532" spans="1:6" ht="16.2" x14ac:dyDescent="0.3">
      <c r="A21532" s="2"/>
      <c r="B21532" s="2"/>
      <c r="C21532" s="2"/>
      <c r="D21532" s="2"/>
      <c r="E21532" s="2"/>
      <c r="F21532" s="2"/>
    </row>
    <row r="21533" spans="1:6" ht="16.2" x14ac:dyDescent="0.3">
      <c r="A21533" s="2"/>
      <c r="B21533" s="2"/>
      <c r="C21533" s="2"/>
      <c r="D21533" s="2"/>
      <c r="E21533" s="2"/>
      <c r="F21533" s="2"/>
    </row>
    <row r="21534" spans="1:6" ht="16.2" x14ac:dyDescent="0.3">
      <c r="A21534" s="2"/>
      <c r="B21534" s="2"/>
      <c r="C21534" s="2"/>
      <c r="D21534" s="2"/>
      <c r="E21534" s="2"/>
      <c r="F21534" s="2"/>
    </row>
    <row r="21535" spans="1:6" ht="16.2" x14ac:dyDescent="0.3">
      <c r="A21535" s="2"/>
      <c r="B21535" s="2"/>
      <c r="C21535" s="2"/>
      <c r="D21535" s="2"/>
      <c r="E21535" s="2"/>
      <c r="F21535" s="2"/>
    </row>
    <row r="21536" spans="1:6" ht="16.2" x14ac:dyDescent="0.3">
      <c r="A21536" s="2"/>
      <c r="B21536" s="2"/>
      <c r="C21536" s="2"/>
      <c r="D21536" s="2"/>
      <c r="E21536" s="2"/>
      <c r="F21536" s="2"/>
    </row>
    <row r="21537" spans="1:6" ht="16.2" x14ac:dyDescent="0.3">
      <c r="A21537" s="2"/>
      <c r="B21537" s="2"/>
      <c r="C21537" s="2"/>
      <c r="D21537" s="2"/>
      <c r="E21537" s="2"/>
      <c r="F21537" s="2"/>
    </row>
    <row r="21538" spans="1:6" ht="16.2" x14ac:dyDescent="0.3">
      <c r="A21538" s="2"/>
      <c r="B21538" s="2"/>
      <c r="C21538" s="2"/>
      <c r="D21538" s="2"/>
      <c r="E21538" s="2"/>
      <c r="F21538" s="2"/>
    </row>
    <row r="21539" spans="1:6" ht="16.2" x14ac:dyDescent="0.3">
      <c r="A21539" s="2"/>
      <c r="B21539" s="2"/>
      <c r="C21539" s="2"/>
      <c r="D21539" s="2"/>
      <c r="E21539" s="2"/>
      <c r="F21539" s="2"/>
    </row>
    <row r="21540" spans="1:6" ht="16.2" x14ac:dyDescent="0.3">
      <c r="A21540" s="2"/>
      <c r="B21540" s="2"/>
      <c r="C21540" s="2"/>
      <c r="D21540" s="2"/>
      <c r="E21540" s="2"/>
      <c r="F21540" s="2"/>
    </row>
    <row r="21541" spans="1:6" ht="16.2" x14ac:dyDescent="0.3">
      <c r="A21541" s="2"/>
      <c r="B21541" s="2"/>
      <c r="C21541" s="2"/>
      <c r="D21541" s="2"/>
      <c r="E21541" s="2"/>
      <c r="F21541" s="2"/>
    </row>
    <row r="21542" spans="1:6" ht="16.2" x14ac:dyDescent="0.3">
      <c r="A21542" s="2"/>
      <c r="B21542" s="2"/>
      <c r="C21542" s="2"/>
      <c r="D21542" s="2"/>
      <c r="E21542" s="2"/>
      <c r="F21542" s="2"/>
    </row>
    <row r="21543" spans="1:6" ht="16.2" x14ac:dyDescent="0.3">
      <c r="A21543" s="2"/>
      <c r="B21543" s="2"/>
      <c r="C21543" s="2"/>
      <c r="D21543" s="2"/>
      <c r="E21543" s="2"/>
      <c r="F21543" s="2"/>
    </row>
    <row r="21544" spans="1:6" ht="16.2" x14ac:dyDescent="0.3">
      <c r="A21544" s="2"/>
      <c r="B21544" s="2"/>
      <c r="C21544" s="2"/>
      <c r="D21544" s="2"/>
      <c r="E21544" s="2"/>
      <c r="F21544" s="2"/>
    </row>
    <row r="21545" spans="1:6" ht="16.2" x14ac:dyDescent="0.3">
      <c r="A21545" s="2"/>
      <c r="B21545" s="2"/>
      <c r="C21545" s="2"/>
      <c r="D21545" s="2"/>
      <c r="E21545" s="2"/>
      <c r="F21545" s="2"/>
    </row>
    <row r="21546" spans="1:6" ht="16.2" x14ac:dyDescent="0.3">
      <c r="A21546" s="2"/>
      <c r="B21546" s="2"/>
      <c r="C21546" s="2"/>
      <c r="D21546" s="2"/>
      <c r="E21546" s="2"/>
      <c r="F21546" s="2"/>
    </row>
    <row r="21547" spans="1:6" ht="16.2" x14ac:dyDescent="0.3">
      <c r="A21547" s="2"/>
      <c r="B21547" s="2"/>
      <c r="C21547" s="2"/>
      <c r="D21547" s="2"/>
      <c r="E21547" s="2"/>
      <c r="F21547" s="2"/>
    </row>
    <row r="21548" spans="1:6" ht="16.2" x14ac:dyDescent="0.3">
      <c r="A21548" s="2"/>
      <c r="B21548" s="2"/>
      <c r="C21548" s="2"/>
      <c r="D21548" s="2"/>
      <c r="E21548" s="2"/>
      <c r="F21548" s="2"/>
    </row>
    <row r="21549" spans="1:6" ht="16.2" x14ac:dyDescent="0.3">
      <c r="A21549" s="2"/>
      <c r="B21549" s="2"/>
      <c r="C21549" s="2"/>
      <c r="D21549" s="2"/>
      <c r="E21549" s="2"/>
      <c r="F21549" s="2"/>
    </row>
    <row r="21550" spans="1:6" ht="16.2" x14ac:dyDescent="0.3">
      <c r="A21550" s="2"/>
      <c r="B21550" s="2"/>
      <c r="C21550" s="2"/>
      <c r="D21550" s="2"/>
      <c r="E21550" s="2"/>
      <c r="F21550" s="2"/>
    </row>
    <row r="21551" spans="1:6" ht="16.2" x14ac:dyDescent="0.3">
      <c r="A21551" s="2"/>
      <c r="B21551" s="2"/>
      <c r="C21551" s="2"/>
      <c r="D21551" s="2"/>
      <c r="E21551" s="2"/>
      <c r="F21551" s="2"/>
    </row>
    <row r="21552" spans="1:6" ht="16.2" x14ac:dyDescent="0.3">
      <c r="A21552" s="2"/>
      <c r="B21552" s="2"/>
      <c r="C21552" s="2"/>
      <c r="D21552" s="2"/>
      <c r="E21552" s="2"/>
      <c r="F21552" s="2"/>
    </row>
    <row r="21553" spans="1:6" ht="16.2" x14ac:dyDescent="0.3">
      <c r="A21553" s="2"/>
      <c r="B21553" s="2"/>
      <c r="C21553" s="2"/>
      <c r="D21553" s="2"/>
      <c r="E21553" s="2"/>
      <c r="F21553" s="2"/>
    </row>
    <row r="21554" spans="1:6" ht="16.2" x14ac:dyDescent="0.3">
      <c r="A21554" s="2"/>
      <c r="B21554" s="2"/>
      <c r="C21554" s="2"/>
      <c r="D21554" s="2"/>
      <c r="E21554" s="2"/>
      <c r="F21554" s="2"/>
    </row>
    <row r="21555" spans="1:6" ht="16.2" x14ac:dyDescent="0.3">
      <c r="A21555" s="2"/>
      <c r="B21555" s="2"/>
      <c r="C21555" s="2"/>
      <c r="D21555" s="2"/>
      <c r="E21555" s="2"/>
      <c r="F21555" s="2"/>
    </row>
    <row r="21556" spans="1:6" ht="16.2" x14ac:dyDescent="0.3">
      <c r="A21556" s="2"/>
      <c r="B21556" s="2"/>
      <c r="C21556" s="2"/>
      <c r="D21556" s="2"/>
      <c r="E21556" s="2"/>
      <c r="F21556" s="2"/>
    </row>
    <row r="21557" spans="1:6" ht="16.2" x14ac:dyDescent="0.3">
      <c r="A21557" s="2"/>
      <c r="B21557" s="2"/>
      <c r="C21557" s="2"/>
      <c r="D21557" s="2"/>
      <c r="E21557" s="2"/>
      <c r="F21557" s="2"/>
    </row>
    <row r="21558" spans="1:6" ht="16.2" x14ac:dyDescent="0.3">
      <c r="A21558" s="2"/>
      <c r="B21558" s="2"/>
      <c r="C21558" s="2"/>
      <c r="D21558" s="2"/>
      <c r="E21558" s="2"/>
      <c r="F21558" s="2"/>
    </row>
    <row r="21559" spans="1:6" ht="16.2" x14ac:dyDescent="0.3">
      <c r="A21559" s="2"/>
      <c r="B21559" s="2"/>
      <c r="C21559" s="2"/>
      <c r="D21559" s="2"/>
      <c r="E21559" s="2"/>
      <c r="F21559" s="2"/>
    </row>
    <row r="21560" spans="1:6" ht="16.2" x14ac:dyDescent="0.3">
      <c r="A21560" s="2"/>
      <c r="B21560" s="2"/>
      <c r="C21560" s="2"/>
      <c r="D21560" s="2"/>
      <c r="E21560" s="2"/>
      <c r="F21560" s="2"/>
    </row>
    <row r="21561" spans="1:6" ht="16.2" x14ac:dyDescent="0.3">
      <c r="A21561" s="2"/>
      <c r="B21561" s="2"/>
      <c r="C21561" s="2"/>
      <c r="D21561" s="2"/>
      <c r="E21561" s="2"/>
      <c r="F21561" s="2"/>
    </row>
    <row r="21562" spans="1:6" ht="16.2" x14ac:dyDescent="0.3">
      <c r="A21562" s="2"/>
      <c r="B21562" s="2"/>
      <c r="C21562" s="2"/>
      <c r="D21562" s="2"/>
      <c r="E21562" s="2"/>
      <c r="F21562" s="2"/>
    </row>
    <row r="21563" spans="1:6" ht="16.2" x14ac:dyDescent="0.3">
      <c r="A21563" s="2"/>
      <c r="B21563" s="2"/>
      <c r="C21563" s="2"/>
      <c r="D21563" s="2"/>
      <c r="E21563" s="2"/>
      <c r="F21563" s="2"/>
    </row>
    <row r="21564" spans="1:6" ht="16.2" x14ac:dyDescent="0.3">
      <c r="A21564" s="2"/>
      <c r="B21564" s="2"/>
      <c r="C21564" s="2"/>
      <c r="D21564" s="2"/>
      <c r="E21564" s="2"/>
      <c r="F21564" s="2"/>
    </row>
    <row r="21565" spans="1:6" ht="16.2" x14ac:dyDescent="0.3">
      <c r="A21565" s="2"/>
      <c r="B21565" s="2"/>
      <c r="C21565" s="2"/>
      <c r="D21565" s="2"/>
      <c r="E21565" s="2"/>
      <c r="F21565" s="2"/>
    </row>
    <row r="21566" spans="1:6" ht="16.2" x14ac:dyDescent="0.3">
      <c r="A21566" s="2"/>
      <c r="B21566" s="2"/>
      <c r="C21566" s="2"/>
      <c r="D21566" s="2"/>
      <c r="E21566" s="2"/>
      <c r="F21566" s="2"/>
    </row>
    <row r="21567" spans="1:6" ht="16.2" x14ac:dyDescent="0.3">
      <c r="A21567" s="2"/>
      <c r="B21567" s="2"/>
      <c r="C21567" s="2"/>
      <c r="D21567" s="2"/>
      <c r="E21567" s="2"/>
      <c r="F21567" s="2"/>
    </row>
    <row r="21568" spans="1:6" ht="16.2" x14ac:dyDescent="0.3">
      <c r="A21568" s="2"/>
      <c r="B21568" s="2"/>
      <c r="C21568" s="2"/>
      <c r="D21568" s="2"/>
      <c r="E21568" s="2"/>
      <c r="F21568" s="2"/>
    </row>
    <row r="21569" spans="1:6" ht="16.2" x14ac:dyDescent="0.3">
      <c r="A21569" s="2"/>
      <c r="B21569" s="2"/>
      <c r="C21569" s="2"/>
      <c r="D21569" s="2"/>
      <c r="E21569" s="2"/>
      <c r="F21569" s="2"/>
    </row>
    <row r="21570" spans="1:6" ht="16.2" x14ac:dyDescent="0.3">
      <c r="A21570" s="2"/>
      <c r="B21570" s="2"/>
      <c r="C21570" s="2"/>
      <c r="D21570" s="2"/>
      <c r="E21570" s="2"/>
      <c r="F21570" s="2"/>
    </row>
    <row r="21571" spans="1:6" ht="16.2" x14ac:dyDescent="0.3">
      <c r="A21571" s="2"/>
      <c r="B21571" s="2"/>
      <c r="C21571" s="2"/>
      <c r="D21571" s="2"/>
      <c r="E21571" s="2"/>
      <c r="F21571" s="2"/>
    </row>
    <row r="21572" spans="1:6" ht="16.2" x14ac:dyDescent="0.3">
      <c r="A21572" s="2"/>
      <c r="B21572" s="2"/>
      <c r="C21572" s="2"/>
      <c r="D21572" s="2"/>
      <c r="E21572" s="2"/>
      <c r="F21572" s="2"/>
    </row>
    <row r="21573" spans="1:6" ht="16.2" x14ac:dyDescent="0.3">
      <c r="A21573" s="2"/>
      <c r="B21573" s="2"/>
      <c r="C21573" s="2"/>
      <c r="D21573" s="2"/>
      <c r="E21573" s="2"/>
      <c r="F21573" s="2"/>
    </row>
    <row r="21574" spans="1:6" ht="16.2" x14ac:dyDescent="0.3">
      <c r="A21574" s="2"/>
      <c r="B21574" s="2"/>
      <c r="C21574" s="2"/>
      <c r="D21574" s="2"/>
      <c r="E21574" s="2"/>
      <c r="F21574" s="2"/>
    </row>
    <row r="21575" spans="1:6" ht="16.2" x14ac:dyDescent="0.3">
      <c r="A21575" s="2"/>
      <c r="B21575" s="2"/>
      <c r="C21575" s="2"/>
      <c r="D21575" s="2"/>
      <c r="E21575" s="2"/>
      <c r="F21575" s="2"/>
    </row>
    <row r="21576" spans="1:6" ht="16.2" x14ac:dyDescent="0.3">
      <c r="A21576" s="2"/>
      <c r="B21576" s="2"/>
      <c r="C21576" s="2"/>
      <c r="D21576" s="2"/>
      <c r="E21576" s="2"/>
      <c r="F21576" s="2"/>
    </row>
    <row r="21577" spans="1:6" ht="16.2" x14ac:dyDescent="0.3">
      <c r="A21577" s="2"/>
      <c r="B21577" s="2"/>
      <c r="C21577" s="2"/>
      <c r="D21577" s="2"/>
      <c r="E21577" s="2"/>
      <c r="F21577" s="2"/>
    </row>
    <row r="21578" spans="1:6" ht="16.2" x14ac:dyDescent="0.3">
      <c r="A21578" s="2"/>
      <c r="B21578" s="2"/>
      <c r="C21578" s="2"/>
      <c r="D21578" s="2"/>
      <c r="E21578" s="2"/>
      <c r="F21578" s="2"/>
    </row>
    <row r="21579" spans="1:6" ht="16.2" x14ac:dyDescent="0.3">
      <c r="A21579" s="2"/>
      <c r="B21579" s="2"/>
      <c r="C21579" s="2"/>
      <c r="D21579" s="2"/>
      <c r="E21579" s="2"/>
      <c r="F21579" s="2"/>
    </row>
    <row r="21580" spans="1:6" ht="16.2" x14ac:dyDescent="0.3">
      <c r="A21580" s="2"/>
      <c r="B21580" s="2"/>
      <c r="C21580" s="2"/>
      <c r="D21580" s="2"/>
      <c r="E21580" s="2"/>
      <c r="F21580" s="2"/>
    </row>
    <row r="21581" spans="1:6" ht="16.2" x14ac:dyDescent="0.3">
      <c r="A21581" s="2"/>
      <c r="B21581" s="2"/>
      <c r="C21581" s="2"/>
      <c r="D21581" s="2"/>
      <c r="E21581" s="2"/>
      <c r="F21581" s="2"/>
    </row>
    <row r="21582" spans="1:6" ht="16.2" x14ac:dyDescent="0.3">
      <c r="A21582" s="2"/>
      <c r="B21582" s="2"/>
      <c r="C21582" s="2"/>
      <c r="D21582" s="2"/>
      <c r="E21582" s="2"/>
      <c r="F21582" s="2"/>
    </row>
    <row r="21583" spans="1:6" ht="16.2" x14ac:dyDescent="0.3">
      <c r="A21583" s="2"/>
      <c r="B21583" s="2"/>
      <c r="C21583" s="2"/>
      <c r="D21583" s="2"/>
      <c r="E21583" s="2"/>
      <c r="F21583" s="2"/>
    </row>
    <row r="21584" spans="1:6" ht="16.2" x14ac:dyDescent="0.3">
      <c r="A21584" s="2"/>
      <c r="B21584" s="2"/>
      <c r="C21584" s="2"/>
      <c r="D21584" s="2"/>
      <c r="E21584" s="2"/>
      <c r="F21584" s="2"/>
    </row>
    <row r="21585" spans="1:6" ht="16.2" x14ac:dyDescent="0.3">
      <c r="A21585" s="2"/>
      <c r="B21585" s="2"/>
      <c r="C21585" s="2"/>
      <c r="D21585" s="2"/>
      <c r="E21585" s="2"/>
      <c r="F21585" s="2"/>
    </row>
    <row r="21586" spans="1:6" ht="16.2" x14ac:dyDescent="0.3">
      <c r="A21586" s="2"/>
      <c r="B21586" s="2"/>
      <c r="C21586" s="2"/>
      <c r="D21586" s="2"/>
      <c r="E21586" s="2"/>
      <c r="F21586" s="2"/>
    </row>
    <row r="21587" spans="1:6" ht="16.2" x14ac:dyDescent="0.3">
      <c r="A21587" s="2"/>
      <c r="B21587" s="2"/>
      <c r="C21587" s="2"/>
      <c r="D21587" s="2"/>
      <c r="E21587" s="2"/>
      <c r="F21587" s="2"/>
    </row>
    <row r="21588" spans="1:6" ht="16.2" x14ac:dyDescent="0.3">
      <c r="A21588" s="2"/>
      <c r="B21588" s="2"/>
      <c r="C21588" s="2"/>
      <c r="D21588" s="2"/>
      <c r="E21588" s="2"/>
      <c r="F21588" s="2"/>
    </row>
    <row r="21589" spans="1:6" ht="16.2" x14ac:dyDescent="0.3">
      <c r="A21589" s="2"/>
      <c r="B21589" s="2"/>
      <c r="C21589" s="2"/>
      <c r="D21589" s="2"/>
      <c r="E21589" s="2"/>
      <c r="F21589" s="2"/>
    </row>
    <row r="21590" spans="1:6" ht="16.2" x14ac:dyDescent="0.3">
      <c r="A21590" s="2"/>
      <c r="B21590" s="2"/>
      <c r="C21590" s="2"/>
      <c r="D21590" s="2"/>
      <c r="E21590" s="2"/>
      <c r="F21590" s="2"/>
    </row>
    <row r="21591" spans="1:6" ht="16.2" x14ac:dyDescent="0.3">
      <c r="A21591" s="2"/>
      <c r="B21591" s="2"/>
      <c r="C21591" s="2"/>
      <c r="D21591" s="2"/>
      <c r="E21591" s="2"/>
      <c r="F21591" s="2"/>
    </row>
    <row r="21592" spans="1:6" ht="16.2" x14ac:dyDescent="0.3">
      <c r="A21592" s="2"/>
      <c r="B21592" s="2"/>
      <c r="C21592" s="2"/>
      <c r="D21592" s="2"/>
      <c r="E21592" s="2"/>
      <c r="F21592" s="2"/>
    </row>
    <row r="21593" spans="1:6" ht="16.2" x14ac:dyDescent="0.3">
      <c r="A21593" s="2"/>
      <c r="B21593" s="2"/>
      <c r="C21593" s="2"/>
      <c r="D21593" s="2"/>
      <c r="E21593" s="2"/>
      <c r="F21593" s="2"/>
    </row>
    <row r="21594" spans="1:6" ht="16.2" x14ac:dyDescent="0.3">
      <c r="A21594" s="2"/>
      <c r="B21594" s="2"/>
      <c r="C21594" s="2"/>
      <c r="D21594" s="2"/>
      <c r="E21594" s="2"/>
      <c r="F21594" s="2"/>
    </row>
    <row r="21595" spans="1:6" ht="16.2" x14ac:dyDescent="0.3">
      <c r="A21595" s="2"/>
      <c r="B21595" s="2"/>
      <c r="C21595" s="2"/>
      <c r="D21595" s="2"/>
      <c r="E21595" s="2"/>
      <c r="F21595" s="2"/>
    </row>
    <row r="21596" spans="1:6" ht="16.2" x14ac:dyDescent="0.3">
      <c r="A21596" s="2"/>
      <c r="B21596" s="2"/>
      <c r="C21596" s="2"/>
      <c r="D21596" s="2"/>
      <c r="E21596" s="2"/>
      <c r="F21596" s="2"/>
    </row>
    <row r="21597" spans="1:6" ht="16.2" x14ac:dyDescent="0.3">
      <c r="A21597" s="2"/>
      <c r="B21597" s="2"/>
      <c r="C21597" s="2"/>
      <c r="D21597" s="2"/>
      <c r="E21597" s="2"/>
      <c r="F21597" s="2"/>
    </row>
    <row r="21598" spans="1:6" ht="16.2" x14ac:dyDescent="0.3">
      <c r="A21598" s="2"/>
      <c r="B21598" s="2"/>
      <c r="C21598" s="2"/>
      <c r="D21598" s="2"/>
      <c r="E21598" s="2"/>
      <c r="F21598" s="2"/>
    </row>
    <row r="21599" spans="1:6" ht="16.2" x14ac:dyDescent="0.3">
      <c r="A21599" s="2"/>
      <c r="B21599" s="2"/>
      <c r="C21599" s="2"/>
      <c r="D21599" s="2"/>
      <c r="E21599" s="2"/>
      <c r="F21599" s="2"/>
    </row>
    <row r="21600" spans="1:6" ht="16.2" x14ac:dyDescent="0.3">
      <c r="A21600" s="2"/>
      <c r="B21600" s="2"/>
      <c r="C21600" s="2"/>
      <c r="D21600" s="2"/>
      <c r="E21600" s="2"/>
      <c r="F21600" s="2"/>
    </row>
    <row r="21601" spans="1:6" ht="16.2" x14ac:dyDescent="0.3">
      <c r="A21601" s="2"/>
      <c r="B21601" s="2"/>
      <c r="C21601" s="2"/>
      <c r="D21601" s="2"/>
      <c r="E21601" s="2"/>
      <c r="F21601" s="2"/>
    </row>
    <row r="21602" spans="1:6" ht="16.2" x14ac:dyDescent="0.3">
      <c r="A21602" s="2"/>
      <c r="B21602" s="2"/>
      <c r="C21602" s="2"/>
      <c r="D21602" s="2"/>
      <c r="E21602" s="2"/>
      <c r="F21602" s="2"/>
    </row>
    <row r="21603" spans="1:6" ht="16.2" x14ac:dyDescent="0.3">
      <c r="A21603" s="2"/>
      <c r="B21603" s="2"/>
      <c r="C21603" s="2"/>
      <c r="D21603" s="2"/>
      <c r="E21603" s="2"/>
      <c r="F21603" s="2"/>
    </row>
    <row r="21604" spans="1:6" ht="16.2" x14ac:dyDescent="0.3">
      <c r="A21604" s="2"/>
      <c r="B21604" s="2"/>
      <c r="C21604" s="2"/>
      <c r="D21604" s="2"/>
      <c r="E21604" s="2"/>
      <c r="F21604" s="2"/>
    </row>
    <row r="21605" spans="1:6" ht="16.2" x14ac:dyDescent="0.3">
      <c r="A21605" s="2"/>
      <c r="B21605" s="2"/>
      <c r="C21605" s="2"/>
      <c r="D21605" s="2"/>
      <c r="E21605" s="2"/>
      <c r="F21605" s="2"/>
    </row>
    <row r="21606" spans="1:6" ht="16.2" x14ac:dyDescent="0.3">
      <c r="A21606" s="2"/>
      <c r="B21606" s="2"/>
      <c r="C21606" s="2"/>
      <c r="D21606" s="2"/>
      <c r="E21606" s="2"/>
      <c r="F21606" s="2"/>
    </row>
    <row r="21607" spans="1:6" ht="16.2" x14ac:dyDescent="0.3">
      <c r="A21607" s="2"/>
      <c r="B21607" s="2"/>
      <c r="C21607" s="2"/>
      <c r="D21607" s="2"/>
      <c r="E21607" s="2"/>
      <c r="F21607" s="2"/>
    </row>
    <row r="21608" spans="1:6" ht="16.2" x14ac:dyDescent="0.3">
      <c r="A21608" s="2"/>
      <c r="B21608" s="2"/>
      <c r="C21608" s="2"/>
      <c r="D21608" s="2"/>
      <c r="E21608" s="2"/>
      <c r="F21608" s="2"/>
    </row>
    <row r="21609" spans="1:6" ht="16.2" x14ac:dyDescent="0.3">
      <c r="A21609" s="2"/>
      <c r="B21609" s="2"/>
      <c r="C21609" s="2"/>
      <c r="D21609" s="2"/>
      <c r="E21609" s="2"/>
      <c r="F21609" s="2"/>
    </row>
    <row r="21610" spans="1:6" ht="16.2" x14ac:dyDescent="0.3">
      <c r="A21610" s="2"/>
      <c r="B21610" s="2"/>
      <c r="C21610" s="2"/>
      <c r="D21610" s="2"/>
      <c r="E21610" s="2"/>
      <c r="F21610" s="2"/>
    </row>
    <row r="21611" spans="1:6" ht="16.2" x14ac:dyDescent="0.3">
      <c r="A21611" s="2"/>
      <c r="B21611" s="2"/>
      <c r="C21611" s="2"/>
      <c r="D21611" s="2"/>
      <c r="E21611" s="2"/>
      <c r="F21611" s="2"/>
    </row>
    <row r="21612" spans="1:6" ht="16.2" x14ac:dyDescent="0.3">
      <c r="A21612" s="2"/>
      <c r="B21612" s="2"/>
      <c r="C21612" s="2"/>
      <c r="D21612" s="2"/>
      <c r="E21612" s="2"/>
      <c r="F21612" s="2"/>
    </row>
    <row r="21613" spans="1:6" ht="16.2" x14ac:dyDescent="0.3">
      <c r="A21613" s="2"/>
      <c r="B21613" s="2"/>
      <c r="C21613" s="2"/>
      <c r="D21613" s="2"/>
      <c r="E21613" s="2"/>
      <c r="F21613" s="2"/>
    </row>
    <row r="21614" spans="1:6" ht="16.2" x14ac:dyDescent="0.3">
      <c r="A21614" s="2"/>
      <c r="B21614" s="2"/>
      <c r="C21614" s="2"/>
      <c r="D21614" s="2"/>
      <c r="E21614" s="2"/>
      <c r="F21614" s="2"/>
    </row>
    <row r="21615" spans="1:6" ht="16.2" x14ac:dyDescent="0.3">
      <c r="A21615" s="2"/>
      <c r="B21615" s="2"/>
      <c r="C21615" s="2"/>
      <c r="D21615" s="2"/>
      <c r="E21615" s="2"/>
      <c r="F21615" s="2"/>
    </row>
    <row r="21616" spans="1:6" ht="16.2" x14ac:dyDescent="0.3">
      <c r="A21616" s="2"/>
      <c r="B21616" s="2"/>
      <c r="C21616" s="2"/>
      <c r="D21616" s="2"/>
      <c r="E21616" s="2"/>
      <c r="F21616" s="2"/>
    </row>
    <row r="21617" spans="1:6" ht="16.2" x14ac:dyDescent="0.3">
      <c r="A21617" s="2"/>
      <c r="B21617" s="2"/>
      <c r="C21617" s="2"/>
      <c r="D21617" s="2"/>
      <c r="E21617" s="2"/>
      <c r="F21617" s="2"/>
    </row>
    <row r="21618" spans="1:6" ht="16.2" x14ac:dyDescent="0.3">
      <c r="A21618" s="2"/>
      <c r="B21618" s="2"/>
      <c r="C21618" s="2"/>
      <c r="D21618" s="2"/>
      <c r="E21618" s="2"/>
      <c r="F21618" s="2"/>
    </row>
    <row r="21619" spans="1:6" ht="16.2" x14ac:dyDescent="0.3">
      <c r="A21619" s="2"/>
      <c r="B21619" s="2"/>
      <c r="C21619" s="2"/>
      <c r="D21619" s="2"/>
      <c r="E21619" s="2"/>
      <c r="F21619" s="2"/>
    </row>
    <row r="21620" spans="1:6" ht="16.2" x14ac:dyDescent="0.3">
      <c r="A21620" s="2"/>
      <c r="B21620" s="2"/>
      <c r="C21620" s="2"/>
      <c r="D21620" s="2"/>
      <c r="E21620" s="2"/>
      <c r="F21620" s="2"/>
    </row>
    <row r="21621" spans="1:6" ht="16.2" x14ac:dyDescent="0.3">
      <c r="A21621" s="2"/>
      <c r="B21621" s="2"/>
      <c r="C21621" s="2"/>
      <c r="D21621" s="2"/>
      <c r="E21621" s="2"/>
      <c r="F21621" s="2"/>
    </row>
    <row r="21622" spans="1:6" ht="16.2" x14ac:dyDescent="0.3">
      <c r="A21622" s="2"/>
      <c r="B21622" s="2"/>
      <c r="C21622" s="2"/>
      <c r="D21622" s="2"/>
      <c r="E21622" s="2"/>
      <c r="F21622" s="2"/>
    </row>
    <row r="21623" spans="1:6" ht="16.2" x14ac:dyDescent="0.3">
      <c r="A21623" s="2"/>
      <c r="B21623" s="2"/>
      <c r="C21623" s="2"/>
      <c r="D21623" s="2"/>
      <c r="E21623" s="2"/>
      <c r="F21623" s="2"/>
    </row>
    <row r="21624" spans="1:6" ht="16.2" x14ac:dyDescent="0.3">
      <c r="A21624" s="2"/>
      <c r="B21624" s="2"/>
      <c r="C21624" s="2"/>
      <c r="D21624" s="2"/>
      <c r="E21624" s="2"/>
      <c r="F21624" s="2"/>
    </row>
    <row r="21625" spans="1:6" ht="16.2" x14ac:dyDescent="0.3">
      <c r="A21625" s="2"/>
      <c r="B21625" s="2"/>
      <c r="C21625" s="2"/>
      <c r="D21625" s="2"/>
      <c r="E21625" s="2"/>
      <c r="F21625" s="2"/>
    </row>
    <row r="21626" spans="1:6" ht="16.2" x14ac:dyDescent="0.3">
      <c r="A21626" s="2"/>
      <c r="B21626" s="2"/>
      <c r="C21626" s="2"/>
      <c r="D21626" s="2"/>
      <c r="E21626" s="2"/>
      <c r="F21626" s="2"/>
    </row>
    <row r="21627" spans="1:6" ht="16.2" x14ac:dyDescent="0.3">
      <c r="A21627" s="2"/>
      <c r="B21627" s="2"/>
      <c r="C21627" s="2"/>
      <c r="D21627" s="2"/>
      <c r="E21627" s="2"/>
      <c r="F21627" s="2"/>
    </row>
    <row r="21628" spans="1:6" ht="16.2" x14ac:dyDescent="0.3">
      <c r="A21628" s="2"/>
      <c r="B21628" s="2"/>
      <c r="C21628" s="2"/>
      <c r="D21628" s="2"/>
      <c r="E21628" s="2"/>
      <c r="F21628" s="2"/>
    </row>
    <row r="21629" spans="1:6" ht="16.2" x14ac:dyDescent="0.3">
      <c r="A21629" s="2"/>
      <c r="B21629" s="2"/>
      <c r="C21629" s="2"/>
      <c r="D21629" s="2"/>
      <c r="E21629" s="2"/>
      <c r="F21629" s="2"/>
    </row>
    <row r="21630" spans="1:6" ht="16.2" x14ac:dyDescent="0.3">
      <c r="A21630" s="2"/>
      <c r="B21630" s="2"/>
      <c r="C21630" s="2"/>
      <c r="D21630" s="2"/>
      <c r="E21630" s="2"/>
      <c r="F21630" s="2"/>
    </row>
    <row r="21631" spans="1:6" ht="16.2" x14ac:dyDescent="0.3">
      <c r="A21631" s="2"/>
      <c r="B21631" s="2"/>
      <c r="C21631" s="2"/>
      <c r="D21631" s="2"/>
      <c r="E21631" s="2"/>
      <c r="F21631" s="2"/>
    </row>
    <row r="21632" spans="1:6" ht="16.2" x14ac:dyDescent="0.3">
      <c r="A21632" s="2"/>
      <c r="B21632" s="2"/>
      <c r="C21632" s="2"/>
      <c r="D21632" s="2"/>
      <c r="E21632" s="2"/>
      <c r="F21632" s="2"/>
    </row>
    <row r="21633" spans="1:6" ht="16.2" x14ac:dyDescent="0.3">
      <c r="A21633" s="2"/>
      <c r="B21633" s="2"/>
      <c r="C21633" s="2"/>
      <c r="D21633" s="2"/>
      <c r="E21633" s="2"/>
      <c r="F21633" s="2"/>
    </row>
    <row r="21634" spans="1:6" ht="16.2" x14ac:dyDescent="0.3">
      <c r="A21634" s="2"/>
      <c r="B21634" s="2"/>
      <c r="C21634" s="2"/>
      <c r="D21634" s="2"/>
      <c r="E21634" s="2"/>
      <c r="F21634" s="2"/>
    </row>
    <row r="21635" spans="1:6" ht="16.2" x14ac:dyDescent="0.3">
      <c r="A21635" s="2"/>
      <c r="B21635" s="2"/>
      <c r="C21635" s="2"/>
      <c r="D21635" s="2"/>
      <c r="E21635" s="2"/>
      <c r="F21635" s="2"/>
    </row>
    <row r="21636" spans="1:6" ht="16.2" x14ac:dyDescent="0.3">
      <c r="A21636" s="2"/>
      <c r="B21636" s="2"/>
      <c r="C21636" s="2"/>
      <c r="D21636" s="2"/>
      <c r="E21636" s="2"/>
      <c r="F21636" s="2"/>
    </row>
    <row r="21637" spans="1:6" ht="16.2" x14ac:dyDescent="0.3">
      <c r="A21637" s="2"/>
      <c r="B21637" s="2"/>
      <c r="C21637" s="2"/>
      <c r="D21637" s="2"/>
      <c r="E21637" s="2"/>
      <c r="F21637" s="2"/>
    </row>
    <row r="21638" spans="1:6" ht="16.2" x14ac:dyDescent="0.3">
      <c r="A21638" s="2"/>
      <c r="B21638" s="2"/>
      <c r="C21638" s="2"/>
      <c r="D21638" s="2"/>
      <c r="E21638" s="2"/>
      <c r="F21638" s="2"/>
    </row>
    <row r="21639" spans="1:6" ht="16.2" x14ac:dyDescent="0.3">
      <c r="A21639" s="2"/>
      <c r="B21639" s="2"/>
      <c r="C21639" s="2"/>
      <c r="D21639" s="2"/>
      <c r="E21639" s="2"/>
      <c r="F21639" s="2"/>
    </row>
    <row r="21640" spans="1:6" ht="16.2" x14ac:dyDescent="0.3">
      <c r="A21640" s="2"/>
      <c r="B21640" s="2"/>
      <c r="C21640" s="2"/>
      <c r="D21640" s="2"/>
      <c r="E21640" s="2"/>
      <c r="F21640" s="2"/>
    </row>
    <row r="21641" spans="1:6" ht="16.2" x14ac:dyDescent="0.3">
      <c r="A21641" s="2"/>
      <c r="B21641" s="2"/>
      <c r="C21641" s="2"/>
      <c r="D21641" s="2"/>
      <c r="E21641" s="2"/>
      <c r="F21641" s="2"/>
    </row>
    <row r="21642" spans="1:6" ht="16.2" x14ac:dyDescent="0.3">
      <c r="A21642" s="2"/>
      <c r="B21642" s="2"/>
      <c r="C21642" s="2"/>
      <c r="D21642" s="2"/>
      <c r="E21642" s="2"/>
      <c r="F21642" s="2"/>
    </row>
    <row r="21643" spans="1:6" ht="16.2" x14ac:dyDescent="0.3">
      <c r="A21643" s="2"/>
      <c r="B21643" s="2"/>
      <c r="C21643" s="2"/>
      <c r="D21643" s="2"/>
      <c r="E21643" s="2"/>
      <c r="F21643" s="2"/>
    </row>
    <row r="21644" spans="1:6" ht="16.2" x14ac:dyDescent="0.3">
      <c r="A21644" s="2"/>
      <c r="B21644" s="2"/>
      <c r="C21644" s="2"/>
      <c r="D21644" s="2"/>
      <c r="E21644" s="2"/>
      <c r="F21644" s="2"/>
    </row>
    <row r="21645" spans="1:6" ht="16.2" x14ac:dyDescent="0.3">
      <c r="A21645" s="2"/>
      <c r="B21645" s="2"/>
      <c r="C21645" s="2"/>
      <c r="D21645" s="2"/>
      <c r="E21645" s="2"/>
      <c r="F21645" s="2"/>
    </row>
    <row r="21646" spans="1:6" ht="16.2" x14ac:dyDescent="0.3">
      <c r="A21646" s="2"/>
      <c r="B21646" s="2"/>
      <c r="C21646" s="2"/>
      <c r="D21646" s="2"/>
      <c r="E21646" s="2"/>
      <c r="F21646" s="2"/>
    </row>
    <row r="21647" spans="1:6" ht="16.2" x14ac:dyDescent="0.3">
      <c r="A21647" s="2"/>
      <c r="B21647" s="2"/>
      <c r="C21647" s="2"/>
      <c r="D21647" s="2"/>
      <c r="E21647" s="2"/>
      <c r="F21647" s="2"/>
    </row>
    <row r="21648" spans="1:6" ht="16.2" x14ac:dyDescent="0.3">
      <c r="A21648" s="2"/>
      <c r="B21648" s="2"/>
      <c r="C21648" s="2"/>
      <c r="D21648" s="2"/>
      <c r="E21648" s="2"/>
      <c r="F21648" s="2"/>
    </row>
    <row r="21649" spans="1:6" ht="16.2" x14ac:dyDescent="0.3">
      <c r="A21649" s="2"/>
      <c r="B21649" s="2"/>
      <c r="C21649" s="2"/>
      <c r="D21649" s="2"/>
      <c r="E21649" s="2"/>
      <c r="F21649" s="2"/>
    </row>
    <row r="21650" spans="1:6" ht="16.2" x14ac:dyDescent="0.3">
      <c r="A21650" s="2"/>
      <c r="B21650" s="2"/>
      <c r="C21650" s="2"/>
      <c r="D21650" s="2"/>
      <c r="E21650" s="2"/>
      <c r="F21650" s="2"/>
    </row>
    <row r="21651" spans="1:6" ht="16.2" x14ac:dyDescent="0.3">
      <c r="A21651" s="2"/>
      <c r="B21651" s="2"/>
      <c r="C21651" s="2"/>
      <c r="D21651" s="2"/>
      <c r="E21651" s="2"/>
      <c r="F21651" s="2"/>
    </row>
    <row r="21652" spans="1:6" ht="16.2" x14ac:dyDescent="0.3">
      <c r="A21652" s="2"/>
      <c r="B21652" s="2"/>
      <c r="C21652" s="2"/>
      <c r="D21652" s="2"/>
      <c r="E21652" s="2"/>
      <c r="F21652" s="2"/>
    </row>
    <row r="21653" spans="1:6" ht="16.2" x14ac:dyDescent="0.3">
      <c r="A21653" s="2"/>
      <c r="B21653" s="2"/>
      <c r="C21653" s="2"/>
      <c r="D21653" s="2"/>
      <c r="E21653" s="2"/>
      <c r="F21653" s="2"/>
    </row>
    <row r="21654" spans="1:6" ht="16.2" x14ac:dyDescent="0.3">
      <c r="A21654" s="2"/>
      <c r="B21654" s="2"/>
      <c r="C21654" s="2"/>
      <c r="D21654" s="2"/>
      <c r="E21654" s="2"/>
      <c r="F21654" s="2"/>
    </row>
    <row r="21655" spans="1:6" ht="16.2" x14ac:dyDescent="0.3">
      <c r="A21655" s="2"/>
      <c r="B21655" s="2"/>
      <c r="C21655" s="2"/>
      <c r="D21655" s="2"/>
      <c r="E21655" s="2"/>
      <c r="F21655" s="2"/>
    </row>
    <row r="21656" spans="1:6" ht="16.2" x14ac:dyDescent="0.3">
      <c r="A21656" s="2"/>
      <c r="B21656" s="2"/>
      <c r="C21656" s="2"/>
      <c r="D21656" s="2"/>
      <c r="E21656" s="2"/>
      <c r="F21656" s="2"/>
    </row>
    <row r="21657" spans="1:6" ht="16.2" x14ac:dyDescent="0.3">
      <c r="A21657" s="2"/>
      <c r="B21657" s="2"/>
      <c r="C21657" s="2"/>
      <c r="D21657" s="2"/>
      <c r="E21657" s="2"/>
      <c r="F21657" s="2"/>
    </row>
    <row r="21658" spans="1:6" ht="16.2" x14ac:dyDescent="0.3">
      <c r="A21658" s="2"/>
      <c r="B21658" s="2"/>
      <c r="C21658" s="2"/>
      <c r="D21658" s="2"/>
      <c r="E21658" s="2"/>
      <c r="F21658" s="2"/>
    </row>
    <row r="21659" spans="1:6" ht="16.2" x14ac:dyDescent="0.3">
      <c r="A21659" s="2"/>
      <c r="B21659" s="2"/>
      <c r="C21659" s="2"/>
      <c r="D21659" s="2"/>
      <c r="E21659" s="2"/>
      <c r="F21659" s="2"/>
    </row>
    <row r="21660" spans="1:6" ht="16.2" x14ac:dyDescent="0.3">
      <c r="A21660" s="2"/>
      <c r="B21660" s="2"/>
      <c r="C21660" s="2"/>
      <c r="D21660" s="2"/>
      <c r="E21660" s="2"/>
      <c r="F21660" s="2"/>
    </row>
    <row r="21661" spans="1:6" ht="16.2" x14ac:dyDescent="0.3">
      <c r="A21661" s="2"/>
      <c r="B21661" s="2"/>
      <c r="C21661" s="2"/>
      <c r="D21661" s="2"/>
      <c r="E21661" s="2"/>
      <c r="F21661" s="2"/>
    </row>
    <row r="21662" spans="1:6" ht="16.2" x14ac:dyDescent="0.3">
      <c r="A21662" s="2"/>
      <c r="B21662" s="2"/>
      <c r="C21662" s="2"/>
      <c r="D21662" s="2"/>
      <c r="E21662" s="2"/>
      <c r="F21662" s="2"/>
    </row>
    <row r="21663" spans="1:6" ht="16.2" x14ac:dyDescent="0.3">
      <c r="A21663" s="2"/>
      <c r="B21663" s="2"/>
      <c r="C21663" s="2"/>
      <c r="D21663" s="2"/>
      <c r="E21663" s="2"/>
      <c r="F21663" s="2"/>
    </row>
    <row r="21664" spans="1:6" ht="16.2" x14ac:dyDescent="0.3">
      <c r="A21664" s="2"/>
      <c r="B21664" s="2"/>
      <c r="C21664" s="2"/>
      <c r="D21664" s="2"/>
      <c r="E21664" s="2"/>
      <c r="F21664" s="2"/>
    </row>
    <row r="21665" spans="1:6" ht="16.2" x14ac:dyDescent="0.3">
      <c r="A21665" s="2"/>
      <c r="B21665" s="2"/>
      <c r="C21665" s="2"/>
      <c r="D21665" s="2"/>
      <c r="E21665" s="2"/>
      <c r="F21665" s="2"/>
    </row>
    <row r="21666" spans="1:6" ht="16.2" x14ac:dyDescent="0.3">
      <c r="A21666" s="2"/>
      <c r="B21666" s="2"/>
      <c r="C21666" s="2"/>
      <c r="D21666" s="2"/>
      <c r="E21666" s="2"/>
      <c r="F21666" s="2"/>
    </row>
    <row r="21667" spans="1:6" ht="16.2" x14ac:dyDescent="0.3">
      <c r="A21667" s="2"/>
      <c r="B21667" s="2"/>
      <c r="C21667" s="2"/>
      <c r="D21667" s="2"/>
      <c r="E21667" s="2"/>
      <c r="F21667" s="2"/>
    </row>
    <row r="21668" spans="1:6" ht="16.2" x14ac:dyDescent="0.3">
      <c r="A21668" s="2"/>
      <c r="B21668" s="2"/>
      <c r="C21668" s="2"/>
      <c r="D21668" s="2"/>
      <c r="E21668" s="2"/>
      <c r="F21668" s="2"/>
    </row>
    <row r="21669" spans="1:6" ht="16.2" x14ac:dyDescent="0.3">
      <c r="A21669" s="2"/>
      <c r="B21669" s="2"/>
      <c r="C21669" s="2"/>
      <c r="D21669" s="2"/>
      <c r="E21669" s="2"/>
      <c r="F21669" s="2"/>
    </row>
    <row r="21670" spans="1:6" ht="16.2" x14ac:dyDescent="0.3">
      <c r="A21670" s="2"/>
      <c r="B21670" s="2"/>
      <c r="C21670" s="2"/>
      <c r="D21670" s="2"/>
      <c r="E21670" s="2"/>
      <c r="F21670" s="2"/>
    </row>
    <row r="21671" spans="1:6" ht="16.2" x14ac:dyDescent="0.3">
      <c r="A21671" s="2"/>
      <c r="B21671" s="2"/>
      <c r="C21671" s="2"/>
      <c r="D21671" s="2"/>
      <c r="E21671" s="2"/>
      <c r="F21671" s="2"/>
    </row>
    <row r="21672" spans="1:6" ht="16.2" x14ac:dyDescent="0.3">
      <c r="A21672" s="2"/>
      <c r="B21672" s="2"/>
      <c r="C21672" s="2"/>
      <c r="D21672" s="2"/>
      <c r="E21672" s="2"/>
      <c r="F21672" s="2"/>
    </row>
    <row r="21673" spans="1:6" ht="16.2" x14ac:dyDescent="0.3">
      <c r="A21673" s="2"/>
      <c r="B21673" s="2"/>
      <c r="C21673" s="2"/>
      <c r="D21673" s="2"/>
      <c r="E21673" s="2"/>
      <c r="F21673" s="2"/>
    </row>
    <row r="21674" spans="1:6" ht="16.2" x14ac:dyDescent="0.3">
      <c r="A21674" s="2"/>
      <c r="B21674" s="2"/>
      <c r="C21674" s="2"/>
      <c r="D21674" s="2"/>
      <c r="E21674" s="2"/>
      <c r="F21674" s="2"/>
    </row>
    <row r="21675" spans="1:6" ht="16.2" x14ac:dyDescent="0.3">
      <c r="A21675" s="2"/>
      <c r="B21675" s="2"/>
      <c r="C21675" s="2"/>
      <c r="D21675" s="2"/>
      <c r="E21675" s="2"/>
      <c r="F21675" s="2"/>
    </row>
    <row r="21676" spans="1:6" ht="16.2" x14ac:dyDescent="0.3">
      <c r="A21676" s="2"/>
      <c r="B21676" s="2"/>
      <c r="C21676" s="2"/>
      <c r="D21676" s="2"/>
      <c r="E21676" s="2"/>
      <c r="F21676" s="2"/>
    </row>
    <row r="21677" spans="1:6" ht="16.2" x14ac:dyDescent="0.3">
      <c r="A21677" s="2"/>
      <c r="B21677" s="2"/>
      <c r="C21677" s="2"/>
      <c r="D21677" s="2"/>
      <c r="E21677" s="2"/>
      <c r="F21677" s="2"/>
    </row>
    <row r="21678" spans="1:6" ht="16.2" x14ac:dyDescent="0.3">
      <c r="A21678" s="2"/>
      <c r="B21678" s="2"/>
      <c r="C21678" s="2"/>
      <c r="D21678" s="2"/>
      <c r="E21678" s="2"/>
      <c r="F21678" s="2"/>
    </row>
    <row r="21679" spans="1:6" ht="16.2" x14ac:dyDescent="0.3">
      <c r="A21679" s="2"/>
      <c r="B21679" s="2"/>
      <c r="C21679" s="2"/>
      <c r="D21679" s="2"/>
      <c r="E21679" s="2"/>
      <c r="F21679" s="2"/>
    </row>
    <row r="21680" spans="1:6" ht="16.2" x14ac:dyDescent="0.3">
      <c r="A21680" s="2"/>
      <c r="B21680" s="2"/>
      <c r="C21680" s="2"/>
      <c r="D21680" s="2"/>
      <c r="E21680" s="2"/>
      <c r="F21680" s="2"/>
    </row>
    <row r="21681" spans="1:6" ht="16.2" x14ac:dyDescent="0.3">
      <c r="A21681" s="2"/>
      <c r="B21681" s="2"/>
      <c r="C21681" s="2"/>
      <c r="D21681" s="2"/>
      <c r="E21681" s="2"/>
      <c r="F21681" s="2"/>
    </row>
    <row r="21682" spans="1:6" ht="16.2" x14ac:dyDescent="0.3">
      <c r="A21682" s="2"/>
      <c r="B21682" s="2"/>
      <c r="C21682" s="2"/>
      <c r="D21682" s="2"/>
      <c r="E21682" s="2"/>
      <c r="F21682" s="2"/>
    </row>
    <row r="21683" spans="1:6" ht="16.2" x14ac:dyDescent="0.3">
      <c r="A21683" s="2"/>
      <c r="B21683" s="2"/>
      <c r="C21683" s="2"/>
      <c r="D21683" s="2"/>
      <c r="E21683" s="2"/>
      <c r="F21683" s="2"/>
    </row>
    <row r="21684" spans="1:6" ht="16.2" x14ac:dyDescent="0.3">
      <c r="A21684" s="2"/>
      <c r="B21684" s="2"/>
      <c r="C21684" s="2"/>
      <c r="D21684" s="2"/>
      <c r="E21684" s="2"/>
      <c r="F21684" s="2"/>
    </row>
    <row r="21685" spans="1:6" ht="16.2" x14ac:dyDescent="0.3">
      <c r="A21685" s="2"/>
      <c r="B21685" s="2"/>
      <c r="C21685" s="2"/>
      <c r="D21685" s="2"/>
      <c r="E21685" s="2"/>
      <c r="F21685" s="2"/>
    </row>
    <row r="21686" spans="1:6" ht="16.2" x14ac:dyDescent="0.3">
      <c r="A21686" s="2"/>
      <c r="B21686" s="2"/>
      <c r="C21686" s="2"/>
      <c r="D21686" s="2"/>
      <c r="E21686" s="2"/>
      <c r="F21686" s="2"/>
    </row>
    <row r="21687" spans="1:6" ht="16.2" x14ac:dyDescent="0.3">
      <c r="A21687" s="2"/>
      <c r="B21687" s="2"/>
      <c r="C21687" s="2"/>
      <c r="D21687" s="2"/>
      <c r="E21687" s="2"/>
      <c r="F21687" s="2"/>
    </row>
    <row r="21688" spans="1:6" ht="16.2" x14ac:dyDescent="0.3">
      <c r="A21688" s="2"/>
      <c r="B21688" s="2"/>
      <c r="C21688" s="2"/>
      <c r="D21688" s="2"/>
      <c r="E21688" s="2"/>
      <c r="F21688" s="2"/>
    </row>
    <row r="21689" spans="1:6" ht="16.2" x14ac:dyDescent="0.3">
      <c r="A21689" s="2"/>
      <c r="B21689" s="2"/>
      <c r="C21689" s="2"/>
      <c r="D21689" s="2"/>
      <c r="E21689" s="2"/>
      <c r="F21689" s="2"/>
    </row>
    <row r="21690" spans="1:6" ht="16.2" x14ac:dyDescent="0.3">
      <c r="A21690" s="2"/>
      <c r="B21690" s="2"/>
      <c r="C21690" s="2"/>
      <c r="D21690" s="2"/>
      <c r="E21690" s="2"/>
      <c r="F21690" s="2"/>
    </row>
    <row r="21691" spans="1:6" ht="16.2" x14ac:dyDescent="0.3">
      <c r="A21691" s="2"/>
      <c r="B21691" s="2"/>
      <c r="C21691" s="2"/>
      <c r="D21691" s="2"/>
      <c r="E21691" s="2"/>
      <c r="F21691" s="2"/>
    </row>
    <row r="21692" spans="1:6" ht="16.2" x14ac:dyDescent="0.3">
      <c r="A21692" s="2"/>
      <c r="B21692" s="2"/>
      <c r="C21692" s="2"/>
      <c r="D21692" s="2"/>
      <c r="E21692" s="2"/>
      <c r="F21692" s="2"/>
    </row>
    <row r="21693" spans="1:6" ht="16.2" x14ac:dyDescent="0.3">
      <c r="A21693" s="2"/>
      <c r="B21693" s="2"/>
      <c r="C21693" s="2"/>
      <c r="D21693" s="2"/>
      <c r="E21693" s="2"/>
      <c r="F21693" s="2"/>
    </row>
    <row r="21694" spans="1:6" ht="16.2" x14ac:dyDescent="0.3">
      <c r="A21694" s="2"/>
      <c r="B21694" s="2"/>
      <c r="C21694" s="2"/>
      <c r="D21694" s="2"/>
      <c r="E21694" s="2"/>
      <c r="F21694" s="2"/>
    </row>
    <row r="21695" spans="1:6" ht="16.2" x14ac:dyDescent="0.3">
      <c r="A21695" s="2"/>
      <c r="B21695" s="2"/>
      <c r="C21695" s="2"/>
      <c r="D21695" s="2"/>
      <c r="E21695" s="2"/>
      <c r="F21695" s="2"/>
    </row>
    <row r="21696" spans="1:6" ht="16.2" x14ac:dyDescent="0.3">
      <c r="A21696" s="2"/>
      <c r="B21696" s="2"/>
      <c r="C21696" s="2"/>
      <c r="D21696" s="2"/>
      <c r="E21696" s="2"/>
      <c r="F21696" s="2"/>
    </row>
    <row r="21697" spans="1:6" ht="16.2" x14ac:dyDescent="0.3">
      <c r="A21697" s="2"/>
      <c r="B21697" s="2"/>
      <c r="C21697" s="2"/>
      <c r="D21697" s="2"/>
      <c r="E21697" s="2"/>
      <c r="F21697" s="2"/>
    </row>
    <row r="21698" spans="1:6" ht="16.2" x14ac:dyDescent="0.3">
      <c r="A21698" s="2"/>
      <c r="B21698" s="2"/>
      <c r="C21698" s="2"/>
      <c r="D21698" s="2"/>
      <c r="E21698" s="2"/>
      <c r="F21698" s="2"/>
    </row>
    <row r="21699" spans="1:6" ht="16.2" x14ac:dyDescent="0.3">
      <c r="A21699" s="2"/>
      <c r="B21699" s="2"/>
      <c r="C21699" s="2"/>
      <c r="D21699" s="2"/>
      <c r="E21699" s="2"/>
      <c r="F21699" s="2"/>
    </row>
    <row r="21700" spans="1:6" ht="16.2" x14ac:dyDescent="0.3">
      <c r="A21700" s="2"/>
      <c r="B21700" s="2"/>
      <c r="C21700" s="2"/>
      <c r="D21700" s="2"/>
      <c r="E21700" s="2"/>
      <c r="F21700" s="2"/>
    </row>
    <row r="21701" spans="1:6" ht="16.2" x14ac:dyDescent="0.3">
      <c r="A21701" s="2"/>
      <c r="B21701" s="2"/>
      <c r="C21701" s="2"/>
      <c r="D21701" s="2"/>
      <c r="E21701" s="2"/>
      <c r="F21701" s="2"/>
    </row>
    <row r="21702" spans="1:6" ht="16.2" x14ac:dyDescent="0.3">
      <c r="A21702" s="2"/>
      <c r="B21702" s="2"/>
      <c r="C21702" s="2"/>
      <c r="D21702" s="2"/>
      <c r="E21702" s="2"/>
      <c r="F21702" s="2"/>
    </row>
    <row r="21703" spans="1:6" ht="16.2" x14ac:dyDescent="0.3">
      <c r="A21703" s="2"/>
      <c r="B21703" s="2"/>
      <c r="C21703" s="2"/>
      <c r="D21703" s="2"/>
      <c r="E21703" s="2"/>
      <c r="F21703" s="2"/>
    </row>
    <row r="21704" spans="1:6" ht="16.2" x14ac:dyDescent="0.3">
      <c r="A21704" s="2"/>
      <c r="B21704" s="2"/>
      <c r="C21704" s="2"/>
      <c r="D21704" s="2"/>
      <c r="E21704" s="2"/>
      <c r="F21704" s="2"/>
    </row>
    <row r="21705" spans="1:6" ht="16.2" x14ac:dyDescent="0.3">
      <c r="A21705" s="2"/>
      <c r="B21705" s="2"/>
      <c r="C21705" s="2"/>
      <c r="D21705" s="2"/>
      <c r="E21705" s="2"/>
      <c r="F21705" s="2"/>
    </row>
    <row r="21706" spans="1:6" ht="16.2" x14ac:dyDescent="0.3">
      <c r="A21706" s="2"/>
      <c r="B21706" s="2"/>
      <c r="C21706" s="2"/>
      <c r="D21706" s="2"/>
      <c r="E21706" s="2"/>
      <c r="F21706" s="2"/>
    </row>
    <row r="21707" spans="1:6" ht="16.2" x14ac:dyDescent="0.3">
      <c r="A21707" s="2"/>
      <c r="B21707" s="2"/>
      <c r="C21707" s="2"/>
      <c r="D21707" s="2"/>
      <c r="E21707" s="2"/>
      <c r="F21707" s="2"/>
    </row>
    <row r="21708" spans="1:6" ht="16.2" x14ac:dyDescent="0.3">
      <c r="A21708" s="2"/>
      <c r="B21708" s="2"/>
      <c r="C21708" s="2"/>
      <c r="D21708" s="2"/>
      <c r="E21708" s="2"/>
      <c r="F21708" s="2"/>
    </row>
    <row r="21709" spans="1:6" ht="16.2" x14ac:dyDescent="0.3">
      <c r="A21709" s="2"/>
      <c r="B21709" s="2"/>
      <c r="C21709" s="2"/>
      <c r="D21709" s="2"/>
      <c r="E21709" s="2"/>
      <c r="F21709" s="2"/>
    </row>
    <row r="21710" spans="1:6" ht="16.2" x14ac:dyDescent="0.3">
      <c r="A21710" s="2"/>
      <c r="B21710" s="2"/>
      <c r="C21710" s="2"/>
      <c r="D21710" s="2"/>
      <c r="E21710" s="2"/>
      <c r="F21710" s="2"/>
    </row>
    <row r="21711" spans="1:6" ht="16.2" x14ac:dyDescent="0.3">
      <c r="A21711" s="2"/>
      <c r="B21711" s="2"/>
      <c r="C21711" s="2"/>
      <c r="D21711" s="2"/>
      <c r="E21711" s="2"/>
      <c r="F21711" s="2"/>
    </row>
    <row r="21712" spans="1:6" ht="16.2" x14ac:dyDescent="0.3">
      <c r="A21712" s="2"/>
      <c r="B21712" s="2"/>
      <c r="C21712" s="2"/>
      <c r="D21712" s="2"/>
      <c r="E21712" s="2"/>
      <c r="F21712" s="2"/>
    </row>
    <row r="21713" spans="1:6" ht="16.2" x14ac:dyDescent="0.3">
      <c r="A21713" s="2"/>
      <c r="B21713" s="2"/>
      <c r="C21713" s="2"/>
      <c r="D21713" s="2"/>
      <c r="E21713" s="2"/>
      <c r="F21713" s="2"/>
    </row>
    <row r="21714" spans="1:6" ht="16.2" x14ac:dyDescent="0.3">
      <c r="A21714" s="2"/>
      <c r="B21714" s="2"/>
      <c r="C21714" s="2"/>
      <c r="D21714" s="2"/>
      <c r="E21714" s="2"/>
      <c r="F21714" s="2"/>
    </row>
    <row r="21715" spans="1:6" ht="16.2" x14ac:dyDescent="0.3">
      <c r="A21715" s="2"/>
      <c r="B21715" s="2"/>
      <c r="C21715" s="2"/>
      <c r="D21715" s="2"/>
      <c r="E21715" s="2"/>
      <c r="F21715" s="2"/>
    </row>
    <row r="21716" spans="1:6" ht="16.2" x14ac:dyDescent="0.3">
      <c r="A21716" s="2"/>
      <c r="B21716" s="2"/>
      <c r="C21716" s="2"/>
      <c r="D21716" s="2"/>
      <c r="E21716" s="2"/>
      <c r="F21716" s="2"/>
    </row>
    <row r="21717" spans="1:6" ht="16.2" x14ac:dyDescent="0.3">
      <c r="A21717" s="2"/>
      <c r="B21717" s="2"/>
      <c r="C21717" s="2"/>
      <c r="D21717" s="2"/>
      <c r="E21717" s="2"/>
      <c r="F21717" s="2"/>
    </row>
    <row r="21718" spans="1:6" ht="16.2" x14ac:dyDescent="0.3">
      <c r="A21718" s="2"/>
      <c r="B21718" s="2"/>
      <c r="C21718" s="2"/>
      <c r="D21718" s="2"/>
      <c r="E21718" s="2"/>
      <c r="F21718" s="2"/>
    </row>
    <row r="21719" spans="1:6" ht="16.2" x14ac:dyDescent="0.3">
      <c r="A21719" s="2"/>
      <c r="B21719" s="2"/>
      <c r="C21719" s="2"/>
      <c r="D21719" s="2"/>
      <c r="E21719" s="2"/>
      <c r="F21719" s="2"/>
    </row>
    <row r="21720" spans="1:6" ht="16.2" x14ac:dyDescent="0.3">
      <c r="A21720" s="2"/>
      <c r="B21720" s="2"/>
      <c r="C21720" s="2"/>
      <c r="D21720" s="2"/>
      <c r="E21720" s="2"/>
      <c r="F21720" s="2"/>
    </row>
    <row r="21721" spans="1:6" ht="16.2" x14ac:dyDescent="0.3">
      <c r="A21721" s="2"/>
      <c r="B21721" s="2"/>
      <c r="C21721" s="2"/>
      <c r="D21721" s="2"/>
      <c r="E21721" s="2"/>
      <c r="F21721" s="2"/>
    </row>
    <row r="21722" spans="1:6" ht="16.2" x14ac:dyDescent="0.3">
      <c r="A21722" s="2"/>
      <c r="B21722" s="2"/>
      <c r="C21722" s="2"/>
      <c r="D21722" s="2"/>
      <c r="E21722" s="2"/>
      <c r="F21722" s="2"/>
    </row>
    <row r="21723" spans="1:6" ht="16.2" x14ac:dyDescent="0.3">
      <c r="A21723" s="2"/>
      <c r="B21723" s="2"/>
      <c r="C21723" s="2"/>
      <c r="D21723" s="2"/>
      <c r="E21723" s="2"/>
      <c r="F21723" s="2"/>
    </row>
    <row r="21724" spans="1:6" ht="16.2" x14ac:dyDescent="0.3">
      <c r="A21724" s="2"/>
      <c r="B21724" s="2"/>
      <c r="C21724" s="2"/>
      <c r="D21724" s="2"/>
      <c r="E21724" s="2"/>
      <c r="F21724" s="2"/>
    </row>
    <row r="21725" spans="1:6" ht="16.2" x14ac:dyDescent="0.3">
      <c r="A21725" s="2"/>
      <c r="B21725" s="2"/>
      <c r="C21725" s="2"/>
      <c r="D21725" s="2"/>
      <c r="E21725" s="2"/>
      <c r="F21725" s="2"/>
    </row>
    <row r="21726" spans="1:6" ht="16.2" x14ac:dyDescent="0.3">
      <c r="A21726" s="2"/>
      <c r="B21726" s="2"/>
      <c r="C21726" s="2"/>
      <c r="D21726" s="2"/>
      <c r="E21726" s="2"/>
      <c r="F21726" s="2"/>
    </row>
    <row r="21727" spans="1:6" ht="16.2" x14ac:dyDescent="0.3">
      <c r="A21727" s="2"/>
      <c r="B21727" s="2"/>
      <c r="C21727" s="2"/>
      <c r="D21727" s="2"/>
      <c r="E21727" s="2"/>
      <c r="F21727" s="2"/>
    </row>
    <row r="21728" spans="1:6" ht="16.2" x14ac:dyDescent="0.3">
      <c r="A21728" s="2"/>
      <c r="B21728" s="2"/>
      <c r="C21728" s="2"/>
      <c r="D21728" s="2"/>
      <c r="E21728" s="2"/>
      <c r="F21728" s="2"/>
    </row>
    <row r="21729" spans="1:6" ht="16.2" x14ac:dyDescent="0.3">
      <c r="A21729" s="2"/>
      <c r="B21729" s="2"/>
      <c r="C21729" s="2"/>
      <c r="D21729" s="2"/>
      <c r="E21729" s="2"/>
      <c r="F21729" s="2"/>
    </row>
    <row r="21730" spans="1:6" ht="16.2" x14ac:dyDescent="0.3">
      <c r="A21730" s="2"/>
      <c r="B21730" s="2"/>
      <c r="C21730" s="2"/>
      <c r="D21730" s="2"/>
      <c r="E21730" s="2"/>
      <c r="F21730" s="2"/>
    </row>
    <row r="21731" spans="1:6" ht="16.2" x14ac:dyDescent="0.3">
      <c r="A21731" s="2"/>
      <c r="B21731" s="2"/>
      <c r="C21731" s="2"/>
      <c r="D21731" s="2"/>
      <c r="E21731" s="2"/>
      <c r="F21731" s="2"/>
    </row>
    <row r="21732" spans="1:6" ht="16.2" x14ac:dyDescent="0.3">
      <c r="A21732" s="2"/>
      <c r="B21732" s="2"/>
      <c r="C21732" s="2"/>
      <c r="D21732" s="2"/>
      <c r="E21732" s="2"/>
      <c r="F21732" s="2"/>
    </row>
    <row r="21733" spans="1:6" ht="16.2" x14ac:dyDescent="0.3">
      <c r="A21733" s="2"/>
      <c r="B21733" s="2"/>
      <c r="C21733" s="2"/>
      <c r="D21733" s="2"/>
      <c r="E21733" s="2"/>
      <c r="F21733" s="2"/>
    </row>
    <row r="21734" spans="1:6" ht="16.2" x14ac:dyDescent="0.3">
      <c r="A21734" s="2"/>
      <c r="B21734" s="2"/>
      <c r="C21734" s="2"/>
      <c r="D21734" s="2"/>
      <c r="E21734" s="2"/>
      <c r="F21734" s="2"/>
    </row>
    <row r="21735" spans="1:6" ht="16.2" x14ac:dyDescent="0.3">
      <c r="A21735" s="2"/>
      <c r="B21735" s="2"/>
      <c r="C21735" s="2"/>
      <c r="D21735" s="2"/>
      <c r="E21735" s="2"/>
      <c r="F21735" s="2"/>
    </row>
    <row r="21736" spans="1:6" ht="16.2" x14ac:dyDescent="0.3">
      <c r="A21736" s="2"/>
      <c r="B21736" s="2"/>
      <c r="C21736" s="2"/>
      <c r="D21736" s="2"/>
      <c r="E21736" s="2"/>
      <c r="F21736" s="2"/>
    </row>
    <row r="21737" spans="1:6" ht="16.2" x14ac:dyDescent="0.3">
      <c r="A21737" s="2"/>
      <c r="B21737" s="2"/>
      <c r="C21737" s="2"/>
      <c r="D21737" s="2"/>
      <c r="E21737" s="2"/>
      <c r="F21737" s="2"/>
    </row>
    <row r="21738" spans="1:6" ht="16.2" x14ac:dyDescent="0.3">
      <c r="A21738" s="2"/>
      <c r="B21738" s="2"/>
      <c r="C21738" s="2"/>
      <c r="D21738" s="2"/>
      <c r="E21738" s="2"/>
      <c r="F21738" s="2"/>
    </row>
    <row r="21739" spans="1:6" ht="16.2" x14ac:dyDescent="0.3">
      <c r="A21739" s="2"/>
      <c r="B21739" s="2"/>
      <c r="C21739" s="2"/>
      <c r="D21739" s="2"/>
      <c r="E21739" s="2"/>
      <c r="F21739" s="2"/>
    </row>
    <row r="21740" spans="1:6" ht="16.2" x14ac:dyDescent="0.3">
      <c r="A21740" s="2"/>
      <c r="B21740" s="2"/>
      <c r="C21740" s="2"/>
      <c r="D21740" s="2"/>
      <c r="E21740" s="2"/>
      <c r="F21740" s="2"/>
    </row>
    <row r="21741" spans="1:6" ht="16.2" x14ac:dyDescent="0.3">
      <c r="A21741" s="2"/>
      <c r="B21741" s="2"/>
      <c r="C21741" s="2"/>
      <c r="D21741" s="2"/>
      <c r="E21741" s="2"/>
      <c r="F21741" s="2"/>
    </row>
    <row r="21742" spans="1:6" ht="16.2" x14ac:dyDescent="0.3">
      <c r="A21742" s="2"/>
      <c r="B21742" s="2"/>
      <c r="C21742" s="2"/>
      <c r="D21742" s="2"/>
      <c r="E21742" s="2"/>
      <c r="F21742" s="2"/>
    </row>
    <row r="21743" spans="1:6" ht="16.2" x14ac:dyDescent="0.3">
      <c r="A21743" s="2"/>
      <c r="B21743" s="2"/>
      <c r="C21743" s="2"/>
      <c r="D21743" s="2"/>
      <c r="E21743" s="2"/>
      <c r="F21743" s="2"/>
    </row>
    <row r="21744" spans="1:6" ht="16.2" x14ac:dyDescent="0.3">
      <c r="A21744" s="2"/>
      <c r="B21744" s="2"/>
      <c r="C21744" s="2"/>
      <c r="D21744" s="2"/>
      <c r="E21744" s="2"/>
      <c r="F21744" s="2"/>
    </row>
    <row r="21745" spans="1:6" ht="16.2" x14ac:dyDescent="0.3">
      <c r="A21745" s="2"/>
      <c r="B21745" s="2"/>
      <c r="C21745" s="2"/>
      <c r="D21745" s="2"/>
      <c r="E21745" s="2"/>
      <c r="F21745" s="2"/>
    </row>
    <row r="21746" spans="1:6" ht="16.2" x14ac:dyDescent="0.3">
      <c r="A21746" s="2"/>
      <c r="B21746" s="2"/>
      <c r="C21746" s="2"/>
      <c r="D21746" s="2"/>
      <c r="E21746" s="2"/>
      <c r="F21746" s="2"/>
    </row>
    <row r="21747" spans="1:6" ht="16.2" x14ac:dyDescent="0.3">
      <c r="A21747" s="2"/>
      <c r="B21747" s="2"/>
      <c r="C21747" s="2"/>
      <c r="D21747" s="2"/>
      <c r="E21747" s="2"/>
      <c r="F21747" s="2"/>
    </row>
    <row r="21748" spans="1:6" ht="16.2" x14ac:dyDescent="0.3">
      <c r="A21748" s="2"/>
      <c r="B21748" s="2"/>
      <c r="C21748" s="2"/>
      <c r="D21748" s="2"/>
      <c r="E21748" s="2"/>
      <c r="F21748" s="2"/>
    </row>
    <row r="21749" spans="1:6" ht="16.2" x14ac:dyDescent="0.3">
      <c r="A21749" s="2"/>
      <c r="B21749" s="2"/>
      <c r="C21749" s="2"/>
      <c r="D21749" s="2"/>
      <c r="E21749" s="2"/>
      <c r="F21749" s="2"/>
    </row>
    <row r="21750" spans="1:6" ht="16.2" x14ac:dyDescent="0.3">
      <c r="A21750" s="2"/>
      <c r="B21750" s="2"/>
      <c r="C21750" s="2"/>
      <c r="D21750" s="2"/>
      <c r="E21750" s="2"/>
      <c r="F21750" s="2"/>
    </row>
    <row r="21751" spans="1:6" ht="16.2" x14ac:dyDescent="0.3">
      <c r="A21751" s="2"/>
      <c r="B21751" s="2"/>
      <c r="C21751" s="2"/>
      <c r="D21751" s="2"/>
      <c r="E21751" s="2"/>
      <c r="F21751" s="2"/>
    </row>
    <row r="21752" spans="1:6" ht="16.2" x14ac:dyDescent="0.3">
      <c r="A21752" s="2"/>
      <c r="B21752" s="2"/>
      <c r="C21752" s="2"/>
      <c r="D21752" s="2"/>
      <c r="E21752" s="2"/>
      <c r="F21752" s="2"/>
    </row>
    <row r="21753" spans="1:6" ht="16.2" x14ac:dyDescent="0.3">
      <c r="A21753" s="2"/>
      <c r="B21753" s="2"/>
      <c r="C21753" s="2"/>
      <c r="D21753" s="2"/>
      <c r="E21753" s="2"/>
      <c r="F21753" s="2"/>
    </row>
    <row r="21754" spans="1:6" ht="16.2" x14ac:dyDescent="0.3">
      <c r="A21754" s="2"/>
      <c r="B21754" s="2"/>
      <c r="C21754" s="2"/>
      <c r="D21754" s="2"/>
      <c r="E21754" s="2"/>
      <c r="F21754" s="2"/>
    </row>
    <row r="21755" spans="1:6" ht="16.2" x14ac:dyDescent="0.3">
      <c r="A21755" s="2"/>
      <c r="B21755" s="2"/>
      <c r="C21755" s="2"/>
      <c r="D21755" s="2"/>
      <c r="E21755" s="2"/>
      <c r="F21755" s="2"/>
    </row>
    <row r="21756" spans="1:6" ht="16.2" x14ac:dyDescent="0.3">
      <c r="A21756" s="2"/>
      <c r="B21756" s="2"/>
      <c r="C21756" s="2"/>
      <c r="D21756" s="2"/>
      <c r="E21756" s="2"/>
      <c r="F21756" s="2"/>
    </row>
    <row r="21757" spans="1:6" ht="16.2" x14ac:dyDescent="0.3">
      <c r="A21757" s="2"/>
      <c r="B21757" s="2"/>
      <c r="C21757" s="2"/>
      <c r="D21757" s="2"/>
      <c r="E21757" s="2"/>
      <c r="F21757" s="2"/>
    </row>
    <row r="21758" spans="1:6" ht="16.2" x14ac:dyDescent="0.3">
      <c r="A21758" s="2"/>
      <c r="B21758" s="2"/>
      <c r="C21758" s="2"/>
      <c r="D21758" s="2"/>
      <c r="E21758" s="2"/>
      <c r="F21758" s="2"/>
    </row>
    <row r="21759" spans="1:6" ht="16.2" x14ac:dyDescent="0.3">
      <c r="A21759" s="2"/>
      <c r="B21759" s="2"/>
      <c r="C21759" s="2"/>
      <c r="D21759" s="2"/>
      <c r="E21759" s="2"/>
      <c r="F21759" s="2"/>
    </row>
    <row r="21760" spans="1:6" ht="16.2" x14ac:dyDescent="0.3">
      <c r="A21760" s="2"/>
      <c r="B21760" s="2"/>
      <c r="C21760" s="2"/>
      <c r="D21760" s="2"/>
      <c r="E21760" s="2"/>
      <c r="F21760" s="2"/>
    </row>
    <row r="21761" spans="1:6" ht="16.2" x14ac:dyDescent="0.3">
      <c r="A21761" s="2"/>
      <c r="B21761" s="2"/>
      <c r="C21761" s="2"/>
      <c r="D21761" s="2"/>
      <c r="E21761" s="2"/>
      <c r="F21761" s="2"/>
    </row>
    <row r="21762" spans="1:6" ht="16.2" x14ac:dyDescent="0.3">
      <c r="A21762" s="2"/>
      <c r="B21762" s="2"/>
      <c r="C21762" s="2"/>
      <c r="D21762" s="2"/>
      <c r="E21762" s="2"/>
      <c r="F21762" s="2"/>
    </row>
    <row r="21763" spans="1:6" ht="16.2" x14ac:dyDescent="0.3">
      <c r="A21763" s="2"/>
      <c r="B21763" s="2"/>
      <c r="C21763" s="2"/>
      <c r="D21763" s="2"/>
      <c r="E21763" s="2"/>
      <c r="F21763" s="2"/>
    </row>
    <row r="21764" spans="1:6" ht="16.2" x14ac:dyDescent="0.3">
      <c r="A21764" s="2"/>
      <c r="B21764" s="2"/>
      <c r="C21764" s="2"/>
      <c r="D21764" s="2"/>
      <c r="E21764" s="2"/>
      <c r="F21764" s="2"/>
    </row>
    <row r="21765" spans="1:6" ht="16.2" x14ac:dyDescent="0.3">
      <c r="A21765" s="2"/>
      <c r="B21765" s="2"/>
      <c r="C21765" s="2"/>
      <c r="D21765" s="2"/>
      <c r="E21765" s="2"/>
      <c r="F21765" s="2"/>
    </row>
    <row r="21766" spans="1:6" ht="16.2" x14ac:dyDescent="0.3">
      <c r="A21766" s="2"/>
      <c r="B21766" s="2"/>
      <c r="C21766" s="2"/>
      <c r="D21766" s="2"/>
      <c r="E21766" s="2"/>
      <c r="F21766" s="2"/>
    </row>
    <row r="21767" spans="1:6" ht="16.2" x14ac:dyDescent="0.3">
      <c r="A21767" s="2"/>
      <c r="B21767" s="2"/>
      <c r="C21767" s="2"/>
      <c r="D21767" s="2"/>
      <c r="E21767" s="2"/>
      <c r="F21767" s="2"/>
    </row>
    <row r="21768" spans="1:6" ht="16.2" x14ac:dyDescent="0.3">
      <c r="A21768" s="2"/>
      <c r="B21768" s="2"/>
      <c r="C21768" s="2"/>
      <c r="D21768" s="2"/>
      <c r="E21768" s="2"/>
      <c r="F21768" s="2"/>
    </row>
    <row r="21769" spans="1:6" ht="16.2" x14ac:dyDescent="0.3">
      <c r="A21769" s="2"/>
      <c r="B21769" s="2"/>
      <c r="C21769" s="2"/>
      <c r="D21769" s="2"/>
      <c r="E21769" s="2"/>
      <c r="F21769" s="2"/>
    </row>
    <row r="21770" spans="1:6" ht="16.2" x14ac:dyDescent="0.3">
      <c r="A21770" s="2"/>
      <c r="B21770" s="2"/>
      <c r="C21770" s="2"/>
      <c r="D21770" s="2"/>
      <c r="E21770" s="2"/>
      <c r="F21770" s="2"/>
    </row>
    <row r="21771" spans="1:6" ht="16.2" x14ac:dyDescent="0.3">
      <c r="A21771" s="2"/>
      <c r="B21771" s="2"/>
      <c r="C21771" s="2"/>
      <c r="D21771" s="2"/>
      <c r="E21771" s="2"/>
      <c r="F21771" s="2"/>
    </row>
    <row r="21772" spans="1:6" ht="16.2" x14ac:dyDescent="0.3">
      <c r="A21772" s="2"/>
      <c r="B21772" s="2"/>
      <c r="C21772" s="2"/>
      <c r="D21772" s="2"/>
      <c r="E21772" s="2"/>
      <c r="F21772" s="2"/>
    </row>
    <row r="21773" spans="1:6" ht="16.2" x14ac:dyDescent="0.3">
      <c r="A21773" s="2"/>
      <c r="B21773" s="2"/>
      <c r="C21773" s="2"/>
      <c r="D21773" s="2"/>
      <c r="E21773" s="2"/>
      <c r="F21773" s="2"/>
    </row>
    <row r="21774" spans="1:6" ht="16.2" x14ac:dyDescent="0.3">
      <c r="A21774" s="2"/>
      <c r="B21774" s="2"/>
      <c r="C21774" s="2"/>
      <c r="D21774" s="2"/>
      <c r="E21774" s="2"/>
      <c r="F21774" s="2"/>
    </row>
    <row r="21775" spans="1:6" ht="16.2" x14ac:dyDescent="0.3">
      <c r="A21775" s="2"/>
      <c r="B21775" s="2"/>
      <c r="C21775" s="2"/>
      <c r="D21775" s="2"/>
      <c r="E21775" s="2"/>
      <c r="F21775" s="2"/>
    </row>
    <row r="21776" spans="1:6" ht="16.2" x14ac:dyDescent="0.3">
      <c r="A21776" s="2"/>
      <c r="B21776" s="2"/>
      <c r="C21776" s="2"/>
      <c r="D21776" s="2"/>
      <c r="E21776" s="2"/>
      <c r="F21776" s="2"/>
    </row>
    <row r="21777" spans="1:6" ht="16.2" x14ac:dyDescent="0.3">
      <c r="A21777" s="2"/>
      <c r="B21777" s="2"/>
      <c r="C21777" s="2"/>
      <c r="D21777" s="2"/>
      <c r="E21777" s="2"/>
      <c r="F21777" s="2"/>
    </row>
    <row r="21778" spans="1:6" ht="16.2" x14ac:dyDescent="0.3">
      <c r="A21778" s="2"/>
      <c r="B21778" s="2"/>
      <c r="C21778" s="2"/>
      <c r="D21778" s="2"/>
      <c r="E21778" s="2"/>
      <c r="F21778" s="2"/>
    </row>
    <row r="21779" spans="1:6" ht="16.2" x14ac:dyDescent="0.3">
      <c r="A21779" s="2"/>
      <c r="B21779" s="2"/>
      <c r="C21779" s="2"/>
      <c r="D21779" s="2"/>
      <c r="E21779" s="2"/>
      <c r="F21779" s="2"/>
    </row>
    <row r="21780" spans="1:6" ht="16.2" x14ac:dyDescent="0.3">
      <c r="A21780" s="2"/>
      <c r="B21780" s="2"/>
      <c r="C21780" s="2"/>
      <c r="D21780" s="2"/>
      <c r="E21780" s="2"/>
      <c r="F21780" s="2"/>
    </row>
    <row r="21781" spans="1:6" ht="16.2" x14ac:dyDescent="0.3">
      <c r="A21781" s="2"/>
      <c r="B21781" s="2"/>
      <c r="C21781" s="2"/>
      <c r="D21781" s="2"/>
      <c r="E21781" s="2"/>
      <c r="F21781" s="2"/>
    </row>
    <row r="21782" spans="1:6" ht="16.2" x14ac:dyDescent="0.3">
      <c r="A21782" s="2"/>
      <c r="B21782" s="2"/>
      <c r="C21782" s="2"/>
      <c r="D21782" s="2"/>
      <c r="E21782" s="2"/>
      <c r="F21782" s="2"/>
    </row>
    <row r="21783" spans="1:6" ht="16.2" x14ac:dyDescent="0.3">
      <c r="A21783" s="2"/>
      <c r="B21783" s="2"/>
      <c r="C21783" s="2"/>
      <c r="D21783" s="2"/>
      <c r="E21783" s="2"/>
      <c r="F21783" s="2"/>
    </row>
    <row r="21784" spans="1:6" ht="16.2" x14ac:dyDescent="0.3">
      <c r="A21784" s="2"/>
      <c r="B21784" s="2"/>
      <c r="C21784" s="2"/>
      <c r="D21784" s="2"/>
      <c r="E21784" s="2"/>
      <c r="F21784" s="2"/>
    </row>
    <row r="21785" spans="1:6" ht="16.2" x14ac:dyDescent="0.3">
      <c r="A21785" s="2"/>
      <c r="B21785" s="2"/>
      <c r="C21785" s="2"/>
      <c r="D21785" s="2"/>
      <c r="E21785" s="2"/>
      <c r="F21785" s="2"/>
    </row>
    <row r="21786" spans="1:6" ht="16.2" x14ac:dyDescent="0.3">
      <c r="A21786" s="2"/>
      <c r="B21786" s="2"/>
      <c r="C21786" s="2"/>
      <c r="D21786" s="2"/>
      <c r="E21786" s="2"/>
      <c r="F21786" s="2"/>
    </row>
    <row r="21787" spans="1:6" ht="16.2" x14ac:dyDescent="0.3">
      <c r="A21787" s="2"/>
      <c r="B21787" s="2"/>
      <c r="C21787" s="2"/>
      <c r="D21787" s="2"/>
      <c r="E21787" s="2"/>
      <c r="F21787" s="2"/>
    </row>
    <row r="21788" spans="1:6" ht="16.2" x14ac:dyDescent="0.3">
      <c r="A21788" s="2"/>
      <c r="B21788" s="2"/>
      <c r="C21788" s="2"/>
      <c r="D21788" s="2"/>
      <c r="E21788" s="2"/>
      <c r="F21788" s="2"/>
    </row>
    <row r="21789" spans="1:6" ht="16.2" x14ac:dyDescent="0.3">
      <c r="A21789" s="2"/>
      <c r="B21789" s="2"/>
      <c r="C21789" s="2"/>
      <c r="D21789" s="2"/>
      <c r="E21789" s="2"/>
      <c r="F21789" s="2"/>
    </row>
    <row r="21790" spans="1:6" ht="16.2" x14ac:dyDescent="0.3">
      <c r="A21790" s="2"/>
      <c r="B21790" s="2"/>
      <c r="C21790" s="2"/>
      <c r="D21790" s="2"/>
      <c r="E21790" s="2"/>
      <c r="F21790" s="2"/>
    </row>
    <row r="21791" spans="1:6" ht="16.2" x14ac:dyDescent="0.3">
      <c r="A21791" s="2"/>
      <c r="B21791" s="2"/>
      <c r="C21791" s="2"/>
      <c r="D21791" s="2"/>
      <c r="E21791" s="2"/>
      <c r="F21791" s="2"/>
    </row>
    <row r="21792" spans="1:6" ht="16.2" x14ac:dyDescent="0.3">
      <c r="A21792" s="2"/>
      <c r="B21792" s="2"/>
      <c r="C21792" s="2"/>
      <c r="D21792" s="2"/>
      <c r="E21792" s="2"/>
      <c r="F21792" s="2"/>
    </row>
    <row r="21793" spans="1:6" ht="16.2" x14ac:dyDescent="0.3">
      <c r="A21793" s="2"/>
      <c r="B21793" s="2"/>
      <c r="C21793" s="2"/>
      <c r="D21793" s="2"/>
      <c r="E21793" s="2"/>
      <c r="F21793" s="2"/>
    </row>
    <row r="21794" spans="1:6" ht="16.2" x14ac:dyDescent="0.3">
      <c r="A21794" s="2"/>
      <c r="B21794" s="2"/>
      <c r="C21794" s="2"/>
      <c r="D21794" s="2"/>
      <c r="E21794" s="2"/>
      <c r="F21794" s="2"/>
    </row>
    <row r="21795" spans="1:6" ht="16.2" x14ac:dyDescent="0.3">
      <c r="A21795" s="2"/>
      <c r="B21795" s="2"/>
      <c r="C21795" s="2"/>
      <c r="D21795" s="2"/>
      <c r="E21795" s="2"/>
      <c r="F21795" s="2"/>
    </row>
    <row r="21796" spans="1:6" ht="16.2" x14ac:dyDescent="0.3">
      <c r="A21796" s="2"/>
      <c r="B21796" s="2"/>
      <c r="C21796" s="2"/>
      <c r="D21796" s="2"/>
      <c r="E21796" s="2"/>
      <c r="F21796" s="2"/>
    </row>
    <row r="21797" spans="1:6" ht="16.2" x14ac:dyDescent="0.3">
      <c r="A21797" s="2"/>
      <c r="B21797" s="2"/>
      <c r="C21797" s="2"/>
      <c r="D21797" s="2"/>
      <c r="E21797" s="2"/>
      <c r="F21797" s="2"/>
    </row>
    <row r="21798" spans="1:6" ht="16.2" x14ac:dyDescent="0.3">
      <c r="A21798" s="2"/>
      <c r="B21798" s="2"/>
      <c r="C21798" s="2"/>
      <c r="D21798" s="2"/>
      <c r="E21798" s="2"/>
      <c r="F21798" s="2"/>
    </row>
    <row r="21799" spans="1:6" ht="16.2" x14ac:dyDescent="0.3">
      <c r="A21799" s="2"/>
      <c r="B21799" s="2"/>
      <c r="C21799" s="2"/>
      <c r="D21799" s="2"/>
      <c r="E21799" s="2"/>
      <c r="F21799" s="2"/>
    </row>
    <row r="21800" spans="1:6" ht="16.2" x14ac:dyDescent="0.3">
      <c r="A21800" s="2"/>
      <c r="B21800" s="2"/>
      <c r="C21800" s="2"/>
      <c r="D21800" s="2"/>
      <c r="E21800" s="2"/>
      <c r="F21800" s="2"/>
    </row>
    <row r="21801" spans="1:6" ht="16.2" x14ac:dyDescent="0.3">
      <c r="A21801" s="2"/>
      <c r="B21801" s="2"/>
      <c r="C21801" s="2"/>
      <c r="D21801" s="2"/>
      <c r="E21801" s="2"/>
      <c r="F21801" s="2"/>
    </row>
    <row r="21802" spans="1:6" ht="16.2" x14ac:dyDescent="0.3">
      <c r="A21802" s="2"/>
      <c r="B21802" s="2"/>
      <c r="C21802" s="2"/>
      <c r="D21802" s="2"/>
      <c r="E21802" s="2"/>
      <c r="F21802" s="2"/>
    </row>
    <row r="21803" spans="1:6" ht="16.2" x14ac:dyDescent="0.3">
      <c r="A21803" s="2"/>
      <c r="B21803" s="2"/>
      <c r="C21803" s="2"/>
      <c r="D21803" s="2"/>
      <c r="E21803" s="2"/>
      <c r="F21803" s="2"/>
    </row>
    <row r="21804" spans="1:6" ht="16.2" x14ac:dyDescent="0.3">
      <c r="A21804" s="2"/>
      <c r="B21804" s="2"/>
      <c r="C21804" s="2"/>
      <c r="D21804" s="2"/>
      <c r="E21804" s="2"/>
      <c r="F21804" s="2"/>
    </row>
    <row r="21805" spans="1:6" ht="16.2" x14ac:dyDescent="0.3">
      <c r="A21805" s="2"/>
      <c r="B21805" s="2"/>
      <c r="C21805" s="2"/>
      <c r="D21805" s="2"/>
      <c r="E21805" s="2"/>
      <c r="F21805" s="2"/>
    </row>
    <row r="21806" spans="1:6" ht="16.2" x14ac:dyDescent="0.3">
      <c r="A21806" s="2"/>
      <c r="B21806" s="2"/>
      <c r="C21806" s="2"/>
      <c r="D21806" s="2"/>
      <c r="E21806" s="2"/>
      <c r="F21806" s="2"/>
    </row>
    <row r="21807" spans="1:6" ht="16.2" x14ac:dyDescent="0.3">
      <c r="A21807" s="2"/>
      <c r="B21807" s="2"/>
      <c r="C21807" s="2"/>
      <c r="D21807" s="2"/>
      <c r="E21807" s="2"/>
      <c r="F21807" s="2"/>
    </row>
    <row r="21808" spans="1:6" ht="16.2" x14ac:dyDescent="0.3">
      <c r="A21808" s="2"/>
      <c r="B21808" s="2"/>
      <c r="C21808" s="2"/>
      <c r="D21808" s="2"/>
      <c r="E21808" s="2"/>
      <c r="F21808" s="2"/>
    </row>
    <row r="21809" spans="1:6" ht="16.2" x14ac:dyDescent="0.3">
      <c r="A21809" s="2"/>
      <c r="B21809" s="2"/>
      <c r="C21809" s="2"/>
      <c r="D21809" s="2"/>
      <c r="E21809" s="2"/>
      <c r="F21809" s="2"/>
    </row>
    <row r="21810" spans="1:6" ht="16.2" x14ac:dyDescent="0.3">
      <c r="A21810" s="2"/>
      <c r="B21810" s="2"/>
      <c r="C21810" s="2"/>
      <c r="D21810" s="2"/>
      <c r="E21810" s="2"/>
      <c r="F21810" s="2"/>
    </row>
    <row r="21811" spans="1:6" ht="16.2" x14ac:dyDescent="0.3">
      <c r="A21811" s="2"/>
      <c r="B21811" s="2"/>
      <c r="C21811" s="2"/>
      <c r="D21811" s="2"/>
      <c r="E21811" s="2"/>
      <c r="F21811" s="2"/>
    </row>
    <row r="21812" spans="1:6" ht="16.2" x14ac:dyDescent="0.3">
      <c r="A21812" s="2"/>
      <c r="B21812" s="2"/>
      <c r="C21812" s="2"/>
      <c r="D21812" s="2"/>
      <c r="E21812" s="2"/>
      <c r="F21812" s="2"/>
    </row>
    <row r="21813" spans="1:6" ht="16.2" x14ac:dyDescent="0.3">
      <c r="A21813" s="2"/>
      <c r="B21813" s="2"/>
      <c r="C21813" s="2"/>
      <c r="D21813" s="2"/>
      <c r="E21813" s="2"/>
      <c r="F21813" s="2"/>
    </row>
    <row r="21814" spans="1:6" ht="16.2" x14ac:dyDescent="0.3">
      <c r="A21814" s="2"/>
      <c r="B21814" s="2"/>
      <c r="C21814" s="2"/>
      <c r="D21814" s="2"/>
      <c r="E21814" s="2"/>
      <c r="F21814" s="2"/>
    </row>
    <row r="21815" spans="1:6" ht="16.2" x14ac:dyDescent="0.3">
      <c r="A21815" s="2"/>
      <c r="B21815" s="2"/>
      <c r="C21815" s="2"/>
      <c r="D21815" s="2"/>
      <c r="E21815" s="2"/>
      <c r="F21815" s="2"/>
    </row>
    <row r="21816" spans="1:6" ht="16.2" x14ac:dyDescent="0.3">
      <c r="A21816" s="2"/>
      <c r="B21816" s="2"/>
      <c r="C21816" s="2"/>
      <c r="D21816" s="2"/>
      <c r="E21816" s="2"/>
      <c r="F21816" s="2"/>
    </row>
    <row r="21817" spans="1:6" ht="16.2" x14ac:dyDescent="0.3">
      <c r="A21817" s="2"/>
      <c r="B21817" s="2"/>
      <c r="C21817" s="2"/>
      <c r="D21817" s="2"/>
      <c r="E21817" s="2"/>
      <c r="F21817" s="2"/>
    </row>
    <row r="21818" spans="1:6" ht="16.2" x14ac:dyDescent="0.3">
      <c r="A21818" s="2"/>
      <c r="B21818" s="2"/>
      <c r="C21818" s="2"/>
      <c r="D21818" s="2"/>
      <c r="E21818" s="2"/>
      <c r="F21818" s="2"/>
    </row>
    <row r="21819" spans="1:6" ht="16.2" x14ac:dyDescent="0.3">
      <c r="A21819" s="2"/>
      <c r="B21819" s="2"/>
      <c r="C21819" s="2"/>
      <c r="D21819" s="2"/>
      <c r="E21819" s="2"/>
      <c r="F21819" s="2"/>
    </row>
    <row r="21820" spans="1:6" ht="16.2" x14ac:dyDescent="0.3">
      <c r="A21820" s="2"/>
      <c r="B21820" s="2"/>
      <c r="C21820" s="2"/>
      <c r="D21820" s="2"/>
      <c r="E21820" s="2"/>
      <c r="F21820" s="2"/>
    </row>
    <row r="21821" spans="1:6" ht="16.2" x14ac:dyDescent="0.3">
      <c r="A21821" s="2"/>
      <c r="B21821" s="2"/>
      <c r="C21821" s="2"/>
      <c r="D21821" s="2"/>
      <c r="E21821" s="2"/>
      <c r="F21821" s="2"/>
    </row>
    <row r="21822" spans="1:6" ht="16.2" x14ac:dyDescent="0.3">
      <c r="A21822" s="2"/>
      <c r="B21822" s="2"/>
      <c r="C21822" s="2"/>
      <c r="D21822" s="2"/>
      <c r="E21822" s="2"/>
      <c r="F21822" s="2"/>
    </row>
    <row r="21823" spans="1:6" ht="16.2" x14ac:dyDescent="0.3">
      <c r="A21823" s="2"/>
      <c r="B21823" s="2"/>
      <c r="C21823" s="2"/>
      <c r="D21823" s="2"/>
      <c r="E21823" s="2"/>
      <c r="F21823" s="2"/>
    </row>
    <row r="21824" spans="1:6" ht="16.2" x14ac:dyDescent="0.3">
      <c r="A21824" s="2"/>
      <c r="B21824" s="2"/>
      <c r="C21824" s="2"/>
      <c r="D21824" s="2"/>
      <c r="E21824" s="2"/>
      <c r="F21824" s="2"/>
    </row>
    <row r="21825" spans="1:6" ht="16.2" x14ac:dyDescent="0.3">
      <c r="A21825" s="2"/>
      <c r="B21825" s="2"/>
      <c r="C21825" s="2"/>
      <c r="D21825" s="2"/>
      <c r="E21825" s="2"/>
      <c r="F21825" s="2"/>
    </row>
    <row r="21826" spans="1:6" ht="16.2" x14ac:dyDescent="0.3">
      <c r="A21826" s="2"/>
      <c r="B21826" s="2"/>
      <c r="C21826" s="2"/>
      <c r="D21826" s="2"/>
      <c r="E21826" s="2"/>
      <c r="F21826" s="2"/>
    </row>
    <row r="21827" spans="1:6" ht="16.2" x14ac:dyDescent="0.3">
      <c r="A21827" s="2"/>
      <c r="B21827" s="2"/>
      <c r="C21827" s="2"/>
      <c r="D21827" s="2"/>
      <c r="E21827" s="2"/>
      <c r="F21827" s="2"/>
    </row>
    <row r="21828" spans="1:6" ht="16.2" x14ac:dyDescent="0.3">
      <c r="A21828" s="2"/>
      <c r="B21828" s="2"/>
      <c r="C21828" s="2"/>
      <c r="D21828" s="2"/>
      <c r="E21828" s="2"/>
      <c r="F21828" s="2"/>
    </row>
    <row r="21829" spans="1:6" ht="16.2" x14ac:dyDescent="0.3">
      <c r="A21829" s="2"/>
      <c r="B21829" s="2"/>
      <c r="C21829" s="2"/>
      <c r="D21829" s="2"/>
      <c r="E21829" s="2"/>
      <c r="F21829" s="2"/>
    </row>
    <row r="21830" spans="1:6" ht="16.2" x14ac:dyDescent="0.3">
      <c r="A21830" s="2"/>
      <c r="B21830" s="2"/>
      <c r="C21830" s="2"/>
      <c r="D21830" s="2"/>
      <c r="E21830" s="2"/>
      <c r="F21830" s="2"/>
    </row>
    <row r="21831" spans="1:6" ht="16.2" x14ac:dyDescent="0.3">
      <c r="A21831" s="2"/>
      <c r="B21831" s="2"/>
      <c r="C21831" s="2"/>
      <c r="D21831" s="2"/>
      <c r="E21831" s="2"/>
      <c r="F21831" s="2"/>
    </row>
    <row r="21832" spans="1:6" ht="16.2" x14ac:dyDescent="0.3">
      <c r="A21832" s="2"/>
      <c r="B21832" s="2"/>
      <c r="C21832" s="2"/>
      <c r="D21832" s="2"/>
      <c r="E21832" s="2"/>
      <c r="F21832" s="2"/>
    </row>
    <row r="21833" spans="1:6" ht="16.2" x14ac:dyDescent="0.3">
      <c r="A21833" s="2"/>
      <c r="B21833" s="2"/>
      <c r="C21833" s="2"/>
      <c r="D21833" s="2"/>
      <c r="E21833" s="2"/>
      <c r="F21833" s="2"/>
    </row>
    <row r="21834" spans="1:6" ht="16.2" x14ac:dyDescent="0.3">
      <c r="A21834" s="2"/>
      <c r="B21834" s="2"/>
      <c r="C21834" s="2"/>
      <c r="D21834" s="2"/>
      <c r="E21834" s="2"/>
      <c r="F21834" s="2"/>
    </row>
    <row r="21835" spans="1:6" ht="16.2" x14ac:dyDescent="0.3">
      <c r="A21835" s="2"/>
      <c r="B21835" s="2"/>
      <c r="C21835" s="2"/>
      <c r="D21835" s="2"/>
      <c r="E21835" s="2"/>
      <c r="F21835" s="2"/>
    </row>
    <row r="21836" spans="1:6" ht="16.2" x14ac:dyDescent="0.3">
      <c r="A21836" s="2"/>
      <c r="B21836" s="2"/>
      <c r="C21836" s="2"/>
      <c r="D21836" s="2"/>
      <c r="E21836" s="2"/>
      <c r="F21836" s="2"/>
    </row>
    <row r="21837" spans="1:6" ht="16.2" x14ac:dyDescent="0.3">
      <c r="A21837" s="2"/>
      <c r="B21837" s="2"/>
      <c r="C21837" s="2"/>
      <c r="D21837" s="2"/>
      <c r="E21837" s="2"/>
      <c r="F21837" s="2"/>
    </row>
    <row r="21838" spans="1:6" ht="16.2" x14ac:dyDescent="0.3">
      <c r="A21838" s="2"/>
      <c r="B21838" s="2"/>
      <c r="C21838" s="2"/>
      <c r="D21838" s="2"/>
      <c r="E21838" s="2"/>
      <c r="F21838" s="2"/>
    </row>
    <row r="21839" spans="1:6" ht="16.2" x14ac:dyDescent="0.3">
      <c r="A21839" s="2"/>
      <c r="B21839" s="2"/>
      <c r="C21839" s="2"/>
      <c r="D21839" s="2"/>
      <c r="E21839" s="2"/>
      <c r="F21839" s="2"/>
    </row>
    <row r="21840" spans="1:6" ht="16.2" x14ac:dyDescent="0.3">
      <c r="A21840" s="2"/>
      <c r="B21840" s="2"/>
      <c r="C21840" s="2"/>
      <c r="D21840" s="2"/>
      <c r="E21840" s="2"/>
      <c r="F21840" s="2"/>
    </row>
    <row r="21841" spans="1:6" ht="16.2" x14ac:dyDescent="0.3">
      <c r="A21841" s="2"/>
      <c r="B21841" s="2"/>
      <c r="C21841" s="2"/>
      <c r="D21841" s="2"/>
      <c r="E21841" s="2"/>
      <c r="F21841" s="2"/>
    </row>
    <row r="21842" spans="1:6" ht="16.2" x14ac:dyDescent="0.3">
      <c r="A21842" s="2"/>
      <c r="B21842" s="2"/>
      <c r="C21842" s="2"/>
      <c r="D21842" s="2"/>
      <c r="E21842" s="2"/>
      <c r="F21842" s="2"/>
    </row>
    <row r="21843" spans="1:6" ht="16.2" x14ac:dyDescent="0.3">
      <c r="A21843" s="2"/>
      <c r="B21843" s="2"/>
      <c r="C21843" s="2"/>
      <c r="D21843" s="2"/>
      <c r="E21843" s="2"/>
      <c r="F21843" s="2"/>
    </row>
    <row r="21844" spans="1:6" ht="16.2" x14ac:dyDescent="0.3">
      <c r="A21844" s="2"/>
      <c r="B21844" s="2"/>
      <c r="C21844" s="2"/>
      <c r="D21844" s="2"/>
      <c r="E21844" s="2"/>
      <c r="F21844" s="2"/>
    </row>
    <row r="21845" spans="1:6" ht="16.2" x14ac:dyDescent="0.3">
      <c r="A21845" s="2"/>
      <c r="B21845" s="2"/>
      <c r="C21845" s="2"/>
      <c r="D21845" s="2"/>
      <c r="E21845" s="2"/>
      <c r="F21845" s="2"/>
    </row>
    <row r="21846" spans="1:6" ht="16.2" x14ac:dyDescent="0.3">
      <c r="A21846" s="2"/>
      <c r="B21846" s="2"/>
      <c r="C21846" s="2"/>
      <c r="D21846" s="2"/>
      <c r="E21846" s="2"/>
      <c r="F21846" s="2"/>
    </row>
    <row r="21847" spans="1:6" ht="16.2" x14ac:dyDescent="0.3">
      <c r="A21847" s="2"/>
      <c r="B21847" s="2"/>
      <c r="C21847" s="2"/>
      <c r="D21847" s="2"/>
      <c r="E21847" s="2"/>
      <c r="F21847" s="2"/>
    </row>
    <row r="21848" spans="1:6" ht="16.2" x14ac:dyDescent="0.3">
      <c r="A21848" s="2"/>
      <c r="B21848" s="2"/>
      <c r="C21848" s="2"/>
      <c r="D21848" s="2"/>
      <c r="E21848" s="2"/>
      <c r="F21848" s="2"/>
    </row>
    <row r="21849" spans="1:6" ht="16.2" x14ac:dyDescent="0.3">
      <c r="A21849" s="2"/>
      <c r="B21849" s="2"/>
      <c r="C21849" s="2"/>
      <c r="D21849" s="2"/>
      <c r="E21849" s="2"/>
      <c r="F21849" s="2"/>
    </row>
    <row r="21850" spans="1:6" ht="16.2" x14ac:dyDescent="0.3">
      <c r="A21850" s="2"/>
      <c r="B21850" s="2"/>
      <c r="C21850" s="2"/>
      <c r="D21850" s="2"/>
      <c r="E21850" s="2"/>
      <c r="F21850" s="2"/>
    </row>
    <row r="21851" spans="1:6" ht="16.2" x14ac:dyDescent="0.3">
      <c r="A21851" s="2"/>
      <c r="B21851" s="2"/>
      <c r="C21851" s="2"/>
      <c r="D21851" s="2"/>
      <c r="E21851" s="2"/>
      <c r="F21851" s="2"/>
    </row>
    <row r="21852" spans="1:6" ht="16.2" x14ac:dyDescent="0.3">
      <c r="A21852" s="2"/>
      <c r="B21852" s="2"/>
      <c r="C21852" s="2"/>
      <c r="D21852" s="2"/>
      <c r="E21852" s="2"/>
      <c r="F21852" s="2"/>
    </row>
    <row r="21853" spans="1:6" ht="16.2" x14ac:dyDescent="0.3">
      <c r="A21853" s="2"/>
      <c r="B21853" s="2"/>
      <c r="C21853" s="2"/>
      <c r="D21853" s="2"/>
      <c r="E21853" s="2"/>
      <c r="F21853" s="2"/>
    </row>
    <row r="21854" spans="1:6" ht="16.2" x14ac:dyDescent="0.3">
      <c r="A21854" s="2"/>
      <c r="B21854" s="2"/>
      <c r="C21854" s="2"/>
      <c r="D21854" s="2"/>
      <c r="E21854" s="2"/>
      <c r="F21854" s="2"/>
    </row>
    <row r="21855" spans="1:6" ht="16.2" x14ac:dyDescent="0.3">
      <c r="A21855" s="2"/>
      <c r="B21855" s="2"/>
      <c r="C21855" s="2"/>
      <c r="D21855" s="2"/>
      <c r="E21855" s="2"/>
      <c r="F21855" s="2"/>
    </row>
    <row r="21856" spans="1:6" ht="16.2" x14ac:dyDescent="0.3">
      <c r="A21856" s="2"/>
      <c r="B21856" s="2"/>
      <c r="C21856" s="2"/>
      <c r="D21856" s="2"/>
      <c r="E21856" s="2"/>
      <c r="F21856" s="2"/>
    </row>
    <row r="21857" spans="1:6" ht="16.2" x14ac:dyDescent="0.3">
      <c r="A21857" s="2"/>
      <c r="B21857" s="2"/>
      <c r="C21857" s="2"/>
      <c r="D21857" s="2"/>
      <c r="E21857" s="2"/>
      <c r="F21857" s="2"/>
    </row>
    <row r="21858" spans="1:6" ht="16.2" x14ac:dyDescent="0.3">
      <c r="A21858" s="2"/>
      <c r="B21858" s="2"/>
      <c r="C21858" s="2"/>
      <c r="D21858" s="2"/>
      <c r="E21858" s="2"/>
      <c r="F21858" s="2"/>
    </row>
    <row r="21859" spans="1:6" ht="16.2" x14ac:dyDescent="0.3">
      <c r="A21859" s="2"/>
      <c r="B21859" s="2"/>
      <c r="C21859" s="2"/>
      <c r="D21859" s="2"/>
      <c r="E21859" s="2"/>
      <c r="F21859" s="2"/>
    </row>
    <row r="21860" spans="1:6" ht="16.2" x14ac:dyDescent="0.3">
      <c r="A21860" s="2"/>
      <c r="B21860" s="2"/>
      <c r="C21860" s="2"/>
      <c r="D21860" s="2"/>
      <c r="E21860" s="2"/>
      <c r="F21860" s="2"/>
    </row>
    <row r="21861" spans="1:6" ht="16.2" x14ac:dyDescent="0.3">
      <c r="A21861" s="2"/>
      <c r="B21861" s="2"/>
      <c r="C21861" s="2"/>
      <c r="D21861" s="2"/>
      <c r="E21861" s="2"/>
      <c r="F21861" s="2"/>
    </row>
    <row r="21862" spans="1:6" ht="16.2" x14ac:dyDescent="0.3">
      <c r="A21862" s="2"/>
      <c r="B21862" s="2"/>
      <c r="C21862" s="2"/>
      <c r="D21862" s="2"/>
      <c r="E21862" s="2"/>
      <c r="F21862" s="2"/>
    </row>
    <row r="21863" spans="1:6" ht="16.2" x14ac:dyDescent="0.3">
      <c r="A21863" s="2"/>
      <c r="B21863" s="2"/>
      <c r="C21863" s="2"/>
      <c r="D21863" s="2"/>
      <c r="E21863" s="2"/>
      <c r="F21863" s="2"/>
    </row>
    <row r="21864" spans="1:6" ht="16.2" x14ac:dyDescent="0.3">
      <c r="A21864" s="2"/>
      <c r="B21864" s="2"/>
      <c r="C21864" s="2"/>
      <c r="D21864" s="2"/>
      <c r="E21864" s="2"/>
      <c r="F21864" s="2"/>
    </row>
    <row r="21865" spans="1:6" ht="16.2" x14ac:dyDescent="0.3">
      <c r="A21865" s="2"/>
      <c r="B21865" s="2"/>
      <c r="C21865" s="2"/>
      <c r="D21865" s="2"/>
      <c r="E21865" s="2"/>
      <c r="F21865" s="2"/>
    </row>
    <row r="21866" spans="1:6" ht="16.2" x14ac:dyDescent="0.3">
      <c r="A21866" s="2"/>
      <c r="B21866" s="2"/>
      <c r="C21866" s="2"/>
      <c r="D21866" s="2"/>
      <c r="E21866" s="2"/>
      <c r="F21866" s="2"/>
    </row>
    <row r="21867" spans="1:6" ht="16.2" x14ac:dyDescent="0.3">
      <c r="A21867" s="2"/>
      <c r="B21867" s="2"/>
      <c r="C21867" s="2"/>
      <c r="D21867" s="2"/>
      <c r="E21867" s="2"/>
      <c r="F21867" s="2"/>
    </row>
    <row r="21868" spans="1:6" ht="16.2" x14ac:dyDescent="0.3">
      <c r="A21868" s="2"/>
      <c r="B21868" s="2"/>
      <c r="C21868" s="2"/>
      <c r="D21868" s="2"/>
      <c r="E21868" s="2"/>
      <c r="F21868" s="2"/>
    </row>
    <row r="21869" spans="1:6" ht="16.2" x14ac:dyDescent="0.3">
      <c r="A21869" s="2"/>
      <c r="B21869" s="2"/>
      <c r="C21869" s="2"/>
      <c r="D21869" s="2"/>
      <c r="E21869" s="2"/>
      <c r="F21869" s="2"/>
    </row>
    <row r="21870" spans="1:6" ht="16.2" x14ac:dyDescent="0.3">
      <c r="A21870" s="2"/>
      <c r="B21870" s="2"/>
      <c r="C21870" s="2"/>
      <c r="D21870" s="2"/>
      <c r="E21870" s="2"/>
      <c r="F21870" s="2"/>
    </row>
    <row r="21871" spans="1:6" ht="16.2" x14ac:dyDescent="0.3">
      <c r="A21871" s="2"/>
      <c r="B21871" s="2"/>
      <c r="C21871" s="2"/>
      <c r="D21871" s="2"/>
      <c r="E21871" s="2"/>
      <c r="F21871" s="2"/>
    </row>
    <row r="21872" spans="1:6" ht="16.2" x14ac:dyDescent="0.3">
      <c r="A21872" s="2"/>
      <c r="B21872" s="2"/>
      <c r="C21872" s="2"/>
      <c r="D21872" s="2"/>
      <c r="E21872" s="2"/>
      <c r="F21872" s="2"/>
    </row>
    <row r="21873" spans="1:6" ht="16.2" x14ac:dyDescent="0.3">
      <c r="A21873" s="2"/>
      <c r="B21873" s="2"/>
      <c r="C21873" s="2"/>
      <c r="D21873" s="2"/>
      <c r="E21873" s="2"/>
      <c r="F21873" s="2"/>
    </row>
    <row r="21874" spans="1:6" ht="16.2" x14ac:dyDescent="0.3">
      <c r="A21874" s="2"/>
      <c r="B21874" s="2"/>
      <c r="C21874" s="2"/>
      <c r="D21874" s="2"/>
      <c r="E21874" s="2"/>
      <c r="F21874" s="2"/>
    </row>
    <row r="21875" spans="1:6" ht="16.2" x14ac:dyDescent="0.3">
      <c r="A21875" s="2"/>
      <c r="B21875" s="2"/>
      <c r="C21875" s="2"/>
      <c r="D21875" s="2"/>
      <c r="E21875" s="2"/>
      <c r="F21875" s="2"/>
    </row>
    <row r="21876" spans="1:6" ht="16.2" x14ac:dyDescent="0.3">
      <c r="A21876" s="2"/>
      <c r="B21876" s="2"/>
      <c r="C21876" s="2"/>
      <c r="D21876" s="2"/>
      <c r="E21876" s="2"/>
      <c r="F21876" s="2"/>
    </row>
    <row r="21877" spans="1:6" ht="16.2" x14ac:dyDescent="0.3">
      <c r="A21877" s="2"/>
      <c r="B21877" s="2"/>
      <c r="C21877" s="2"/>
      <c r="D21877" s="2"/>
      <c r="E21877" s="2"/>
      <c r="F21877" s="2"/>
    </row>
    <row r="21878" spans="1:6" ht="16.2" x14ac:dyDescent="0.3">
      <c r="A21878" s="2"/>
      <c r="B21878" s="2"/>
      <c r="C21878" s="2"/>
      <c r="D21878" s="2"/>
      <c r="E21878" s="2"/>
      <c r="F21878" s="2"/>
    </row>
    <row r="21879" spans="1:6" ht="16.2" x14ac:dyDescent="0.3">
      <c r="A21879" s="2"/>
      <c r="B21879" s="2"/>
      <c r="C21879" s="2"/>
      <c r="D21879" s="2"/>
      <c r="E21879" s="2"/>
      <c r="F21879" s="2"/>
    </row>
    <row r="21880" spans="1:6" ht="16.2" x14ac:dyDescent="0.3">
      <c r="A21880" s="2"/>
      <c r="B21880" s="2"/>
      <c r="C21880" s="2"/>
      <c r="D21880" s="2"/>
      <c r="E21880" s="2"/>
      <c r="F21880" s="2"/>
    </row>
    <row r="21881" spans="1:6" ht="16.2" x14ac:dyDescent="0.3">
      <c r="A21881" s="2"/>
      <c r="B21881" s="2"/>
      <c r="C21881" s="2"/>
      <c r="D21881" s="2"/>
      <c r="E21881" s="2"/>
      <c r="F21881" s="2"/>
    </row>
    <row r="21882" spans="1:6" ht="16.2" x14ac:dyDescent="0.3">
      <c r="A21882" s="2"/>
      <c r="B21882" s="2"/>
      <c r="C21882" s="2"/>
      <c r="D21882" s="2"/>
      <c r="E21882" s="2"/>
      <c r="F21882" s="2"/>
    </row>
    <row r="21883" spans="1:6" ht="16.2" x14ac:dyDescent="0.3">
      <c r="A21883" s="2"/>
      <c r="B21883" s="2"/>
      <c r="C21883" s="2"/>
      <c r="D21883" s="2"/>
      <c r="E21883" s="2"/>
      <c r="F21883" s="2"/>
    </row>
    <row r="21884" spans="1:6" ht="16.2" x14ac:dyDescent="0.3">
      <c r="A21884" s="2"/>
      <c r="B21884" s="2"/>
      <c r="C21884" s="2"/>
      <c r="D21884" s="2"/>
      <c r="E21884" s="2"/>
      <c r="F21884" s="2"/>
    </row>
    <row r="21885" spans="1:6" ht="16.2" x14ac:dyDescent="0.3">
      <c r="A21885" s="2"/>
      <c r="B21885" s="2"/>
      <c r="C21885" s="2"/>
      <c r="D21885" s="2"/>
      <c r="E21885" s="2"/>
      <c r="F21885" s="2"/>
    </row>
    <row r="21886" spans="1:6" ht="16.2" x14ac:dyDescent="0.3">
      <c r="A21886" s="2"/>
      <c r="B21886" s="2"/>
      <c r="C21886" s="2"/>
      <c r="D21886" s="2"/>
      <c r="E21886" s="2"/>
      <c r="F21886" s="2"/>
    </row>
    <row r="21887" spans="1:6" ht="16.2" x14ac:dyDescent="0.3">
      <c r="A21887" s="2"/>
      <c r="B21887" s="2"/>
      <c r="C21887" s="2"/>
      <c r="D21887" s="2"/>
      <c r="E21887" s="2"/>
      <c r="F21887" s="2"/>
    </row>
    <row r="21888" spans="1:6" ht="16.2" x14ac:dyDescent="0.3">
      <c r="A21888" s="2"/>
      <c r="B21888" s="2"/>
      <c r="C21888" s="2"/>
      <c r="D21888" s="2"/>
      <c r="E21888" s="2"/>
      <c r="F21888" s="2"/>
    </row>
    <row r="21889" spans="1:6" ht="16.2" x14ac:dyDescent="0.3">
      <c r="A21889" s="2"/>
      <c r="B21889" s="2"/>
      <c r="C21889" s="2"/>
      <c r="D21889" s="2"/>
      <c r="E21889" s="2"/>
      <c r="F21889" s="2"/>
    </row>
    <row r="21890" spans="1:6" ht="16.2" x14ac:dyDescent="0.3">
      <c r="A21890" s="2"/>
      <c r="B21890" s="2"/>
      <c r="C21890" s="2"/>
      <c r="D21890" s="2"/>
      <c r="E21890" s="2"/>
      <c r="F21890" s="2"/>
    </row>
    <row r="21891" spans="1:6" ht="16.2" x14ac:dyDescent="0.3">
      <c r="A21891" s="2"/>
      <c r="B21891" s="2"/>
      <c r="C21891" s="2"/>
      <c r="D21891" s="2"/>
      <c r="E21891" s="2"/>
      <c r="F21891" s="2"/>
    </row>
    <row r="21892" spans="1:6" ht="16.2" x14ac:dyDescent="0.3">
      <c r="A21892" s="2"/>
      <c r="B21892" s="2"/>
      <c r="C21892" s="2"/>
      <c r="D21892" s="2"/>
      <c r="E21892" s="2"/>
      <c r="F21892" s="2"/>
    </row>
    <row r="21893" spans="1:6" ht="16.2" x14ac:dyDescent="0.3">
      <c r="A21893" s="2"/>
      <c r="B21893" s="2"/>
      <c r="C21893" s="2"/>
      <c r="D21893" s="2"/>
      <c r="E21893" s="2"/>
      <c r="F21893" s="2"/>
    </row>
    <row r="21894" spans="1:6" ht="16.2" x14ac:dyDescent="0.3">
      <c r="A21894" s="2"/>
      <c r="B21894" s="2"/>
      <c r="C21894" s="2"/>
      <c r="D21894" s="2"/>
      <c r="E21894" s="2"/>
      <c r="F21894" s="2"/>
    </row>
    <row r="21895" spans="1:6" ht="16.2" x14ac:dyDescent="0.3">
      <c r="A21895" s="2"/>
      <c r="B21895" s="2"/>
      <c r="C21895" s="2"/>
      <c r="D21895" s="2"/>
      <c r="E21895" s="2"/>
      <c r="F21895" s="2"/>
    </row>
    <row r="21896" spans="1:6" ht="16.2" x14ac:dyDescent="0.3">
      <c r="A21896" s="2"/>
      <c r="B21896" s="2"/>
      <c r="C21896" s="2"/>
      <c r="D21896" s="2"/>
      <c r="E21896" s="2"/>
      <c r="F21896" s="2"/>
    </row>
    <row r="21897" spans="1:6" ht="16.2" x14ac:dyDescent="0.3">
      <c r="A21897" s="2"/>
      <c r="B21897" s="2"/>
      <c r="C21897" s="2"/>
      <c r="D21897" s="2"/>
      <c r="E21897" s="2"/>
      <c r="F21897" s="2"/>
    </row>
    <row r="21898" spans="1:6" ht="16.2" x14ac:dyDescent="0.3">
      <c r="A21898" s="2"/>
      <c r="B21898" s="2"/>
      <c r="C21898" s="2"/>
      <c r="D21898" s="2"/>
      <c r="E21898" s="2"/>
      <c r="F21898" s="2"/>
    </row>
    <row r="21899" spans="1:6" ht="16.2" x14ac:dyDescent="0.3">
      <c r="A21899" s="2"/>
      <c r="B21899" s="2"/>
      <c r="C21899" s="2"/>
      <c r="D21899" s="2"/>
      <c r="E21899" s="2"/>
      <c r="F21899" s="2"/>
    </row>
    <row r="21900" spans="1:6" ht="16.2" x14ac:dyDescent="0.3">
      <c r="A21900" s="2"/>
      <c r="B21900" s="2"/>
      <c r="C21900" s="2"/>
      <c r="D21900" s="2"/>
      <c r="E21900" s="2"/>
      <c r="F21900" s="2"/>
    </row>
    <row r="21901" spans="1:6" ht="16.2" x14ac:dyDescent="0.3">
      <c r="A21901" s="2"/>
      <c r="B21901" s="2"/>
      <c r="C21901" s="2"/>
      <c r="D21901" s="2"/>
      <c r="E21901" s="2"/>
      <c r="F21901" s="2"/>
    </row>
    <row r="21902" spans="1:6" ht="16.2" x14ac:dyDescent="0.3">
      <c r="A21902" s="2"/>
      <c r="B21902" s="2"/>
      <c r="C21902" s="2"/>
      <c r="D21902" s="2"/>
      <c r="E21902" s="2"/>
      <c r="F21902" s="2"/>
    </row>
    <row r="21903" spans="1:6" ht="16.2" x14ac:dyDescent="0.3">
      <c r="A21903" s="2"/>
      <c r="B21903" s="2"/>
      <c r="C21903" s="2"/>
      <c r="D21903" s="2"/>
      <c r="E21903" s="2"/>
      <c r="F21903" s="2"/>
    </row>
    <row r="21904" spans="1:6" ht="16.2" x14ac:dyDescent="0.3">
      <c r="A21904" s="2"/>
      <c r="B21904" s="2"/>
      <c r="C21904" s="2"/>
      <c r="D21904" s="2"/>
      <c r="E21904" s="2"/>
      <c r="F21904" s="2"/>
    </row>
    <row r="21905" spans="1:6" ht="16.2" x14ac:dyDescent="0.3">
      <c r="A21905" s="2"/>
      <c r="B21905" s="2"/>
      <c r="C21905" s="2"/>
      <c r="D21905" s="2"/>
      <c r="E21905" s="2"/>
      <c r="F21905" s="2"/>
    </row>
    <row r="21906" spans="1:6" ht="16.2" x14ac:dyDescent="0.3">
      <c r="A21906" s="2"/>
      <c r="B21906" s="2"/>
      <c r="C21906" s="2"/>
      <c r="D21906" s="2"/>
      <c r="E21906" s="2"/>
      <c r="F21906" s="2"/>
    </row>
    <row r="21907" spans="1:6" ht="16.2" x14ac:dyDescent="0.3">
      <c r="A21907" s="2"/>
      <c r="B21907" s="2"/>
      <c r="C21907" s="2"/>
      <c r="D21907" s="2"/>
      <c r="E21907" s="2"/>
      <c r="F21907" s="2"/>
    </row>
    <row r="21908" spans="1:6" ht="16.2" x14ac:dyDescent="0.3">
      <c r="A21908" s="2"/>
      <c r="B21908" s="2"/>
      <c r="C21908" s="2"/>
      <c r="D21908" s="2"/>
      <c r="E21908" s="2"/>
      <c r="F21908" s="2"/>
    </row>
    <row r="21909" spans="1:6" ht="16.2" x14ac:dyDescent="0.3">
      <c r="A21909" s="2"/>
      <c r="B21909" s="2"/>
      <c r="C21909" s="2"/>
      <c r="D21909" s="2"/>
      <c r="E21909" s="2"/>
      <c r="F21909" s="2"/>
    </row>
    <row r="21910" spans="1:6" ht="16.2" x14ac:dyDescent="0.3">
      <c r="A21910" s="2"/>
      <c r="B21910" s="2"/>
      <c r="C21910" s="2"/>
      <c r="D21910" s="2"/>
      <c r="E21910" s="2"/>
      <c r="F21910" s="2"/>
    </row>
    <row r="21911" spans="1:6" ht="16.2" x14ac:dyDescent="0.3">
      <c r="A21911" s="2"/>
      <c r="B21911" s="2"/>
      <c r="C21911" s="2"/>
      <c r="D21911" s="2"/>
      <c r="E21911" s="2"/>
      <c r="F21911" s="2"/>
    </row>
    <row r="21912" spans="1:6" ht="16.2" x14ac:dyDescent="0.3">
      <c r="A21912" s="2"/>
      <c r="B21912" s="2"/>
      <c r="C21912" s="2"/>
      <c r="D21912" s="2"/>
      <c r="E21912" s="2"/>
      <c r="F21912" s="2"/>
    </row>
    <row r="21913" spans="1:6" ht="16.2" x14ac:dyDescent="0.3">
      <c r="A21913" s="2"/>
      <c r="B21913" s="2"/>
      <c r="C21913" s="2"/>
      <c r="D21913" s="2"/>
      <c r="E21913" s="2"/>
      <c r="F21913" s="2"/>
    </row>
    <row r="21914" spans="1:6" ht="16.2" x14ac:dyDescent="0.3">
      <c r="A21914" s="2"/>
      <c r="B21914" s="2"/>
      <c r="C21914" s="2"/>
      <c r="D21914" s="2"/>
      <c r="E21914" s="2"/>
      <c r="F21914" s="2"/>
    </row>
    <row r="21915" spans="1:6" ht="16.2" x14ac:dyDescent="0.3">
      <c r="A21915" s="2"/>
      <c r="B21915" s="2"/>
      <c r="C21915" s="2"/>
      <c r="D21915" s="2"/>
      <c r="E21915" s="2"/>
      <c r="F21915" s="2"/>
    </row>
    <row r="21916" spans="1:6" ht="16.2" x14ac:dyDescent="0.3">
      <c r="A21916" s="2"/>
      <c r="B21916" s="2"/>
      <c r="C21916" s="2"/>
      <c r="D21916" s="2"/>
      <c r="E21916" s="2"/>
      <c r="F21916" s="2"/>
    </row>
    <row r="21917" spans="1:6" ht="16.2" x14ac:dyDescent="0.3">
      <c r="A21917" s="2"/>
      <c r="B21917" s="2"/>
      <c r="C21917" s="2"/>
      <c r="D21917" s="2"/>
      <c r="E21917" s="2"/>
      <c r="F21917" s="2"/>
    </row>
    <row r="21918" spans="1:6" ht="16.2" x14ac:dyDescent="0.3">
      <c r="A21918" s="2"/>
      <c r="B21918" s="2"/>
      <c r="C21918" s="2"/>
      <c r="D21918" s="2"/>
      <c r="E21918" s="2"/>
      <c r="F21918" s="2"/>
    </row>
    <row r="21919" spans="1:6" ht="16.2" x14ac:dyDescent="0.3">
      <c r="A21919" s="2"/>
      <c r="B21919" s="2"/>
      <c r="C21919" s="2"/>
      <c r="D21919" s="2"/>
      <c r="E21919" s="2"/>
      <c r="F21919" s="2"/>
    </row>
    <row r="21920" spans="1:6" ht="16.2" x14ac:dyDescent="0.3">
      <c r="A21920" s="2"/>
      <c r="B21920" s="2"/>
      <c r="C21920" s="2"/>
      <c r="D21920" s="2"/>
      <c r="E21920" s="2"/>
      <c r="F21920" s="2"/>
    </row>
    <row r="21921" spans="1:6" ht="16.2" x14ac:dyDescent="0.3">
      <c r="A21921" s="2"/>
      <c r="B21921" s="2"/>
      <c r="C21921" s="2"/>
      <c r="D21921" s="2"/>
      <c r="E21921" s="2"/>
      <c r="F21921" s="2"/>
    </row>
    <row r="21922" spans="1:6" ht="16.2" x14ac:dyDescent="0.3">
      <c r="A21922" s="2"/>
      <c r="B21922" s="2"/>
      <c r="C21922" s="2"/>
      <c r="D21922" s="2"/>
      <c r="E21922" s="2"/>
      <c r="F21922" s="2"/>
    </row>
    <row r="21923" spans="1:6" ht="16.2" x14ac:dyDescent="0.3">
      <c r="A21923" s="2"/>
      <c r="B21923" s="2"/>
      <c r="C21923" s="2"/>
      <c r="D21923" s="2"/>
      <c r="E21923" s="2"/>
      <c r="F21923" s="2"/>
    </row>
    <row r="21924" spans="1:6" ht="16.2" x14ac:dyDescent="0.3">
      <c r="A21924" s="2"/>
      <c r="B21924" s="2"/>
      <c r="C21924" s="2"/>
      <c r="D21924" s="2"/>
      <c r="E21924" s="2"/>
      <c r="F21924" s="2"/>
    </row>
    <row r="21925" spans="1:6" ht="16.2" x14ac:dyDescent="0.3">
      <c r="A21925" s="2"/>
      <c r="B21925" s="2"/>
      <c r="C21925" s="2"/>
      <c r="D21925" s="2"/>
      <c r="E21925" s="2"/>
      <c r="F21925" s="2"/>
    </row>
    <row r="21926" spans="1:6" ht="16.2" x14ac:dyDescent="0.3">
      <c r="A21926" s="2"/>
      <c r="B21926" s="2"/>
      <c r="C21926" s="2"/>
      <c r="D21926" s="2"/>
      <c r="E21926" s="2"/>
      <c r="F21926" s="2"/>
    </row>
    <row r="21927" spans="1:6" ht="16.2" x14ac:dyDescent="0.3">
      <c r="A21927" s="2"/>
      <c r="B21927" s="2"/>
      <c r="C21927" s="2"/>
      <c r="D21927" s="2"/>
      <c r="E21927" s="2"/>
      <c r="F21927" s="2"/>
    </row>
    <row r="21928" spans="1:6" ht="16.2" x14ac:dyDescent="0.3">
      <c r="A21928" s="2"/>
      <c r="B21928" s="2"/>
      <c r="C21928" s="2"/>
      <c r="D21928" s="2"/>
      <c r="E21928" s="2"/>
      <c r="F21928" s="2"/>
    </row>
    <row r="21929" spans="1:6" ht="16.2" x14ac:dyDescent="0.3">
      <c r="A21929" s="2"/>
      <c r="B21929" s="2"/>
      <c r="C21929" s="2"/>
      <c r="D21929" s="2"/>
      <c r="E21929" s="2"/>
      <c r="F21929" s="2"/>
    </row>
    <row r="21930" spans="1:6" ht="16.2" x14ac:dyDescent="0.3">
      <c r="A21930" s="2"/>
      <c r="B21930" s="2"/>
      <c r="C21930" s="2"/>
      <c r="D21930" s="2"/>
      <c r="E21930" s="2"/>
      <c r="F21930" s="2"/>
    </row>
    <row r="21931" spans="1:6" ht="16.2" x14ac:dyDescent="0.3">
      <c r="A21931" s="2"/>
      <c r="B21931" s="2"/>
      <c r="C21931" s="2"/>
      <c r="D21931" s="2"/>
      <c r="E21931" s="2"/>
      <c r="F21931" s="2"/>
    </row>
    <row r="21932" spans="1:6" ht="16.2" x14ac:dyDescent="0.3">
      <c r="A21932" s="2"/>
      <c r="B21932" s="2"/>
      <c r="C21932" s="2"/>
      <c r="D21932" s="2"/>
      <c r="E21932" s="2"/>
      <c r="F21932" s="2"/>
    </row>
    <row r="21933" spans="1:6" ht="16.2" x14ac:dyDescent="0.3">
      <c r="A21933" s="2"/>
      <c r="B21933" s="2"/>
      <c r="C21933" s="2"/>
      <c r="D21933" s="2"/>
      <c r="E21933" s="2"/>
      <c r="F21933" s="2"/>
    </row>
    <row r="21934" spans="1:6" ht="16.2" x14ac:dyDescent="0.3">
      <c r="A21934" s="2"/>
      <c r="B21934" s="2"/>
      <c r="C21934" s="2"/>
      <c r="D21934" s="2"/>
      <c r="E21934" s="2"/>
      <c r="F21934" s="2"/>
    </row>
    <row r="21935" spans="1:6" ht="16.2" x14ac:dyDescent="0.3">
      <c r="A21935" s="2"/>
      <c r="B21935" s="2"/>
      <c r="C21935" s="2"/>
      <c r="D21935" s="2"/>
      <c r="E21935" s="2"/>
      <c r="F21935" s="2"/>
    </row>
    <row r="21936" spans="1:6" ht="16.2" x14ac:dyDescent="0.3">
      <c r="A21936" s="2"/>
      <c r="B21936" s="2"/>
      <c r="C21936" s="2"/>
      <c r="D21936" s="2"/>
      <c r="E21936" s="2"/>
      <c r="F21936" s="2"/>
    </row>
    <row r="21937" spans="1:6" ht="16.2" x14ac:dyDescent="0.3">
      <c r="A21937" s="2"/>
      <c r="B21937" s="2"/>
      <c r="C21937" s="2"/>
      <c r="D21937" s="2"/>
      <c r="E21937" s="2"/>
      <c r="F21937" s="2"/>
    </row>
    <row r="21938" spans="1:6" ht="16.2" x14ac:dyDescent="0.3">
      <c r="A21938" s="2"/>
      <c r="B21938" s="2"/>
      <c r="C21938" s="2"/>
      <c r="D21938" s="2"/>
      <c r="E21938" s="2"/>
      <c r="F21938" s="2"/>
    </row>
    <row r="21939" spans="1:6" ht="16.2" x14ac:dyDescent="0.3">
      <c r="A21939" s="2"/>
      <c r="B21939" s="2"/>
      <c r="C21939" s="2"/>
      <c r="D21939" s="2"/>
      <c r="E21939" s="2"/>
      <c r="F21939" s="2"/>
    </row>
    <row r="21940" spans="1:6" ht="16.2" x14ac:dyDescent="0.3">
      <c r="A21940" s="2"/>
      <c r="B21940" s="2"/>
      <c r="C21940" s="2"/>
      <c r="D21940" s="2"/>
      <c r="E21940" s="2"/>
      <c r="F21940" s="2"/>
    </row>
    <row r="21941" spans="1:6" ht="16.2" x14ac:dyDescent="0.3">
      <c r="A21941" s="2"/>
      <c r="B21941" s="2"/>
      <c r="C21941" s="2"/>
      <c r="D21941" s="2"/>
      <c r="E21941" s="2"/>
      <c r="F21941" s="2"/>
    </row>
    <row r="21942" spans="1:6" ht="16.2" x14ac:dyDescent="0.3">
      <c r="A21942" s="2"/>
      <c r="B21942" s="2"/>
      <c r="C21942" s="2"/>
      <c r="D21942" s="2"/>
      <c r="E21942" s="2"/>
      <c r="F21942" s="2"/>
    </row>
    <row r="21943" spans="1:6" ht="16.2" x14ac:dyDescent="0.3">
      <c r="A21943" s="2"/>
      <c r="B21943" s="2"/>
      <c r="C21943" s="2"/>
      <c r="D21943" s="2"/>
      <c r="E21943" s="2"/>
      <c r="F21943" s="2"/>
    </row>
    <row r="21944" spans="1:6" ht="16.2" x14ac:dyDescent="0.3">
      <c r="A21944" s="2"/>
      <c r="B21944" s="2"/>
      <c r="C21944" s="2"/>
      <c r="D21944" s="2"/>
      <c r="E21944" s="2"/>
      <c r="F21944" s="2"/>
    </row>
    <row r="21945" spans="1:6" ht="16.2" x14ac:dyDescent="0.3">
      <c r="A21945" s="2"/>
      <c r="B21945" s="2"/>
      <c r="C21945" s="2"/>
      <c r="D21945" s="2"/>
      <c r="E21945" s="2"/>
      <c r="F21945" s="2"/>
    </row>
    <row r="21946" spans="1:6" ht="16.2" x14ac:dyDescent="0.3">
      <c r="A21946" s="2"/>
      <c r="B21946" s="2"/>
      <c r="C21946" s="2"/>
      <c r="D21946" s="2"/>
      <c r="E21946" s="2"/>
      <c r="F21946" s="2"/>
    </row>
    <row r="21947" spans="1:6" ht="16.2" x14ac:dyDescent="0.3">
      <c r="A21947" s="2"/>
      <c r="B21947" s="2"/>
      <c r="C21947" s="2"/>
      <c r="D21947" s="2"/>
      <c r="E21947" s="2"/>
      <c r="F21947" s="2"/>
    </row>
    <row r="21948" spans="1:6" ht="16.2" x14ac:dyDescent="0.3">
      <c r="A21948" s="2"/>
      <c r="B21948" s="2"/>
      <c r="C21948" s="2"/>
      <c r="D21948" s="2"/>
      <c r="E21948" s="2"/>
      <c r="F21948" s="2"/>
    </row>
    <row r="21949" spans="1:6" ht="16.2" x14ac:dyDescent="0.3">
      <c r="A21949" s="2"/>
      <c r="B21949" s="2"/>
      <c r="C21949" s="2"/>
      <c r="D21949" s="2"/>
      <c r="E21949" s="2"/>
      <c r="F21949" s="2"/>
    </row>
    <row r="21950" spans="1:6" ht="16.2" x14ac:dyDescent="0.3">
      <c r="A21950" s="2"/>
      <c r="B21950" s="2"/>
      <c r="C21950" s="2"/>
      <c r="D21950" s="2"/>
      <c r="E21950" s="2"/>
      <c r="F21950" s="2"/>
    </row>
    <row r="21951" spans="1:6" ht="16.2" x14ac:dyDescent="0.3">
      <c r="A21951" s="2"/>
      <c r="B21951" s="2"/>
      <c r="C21951" s="2"/>
      <c r="D21951" s="2"/>
      <c r="E21951" s="2"/>
      <c r="F21951" s="2"/>
    </row>
    <row r="21952" spans="1:6" ht="16.2" x14ac:dyDescent="0.3">
      <c r="A21952" s="2"/>
      <c r="B21952" s="2"/>
      <c r="C21952" s="2"/>
      <c r="D21952" s="2"/>
      <c r="E21952" s="2"/>
      <c r="F21952" s="2"/>
    </row>
    <row r="21953" spans="1:6" ht="16.2" x14ac:dyDescent="0.3">
      <c r="A21953" s="2"/>
      <c r="B21953" s="2"/>
      <c r="C21953" s="2"/>
      <c r="D21953" s="2"/>
      <c r="E21953" s="2"/>
      <c r="F21953" s="2"/>
    </row>
    <row r="21954" spans="1:6" ht="16.2" x14ac:dyDescent="0.3">
      <c r="A21954" s="2"/>
      <c r="B21954" s="2"/>
      <c r="C21954" s="2"/>
      <c r="D21954" s="2"/>
      <c r="E21954" s="2"/>
      <c r="F21954" s="2"/>
    </row>
    <row r="21955" spans="1:6" ht="16.2" x14ac:dyDescent="0.3">
      <c r="A21955" s="2"/>
      <c r="B21955" s="2"/>
      <c r="C21955" s="2"/>
      <c r="D21955" s="2"/>
      <c r="E21955" s="2"/>
      <c r="F21955" s="2"/>
    </row>
    <row r="21956" spans="1:6" ht="16.2" x14ac:dyDescent="0.3">
      <c r="A21956" s="2"/>
      <c r="B21956" s="2"/>
      <c r="C21956" s="2"/>
      <c r="D21956" s="2"/>
      <c r="E21956" s="2"/>
      <c r="F21956" s="2"/>
    </row>
    <row r="21957" spans="1:6" ht="16.2" x14ac:dyDescent="0.3">
      <c r="A21957" s="2"/>
      <c r="B21957" s="2"/>
      <c r="C21957" s="2"/>
      <c r="D21957" s="2"/>
      <c r="E21957" s="2"/>
      <c r="F21957" s="2"/>
    </row>
    <row r="21958" spans="1:6" ht="16.2" x14ac:dyDescent="0.3">
      <c r="A21958" s="2"/>
      <c r="B21958" s="2"/>
      <c r="C21958" s="2"/>
      <c r="D21958" s="2"/>
      <c r="E21958" s="2"/>
      <c r="F21958" s="2"/>
    </row>
    <row r="21959" spans="1:6" ht="16.2" x14ac:dyDescent="0.3">
      <c r="A21959" s="2"/>
      <c r="B21959" s="2"/>
      <c r="C21959" s="2"/>
      <c r="D21959" s="2"/>
      <c r="E21959" s="2"/>
      <c r="F21959" s="2"/>
    </row>
    <row r="21960" spans="1:6" ht="16.2" x14ac:dyDescent="0.3">
      <c r="A21960" s="2"/>
      <c r="B21960" s="2"/>
      <c r="C21960" s="2"/>
      <c r="D21960" s="2"/>
      <c r="E21960" s="2"/>
      <c r="F21960" s="2"/>
    </row>
    <row r="21961" spans="1:6" ht="16.2" x14ac:dyDescent="0.3">
      <c r="A21961" s="2"/>
      <c r="B21961" s="2"/>
      <c r="C21961" s="2"/>
      <c r="D21961" s="2"/>
      <c r="E21961" s="2"/>
      <c r="F21961" s="2"/>
    </row>
    <row r="21962" spans="1:6" ht="16.2" x14ac:dyDescent="0.3">
      <c r="A21962" s="2"/>
      <c r="B21962" s="2"/>
      <c r="C21962" s="2"/>
      <c r="D21962" s="2"/>
      <c r="E21962" s="2"/>
      <c r="F21962" s="2"/>
    </row>
    <row r="21963" spans="1:6" ht="16.2" x14ac:dyDescent="0.3">
      <c r="A21963" s="2"/>
      <c r="B21963" s="2"/>
      <c r="C21963" s="2"/>
      <c r="D21963" s="2"/>
      <c r="E21963" s="2"/>
      <c r="F21963" s="2"/>
    </row>
    <row r="21964" spans="1:6" ht="16.2" x14ac:dyDescent="0.3">
      <c r="A21964" s="2"/>
      <c r="B21964" s="2"/>
      <c r="C21964" s="2"/>
      <c r="D21964" s="2"/>
      <c r="E21964" s="2"/>
      <c r="F21964" s="2"/>
    </row>
    <row r="21965" spans="1:6" ht="16.2" x14ac:dyDescent="0.3">
      <c r="A21965" s="2"/>
      <c r="B21965" s="2"/>
      <c r="C21965" s="2"/>
      <c r="D21965" s="2"/>
      <c r="E21965" s="2"/>
      <c r="F21965" s="2"/>
    </row>
    <row r="21966" spans="1:6" ht="16.2" x14ac:dyDescent="0.3">
      <c r="A21966" s="2"/>
      <c r="B21966" s="2"/>
      <c r="C21966" s="2"/>
      <c r="D21966" s="2"/>
      <c r="E21966" s="2"/>
      <c r="F21966" s="2"/>
    </row>
    <row r="21967" spans="1:6" ht="16.2" x14ac:dyDescent="0.3">
      <c r="A21967" s="2"/>
      <c r="B21967" s="2"/>
      <c r="C21967" s="2"/>
      <c r="D21967" s="2"/>
      <c r="E21967" s="2"/>
      <c r="F21967" s="2"/>
    </row>
    <row r="21968" spans="1:6" ht="16.2" x14ac:dyDescent="0.3">
      <c r="A21968" s="2"/>
      <c r="B21968" s="2"/>
      <c r="C21968" s="2"/>
      <c r="D21968" s="2"/>
      <c r="E21968" s="2"/>
      <c r="F21968" s="2"/>
    </row>
    <row r="21969" spans="1:6" ht="16.2" x14ac:dyDescent="0.3">
      <c r="A21969" s="2"/>
      <c r="B21969" s="2"/>
      <c r="C21969" s="2"/>
      <c r="D21969" s="2"/>
      <c r="E21969" s="2"/>
      <c r="F21969" s="2"/>
    </row>
    <row r="21970" spans="1:6" ht="16.2" x14ac:dyDescent="0.3">
      <c r="A21970" s="2"/>
      <c r="B21970" s="2"/>
      <c r="C21970" s="2"/>
      <c r="D21970" s="2"/>
      <c r="E21970" s="2"/>
      <c r="F21970" s="2"/>
    </row>
    <row r="21971" spans="1:6" ht="16.2" x14ac:dyDescent="0.3">
      <c r="A21971" s="2"/>
      <c r="B21971" s="2"/>
      <c r="C21971" s="2"/>
      <c r="D21971" s="2"/>
      <c r="E21971" s="2"/>
      <c r="F21971" s="2"/>
    </row>
    <row r="21972" spans="1:6" ht="16.2" x14ac:dyDescent="0.3">
      <c r="A21972" s="2"/>
      <c r="B21972" s="2"/>
      <c r="C21972" s="2"/>
      <c r="D21972" s="2"/>
      <c r="E21972" s="2"/>
      <c r="F21972" s="2"/>
    </row>
    <row r="21973" spans="1:6" ht="16.2" x14ac:dyDescent="0.3">
      <c r="A21973" s="2"/>
      <c r="B21973" s="2"/>
      <c r="C21973" s="2"/>
      <c r="D21973" s="2"/>
      <c r="E21973" s="2"/>
      <c r="F21973" s="2"/>
    </row>
    <row r="21974" spans="1:6" ht="16.2" x14ac:dyDescent="0.3">
      <c r="A21974" s="2"/>
      <c r="B21974" s="2"/>
      <c r="C21974" s="2"/>
      <c r="D21974" s="2"/>
      <c r="E21974" s="2"/>
      <c r="F21974" s="2"/>
    </row>
    <row r="21975" spans="1:6" ht="16.2" x14ac:dyDescent="0.3">
      <c r="A21975" s="2"/>
      <c r="B21975" s="2"/>
      <c r="C21975" s="2"/>
      <c r="D21975" s="2"/>
      <c r="E21975" s="2"/>
      <c r="F21975" s="2"/>
    </row>
    <row r="21976" spans="1:6" ht="16.2" x14ac:dyDescent="0.3">
      <c r="A21976" s="2"/>
      <c r="B21976" s="2"/>
      <c r="C21976" s="2"/>
      <c r="D21976" s="2"/>
      <c r="E21976" s="2"/>
      <c r="F21976" s="2"/>
    </row>
    <row r="21977" spans="1:6" ht="16.2" x14ac:dyDescent="0.3">
      <c r="A21977" s="2"/>
      <c r="B21977" s="2"/>
      <c r="C21977" s="2"/>
      <c r="D21977" s="2"/>
      <c r="E21977" s="2"/>
      <c r="F21977" s="2"/>
    </row>
    <row r="21978" spans="1:6" ht="16.2" x14ac:dyDescent="0.3">
      <c r="A21978" s="2"/>
      <c r="B21978" s="2"/>
      <c r="C21978" s="2"/>
      <c r="D21978" s="2"/>
      <c r="E21978" s="2"/>
      <c r="F21978" s="2"/>
    </row>
    <row r="21979" spans="1:6" ht="16.2" x14ac:dyDescent="0.3">
      <c r="A21979" s="2"/>
      <c r="B21979" s="2"/>
      <c r="C21979" s="2"/>
      <c r="D21979" s="2"/>
      <c r="E21979" s="2"/>
      <c r="F21979" s="2"/>
    </row>
    <row r="21980" spans="1:6" ht="16.2" x14ac:dyDescent="0.3">
      <c r="A21980" s="2"/>
      <c r="B21980" s="2"/>
      <c r="C21980" s="2"/>
      <c r="D21980" s="2"/>
      <c r="E21980" s="2"/>
      <c r="F21980" s="2"/>
    </row>
    <row r="21981" spans="1:6" ht="16.2" x14ac:dyDescent="0.3">
      <c r="A21981" s="2"/>
      <c r="B21981" s="2"/>
      <c r="C21981" s="2"/>
      <c r="D21981" s="2"/>
      <c r="E21981" s="2"/>
      <c r="F21981" s="2"/>
    </row>
    <row r="21982" spans="1:6" ht="16.2" x14ac:dyDescent="0.3">
      <c r="A21982" s="2"/>
      <c r="B21982" s="2"/>
      <c r="C21982" s="2"/>
      <c r="D21982" s="2"/>
      <c r="E21982" s="2"/>
      <c r="F21982" s="2"/>
    </row>
    <row r="21983" spans="1:6" ht="16.2" x14ac:dyDescent="0.3">
      <c r="A21983" s="2"/>
      <c r="B21983" s="2"/>
      <c r="C21983" s="2"/>
      <c r="D21983" s="2"/>
      <c r="E21983" s="2"/>
      <c r="F21983" s="2"/>
    </row>
    <row r="21984" spans="1:6" ht="16.2" x14ac:dyDescent="0.3">
      <c r="A21984" s="2"/>
      <c r="B21984" s="2"/>
      <c r="C21984" s="2"/>
      <c r="D21984" s="2"/>
      <c r="E21984" s="2"/>
      <c r="F21984" s="2"/>
    </row>
    <row r="21985" spans="1:6" ht="16.2" x14ac:dyDescent="0.3">
      <c r="A21985" s="2"/>
      <c r="B21985" s="2"/>
      <c r="C21985" s="2"/>
      <c r="D21985" s="2"/>
      <c r="E21985" s="2"/>
      <c r="F21985" s="2"/>
    </row>
    <row r="21986" spans="1:6" ht="16.2" x14ac:dyDescent="0.3">
      <c r="A21986" s="2"/>
      <c r="B21986" s="2"/>
      <c r="C21986" s="2"/>
      <c r="D21986" s="2"/>
      <c r="E21986" s="2"/>
      <c r="F21986" s="2"/>
    </row>
    <row r="21987" spans="1:6" ht="16.2" x14ac:dyDescent="0.3">
      <c r="A21987" s="2"/>
      <c r="B21987" s="2"/>
      <c r="C21987" s="2"/>
      <c r="D21987" s="2"/>
      <c r="E21987" s="2"/>
      <c r="F21987" s="2"/>
    </row>
    <row r="21988" spans="1:6" ht="16.2" x14ac:dyDescent="0.3">
      <c r="A21988" s="2"/>
      <c r="B21988" s="2"/>
      <c r="C21988" s="2"/>
      <c r="D21988" s="2"/>
      <c r="E21988" s="2"/>
      <c r="F21988" s="2"/>
    </row>
    <row r="21989" spans="1:6" ht="16.2" x14ac:dyDescent="0.3">
      <c r="A21989" s="2"/>
      <c r="B21989" s="2"/>
      <c r="C21989" s="2"/>
      <c r="D21989" s="2"/>
      <c r="E21989" s="2"/>
      <c r="F21989" s="2"/>
    </row>
    <row r="21990" spans="1:6" ht="16.2" x14ac:dyDescent="0.3">
      <c r="A21990" s="2"/>
      <c r="B21990" s="2"/>
      <c r="C21990" s="2"/>
      <c r="D21990" s="2"/>
      <c r="E21990" s="2"/>
      <c r="F21990" s="2"/>
    </row>
    <row r="21991" spans="1:6" ht="16.2" x14ac:dyDescent="0.3">
      <c r="A21991" s="2"/>
      <c r="B21991" s="2"/>
      <c r="C21991" s="2"/>
      <c r="D21991" s="2"/>
      <c r="E21991" s="2"/>
      <c r="F21991" s="2"/>
    </row>
    <row r="21992" spans="1:6" ht="16.2" x14ac:dyDescent="0.3">
      <c r="A21992" s="2"/>
      <c r="B21992" s="2"/>
      <c r="C21992" s="2"/>
      <c r="D21992" s="2"/>
      <c r="E21992" s="2"/>
      <c r="F21992" s="2"/>
    </row>
    <row r="21993" spans="1:6" ht="16.2" x14ac:dyDescent="0.3">
      <c r="A21993" s="2"/>
      <c r="B21993" s="2"/>
      <c r="C21993" s="2"/>
      <c r="D21993" s="2"/>
      <c r="E21993" s="2"/>
      <c r="F21993" s="2"/>
    </row>
    <row r="21994" spans="1:6" ht="16.2" x14ac:dyDescent="0.3">
      <c r="A21994" s="2"/>
      <c r="B21994" s="2"/>
      <c r="C21994" s="2"/>
      <c r="D21994" s="2"/>
      <c r="E21994" s="2"/>
      <c r="F21994" s="2"/>
    </row>
    <row r="21995" spans="1:6" ht="16.2" x14ac:dyDescent="0.3">
      <c r="A21995" s="2"/>
      <c r="B21995" s="2"/>
      <c r="C21995" s="2"/>
      <c r="D21995" s="2"/>
      <c r="E21995" s="2"/>
      <c r="F21995" s="2"/>
    </row>
    <row r="21996" spans="1:6" ht="16.2" x14ac:dyDescent="0.3">
      <c r="A21996" s="2"/>
      <c r="B21996" s="2"/>
      <c r="C21996" s="2"/>
      <c r="D21996" s="2"/>
      <c r="E21996" s="2"/>
      <c r="F21996" s="2"/>
    </row>
    <row r="21997" spans="1:6" ht="16.2" x14ac:dyDescent="0.3">
      <c r="A21997" s="2"/>
      <c r="B21997" s="2"/>
      <c r="C21997" s="2"/>
      <c r="D21997" s="2"/>
      <c r="E21997" s="2"/>
      <c r="F21997" s="2"/>
    </row>
    <row r="21998" spans="1:6" ht="16.2" x14ac:dyDescent="0.3">
      <c r="A21998" s="2"/>
      <c r="B21998" s="2"/>
      <c r="C21998" s="2"/>
      <c r="D21998" s="2"/>
      <c r="E21998" s="2"/>
      <c r="F21998" s="2"/>
    </row>
    <row r="21999" spans="1:6" ht="16.2" x14ac:dyDescent="0.3">
      <c r="A21999" s="2"/>
      <c r="B21999" s="2"/>
      <c r="C21999" s="2"/>
      <c r="D21999" s="2"/>
      <c r="E21999" s="2"/>
      <c r="F21999" s="2"/>
    </row>
    <row r="22000" spans="1:6" ht="16.2" x14ac:dyDescent="0.3">
      <c r="A22000" s="2"/>
      <c r="B22000" s="2"/>
      <c r="C22000" s="2"/>
      <c r="D22000" s="2"/>
      <c r="E22000" s="2"/>
      <c r="F22000" s="2"/>
    </row>
    <row r="22001" spans="1:6" ht="16.2" x14ac:dyDescent="0.3">
      <c r="A22001" s="2"/>
      <c r="B22001" s="2"/>
      <c r="C22001" s="2"/>
      <c r="D22001" s="2"/>
      <c r="E22001" s="2"/>
      <c r="F22001" s="2"/>
    </row>
    <row r="22002" spans="1:6" ht="16.2" x14ac:dyDescent="0.3">
      <c r="A22002" s="2"/>
      <c r="B22002" s="2"/>
      <c r="C22002" s="2"/>
      <c r="D22002" s="2"/>
      <c r="E22002" s="2"/>
      <c r="F22002" s="2"/>
    </row>
    <row r="22003" spans="1:6" ht="16.2" x14ac:dyDescent="0.3">
      <c r="A22003" s="2"/>
      <c r="B22003" s="2"/>
      <c r="C22003" s="2"/>
      <c r="D22003" s="2"/>
      <c r="E22003" s="2"/>
      <c r="F22003" s="2"/>
    </row>
    <row r="22004" spans="1:6" ht="16.2" x14ac:dyDescent="0.3">
      <c r="A22004" s="2"/>
      <c r="B22004" s="2"/>
      <c r="C22004" s="2"/>
      <c r="D22004" s="2"/>
      <c r="E22004" s="2"/>
      <c r="F22004" s="2"/>
    </row>
    <row r="22005" spans="1:6" ht="16.2" x14ac:dyDescent="0.3">
      <c r="A22005" s="2"/>
      <c r="B22005" s="2"/>
      <c r="C22005" s="2"/>
      <c r="D22005" s="2"/>
      <c r="E22005" s="2"/>
      <c r="F22005" s="2"/>
    </row>
    <row r="22006" spans="1:6" ht="16.2" x14ac:dyDescent="0.3">
      <c r="A22006" s="2"/>
      <c r="B22006" s="2"/>
      <c r="C22006" s="2"/>
      <c r="D22006" s="2"/>
      <c r="E22006" s="2"/>
      <c r="F22006" s="2"/>
    </row>
    <row r="22007" spans="1:6" ht="16.2" x14ac:dyDescent="0.3">
      <c r="A22007" s="2"/>
      <c r="B22007" s="2"/>
      <c r="C22007" s="2"/>
      <c r="D22007" s="2"/>
      <c r="E22007" s="2"/>
      <c r="F22007" s="2"/>
    </row>
    <row r="22008" spans="1:6" ht="16.2" x14ac:dyDescent="0.3">
      <c r="A22008" s="2"/>
      <c r="B22008" s="2"/>
      <c r="C22008" s="2"/>
      <c r="D22008" s="2"/>
      <c r="E22008" s="2"/>
      <c r="F22008" s="2"/>
    </row>
    <row r="22009" spans="1:6" ht="16.2" x14ac:dyDescent="0.3">
      <c r="A22009" s="2"/>
      <c r="B22009" s="2"/>
      <c r="C22009" s="2"/>
      <c r="D22009" s="2"/>
      <c r="E22009" s="2"/>
      <c r="F22009" s="2"/>
    </row>
    <row r="22010" spans="1:6" ht="16.2" x14ac:dyDescent="0.3">
      <c r="A22010" s="2"/>
      <c r="B22010" s="2"/>
      <c r="C22010" s="2"/>
      <c r="D22010" s="2"/>
      <c r="E22010" s="2"/>
      <c r="F22010" s="2"/>
    </row>
    <row r="22011" spans="1:6" ht="16.2" x14ac:dyDescent="0.3">
      <c r="A22011" s="2"/>
      <c r="B22011" s="2"/>
      <c r="C22011" s="2"/>
      <c r="D22011" s="2"/>
      <c r="E22011" s="2"/>
      <c r="F22011" s="2"/>
    </row>
    <row r="22012" spans="1:6" ht="16.2" x14ac:dyDescent="0.3">
      <c r="A22012" s="2"/>
      <c r="B22012" s="2"/>
      <c r="C22012" s="2"/>
      <c r="D22012" s="2"/>
      <c r="E22012" s="2"/>
      <c r="F22012" s="2"/>
    </row>
    <row r="22013" spans="1:6" ht="16.2" x14ac:dyDescent="0.3">
      <c r="A22013" s="2"/>
      <c r="B22013" s="2"/>
      <c r="C22013" s="2"/>
      <c r="D22013" s="2"/>
      <c r="E22013" s="2"/>
      <c r="F22013" s="2"/>
    </row>
    <row r="22014" spans="1:6" ht="16.2" x14ac:dyDescent="0.3">
      <c r="A22014" s="2"/>
      <c r="B22014" s="2"/>
      <c r="C22014" s="2"/>
      <c r="D22014" s="2"/>
      <c r="E22014" s="2"/>
      <c r="F22014" s="2"/>
    </row>
    <row r="22015" spans="1:6" ht="16.2" x14ac:dyDescent="0.3">
      <c r="A22015" s="2"/>
      <c r="B22015" s="2"/>
      <c r="C22015" s="2"/>
      <c r="D22015" s="2"/>
      <c r="E22015" s="2"/>
      <c r="F22015" s="2"/>
    </row>
    <row r="22016" spans="1:6" ht="16.2" x14ac:dyDescent="0.3">
      <c r="A22016" s="2"/>
      <c r="B22016" s="2"/>
      <c r="C22016" s="2"/>
      <c r="D22016" s="2"/>
      <c r="E22016" s="2"/>
      <c r="F22016" s="2"/>
    </row>
    <row r="22017" spans="1:6" ht="16.2" x14ac:dyDescent="0.3">
      <c r="A22017" s="2"/>
      <c r="B22017" s="2"/>
      <c r="C22017" s="2"/>
      <c r="D22017" s="2"/>
      <c r="E22017" s="2"/>
      <c r="F22017" s="2"/>
    </row>
    <row r="22018" spans="1:6" ht="16.2" x14ac:dyDescent="0.3">
      <c r="A22018" s="2"/>
      <c r="B22018" s="2"/>
      <c r="C22018" s="2"/>
      <c r="D22018" s="2"/>
      <c r="E22018" s="2"/>
      <c r="F22018" s="2"/>
    </row>
    <row r="22019" spans="1:6" ht="16.2" x14ac:dyDescent="0.3">
      <c r="A22019" s="2"/>
      <c r="B22019" s="2"/>
      <c r="C22019" s="2"/>
      <c r="D22019" s="2"/>
      <c r="E22019" s="2"/>
      <c r="F22019" s="2"/>
    </row>
    <row r="22020" spans="1:6" ht="16.2" x14ac:dyDescent="0.3">
      <c r="A22020" s="2"/>
      <c r="B22020" s="2"/>
      <c r="C22020" s="2"/>
      <c r="D22020" s="2"/>
      <c r="E22020" s="2"/>
      <c r="F22020" s="2"/>
    </row>
    <row r="22021" spans="1:6" ht="16.2" x14ac:dyDescent="0.3">
      <c r="A22021" s="2"/>
      <c r="B22021" s="2"/>
      <c r="C22021" s="2"/>
      <c r="D22021" s="2"/>
      <c r="E22021" s="2"/>
      <c r="F22021" s="2"/>
    </row>
    <row r="22022" spans="1:6" ht="16.2" x14ac:dyDescent="0.3">
      <c r="A22022" s="2"/>
      <c r="B22022" s="2"/>
      <c r="C22022" s="2"/>
      <c r="D22022" s="2"/>
      <c r="E22022" s="2"/>
      <c r="F22022" s="2"/>
    </row>
    <row r="22023" spans="1:6" ht="16.2" x14ac:dyDescent="0.3">
      <c r="A22023" s="2"/>
      <c r="B22023" s="2"/>
      <c r="C22023" s="2"/>
      <c r="D22023" s="2"/>
      <c r="E22023" s="2"/>
      <c r="F22023" s="2"/>
    </row>
    <row r="22024" spans="1:6" ht="16.2" x14ac:dyDescent="0.3">
      <c r="A22024" s="2"/>
      <c r="B22024" s="2"/>
      <c r="C22024" s="2"/>
      <c r="D22024" s="2"/>
      <c r="E22024" s="2"/>
      <c r="F22024" s="2"/>
    </row>
    <row r="22025" spans="1:6" ht="16.2" x14ac:dyDescent="0.3">
      <c r="A22025" s="2"/>
      <c r="B22025" s="2"/>
      <c r="C22025" s="2"/>
      <c r="D22025" s="2"/>
      <c r="E22025" s="2"/>
      <c r="F22025" s="2"/>
    </row>
    <row r="22026" spans="1:6" ht="16.2" x14ac:dyDescent="0.3">
      <c r="A22026" s="2"/>
      <c r="B22026" s="2"/>
      <c r="C22026" s="2"/>
      <c r="D22026" s="2"/>
      <c r="E22026" s="2"/>
      <c r="F22026" s="2"/>
    </row>
    <row r="22027" spans="1:6" ht="16.2" x14ac:dyDescent="0.3">
      <c r="A22027" s="2"/>
      <c r="B22027" s="2"/>
      <c r="C22027" s="2"/>
      <c r="D22027" s="2"/>
      <c r="E22027" s="2"/>
      <c r="F22027" s="2"/>
    </row>
    <row r="22028" spans="1:6" ht="16.2" x14ac:dyDescent="0.3">
      <c r="A22028" s="2"/>
      <c r="B22028" s="2"/>
      <c r="C22028" s="2"/>
      <c r="D22028" s="2"/>
      <c r="E22028" s="2"/>
      <c r="F22028" s="2"/>
    </row>
    <row r="22029" spans="1:6" ht="16.2" x14ac:dyDescent="0.3">
      <c r="A22029" s="2"/>
      <c r="B22029" s="2"/>
      <c r="C22029" s="2"/>
      <c r="D22029" s="2"/>
      <c r="E22029" s="2"/>
      <c r="F22029" s="2"/>
    </row>
    <row r="22030" spans="1:6" ht="16.2" x14ac:dyDescent="0.3">
      <c r="A22030" s="2"/>
      <c r="B22030" s="2"/>
      <c r="C22030" s="2"/>
      <c r="D22030" s="2"/>
      <c r="E22030" s="2"/>
      <c r="F22030" s="2"/>
    </row>
    <row r="22031" spans="1:6" ht="16.2" x14ac:dyDescent="0.3">
      <c r="A22031" s="2"/>
      <c r="B22031" s="2"/>
      <c r="C22031" s="2"/>
      <c r="D22031" s="2"/>
      <c r="E22031" s="2"/>
      <c r="F22031" s="2"/>
    </row>
    <row r="22032" spans="1:6" ht="16.2" x14ac:dyDescent="0.3">
      <c r="A22032" s="2"/>
      <c r="B22032" s="2"/>
      <c r="C22032" s="2"/>
      <c r="D22032" s="2"/>
      <c r="E22032" s="2"/>
      <c r="F22032" s="2"/>
    </row>
    <row r="22033" spans="1:6" ht="16.2" x14ac:dyDescent="0.3">
      <c r="A22033" s="2"/>
      <c r="B22033" s="2"/>
      <c r="C22033" s="2"/>
      <c r="D22033" s="2"/>
      <c r="E22033" s="2"/>
      <c r="F22033" s="2"/>
    </row>
    <row r="22034" spans="1:6" ht="16.2" x14ac:dyDescent="0.3">
      <c r="A22034" s="2"/>
      <c r="B22034" s="2"/>
      <c r="C22034" s="2"/>
      <c r="D22034" s="2"/>
      <c r="E22034" s="2"/>
      <c r="F22034" s="2"/>
    </row>
    <row r="22035" spans="1:6" ht="16.2" x14ac:dyDescent="0.3">
      <c r="A22035" s="2"/>
      <c r="B22035" s="2"/>
      <c r="C22035" s="2"/>
      <c r="D22035" s="2"/>
      <c r="E22035" s="2"/>
      <c r="F22035" s="2"/>
    </row>
    <row r="22036" spans="1:6" ht="16.2" x14ac:dyDescent="0.3">
      <c r="A22036" s="2"/>
      <c r="B22036" s="2"/>
      <c r="C22036" s="2"/>
      <c r="D22036" s="2"/>
      <c r="E22036" s="2"/>
      <c r="F22036" s="2"/>
    </row>
    <row r="22037" spans="1:6" ht="16.2" x14ac:dyDescent="0.3">
      <c r="A22037" s="2"/>
      <c r="B22037" s="2"/>
      <c r="C22037" s="2"/>
      <c r="D22037" s="2"/>
      <c r="E22037" s="2"/>
      <c r="F22037" s="2"/>
    </row>
    <row r="22038" spans="1:6" ht="16.2" x14ac:dyDescent="0.3">
      <c r="A22038" s="2"/>
      <c r="B22038" s="2"/>
      <c r="C22038" s="2"/>
      <c r="D22038" s="2"/>
      <c r="E22038" s="2"/>
      <c r="F22038" s="2"/>
    </row>
    <row r="22039" spans="1:6" ht="16.2" x14ac:dyDescent="0.3">
      <c r="A22039" s="2"/>
      <c r="B22039" s="2"/>
      <c r="C22039" s="2"/>
      <c r="D22039" s="2"/>
      <c r="E22039" s="2"/>
      <c r="F22039" s="2"/>
    </row>
    <row r="22040" spans="1:6" ht="16.2" x14ac:dyDescent="0.3">
      <c r="A22040" s="2"/>
      <c r="B22040" s="2"/>
      <c r="C22040" s="2"/>
      <c r="D22040" s="2"/>
      <c r="E22040" s="2"/>
      <c r="F22040" s="2"/>
    </row>
    <row r="22041" spans="1:6" ht="16.2" x14ac:dyDescent="0.3">
      <c r="A22041" s="2"/>
      <c r="B22041" s="2"/>
      <c r="C22041" s="2"/>
      <c r="D22041" s="2"/>
      <c r="E22041" s="2"/>
      <c r="F22041" s="2"/>
    </row>
    <row r="22042" spans="1:6" ht="16.2" x14ac:dyDescent="0.3">
      <c r="A22042" s="2"/>
      <c r="B22042" s="2"/>
      <c r="C22042" s="2"/>
      <c r="D22042" s="2"/>
      <c r="E22042" s="2"/>
      <c r="F22042" s="2"/>
    </row>
    <row r="22043" spans="1:6" ht="16.2" x14ac:dyDescent="0.3">
      <c r="A22043" s="2"/>
      <c r="B22043" s="2"/>
      <c r="C22043" s="2"/>
      <c r="D22043" s="2"/>
      <c r="E22043" s="2"/>
      <c r="F22043" s="2"/>
    </row>
    <row r="22044" spans="1:6" ht="16.2" x14ac:dyDescent="0.3">
      <c r="A22044" s="2"/>
      <c r="B22044" s="2"/>
      <c r="C22044" s="2"/>
      <c r="D22044" s="2"/>
      <c r="E22044" s="2"/>
      <c r="F22044" s="2"/>
    </row>
    <row r="22045" spans="1:6" ht="16.2" x14ac:dyDescent="0.3">
      <c r="A22045" s="2"/>
      <c r="B22045" s="2"/>
      <c r="C22045" s="2"/>
      <c r="D22045" s="2"/>
      <c r="E22045" s="2"/>
      <c r="F22045" s="2"/>
    </row>
    <row r="22046" spans="1:6" ht="16.2" x14ac:dyDescent="0.3">
      <c r="A22046" s="2"/>
      <c r="B22046" s="2"/>
      <c r="C22046" s="2"/>
      <c r="D22046" s="2"/>
      <c r="E22046" s="2"/>
      <c r="F22046" s="2"/>
    </row>
    <row r="22047" spans="1:6" ht="16.2" x14ac:dyDescent="0.3">
      <c r="A22047" s="2"/>
      <c r="B22047" s="2"/>
      <c r="C22047" s="2"/>
      <c r="D22047" s="2"/>
      <c r="E22047" s="2"/>
      <c r="F22047" s="2"/>
    </row>
    <row r="22048" spans="1:6" ht="16.2" x14ac:dyDescent="0.3">
      <c r="A22048" s="2"/>
      <c r="B22048" s="2"/>
      <c r="C22048" s="2"/>
      <c r="D22048" s="2"/>
      <c r="E22048" s="2"/>
      <c r="F22048" s="2"/>
    </row>
    <row r="22049" spans="1:6" ht="16.2" x14ac:dyDescent="0.3">
      <c r="A22049" s="2"/>
      <c r="B22049" s="2"/>
      <c r="C22049" s="2"/>
      <c r="D22049" s="2"/>
      <c r="E22049" s="2"/>
      <c r="F22049" s="2"/>
    </row>
    <row r="22050" spans="1:6" ht="16.2" x14ac:dyDescent="0.3">
      <c r="A22050" s="2"/>
      <c r="B22050" s="2"/>
      <c r="C22050" s="2"/>
      <c r="D22050" s="2"/>
      <c r="E22050" s="2"/>
      <c r="F22050" s="2"/>
    </row>
    <row r="22051" spans="1:6" ht="16.2" x14ac:dyDescent="0.3">
      <c r="A22051" s="2"/>
      <c r="B22051" s="2"/>
      <c r="C22051" s="2"/>
      <c r="D22051" s="2"/>
      <c r="E22051" s="2"/>
      <c r="F22051" s="2"/>
    </row>
    <row r="22052" spans="1:6" ht="16.2" x14ac:dyDescent="0.3">
      <c r="A22052" s="2"/>
      <c r="B22052" s="2"/>
      <c r="C22052" s="2"/>
      <c r="D22052" s="2"/>
      <c r="E22052" s="2"/>
      <c r="F22052" s="2"/>
    </row>
    <row r="22053" spans="1:6" ht="16.2" x14ac:dyDescent="0.3">
      <c r="A22053" s="2"/>
      <c r="B22053" s="2"/>
      <c r="C22053" s="2"/>
      <c r="D22053" s="2"/>
      <c r="E22053" s="2"/>
      <c r="F22053" s="2"/>
    </row>
    <row r="22054" spans="1:6" ht="16.2" x14ac:dyDescent="0.3">
      <c r="A22054" s="2"/>
      <c r="B22054" s="2"/>
      <c r="C22054" s="2"/>
      <c r="D22054" s="2"/>
      <c r="E22054" s="2"/>
      <c r="F22054" s="2"/>
    </row>
    <row r="22055" spans="1:6" ht="16.2" x14ac:dyDescent="0.3">
      <c r="A22055" s="2"/>
      <c r="B22055" s="2"/>
      <c r="C22055" s="2"/>
      <c r="D22055" s="2"/>
      <c r="E22055" s="2"/>
      <c r="F22055" s="2"/>
    </row>
    <row r="22056" spans="1:6" ht="16.2" x14ac:dyDescent="0.3">
      <c r="A22056" s="2"/>
      <c r="B22056" s="2"/>
      <c r="C22056" s="2"/>
      <c r="D22056" s="2"/>
      <c r="E22056" s="2"/>
      <c r="F22056" s="2"/>
    </row>
    <row r="22057" spans="1:6" ht="16.2" x14ac:dyDescent="0.3">
      <c r="A22057" s="2"/>
      <c r="B22057" s="2"/>
      <c r="C22057" s="2"/>
      <c r="D22057" s="2"/>
      <c r="E22057" s="2"/>
      <c r="F22057" s="2"/>
    </row>
    <row r="22058" spans="1:6" ht="16.2" x14ac:dyDescent="0.3">
      <c r="A22058" s="2"/>
      <c r="B22058" s="2"/>
      <c r="C22058" s="2"/>
      <c r="D22058" s="2"/>
      <c r="E22058" s="2"/>
      <c r="F22058" s="2"/>
    </row>
    <row r="22059" spans="1:6" ht="16.2" x14ac:dyDescent="0.3">
      <c r="A22059" s="2"/>
      <c r="B22059" s="2"/>
      <c r="C22059" s="2"/>
      <c r="D22059" s="2"/>
      <c r="E22059" s="2"/>
      <c r="F22059" s="2"/>
    </row>
    <row r="22060" spans="1:6" ht="16.2" x14ac:dyDescent="0.3">
      <c r="A22060" s="2"/>
      <c r="B22060" s="2"/>
      <c r="C22060" s="2"/>
      <c r="D22060" s="2"/>
      <c r="E22060" s="2"/>
      <c r="F22060" s="2"/>
    </row>
    <row r="22061" spans="1:6" ht="16.2" x14ac:dyDescent="0.3">
      <c r="A22061" s="2"/>
      <c r="B22061" s="2"/>
      <c r="C22061" s="2"/>
      <c r="D22061" s="2"/>
      <c r="E22061" s="2"/>
      <c r="F22061" s="2"/>
    </row>
    <row r="22062" spans="1:6" ht="16.2" x14ac:dyDescent="0.3">
      <c r="A22062" s="2"/>
      <c r="B22062" s="2"/>
      <c r="C22062" s="2"/>
      <c r="D22062" s="2"/>
      <c r="E22062" s="2"/>
      <c r="F22062" s="2"/>
    </row>
    <row r="22063" spans="1:6" ht="16.2" x14ac:dyDescent="0.3">
      <c r="A22063" s="2"/>
      <c r="B22063" s="2"/>
      <c r="C22063" s="2"/>
      <c r="D22063" s="2"/>
      <c r="E22063" s="2"/>
      <c r="F22063" s="2"/>
    </row>
    <row r="22064" spans="1:6" ht="16.2" x14ac:dyDescent="0.3">
      <c r="A22064" s="2"/>
      <c r="B22064" s="2"/>
      <c r="C22064" s="2"/>
      <c r="D22064" s="2"/>
      <c r="E22064" s="2"/>
      <c r="F22064" s="2"/>
    </row>
    <row r="22065" spans="1:6" ht="16.2" x14ac:dyDescent="0.3">
      <c r="A22065" s="2"/>
      <c r="B22065" s="2"/>
      <c r="C22065" s="2"/>
      <c r="D22065" s="2"/>
      <c r="E22065" s="2"/>
      <c r="F22065" s="2"/>
    </row>
    <row r="22066" spans="1:6" ht="16.2" x14ac:dyDescent="0.3">
      <c r="A22066" s="2"/>
      <c r="B22066" s="2"/>
      <c r="C22066" s="2"/>
      <c r="D22066" s="2"/>
      <c r="E22066" s="2"/>
      <c r="F22066" s="2"/>
    </row>
    <row r="22067" spans="1:6" ht="16.2" x14ac:dyDescent="0.3">
      <c r="A22067" s="2"/>
      <c r="B22067" s="2"/>
      <c r="C22067" s="2"/>
      <c r="D22067" s="2"/>
      <c r="E22067" s="2"/>
      <c r="F22067" s="2"/>
    </row>
    <row r="22068" spans="1:6" ht="16.2" x14ac:dyDescent="0.3">
      <c r="A22068" s="2"/>
      <c r="B22068" s="2"/>
      <c r="C22068" s="2"/>
      <c r="D22068" s="2"/>
      <c r="E22068" s="2"/>
      <c r="F22068" s="2"/>
    </row>
    <row r="22069" spans="1:6" ht="16.2" x14ac:dyDescent="0.3">
      <c r="A22069" s="2"/>
      <c r="B22069" s="2"/>
      <c r="C22069" s="2"/>
      <c r="D22069" s="2"/>
      <c r="E22069" s="2"/>
      <c r="F22069" s="2"/>
    </row>
    <row r="22070" spans="1:6" ht="16.2" x14ac:dyDescent="0.3">
      <c r="A22070" s="2"/>
      <c r="B22070" s="2"/>
      <c r="C22070" s="2"/>
      <c r="D22070" s="2"/>
      <c r="E22070" s="2"/>
      <c r="F22070" s="2"/>
    </row>
    <row r="22071" spans="1:6" ht="16.2" x14ac:dyDescent="0.3">
      <c r="A22071" s="2"/>
      <c r="B22071" s="2"/>
      <c r="C22071" s="2"/>
      <c r="D22071" s="2"/>
      <c r="E22071" s="2"/>
      <c r="F22071" s="2"/>
    </row>
    <row r="22072" spans="1:6" ht="16.2" x14ac:dyDescent="0.3">
      <c r="A22072" s="2"/>
      <c r="B22072" s="2"/>
      <c r="C22072" s="2"/>
      <c r="D22072" s="2"/>
      <c r="E22072" s="2"/>
      <c r="F22072" s="2"/>
    </row>
    <row r="22073" spans="1:6" ht="16.2" x14ac:dyDescent="0.3">
      <c r="A22073" s="2"/>
      <c r="B22073" s="2"/>
      <c r="C22073" s="2"/>
      <c r="D22073" s="2"/>
      <c r="E22073" s="2"/>
      <c r="F22073" s="2"/>
    </row>
    <row r="22074" spans="1:6" ht="16.2" x14ac:dyDescent="0.3">
      <c r="A22074" s="2"/>
      <c r="B22074" s="2"/>
      <c r="C22074" s="2"/>
      <c r="D22074" s="2"/>
      <c r="E22074" s="2"/>
      <c r="F22074" s="2"/>
    </row>
    <row r="22075" spans="1:6" ht="16.2" x14ac:dyDescent="0.3">
      <c r="A22075" s="2"/>
      <c r="B22075" s="2"/>
      <c r="C22075" s="2"/>
      <c r="D22075" s="2"/>
      <c r="E22075" s="2"/>
      <c r="F22075" s="2"/>
    </row>
    <row r="22076" spans="1:6" ht="16.2" x14ac:dyDescent="0.3">
      <c r="A22076" s="2"/>
      <c r="B22076" s="2"/>
      <c r="C22076" s="2"/>
      <c r="D22076" s="2"/>
      <c r="E22076" s="2"/>
      <c r="F22076" s="2"/>
    </row>
    <row r="22077" spans="1:6" ht="16.2" x14ac:dyDescent="0.3">
      <c r="A22077" s="2"/>
      <c r="B22077" s="2"/>
      <c r="C22077" s="2"/>
      <c r="D22077" s="2"/>
      <c r="E22077" s="2"/>
      <c r="F22077" s="2"/>
    </row>
    <row r="22078" spans="1:6" ht="16.2" x14ac:dyDescent="0.3">
      <c r="A22078" s="2"/>
      <c r="B22078" s="2"/>
      <c r="C22078" s="2"/>
      <c r="D22078" s="2"/>
      <c r="E22078" s="2"/>
      <c r="F22078" s="2"/>
    </row>
    <row r="22079" spans="1:6" ht="16.2" x14ac:dyDescent="0.3">
      <c r="A22079" s="2"/>
      <c r="B22079" s="2"/>
      <c r="C22079" s="2"/>
      <c r="D22079" s="2"/>
      <c r="E22079" s="2"/>
      <c r="F22079" s="2"/>
    </row>
    <row r="22080" spans="1:6" ht="16.2" x14ac:dyDescent="0.3">
      <c r="A22080" s="2"/>
      <c r="B22080" s="2"/>
      <c r="C22080" s="2"/>
      <c r="D22080" s="2"/>
      <c r="E22080" s="2"/>
      <c r="F22080" s="2"/>
    </row>
    <row r="22081" spans="1:6" ht="16.2" x14ac:dyDescent="0.3">
      <c r="A22081" s="2"/>
      <c r="B22081" s="2"/>
      <c r="C22081" s="2"/>
      <c r="D22081" s="2"/>
      <c r="E22081" s="2"/>
      <c r="F22081" s="2"/>
    </row>
    <row r="22082" spans="1:6" ht="16.2" x14ac:dyDescent="0.3">
      <c r="A22082" s="2"/>
      <c r="B22082" s="2"/>
      <c r="C22082" s="2"/>
      <c r="D22082" s="2"/>
      <c r="E22082" s="2"/>
      <c r="F22082" s="2"/>
    </row>
    <row r="22083" spans="1:6" ht="16.2" x14ac:dyDescent="0.3">
      <c r="A22083" s="2"/>
      <c r="B22083" s="2"/>
      <c r="C22083" s="2"/>
      <c r="D22083" s="2"/>
      <c r="E22083" s="2"/>
      <c r="F22083" s="2"/>
    </row>
    <row r="22084" spans="1:6" ht="16.2" x14ac:dyDescent="0.3">
      <c r="A22084" s="2"/>
      <c r="B22084" s="2"/>
      <c r="C22084" s="2"/>
      <c r="D22084" s="2"/>
      <c r="E22084" s="2"/>
      <c r="F22084" s="2"/>
    </row>
    <row r="22085" spans="1:6" ht="16.2" x14ac:dyDescent="0.3">
      <c r="A22085" s="2"/>
      <c r="B22085" s="2"/>
      <c r="C22085" s="2"/>
      <c r="D22085" s="2"/>
      <c r="E22085" s="2"/>
      <c r="F22085" s="2"/>
    </row>
    <row r="22086" spans="1:6" ht="16.2" x14ac:dyDescent="0.3">
      <c r="A22086" s="2"/>
      <c r="B22086" s="2"/>
      <c r="C22086" s="2"/>
      <c r="D22086" s="2"/>
      <c r="E22086" s="2"/>
      <c r="F22086" s="2"/>
    </row>
    <row r="22087" spans="1:6" ht="16.2" x14ac:dyDescent="0.3">
      <c r="A22087" s="2"/>
      <c r="B22087" s="2"/>
      <c r="C22087" s="2"/>
      <c r="D22087" s="2"/>
      <c r="E22087" s="2"/>
      <c r="F22087" s="2"/>
    </row>
    <row r="22088" spans="1:6" ht="16.2" x14ac:dyDescent="0.3">
      <c r="A22088" s="2"/>
      <c r="B22088" s="2"/>
      <c r="C22088" s="2"/>
      <c r="D22088" s="2"/>
      <c r="E22088" s="2"/>
      <c r="F22088" s="2"/>
    </row>
    <row r="22089" spans="1:6" ht="16.2" x14ac:dyDescent="0.3">
      <c r="A22089" s="2"/>
      <c r="B22089" s="2"/>
      <c r="C22089" s="2"/>
      <c r="D22089" s="2"/>
      <c r="E22089" s="2"/>
      <c r="F22089" s="2"/>
    </row>
    <row r="22090" spans="1:6" ht="16.2" x14ac:dyDescent="0.3">
      <c r="A22090" s="2"/>
      <c r="B22090" s="2"/>
      <c r="C22090" s="2"/>
      <c r="D22090" s="2"/>
      <c r="E22090" s="2"/>
      <c r="F22090" s="2"/>
    </row>
    <row r="22091" spans="1:6" ht="16.2" x14ac:dyDescent="0.3">
      <c r="A22091" s="2"/>
      <c r="B22091" s="2"/>
      <c r="C22091" s="2"/>
      <c r="D22091" s="2"/>
      <c r="E22091" s="2"/>
      <c r="F22091" s="2"/>
    </row>
    <row r="22092" spans="1:6" ht="16.2" x14ac:dyDescent="0.3">
      <c r="A22092" s="2"/>
      <c r="B22092" s="2"/>
      <c r="C22092" s="2"/>
      <c r="D22092" s="2"/>
      <c r="E22092" s="2"/>
      <c r="F22092" s="2"/>
    </row>
    <row r="22093" spans="1:6" ht="16.2" x14ac:dyDescent="0.3">
      <c r="A22093" s="2"/>
      <c r="B22093" s="2"/>
      <c r="C22093" s="2"/>
      <c r="D22093" s="2"/>
      <c r="E22093" s="2"/>
      <c r="F22093" s="2"/>
    </row>
    <row r="22094" spans="1:6" ht="16.2" x14ac:dyDescent="0.3">
      <c r="A22094" s="2"/>
      <c r="B22094" s="2"/>
      <c r="C22094" s="2"/>
      <c r="D22094" s="2"/>
      <c r="E22094" s="2"/>
      <c r="F22094" s="2"/>
    </row>
    <row r="22095" spans="1:6" ht="16.2" x14ac:dyDescent="0.3">
      <c r="A22095" s="2"/>
      <c r="B22095" s="2"/>
      <c r="C22095" s="2"/>
      <c r="D22095" s="2"/>
      <c r="E22095" s="2"/>
      <c r="F22095" s="2"/>
    </row>
    <row r="22096" spans="1:6" ht="16.2" x14ac:dyDescent="0.3">
      <c r="A22096" s="2"/>
      <c r="B22096" s="2"/>
      <c r="C22096" s="2"/>
      <c r="D22096" s="2"/>
      <c r="E22096" s="2"/>
      <c r="F22096" s="2"/>
    </row>
    <row r="22097" spans="1:6" ht="16.2" x14ac:dyDescent="0.3">
      <c r="A22097" s="2"/>
      <c r="B22097" s="2"/>
      <c r="C22097" s="2"/>
      <c r="D22097" s="2"/>
      <c r="E22097" s="2"/>
      <c r="F22097" s="2"/>
    </row>
    <row r="22098" spans="1:6" ht="16.2" x14ac:dyDescent="0.3">
      <c r="A22098" s="2"/>
      <c r="B22098" s="2"/>
      <c r="C22098" s="2"/>
      <c r="D22098" s="2"/>
      <c r="E22098" s="2"/>
      <c r="F22098" s="2"/>
    </row>
    <row r="22099" spans="1:6" ht="16.2" x14ac:dyDescent="0.3">
      <c r="A22099" s="2"/>
      <c r="B22099" s="2"/>
      <c r="C22099" s="2"/>
      <c r="D22099" s="2"/>
      <c r="E22099" s="2"/>
      <c r="F22099" s="2"/>
    </row>
    <row r="22100" spans="1:6" ht="16.2" x14ac:dyDescent="0.3">
      <c r="A22100" s="2"/>
      <c r="B22100" s="2"/>
      <c r="C22100" s="2"/>
      <c r="D22100" s="2"/>
      <c r="E22100" s="2"/>
      <c r="F22100" s="2"/>
    </row>
    <row r="22101" spans="1:6" ht="16.2" x14ac:dyDescent="0.3">
      <c r="A22101" s="2"/>
      <c r="B22101" s="2"/>
      <c r="C22101" s="2"/>
      <c r="D22101" s="2"/>
      <c r="E22101" s="2"/>
      <c r="F22101" s="2"/>
    </row>
    <row r="22102" spans="1:6" ht="16.2" x14ac:dyDescent="0.3">
      <c r="A22102" s="2"/>
      <c r="B22102" s="2"/>
      <c r="C22102" s="2"/>
      <c r="D22102" s="2"/>
      <c r="E22102" s="2"/>
      <c r="F22102" s="2"/>
    </row>
    <row r="22103" spans="1:6" ht="16.2" x14ac:dyDescent="0.3">
      <c r="A22103" s="2"/>
      <c r="B22103" s="2"/>
      <c r="C22103" s="2"/>
      <c r="D22103" s="2"/>
      <c r="E22103" s="2"/>
      <c r="F22103" s="2"/>
    </row>
    <row r="22104" spans="1:6" ht="16.2" x14ac:dyDescent="0.3">
      <c r="A22104" s="2"/>
      <c r="B22104" s="2"/>
      <c r="C22104" s="2"/>
      <c r="D22104" s="2"/>
      <c r="E22104" s="2"/>
      <c r="F22104" s="2"/>
    </row>
    <row r="22105" spans="1:6" ht="16.2" x14ac:dyDescent="0.3">
      <c r="A22105" s="2"/>
      <c r="B22105" s="2"/>
      <c r="C22105" s="2"/>
      <c r="D22105" s="2"/>
      <c r="E22105" s="2"/>
      <c r="F22105" s="2"/>
    </row>
    <row r="22106" spans="1:6" ht="16.2" x14ac:dyDescent="0.3">
      <c r="A22106" s="2"/>
      <c r="B22106" s="2"/>
      <c r="C22106" s="2"/>
      <c r="D22106" s="2"/>
      <c r="E22106" s="2"/>
      <c r="F22106" s="2"/>
    </row>
    <row r="22107" spans="1:6" ht="16.2" x14ac:dyDescent="0.3">
      <c r="A22107" s="2"/>
      <c r="B22107" s="2"/>
      <c r="C22107" s="2"/>
      <c r="D22107" s="2"/>
      <c r="E22107" s="2"/>
      <c r="F22107" s="2"/>
    </row>
    <row r="22108" spans="1:6" ht="16.2" x14ac:dyDescent="0.3">
      <c r="A22108" s="2"/>
      <c r="B22108" s="2"/>
      <c r="C22108" s="2"/>
      <c r="D22108" s="2"/>
      <c r="E22108" s="2"/>
      <c r="F22108" s="2"/>
    </row>
    <row r="22109" spans="1:6" ht="16.2" x14ac:dyDescent="0.3">
      <c r="A22109" s="2"/>
      <c r="B22109" s="2"/>
      <c r="C22109" s="2"/>
      <c r="D22109" s="2"/>
      <c r="E22109" s="2"/>
      <c r="F22109" s="2"/>
    </row>
    <row r="22110" spans="1:6" ht="16.2" x14ac:dyDescent="0.3">
      <c r="A22110" s="2"/>
      <c r="B22110" s="2"/>
      <c r="C22110" s="2"/>
      <c r="D22110" s="2"/>
      <c r="E22110" s="2"/>
      <c r="F22110" s="2"/>
    </row>
    <row r="22111" spans="1:6" ht="16.2" x14ac:dyDescent="0.3">
      <c r="A22111" s="2"/>
      <c r="B22111" s="2"/>
      <c r="C22111" s="2"/>
      <c r="D22111" s="2"/>
      <c r="E22111" s="2"/>
      <c r="F22111" s="2"/>
    </row>
    <row r="22112" spans="1:6" ht="16.2" x14ac:dyDescent="0.3">
      <c r="A22112" s="2"/>
      <c r="B22112" s="2"/>
      <c r="C22112" s="2"/>
      <c r="D22112" s="2"/>
      <c r="E22112" s="2"/>
      <c r="F22112" s="2"/>
    </row>
    <row r="22113" spans="1:6" ht="16.2" x14ac:dyDescent="0.3">
      <c r="A22113" s="2"/>
      <c r="B22113" s="2"/>
      <c r="C22113" s="2"/>
      <c r="D22113" s="2"/>
      <c r="E22113" s="2"/>
      <c r="F22113" s="2"/>
    </row>
    <row r="22114" spans="1:6" ht="16.2" x14ac:dyDescent="0.3">
      <c r="A22114" s="2"/>
      <c r="B22114" s="2"/>
      <c r="C22114" s="2"/>
      <c r="D22114" s="2"/>
      <c r="E22114" s="2"/>
      <c r="F22114" s="2"/>
    </row>
    <row r="22115" spans="1:6" ht="16.2" x14ac:dyDescent="0.3">
      <c r="A22115" s="2"/>
      <c r="B22115" s="2"/>
      <c r="C22115" s="2"/>
      <c r="D22115" s="2"/>
      <c r="E22115" s="2"/>
      <c r="F22115" s="2"/>
    </row>
    <row r="22116" spans="1:6" ht="16.2" x14ac:dyDescent="0.3">
      <c r="A22116" s="2"/>
      <c r="B22116" s="2"/>
      <c r="C22116" s="2"/>
      <c r="D22116" s="2"/>
      <c r="E22116" s="2"/>
      <c r="F22116" s="2"/>
    </row>
    <row r="22117" spans="1:6" ht="16.2" x14ac:dyDescent="0.3">
      <c r="A22117" s="2"/>
      <c r="B22117" s="2"/>
      <c r="C22117" s="2"/>
      <c r="D22117" s="2"/>
      <c r="E22117" s="2"/>
      <c r="F22117" s="2"/>
    </row>
    <row r="22118" spans="1:6" ht="16.2" x14ac:dyDescent="0.3">
      <c r="A22118" s="2"/>
      <c r="B22118" s="2"/>
      <c r="C22118" s="2"/>
      <c r="D22118" s="2"/>
      <c r="E22118" s="2"/>
      <c r="F22118" s="2"/>
    </row>
    <row r="22119" spans="1:6" ht="16.2" x14ac:dyDescent="0.3">
      <c r="A22119" s="2"/>
      <c r="B22119" s="2"/>
      <c r="C22119" s="2"/>
      <c r="D22119" s="2"/>
      <c r="E22119" s="2"/>
      <c r="F22119" s="2"/>
    </row>
    <row r="22120" spans="1:6" ht="16.2" x14ac:dyDescent="0.3">
      <c r="A22120" s="2"/>
      <c r="B22120" s="2"/>
      <c r="C22120" s="2"/>
      <c r="D22120" s="2"/>
      <c r="E22120" s="2"/>
      <c r="F22120" s="2"/>
    </row>
    <row r="22121" spans="1:6" ht="16.2" x14ac:dyDescent="0.3">
      <c r="A22121" s="2"/>
      <c r="B22121" s="2"/>
      <c r="C22121" s="2"/>
      <c r="D22121" s="2"/>
      <c r="E22121" s="2"/>
      <c r="F22121" s="2"/>
    </row>
    <row r="22122" spans="1:6" ht="16.2" x14ac:dyDescent="0.3">
      <c r="A22122" s="2"/>
      <c r="B22122" s="2"/>
      <c r="C22122" s="2"/>
      <c r="D22122" s="2"/>
      <c r="E22122" s="2"/>
      <c r="F22122" s="2"/>
    </row>
    <row r="22123" spans="1:6" ht="16.2" x14ac:dyDescent="0.3">
      <c r="A22123" s="2"/>
      <c r="B22123" s="2"/>
      <c r="C22123" s="2"/>
      <c r="D22123" s="2"/>
      <c r="E22123" s="2"/>
      <c r="F22123" s="2"/>
    </row>
    <row r="22124" spans="1:6" ht="16.2" x14ac:dyDescent="0.3">
      <c r="A22124" s="2"/>
      <c r="B22124" s="2"/>
      <c r="C22124" s="2"/>
      <c r="D22124" s="2"/>
      <c r="E22124" s="2"/>
      <c r="F22124" s="2"/>
    </row>
    <row r="22125" spans="1:6" ht="16.2" x14ac:dyDescent="0.3">
      <c r="A22125" s="2"/>
      <c r="B22125" s="2"/>
      <c r="C22125" s="2"/>
      <c r="D22125" s="2"/>
      <c r="E22125" s="2"/>
      <c r="F22125" s="2"/>
    </row>
    <row r="22126" spans="1:6" ht="16.2" x14ac:dyDescent="0.3">
      <c r="A22126" s="2"/>
      <c r="B22126" s="2"/>
      <c r="C22126" s="2"/>
      <c r="D22126" s="2"/>
      <c r="E22126" s="2"/>
      <c r="F22126" s="2"/>
    </row>
    <row r="22127" spans="1:6" ht="16.2" x14ac:dyDescent="0.3">
      <c r="A22127" s="2"/>
      <c r="B22127" s="2"/>
      <c r="C22127" s="2"/>
      <c r="D22127" s="2"/>
      <c r="E22127" s="2"/>
      <c r="F22127" s="2"/>
    </row>
    <row r="22128" spans="1:6" ht="16.2" x14ac:dyDescent="0.3">
      <c r="A22128" s="2"/>
      <c r="B22128" s="2"/>
      <c r="C22128" s="2"/>
      <c r="D22128" s="2"/>
      <c r="E22128" s="2"/>
      <c r="F22128" s="2"/>
    </row>
    <row r="22129" spans="1:6" ht="16.2" x14ac:dyDescent="0.3">
      <c r="A22129" s="2"/>
      <c r="B22129" s="2"/>
      <c r="C22129" s="2"/>
      <c r="D22129" s="2"/>
      <c r="E22129" s="2"/>
      <c r="F22129" s="2"/>
    </row>
    <row r="22130" spans="1:6" ht="16.2" x14ac:dyDescent="0.3">
      <c r="A22130" s="2"/>
      <c r="B22130" s="2"/>
      <c r="C22130" s="2"/>
      <c r="D22130" s="2"/>
      <c r="E22130" s="2"/>
      <c r="F22130" s="2"/>
    </row>
    <row r="22131" spans="1:6" ht="16.2" x14ac:dyDescent="0.3">
      <c r="A22131" s="2"/>
      <c r="B22131" s="2"/>
      <c r="C22131" s="2"/>
      <c r="D22131" s="2"/>
      <c r="E22131" s="2"/>
      <c r="F22131" s="2"/>
    </row>
    <row r="22132" spans="1:6" ht="16.2" x14ac:dyDescent="0.3">
      <c r="A22132" s="2"/>
      <c r="B22132" s="2"/>
      <c r="C22132" s="2"/>
      <c r="D22132" s="2"/>
      <c r="E22132" s="2"/>
      <c r="F22132" s="2"/>
    </row>
    <row r="22133" spans="1:6" ht="16.2" x14ac:dyDescent="0.3">
      <c r="A22133" s="2"/>
      <c r="B22133" s="2"/>
      <c r="C22133" s="2"/>
      <c r="D22133" s="2"/>
      <c r="E22133" s="2"/>
      <c r="F22133" s="2"/>
    </row>
    <row r="22134" spans="1:6" ht="16.2" x14ac:dyDescent="0.3">
      <c r="A22134" s="2"/>
      <c r="B22134" s="2"/>
      <c r="C22134" s="2"/>
      <c r="D22134" s="2"/>
      <c r="E22134" s="2"/>
      <c r="F22134" s="2"/>
    </row>
    <row r="22135" spans="1:6" ht="16.2" x14ac:dyDescent="0.3">
      <c r="A22135" s="2"/>
      <c r="B22135" s="2"/>
      <c r="C22135" s="2"/>
      <c r="D22135" s="2"/>
      <c r="E22135" s="2"/>
      <c r="F22135" s="2"/>
    </row>
    <row r="22136" spans="1:6" ht="16.2" x14ac:dyDescent="0.3">
      <c r="A22136" s="2"/>
      <c r="B22136" s="2"/>
      <c r="C22136" s="2"/>
      <c r="D22136" s="2"/>
      <c r="E22136" s="2"/>
      <c r="F22136" s="2"/>
    </row>
    <row r="22137" spans="1:6" ht="16.2" x14ac:dyDescent="0.3">
      <c r="A22137" s="2"/>
      <c r="B22137" s="2"/>
      <c r="C22137" s="2"/>
      <c r="D22137" s="2"/>
      <c r="E22137" s="2"/>
      <c r="F22137" s="2"/>
    </row>
    <row r="22138" spans="1:6" ht="16.2" x14ac:dyDescent="0.3">
      <c r="A22138" s="2"/>
      <c r="B22138" s="2"/>
      <c r="C22138" s="2"/>
      <c r="D22138" s="2"/>
      <c r="E22138" s="2"/>
      <c r="F22138" s="2"/>
    </row>
    <row r="22139" spans="1:6" ht="16.2" x14ac:dyDescent="0.3">
      <c r="A22139" s="2"/>
      <c r="B22139" s="2"/>
      <c r="C22139" s="2"/>
      <c r="D22139" s="2"/>
      <c r="E22139" s="2"/>
      <c r="F22139" s="2"/>
    </row>
    <row r="22140" spans="1:6" ht="16.2" x14ac:dyDescent="0.3">
      <c r="A22140" s="2"/>
      <c r="B22140" s="2"/>
      <c r="C22140" s="2"/>
      <c r="D22140" s="2"/>
      <c r="E22140" s="2"/>
      <c r="F22140" s="2"/>
    </row>
    <row r="22141" spans="1:6" ht="16.2" x14ac:dyDescent="0.3">
      <c r="A22141" s="2"/>
      <c r="B22141" s="2"/>
      <c r="C22141" s="2"/>
      <c r="D22141" s="2"/>
      <c r="E22141" s="2"/>
      <c r="F22141" s="2"/>
    </row>
    <row r="22142" spans="1:6" ht="16.2" x14ac:dyDescent="0.3">
      <c r="A22142" s="2"/>
      <c r="B22142" s="2"/>
      <c r="C22142" s="2"/>
      <c r="D22142" s="2"/>
      <c r="E22142" s="2"/>
      <c r="F22142" s="2"/>
    </row>
    <row r="22143" spans="1:6" ht="16.2" x14ac:dyDescent="0.3">
      <c r="A22143" s="2"/>
      <c r="B22143" s="2"/>
      <c r="C22143" s="2"/>
      <c r="D22143" s="2"/>
      <c r="E22143" s="2"/>
      <c r="F22143" s="2"/>
    </row>
    <row r="22144" spans="1:6" ht="16.2" x14ac:dyDescent="0.3">
      <c r="A22144" s="2"/>
      <c r="B22144" s="2"/>
      <c r="C22144" s="2"/>
      <c r="D22144" s="2"/>
      <c r="E22144" s="2"/>
      <c r="F22144" s="2"/>
    </row>
    <row r="22145" spans="1:6" ht="16.2" x14ac:dyDescent="0.3">
      <c r="A22145" s="2"/>
      <c r="B22145" s="2"/>
      <c r="C22145" s="2"/>
      <c r="D22145" s="2"/>
      <c r="E22145" s="2"/>
      <c r="F22145" s="2"/>
    </row>
    <row r="22146" spans="1:6" ht="16.2" x14ac:dyDescent="0.3">
      <c r="A22146" s="2"/>
      <c r="B22146" s="2"/>
      <c r="C22146" s="2"/>
      <c r="D22146" s="2"/>
      <c r="E22146" s="2"/>
      <c r="F22146" s="2"/>
    </row>
    <row r="22147" spans="1:6" ht="16.2" x14ac:dyDescent="0.3">
      <c r="A22147" s="2"/>
      <c r="B22147" s="2"/>
      <c r="C22147" s="2"/>
      <c r="D22147" s="2"/>
      <c r="E22147" s="2"/>
      <c r="F22147" s="2"/>
    </row>
    <row r="22148" spans="1:6" ht="16.2" x14ac:dyDescent="0.3">
      <c r="A22148" s="2"/>
      <c r="B22148" s="2"/>
      <c r="C22148" s="2"/>
      <c r="D22148" s="2"/>
      <c r="E22148" s="2"/>
      <c r="F22148" s="2"/>
    </row>
    <row r="22149" spans="1:6" ht="16.2" x14ac:dyDescent="0.3">
      <c r="A22149" s="2"/>
      <c r="B22149" s="2"/>
      <c r="C22149" s="2"/>
      <c r="D22149" s="2"/>
      <c r="E22149" s="2"/>
      <c r="F22149" s="2"/>
    </row>
    <row r="22150" spans="1:6" ht="16.2" x14ac:dyDescent="0.3">
      <c r="A22150" s="2"/>
      <c r="B22150" s="2"/>
      <c r="C22150" s="2"/>
      <c r="D22150" s="2"/>
      <c r="E22150" s="2"/>
      <c r="F22150" s="2"/>
    </row>
    <row r="22151" spans="1:6" ht="16.2" x14ac:dyDescent="0.3">
      <c r="A22151" s="2"/>
      <c r="B22151" s="2"/>
      <c r="C22151" s="2"/>
      <c r="D22151" s="2"/>
      <c r="E22151" s="2"/>
      <c r="F22151" s="2"/>
    </row>
    <row r="22152" spans="1:6" ht="16.2" x14ac:dyDescent="0.3">
      <c r="A22152" s="2"/>
      <c r="B22152" s="2"/>
      <c r="C22152" s="2"/>
      <c r="D22152" s="2"/>
      <c r="E22152" s="2"/>
      <c r="F22152" s="2"/>
    </row>
    <row r="22153" spans="1:6" ht="16.2" x14ac:dyDescent="0.3">
      <c r="A22153" s="2"/>
      <c r="B22153" s="2"/>
      <c r="C22153" s="2"/>
      <c r="D22153" s="2"/>
      <c r="E22153" s="2"/>
      <c r="F22153" s="2"/>
    </row>
    <row r="22154" spans="1:6" ht="16.2" x14ac:dyDescent="0.3">
      <c r="A22154" s="2"/>
      <c r="B22154" s="2"/>
      <c r="C22154" s="2"/>
      <c r="D22154" s="2"/>
      <c r="E22154" s="2"/>
      <c r="F22154" s="2"/>
    </row>
    <row r="22155" spans="1:6" ht="16.2" x14ac:dyDescent="0.3">
      <c r="A22155" s="2"/>
      <c r="B22155" s="2"/>
      <c r="C22155" s="2"/>
      <c r="D22155" s="2"/>
      <c r="E22155" s="2"/>
      <c r="F22155" s="2"/>
    </row>
    <row r="22156" spans="1:6" ht="16.2" x14ac:dyDescent="0.3">
      <c r="A22156" s="2"/>
      <c r="B22156" s="2"/>
      <c r="C22156" s="2"/>
      <c r="D22156" s="2"/>
      <c r="E22156" s="2"/>
      <c r="F22156" s="2"/>
    </row>
    <row r="22157" spans="1:6" ht="16.2" x14ac:dyDescent="0.3">
      <c r="A22157" s="2"/>
      <c r="B22157" s="2"/>
      <c r="C22157" s="2"/>
      <c r="D22157" s="2"/>
      <c r="E22157" s="2"/>
      <c r="F22157" s="2"/>
    </row>
    <row r="22158" spans="1:6" ht="16.2" x14ac:dyDescent="0.3">
      <c r="A22158" s="2"/>
      <c r="B22158" s="2"/>
      <c r="C22158" s="2"/>
      <c r="D22158" s="2"/>
      <c r="E22158" s="2"/>
      <c r="F22158" s="2"/>
    </row>
    <row r="22159" spans="1:6" ht="16.2" x14ac:dyDescent="0.3">
      <c r="A22159" s="2"/>
      <c r="B22159" s="2"/>
      <c r="C22159" s="2"/>
      <c r="D22159" s="2"/>
      <c r="E22159" s="2"/>
      <c r="F22159" s="2"/>
    </row>
    <row r="22160" spans="1:6" ht="16.2" x14ac:dyDescent="0.3">
      <c r="A22160" s="2"/>
      <c r="B22160" s="2"/>
      <c r="C22160" s="2"/>
      <c r="D22160" s="2"/>
      <c r="E22160" s="2"/>
      <c r="F22160" s="2"/>
    </row>
    <row r="22161" spans="1:6" ht="16.2" x14ac:dyDescent="0.3">
      <c r="A22161" s="2"/>
      <c r="B22161" s="2"/>
      <c r="C22161" s="2"/>
      <c r="D22161" s="2"/>
      <c r="E22161" s="2"/>
      <c r="F22161" s="2"/>
    </row>
    <row r="22162" spans="1:6" ht="16.2" x14ac:dyDescent="0.3">
      <c r="A22162" s="2"/>
      <c r="B22162" s="2"/>
      <c r="C22162" s="2"/>
      <c r="D22162" s="2"/>
      <c r="E22162" s="2"/>
      <c r="F22162" s="2"/>
    </row>
    <row r="22163" spans="1:6" ht="16.2" x14ac:dyDescent="0.3">
      <c r="A22163" s="2"/>
      <c r="B22163" s="2"/>
      <c r="C22163" s="2"/>
      <c r="D22163" s="2"/>
      <c r="E22163" s="2"/>
      <c r="F22163" s="2"/>
    </row>
    <row r="22164" spans="1:6" ht="16.2" x14ac:dyDescent="0.3">
      <c r="A22164" s="2"/>
      <c r="B22164" s="2"/>
      <c r="C22164" s="2"/>
      <c r="D22164" s="2"/>
      <c r="E22164" s="2"/>
      <c r="F22164" s="2"/>
    </row>
    <row r="22165" spans="1:6" ht="16.2" x14ac:dyDescent="0.3">
      <c r="A22165" s="2"/>
      <c r="B22165" s="2"/>
      <c r="C22165" s="2"/>
      <c r="D22165" s="2"/>
      <c r="E22165" s="2"/>
      <c r="F22165" s="2"/>
    </row>
    <row r="22166" spans="1:6" ht="16.2" x14ac:dyDescent="0.3">
      <c r="A22166" s="2"/>
      <c r="B22166" s="2"/>
      <c r="C22166" s="2"/>
      <c r="D22166" s="2"/>
      <c r="E22166" s="2"/>
      <c r="F22166" s="2"/>
    </row>
    <row r="22167" spans="1:6" ht="16.2" x14ac:dyDescent="0.3">
      <c r="A22167" s="2"/>
      <c r="B22167" s="2"/>
      <c r="C22167" s="2"/>
      <c r="D22167" s="2"/>
      <c r="E22167" s="2"/>
      <c r="F22167" s="2"/>
    </row>
    <row r="22168" spans="1:6" ht="16.2" x14ac:dyDescent="0.3">
      <c r="A22168" s="2"/>
      <c r="B22168" s="2"/>
      <c r="C22168" s="2"/>
      <c r="D22168" s="2"/>
      <c r="E22168" s="2"/>
      <c r="F22168" s="2"/>
    </row>
    <row r="22169" spans="1:6" ht="16.2" x14ac:dyDescent="0.3">
      <c r="A22169" s="2"/>
      <c r="B22169" s="2"/>
      <c r="C22169" s="2"/>
      <c r="D22169" s="2"/>
      <c r="E22169" s="2"/>
      <c r="F22169" s="2"/>
    </row>
    <row r="22170" spans="1:6" ht="16.2" x14ac:dyDescent="0.3">
      <c r="A22170" s="2"/>
      <c r="B22170" s="2"/>
      <c r="C22170" s="2"/>
      <c r="D22170" s="2"/>
      <c r="E22170" s="2"/>
      <c r="F22170" s="2"/>
    </row>
    <row r="22171" spans="1:6" ht="16.2" x14ac:dyDescent="0.3">
      <c r="A22171" s="2"/>
      <c r="B22171" s="2"/>
      <c r="C22171" s="2"/>
      <c r="D22171" s="2"/>
      <c r="E22171" s="2"/>
      <c r="F22171" s="2"/>
    </row>
    <row r="22172" spans="1:6" ht="16.2" x14ac:dyDescent="0.3">
      <c r="A22172" s="2"/>
      <c r="B22172" s="2"/>
      <c r="C22172" s="2"/>
      <c r="D22172" s="2"/>
      <c r="E22172" s="2"/>
      <c r="F22172" s="2"/>
    </row>
    <row r="22173" spans="1:6" ht="16.2" x14ac:dyDescent="0.3">
      <c r="A22173" s="2"/>
      <c r="B22173" s="2"/>
      <c r="C22173" s="2"/>
      <c r="D22173" s="2"/>
      <c r="E22173" s="2"/>
      <c r="F22173" s="2"/>
    </row>
    <row r="22174" spans="1:6" ht="16.2" x14ac:dyDescent="0.3">
      <c r="A22174" s="2"/>
      <c r="B22174" s="2"/>
      <c r="C22174" s="2"/>
      <c r="D22174" s="2"/>
      <c r="E22174" s="2"/>
      <c r="F22174" s="2"/>
    </row>
    <row r="22175" spans="1:6" ht="16.2" x14ac:dyDescent="0.3">
      <c r="A22175" s="2"/>
      <c r="B22175" s="2"/>
      <c r="C22175" s="2"/>
      <c r="D22175" s="2"/>
      <c r="E22175" s="2"/>
      <c r="F22175" s="2"/>
    </row>
    <row r="22176" spans="1:6" ht="16.2" x14ac:dyDescent="0.3">
      <c r="A22176" s="2"/>
      <c r="B22176" s="2"/>
      <c r="C22176" s="2"/>
      <c r="D22176" s="2"/>
      <c r="E22176" s="2"/>
      <c r="F22176" s="2"/>
    </row>
    <row r="22177" spans="1:6" ht="16.2" x14ac:dyDescent="0.3">
      <c r="A22177" s="2"/>
      <c r="B22177" s="2"/>
      <c r="C22177" s="2"/>
      <c r="D22177" s="2"/>
      <c r="E22177" s="2"/>
      <c r="F22177" s="2"/>
    </row>
    <row r="22178" spans="1:6" ht="16.2" x14ac:dyDescent="0.3">
      <c r="A22178" s="2"/>
      <c r="B22178" s="2"/>
      <c r="C22178" s="2"/>
      <c r="D22178" s="2"/>
      <c r="E22178" s="2"/>
      <c r="F22178" s="2"/>
    </row>
    <row r="22179" spans="1:6" ht="16.2" x14ac:dyDescent="0.3">
      <c r="A22179" s="2"/>
      <c r="B22179" s="2"/>
      <c r="C22179" s="2"/>
      <c r="D22179" s="2"/>
      <c r="E22179" s="2"/>
      <c r="F22179" s="2"/>
    </row>
    <row r="22180" spans="1:6" ht="16.2" x14ac:dyDescent="0.3">
      <c r="A22180" s="2"/>
      <c r="B22180" s="2"/>
      <c r="C22180" s="2"/>
      <c r="D22180" s="2"/>
      <c r="E22180" s="2"/>
      <c r="F22180" s="2"/>
    </row>
    <row r="22181" spans="1:6" ht="16.2" x14ac:dyDescent="0.3">
      <c r="A22181" s="2"/>
      <c r="B22181" s="2"/>
      <c r="C22181" s="2"/>
      <c r="D22181" s="2"/>
      <c r="E22181" s="2"/>
      <c r="F22181" s="2"/>
    </row>
    <row r="22182" spans="1:6" ht="16.2" x14ac:dyDescent="0.3">
      <c r="A22182" s="2"/>
      <c r="B22182" s="2"/>
      <c r="C22182" s="2"/>
      <c r="D22182" s="2"/>
      <c r="E22182" s="2"/>
      <c r="F22182" s="2"/>
    </row>
    <row r="22183" spans="1:6" ht="16.2" x14ac:dyDescent="0.3">
      <c r="A22183" s="2"/>
      <c r="B22183" s="2"/>
      <c r="C22183" s="2"/>
      <c r="D22183" s="2"/>
      <c r="E22183" s="2"/>
      <c r="F22183" s="2"/>
    </row>
    <row r="22184" spans="1:6" ht="16.2" x14ac:dyDescent="0.3">
      <c r="A22184" s="2"/>
      <c r="B22184" s="2"/>
      <c r="C22184" s="2"/>
      <c r="D22184" s="2"/>
      <c r="E22184" s="2"/>
      <c r="F22184" s="2"/>
    </row>
    <row r="22185" spans="1:6" ht="16.2" x14ac:dyDescent="0.3">
      <c r="A22185" s="2"/>
      <c r="B22185" s="2"/>
      <c r="C22185" s="2"/>
      <c r="D22185" s="2"/>
      <c r="E22185" s="2"/>
      <c r="F22185" s="2"/>
    </row>
    <row r="22186" spans="1:6" ht="16.2" x14ac:dyDescent="0.3">
      <c r="A22186" s="2"/>
      <c r="B22186" s="2"/>
      <c r="C22186" s="2"/>
      <c r="D22186" s="2"/>
      <c r="E22186" s="2"/>
      <c r="F22186" s="2"/>
    </row>
    <row r="22187" spans="1:6" ht="16.2" x14ac:dyDescent="0.3">
      <c r="A22187" s="2"/>
      <c r="B22187" s="2"/>
      <c r="C22187" s="2"/>
      <c r="D22187" s="2"/>
      <c r="E22187" s="2"/>
      <c r="F22187" s="2"/>
    </row>
    <row r="22188" spans="1:6" ht="16.2" x14ac:dyDescent="0.3">
      <c r="A22188" s="2"/>
      <c r="B22188" s="2"/>
      <c r="C22188" s="2"/>
      <c r="D22188" s="2"/>
      <c r="E22188" s="2"/>
      <c r="F22188" s="2"/>
    </row>
    <row r="22189" spans="1:6" ht="16.2" x14ac:dyDescent="0.3">
      <c r="A22189" s="2"/>
      <c r="B22189" s="2"/>
      <c r="C22189" s="2"/>
      <c r="D22189" s="2"/>
      <c r="E22189" s="2"/>
      <c r="F22189" s="2"/>
    </row>
    <row r="22190" spans="1:6" ht="16.2" x14ac:dyDescent="0.3">
      <c r="A22190" s="2"/>
      <c r="B22190" s="2"/>
      <c r="C22190" s="2"/>
      <c r="D22190" s="2"/>
      <c r="E22190" s="2"/>
      <c r="F22190" s="2"/>
    </row>
    <row r="22191" spans="1:6" ht="16.2" x14ac:dyDescent="0.3">
      <c r="A22191" s="2"/>
      <c r="B22191" s="2"/>
      <c r="C22191" s="2"/>
      <c r="D22191" s="2"/>
      <c r="E22191" s="2"/>
      <c r="F22191" s="2"/>
    </row>
    <row r="22192" spans="1:6" ht="16.2" x14ac:dyDescent="0.3">
      <c r="A22192" s="2"/>
      <c r="B22192" s="2"/>
      <c r="C22192" s="2"/>
      <c r="D22192" s="2"/>
      <c r="E22192" s="2"/>
      <c r="F22192" s="2"/>
    </row>
    <row r="22193" spans="1:6" ht="16.2" x14ac:dyDescent="0.3">
      <c r="A22193" s="2"/>
      <c r="B22193" s="2"/>
      <c r="C22193" s="2"/>
      <c r="D22193" s="2"/>
      <c r="E22193" s="2"/>
      <c r="F22193" s="2"/>
    </row>
    <row r="22194" spans="1:6" ht="16.2" x14ac:dyDescent="0.3">
      <c r="A22194" s="2"/>
      <c r="B22194" s="2"/>
      <c r="C22194" s="2"/>
      <c r="D22194" s="2"/>
      <c r="E22194" s="2"/>
      <c r="F22194" s="2"/>
    </row>
    <row r="22195" spans="1:6" ht="16.2" x14ac:dyDescent="0.3">
      <c r="A22195" s="2"/>
      <c r="B22195" s="2"/>
      <c r="C22195" s="2"/>
      <c r="D22195" s="2"/>
      <c r="E22195" s="2"/>
      <c r="F22195" s="2"/>
    </row>
    <row r="22196" spans="1:6" ht="16.2" x14ac:dyDescent="0.3">
      <c r="A22196" s="2"/>
      <c r="B22196" s="2"/>
      <c r="C22196" s="2"/>
      <c r="D22196" s="2"/>
      <c r="E22196" s="2"/>
      <c r="F22196" s="2"/>
    </row>
    <row r="22197" spans="1:6" ht="16.2" x14ac:dyDescent="0.3">
      <c r="A22197" s="2"/>
      <c r="B22197" s="2"/>
      <c r="C22197" s="2"/>
      <c r="D22197" s="2"/>
      <c r="E22197" s="2"/>
      <c r="F22197" s="2"/>
    </row>
    <row r="22198" spans="1:6" ht="16.2" x14ac:dyDescent="0.3">
      <c r="A22198" s="2"/>
      <c r="B22198" s="2"/>
      <c r="C22198" s="2"/>
      <c r="D22198" s="2"/>
      <c r="E22198" s="2"/>
      <c r="F22198" s="2"/>
    </row>
    <row r="22199" spans="1:6" ht="16.2" x14ac:dyDescent="0.3">
      <c r="A22199" s="2"/>
      <c r="B22199" s="2"/>
      <c r="C22199" s="2"/>
      <c r="D22199" s="2"/>
      <c r="E22199" s="2"/>
      <c r="F22199" s="2"/>
    </row>
    <row r="22200" spans="1:6" ht="16.2" x14ac:dyDescent="0.3">
      <c r="A22200" s="2"/>
      <c r="B22200" s="2"/>
      <c r="C22200" s="2"/>
      <c r="D22200" s="2"/>
      <c r="E22200" s="2"/>
      <c r="F22200" s="2"/>
    </row>
    <row r="22201" spans="1:6" ht="16.2" x14ac:dyDescent="0.3">
      <c r="A22201" s="2"/>
      <c r="B22201" s="2"/>
      <c r="C22201" s="2"/>
      <c r="D22201" s="2"/>
      <c r="E22201" s="2"/>
      <c r="F22201" s="2"/>
    </row>
    <row r="22202" spans="1:6" ht="16.2" x14ac:dyDescent="0.3">
      <c r="A22202" s="2"/>
      <c r="B22202" s="2"/>
      <c r="C22202" s="2"/>
      <c r="D22202" s="2"/>
      <c r="E22202" s="2"/>
      <c r="F22202" s="2"/>
    </row>
    <row r="22203" spans="1:6" ht="16.2" x14ac:dyDescent="0.3">
      <c r="A22203" s="2"/>
      <c r="B22203" s="2"/>
      <c r="C22203" s="2"/>
      <c r="D22203" s="2"/>
      <c r="E22203" s="2"/>
      <c r="F22203" s="2"/>
    </row>
    <row r="22204" spans="1:6" ht="16.2" x14ac:dyDescent="0.3">
      <c r="A22204" s="2"/>
      <c r="B22204" s="2"/>
      <c r="C22204" s="2"/>
      <c r="D22204" s="2"/>
      <c r="E22204" s="2"/>
      <c r="F22204" s="2"/>
    </row>
    <row r="22205" spans="1:6" ht="16.2" x14ac:dyDescent="0.3">
      <c r="A22205" s="2"/>
      <c r="B22205" s="2"/>
      <c r="C22205" s="2"/>
      <c r="D22205" s="2"/>
      <c r="E22205" s="2"/>
      <c r="F22205" s="2"/>
    </row>
    <row r="22206" spans="1:6" ht="16.2" x14ac:dyDescent="0.3">
      <c r="A22206" s="2"/>
      <c r="B22206" s="2"/>
      <c r="C22206" s="2"/>
      <c r="D22206" s="2"/>
      <c r="E22206" s="2"/>
      <c r="F22206" s="2"/>
    </row>
    <row r="22207" spans="1:6" ht="16.2" x14ac:dyDescent="0.3">
      <c r="A22207" s="2"/>
      <c r="B22207" s="2"/>
      <c r="C22207" s="2"/>
      <c r="D22207" s="2"/>
      <c r="E22207" s="2"/>
      <c r="F22207" s="2"/>
    </row>
    <row r="22208" spans="1:6" ht="16.2" x14ac:dyDescent="0.3">
      <c r="A22208" s="2"/>
      <c r="B22208" s="2"/>
      <c r="C22208" s="2"/>
      <c r="D22208" s="2"/>
      <c r="E22208" s="2"/>
      <c r="F22208" s="2"/>
    </row>
    <row r="22209" spans="1:6" ht="16.2" x14ac:dyDescent="0.3">
      <c r="A22209" s="2"/>
      <c r="B22209" s="2"/>
      <c r="C22209" s="2"/>
      <c r="D22209" s="2"/>
      <c r="E22209" s="2"/>
      <c r="F22209" s="2"/>
    </row>
    <row r="22210" spans="1:6" ht="16.2" x14ac:dyDescent="0.3">
      <c r="A22210" s="2"/>
      <c r="B22210" s="2"/>
      <c r="C22210" s="2"/>
      <c r="D22210" s="2"/>
      <c r="E22210" s="2"/>
      <c r="F22210" s="2"/>
    </row>
    <row r="22211" spans="1:6" ht="16.2" x14ac:dyDescent="0.3">
      <c r="A22211" s="2"/>
      <c r="B22211" s="2"/>
      <c r="C22211" s="2"/>
      <c r="D22211" s="2"/>
      <c r="E22211" s="2"/>
      <c r="F22211" s="2"/>
    </row>
    <row r="22212" spans="1:6" ht="16.2" x14ac:dyDescent="0.3">
      <c r="A22212" s="2"/>
      <c r="B22212" s="2"/>
      <c r="C22212" s="2"/>
      <c r="D22212" s="2"/>
      <c r="E22212" s="2"/>
      <c r="F22212" s="2"/>
    </row>
    <row r="22213" spans="1:6" ht="16.2" x14ac:dyDescent="0.3">
      <c r="A22213" s="2"/>
      <c r="B22213" s="2"/>
      <c r="C22213" s="2"/>
      <c r="D22213" s="2"/>
      <c r="E22213" s="2"/>
      <c r="F22213" s="2"/>
    </row>
    <row r="22214" spans="1:6" ht="16.2" x14ac:dyDescent="0.3">
      <c r="A22214" s="2"/>
      <c r="B22214" s="2"/>
      <c r="C22214" s="2"/>
      <c r="D22214" s="2"/>
      <c r="E22214" s="2"/>
      <c r="F22214" s="2"/>
    </row>
    <row r="22215" spans="1:6" ht="16.2" x14ac:dyDescent="0.3">
      <c r="A22215" s="2"/>
      <c r="B22215" s="2"/>
      <c r="C22215" s="2"/>
      <c r="D22215" s="2"/>
      <c r="E22215" s="2"/>
      <c r="F22215" s="2"/>
    </row>
    <row r="22216" spans="1:6" ht="16.2" x14ac:dyDescent="0.3">
      <c r="A22216" s="2"/>
      <c r="B22216" s="2"/>
      <c r="C22216" s="2"/>
      <c r="D22216" s="2"/>
      <c r="E22216" s="2"/>
      <c r="F22216" s="2"/>
    </row>
    <row r="22217" spans="1:6" ht="16.2" x14ac:dyDescent="0.3">
      <c r="A22217" s="2"/>
      <c r="B22217" s="2"/>
      <c r="C22217" s="2"/>
      <c r="D22217" s="2"/>
      <c r="E22217" s="2"/>
      <c r="F22217" s="2"/>
    </row>
    <row r="22218" spans="1:6" ht="16.2" x14ac:dyDescent="0.3">
      <c r="A22218" s="2"/>
      <c r="B22218" s="2"/>
      <c r="C22218" s="2"/>
      <c r="D22218" s="2"/>
      <c r="E22218" s="2"/>
      <c r="F22218" s="2"/>
    </row>
    <row r="22219" spans="1:6" ht="16.2" x14ac:dyDescent="0.3">
      <c r="A22219" s="2"/>
      <c r="B22219" s="2"/>
      <c r="C22219" s="2"/>
      <c r="D22219" s="2"/>
      <c r="E22219" s="2"/>
      <c r="F22219" s="2"/>
    </row>
    <row r="22220" spans="1:6" ht="16.2" x14ac:dyDescent="0.3">
      <c r="A22220" s="2"/>
      <c r="B22220" s="2"/>
      <c r="C22220" s="2"/>
      <c r="D22220" s="2"/>
      <c r="E22220" s="2"/>
      <c r="F22220" s="2"/>
    </row>
    <row r="22221" spans="1:6" ht="16.2" x14ac:dyDescent="0.3">
      <c r="A22221" s="2"/>
      <c r="B22221" s="2"/>
      <c r="C22221" s="2"/>
      <c r="D22221" s="2"/>
      <c r="E22221" s="2"/>
      <c r="F22221" s="2"/>
    </row>
    <row r="22222" spans="1:6" ht="16.2" x14ac:dyDescent="0.3">
      <c r="A22222" s="2"/>
      <c r="B22222" s="2"/>
      <c r="C22222" s="2"/>
      <c r="D22222" s="2"/>
      <c r="E22222" s="2"/>
      <c r="F22222" s="2"/>
    </row>
    <row r="22223" spans="1:6" ht="16.2" x14ac:dyDescent="0.3">
      <c r="A22223" s="2"/>
      <c r="B22223" s="2"/>
      <c r="C22223" s="2"/>
      <c r="D22223" s="2"/>
      <c r="E22223" s="2"/>
      <c r="F22223" s="2"/>
    </row>
    <row r="22224" spans="1:6" ht="16.2" x14ac:dyDescent="0.3">
      <c r="A22224" s="2"/>
      <c r="B22224" s="2"/>
      <c r="C22224" s="2"/>
      <c r="D22224" s="2"/>
      <c r="E22224" s="2"/>
      <c r="F22224" s="2"/>
    </row>
    <row r="22225" spans="1:6" ht="16.2" x14ac:dyDescent="0.3">
      <c r="A22225" s="2"/>
      <c r="B22225" s="2"/>
      <c r="C22225" s="2"/>
      <c r="D22225" s="2"/>
      <c r="E22225" s="2"/>
      <c r="F22225" s="2"/>
    </row>
    <row r="22226" spans="1:6" ht="16.2" x14ac:dyDescent="0.3">
      <c r="A22226" s="2"/>
      <c r="B22226" s="2"/>
      <c r="C22226" s="2"/>
      <c r="D22226" s="2"/>
      <c r="E22226" s="2"/>
      <c r="F22226" s="2"/>
    </row>
    <row r="22227" spans="1:6" ht="16.2" x14ac:dyDescent="0.3">
      <c r="A22227" s="2"/>
      <c r="B22227" s="2"/>
      <c r="C22227" s="2"/>
      <c r="D22227" s="2"/>
      <c r="E22227" s="2"/>
      <c r="F22227" s="2"/>
    </row>
    <row r="22228" spans="1:6" ht="16.2" x14ac:dyDescent="0.3">
      <c r="A22228" s="2"/>
      <c r="B22228" s="2"/>
      <c r="C22228" s="2"/>
      <c r="D22228" s="2"/>
      <c r="E22228" s="2"/>
      <c r="F22228" s="2"/>
    </row>
    <row r="22229" spans="1:6" ht="16.2" x14ac:dyDescent="0.3">
      <c r="A22229" s="2"/>
      <c r="B22229" s="2"/>
      <c r="C22229" s="2"/>
      <c r="D22229" s="2"/>
      <c r="E22229" s="2"/>
      <c r="F22229" s="2"/>
    </row>
    <row r="22230" spans="1:6" ht="16.2" x14ac:dyDescent="0.3">
      <c r="A22230" s="2"/>
      <c r="B22230" s="2"/>
      <c r="C22230" s="2"/>
      <c r="D22230" s="2"/>
      <c r="E22230" s="2"/>
      <c r="F22230" s="2"/>
    </row>
    <row r="22231" spans="1:6" ht="16.2" x14ac:dyDescent="0.3">
      <c r="A22231" s="2"/>
      <c r="B22231" s="2"/>
      <c r="C22231" s="2"/>
      <c r="D22231" s="2"/>
      <c r="E22231" s="2"/>
      <c r="F22231" s="2"/>
    </row>
    <row r="22232" spans="1:6" ht="16.2" x14ac:dyDescent="0.3">
      <c r="A22232" s="2"/>
      <c r="B22232" s="2"/>
      <c r="C22232" s="2"/>
      <c r="D22232" s="2"/>
      <c r="E22232" s="2"/>
      <c r="F22232" s="2"/>
    </row>
    <row r="22233" spans="1:6" ht="16.2" x14ac:dyDescent="0.3">
      <c r="A22233" s="2"/>
      <c r="B22233" s="2"/>
      <c r="C22233" s="2"/>
      <c r="D22233" s="2"/>
      <c r="E22233" s="2"/>
      <c r="F22233" s="2"/>
    </row>
    <row r="22234" spans="1:6" ht="16.2" x14ac:dyDescent="0.3">
      <c r="A22234" s="2"/>
      <c r="B22234" s="2"/>
      <c r="C22234" s="2"/>
      <c r="D22234" s="2"/>
      <c r="E22234" s="2"/>
      <c r="F22234" s="2"/>
    </row>
    <row r="22235" spans="1:6" ht="16.2" x14ac:dyDescent="0.3">
      <c r="A22235" s="2"/>
      <c r="B22235" s="2"/>
      <c r="C22235" s="2"/>
      <c r="D22235" s="2"/>
      <c r="E22235" s="2"/>
      <c r="F22235" s="2"/>
    </row>
    <row r="22236" spans="1:6" ht="16.2" x14ac:dyDescent="0.3">
      <c r="A22236" s="2"/>
      <c r="B22236" s="2"/>
      <c r="C22236" s="2"/>
      <c r="D22236" s="2"/>
      <c r="E22236" s="2"/>
      <c r="F22236" s="2"/>
    </row>
    <row r="22237" spans="1:6" ht="16.2" x14ac:dyDescent="0.3">
      <c r="A22237" s="2"/>
      <c r="B22237" s="2"/>
      <c r="C22237" s="2"/>
      <c r="D22237" s="2"/>
      <c r="E22237" s="2"/>
      <c r="F22237" s="2"/>
    </row>
    <row r="22238" spans="1:6" ht="16.2" x14ac:dyDescent="0.3">
      <c r="A22238" s="2"/>
      <c r="B22238" s="2"/>
      <c r="C22238" s="2"/>
      <c r="D22238" s="2"/>
      <c r="E22238" s="2"/>
      <c r="F22238" s="2"/>
    </row>
    <row r="22239" spans="1:6" ht="16.2" x14ac:dyDescent="0.3">
      <c r="A22239" s="2"/>
      <c r="B22239" s="2"/>
      <c r="C22239" s="2"/>
      <c r="D22239" s="2"/>
      <c r="E22239" s="2"/>
      <c r="F22239" s="2"/>
    </row>
    <row r="22240" spans="1:6" ht="16.2" x14ac:dyDescent="0.3">
      <c r="A22240" s="2"/>
      <c r="B22240" s="2"/>
      <c r="C22240" s="2"/>
      <c r="D22240" s="2"/>
      <c r="E22240" s="2"/>
      <c r="F22240" s="2"/>
    </row>
    <row r="22241" spans="1:6" ht="16.2" x14ac:dyDescent="0.3">
      <c r="A22241" s="2"/>
      <c r="B22241" s="2"/>
      <c r="C22241" s="2"/>
      <c r="D22241" s="2"/>
      <c r="E22241" s="2"/>
      <c r="F22241" s="2"/>
    </row>
    <row r="22242" spans="1:6" ht="16.2" x14ac:dyDescent="0.3">
      <c r="A22242" s="2"/>
      <c r="B22242" s="2"/>
      <c r="C22242" s="2"/>
      <c r="D22242" s="2"/>
      <c r="E22242" s="2"/>
      <c r="F22242" s="2"/>
    </row>
    <row r="22243" spans="1:6" ht="16.2" x14ac:dyDescent="0.3">
      <c r="A22243" s="2"/>
      <c r="B22243" s="2"/>
      <c r="C22243" s="2"/>
      <c r="D22243" s="2"/>
      <c r="E22243" s="2"/>
      <c r="F22243" s="2"/>
    </row>
    <row r="22244" spans="1:6" ht="16.2" x14ac:dyDescent="0.3">
      <c r="A22244" s="2"/>
      <c r="B22244" s="2"/>
      <c r="C22244" s="2"/>
      <c r="D22244" s="2"/>
      <c r="E22244" s="2"/>
      <c r="F22244" s="2"/>
    </row>
    <row r="22245" spans="1:6" ht="16.2" x14ac:dyDescent="0.3">
      <c r="A22245" s="2"/>
      <c r="B22245" s="2"/>
      <c r="C22245" s="2"/>
      <c r="D22245" s="2"/>
      <c r="E22245" s="2"/>
      <c r="F22245" s="2"/>
    </row>
    <row r="22246" spans="1:6" ht="16.2" x14ac:dyDescent="0.3">
      <c r="A22246" s="2"/>
      <c r="B22246" s="2"/>
      <c r="C22246" s="2"/>
      <c r="D22246" s="2"/>
      <c r="E22246" s="2"/>
      <c r="F22246" s="2"/>
    </row>
    <row r="22247" spans="1:6" ht="16.2" x14ac:dyDescent="0.3">
      <c r="A22247" s="2"/>
      <c r="B22247" s="2"/>
      <c r="C22247" s="2"/>
      <c r="D22247" s="2"/>
      <c r="E22247" s="2"/>
      <c r="F22247" s="2"/>
    </row>
    <row r="22248" spans="1:6" ht="16.2" x14ac:dyDescent="0.3">
      <c r="A22248" s="2"/>
      <c r="B22248" s="2"/>
      <c r="C22248" s="2"/>
      <c r="D22248" s="2"/>
      <c r="E22248" s="2"/>
      <c r="F22248" s="2"/>
    </row>
    <row r="22249" spans="1:6" ht="16.2" x14ac:dyDescent="0.3">
      <c r="A22249" s="2"/>
      <c r="B22249" s="2"/>
      <c r="C22249" s="2"/>
      <c r="D22249" s="2"/>
      <c r="E22249" s="2"/>
      <c r="F22249" s="2"/>
    </row>
    <row r="22250" spans="1:6" ht="16.2" x14ac:dyDescent="0.3">
      <c r="A22250" s="2"/>
      <c r="B22250" s="2"/>
      <c r="C22250" s="2"/>
      <c r="D22250" s="2"/>
      <c r="E22250" s="2"/>
      <c r="F22250" s="2"/>
    </row>
    <row r="22251" spans="1:6" ht="16.2" x14ac:dyDescent="0.3">
      <c r="A22251" s="2"/>
      <c r="B22251" s="2"/>
      <c r="C22251" s="2"/>
      <c r="D22251" s="2"/>
      <c r="E22251" s="2"/>
      <c r="F22251" s="2"/>
    </row>
    <row r="22252" spans="1:6" ht="16.2" x14ac:dyDescent="0.3">
      <c r="A22252" s="2"/>
      <c r="B22252" s="2"/>
      <c r="C22252" s="2"/>
      <c r="D22252" s="2"/>
      <c r="E22252" s="2"/>
      <c r="F22252" s="2"/>
    </row>
    <row r="22253" spans="1:6" ht="16.2" x14ac:dyDescent="0.3">
      <c r="A22253" s="2"/>
      <c r="B22253" s="2"/>
      <c r="C22253" s="2"/>
      <c r="D22253" s="2"/>
      <c r="E22253" s="2"/>
      <c r="F22253" s="2"/>
    </row>
    <row r="22254" spans="1:6" ht="16.2" x14ac:dyDescent="0.3">
      <c r="A22254" s="2"/>
      <c r="B22254" s="2"/>
      <c r="C22254" s="2"/>
      <c r="D22254" s="2"/>
      <c r="E22254" s="2"/>
      <c r="F22254" s="2"/>
    </row>
    <row r="22255" spans="1:6" ht="16.2" x14ac:dyDescent="0.3">
      <c r="A22255" s="2"/>
      <c r="B22255" s="2"/>
      <c r="C22255" s="2"/>
      <c r="D22255" s="2"/>
      <c r="E22255" s="2"/>
      <c r="F22255" s="2"/>
    </row>
    <row r="22256" spans="1:6" ht="16.2" x14ac:dyDescent="0.3">
      <c r="A22256" s="2"/>
      <c r="B22256" s="2"/>
      <c r="C22256" s="2"/>
      <c r="D22256" s="2"/>
      <c r="E22256" s="2"/>
      <c r="F22256" s="2"/>
    </row>
    <row r="22257" spans="1:6" ht="16.2" x14ac:dyDescent="0.3">
      <c r="A22257" s="2"/>
      <c r="B22257" s="2"/>
      <c r="C22257" s="2"/>
      <c r="D22257" s="2"/>
      <c r="E22257" s="2"/>
      <c r="F22257" s="2"/>
    </row>
    <row r="22258" spans="1:6" ht="16.2" x14ac:dyDescent="0.3">
      <c r="A22258" s="2"/>
      <c r="B22258" s="2"/>
      <c r="C22258" s="2"/>
      <c r="D22258" s="2"/>
      <c r="E22258" s="2"/>
      <c r="F22258" s="2"/>
    </row>
    <row r="22259" spans="1:6" ht="16.2" x14ac:dyDescent="0.3">
      <c r="A22259" s="2"/>
      <c r="B22259" s="2"/>
      <c r="C22259" s="2"/>
      <c r="D22259" s="2"/>
      <c r="E22259" s="2"/>
      <c r="F22259" s="2"/>
    </row>
    <row r="22260" spans="1:6" ht="16.2" x14ac:dyDescent="0.3">
      <c r="A22260" s="2"/>
      <c r="B22260" s="2"/>
      <c r="C22260" s="2"/>
      <c r="D22260" s="2"/>
      <c r="E22260" s="2"/>
      <c r="F22260" s="2"/>
    </row>
    <row r="22261" spans="1:6" ht="16.2" x14ac:dyDescent="0.3">
      <c r="A22261" s="2"/>
      <c r="B22261" s="2"/>
      <c r="C22261" s="2"/>
      <c r="D22261" s="2"/>
      <c r="E22261" s="2"/>
      <c r="F22261" s="2"/>
    </row>
    <row r="22262" spans="1:6" ht="16.2" x14ac:dyDescent="0.3">
      <c r="A22262" s="2"/>
      <c r="B22262" s="2"/>
      <c r="C22262" s="2"/>
      <c r="D22262" s="2"/>
      <c r="E22262" s="2"/>
      <c r="F22262" s="2"/>
    </row>
    <row r="22263" spans="1:6" ht="16.2" x14ac:dyDescent="0.3">
      <c r="A22263" s="2"/>
      <c r="B22263" s="2"/>
      <c r="C22263" s="2"/>
      <c r="D22263" s="2"/>
      <c r="E22263" s="2"/>
      <c r="F22263" s="2"/>
    </row>
    <row r="22264" spans="1:6" ht="16.2" x14ac:dyDescent="0.3">
      <c r="A22264" s="2"/>
      <c r="B22264" s="2"/>
      <c r="C22264" s="2"/>
      <c r="D22264" s="2"/>
      <c r="E22264" s="2"/>
      <c r="F22264" s="2"/>
    </row>
    <row r="22265" spans="1:6" ht="16.2" x14ac:dyDescent="0.3">
      <c r="A22265" s="2"/>
      <c r="B22265" s="2"/>
      <c r="C22265" s="2"/>
      <c r="D22265" s="2"/>
      <c r="E22265" s="2"/>
      <c r="F22265" s="2"/>
    </row>
    <row r="22266" spans="1:6" ht="16.2" x14ac:dyDescent="0.3">
      <c r="A22266" s="2"/>
      <c r="B22266" s="2"/>
      <c r="C22266" s="2"/>
      <c r="D22266" s="2"/>
      <c r="E22266" s="2"/>
      <c r="F22266" s="2"/>
    </row>
    <row r="22267" spans="1:6" ht="16.2" x14ac:dyDescent="0.3">
      <c r="A22267" s="2"/>
      <c r="B22267" s="2"/>
      <c r="C22267" s="2"/>
      <c r="D22267" s="2"/>
      <c r="E22267" s="2"/>
      <c r="F22267" s="2"/>
    </row>
    <row r="22268" spans="1:6" ht="16.2" x14ac:dyDescent="0.3">
      <c r="A22268" s="2"/>
      <c r="B22268" s="2"/>
      <c r="C22268" s="2"/>
      <c r="D22268" s="2"/>
      <c r="E22268" s="2"/>
      <c r="F22268" s="2"/>
    </row>
    <row r="22269" spans="1:6" ht="16.2" x14ac:dyDescent="0.3">
      <c r="A22269" s="2"/>
      <c r="B22269" s="2"/>
      <c r="C22269" s="2"/>
      <c r="D22269" s="2"/>
      <c r="E22269" s="2"/>
      <c r="F22269" s="2"/>
    </row>
    <row r="22270" spans="1:6" ht="16.2" x14ac:dyDescent="0.3">
      <c r="A22270" s="2"/>
      <c r="B22270" s="2"/>
      <c r="C22270" s="2"/>
      <c r="D22270" s="2"/>
      <c r="E22270" s="2"/>
      <c r="F22270" s="2"/>
    </row>
    <row r="22271" spans="1:6" ht="16.2" x14ac:dyDescent="0.3">
      <c r="A22271" s="2"/>
      <c r="B22271" s="2"/>
      <c r="C22271" s="2"/>
      <c r="D22271" s="2"/>
      <c r="E22271" s="2"/>
      <c r="F22271" s="2"/>
    </row>
    <row r="22272" spans="1:6" ht="16.2" x14ac:dyDescent="0.3">
      <c r="A22272" s="2"/>
      <c r="B22272" s="2"/>
      <c r="C22272" s="2"/>
      <c r="D22272" s="2"/>
      <c r="E22272" s="2"/>
      <c r="F22272" s="2"/>
    </row>
    <row r="22273" spans="1:6" ht="16.2" x14ac:dyDescent="0.3">
      <c r="A22273" s="2"/>
      <c r="B22273" s="2"/>
      <c r="C22273" s="2"/>
      <c r="D22273" s="2"/>
      <c r="E22273" s="2"/>
      <c r="F22273" s="2"/>
    </row>
    <row r="22274" spans="1:6" ht="16.2" x14ac:dyDescent="0.3">
      <c r="A22274" s="2"/>
      <c r="B22274" s="2"/>
      <c r="C22274" s="2"/>
      <c r="D22274" s="2"/>
      <c r="E22274" s="2"/>
      <c r="F22274" s="2"/>
    </row>
    <row r="22275" spans="1:6" ht="16.2" x14ac:dyDescent="0.3">
      <c r="A22275" s="2"/>
      <c r="B22275" s="2"/>
      <c r="C22275" s="2"/>
      <c r="D22275" s="2"/>
      <c r="E22275" s="2"/>
      <c r="F22275" s="2"/>
    </row>
    <row r="22276" spans="1:6" ht="16.2" x14ac:dyDescent="0.3">
      <c r="A22276" s="2"/>
      <c r="B22276" s="2"/>
      <c r="C22276" s="2"/>
      <c r="D22276" s="2"/>
      <c r="E22276" s="2"/>
      <c r="F22276" s="2"/>
    </row>
    <row r="22277" spans="1:6" ht="16.2" x14ac:dyDescent="0.3">
      <c r="A22277" s="2"/>
      <c r="B22277" s="2"/>
      <c r="C22277" s="2"/>
      <c r="D22277" s="2"/>
      <c r="E22277" s="2"/>
      <c r="F22277" s="2"/>
    </row>
    <row r="22278" spans="1:6" ht="16.2" x14ac:dyDescent="0.3">
      <c r="A22278" s="2"/>
      <c r="B22278" s="2"/>
      <c r="C22278" s="2"/>
      <c r="D22278" s="2"/>
      <c r="E22278" s="2"/>
      <c r="F22278" s="2"/>
    </row>
    <row r="22279" spans="1:6" ht="16.2" x14ac:dyDescent="0.3">
      <c r="A22279" s="2"/>
      <c r="B22279" s="2"/>
      <c r="C22279" s="2"/>
      <c r="D22279" s="2"/>
      <c r="E22279" s="2"/>
      <c r="F22279" s="2"/>
    </row>
    <row r="22280" spans="1:6" ht="16.2" x14ac:dyDescent="0.3">
      <c r="A22280" s="2"/>
      <c r="B22280" s="2"/>
      <c r="C22280" s="2"/>
      <c r="D22280" s="2"/>
      <c r="E22280" s="2"/>
      <c r="F22280" s="2"/>
    </row>
    <row r="22281" spans="1:6" ht="16.2" x14ac:dyDescent="0.3">
      <c r="A22281" s="2"/>
      <c r="B22281" s="2"/>
      <c r="C22281" s="2"/>
      <c r="D22281" s="2"/>
      <c r="E22281" s="2"/>
      <c r="F22281" s="2"/>
    </row>
    <row r="22282" spans="1:6" ht="16.2" x14ac:dyDescent="0.3">
      <c r="A22282" s="2"/>
      <c r="B22282" s="2"/>
      <c r="C22282" s="2"/>
      <c r="D22282" s="2"/>
      <c r="E22282" s="2"/>
      <c r="F22282" s="2"/>
    </row>
    <row r="22283" spans="1:6" ht="16.2" x14ac:dyDescent="0.3">
      <c r="A22283" s="2"/>
      <c r="B22283" s="2"/>
      <c r="C22283" s="2"/>
      <c r="D22283" s="2"/>
      <c r="E22283" s="2"/>
      <c r="F22283" s="2"/>
    </row>
    <row r="22284" spans="1:6" ht="16.2" x14ac:dyDescent="0.3">
      <c r="A22284" s="2"/>
      <c r="B22284" s="2"/>
      <c r="C22284" s="2"/>
      <c r="D22284" s="2"/>
      <c r="E22284" s="2"/>
      <c r="F22284" s="2"/>
    </row>
    <row r="22285" spans="1:6" ht="16.2" x14ac:dyDescent="0.3">
      <c r="A22285" s="2"/>
      <c r="B22285" s="2"/>
      <c r="C22285" s="2"/>
      <c r="D22285" s="2"/>
      <c r="E22285" s="2"/>
      <c r="F22285" s="2"/>
    </row>
    <row r="22286" spans="1:6" ht="16.2" x14ac:dyDescent="0.3">
      <c r="A22286" s="2"/>
      <c r="B22286" s="2"/>
      <c r="C22286" s="2"/>
      <c r="D22286" s="2"/>
      <c r="E22286" s="2"/>
      <c r="F22286" s="2"/>
    </row>
    <row r="22287" spans="1:6" ht="16.2" x14ac:dyDescent="0.3">
      <c r="A22287" s="2"/>
      <c r="B22287" s="2"/>
      <c r="C22287" s="2"/>
      <c r="D22287" s="2"/>
      <c r="E22287" s="2"/>
      <c r="F22287" s="2"/>
    </row>
    <row r="22288" spans="1:6" ht="16.2" x14ac:dyDescent="0.3">
      <c r="A22288" s="2"/>
      <c r="B22288" s="2"/>
      <c r="C22288" s="2"/>
      <c r="D22288" s="2"/>
      <c r="E22288" s="2"/>
      <c r="F22288" s="2"/>
    </row>
    <row r="22289" spans="1:6" ht="16.2" x14ac:dyDescent="0.3">
      <c r="A22289" s="2"/>
      <c r="B22289" s="2"/>
      <c r="C22289" s="2"/>
      <c r="D22289" s="2"/>
      <c r="E22289" s="2"/>
      <c r="F22289" s="2"/>
    </row>
    <row r="22290" spans="1:6" ht="16.2" x14ac:dyDescent="0.3">
      <c r="A22290" s="2"/>
      <c r="B22290" s="2"/>
      <c r="C22290" s="2"/>
      <c r="D22290" s="2"/>
      <c r="E22290" s="2"/>
      <c r="F22290" s="2"/>
    </row>
    <row r="22291" spans="1:6" ht="16.2" x14ac:dyDescent="0.3">
      <c r="A22291" s="2"/>
      <c r="B22291" s="2"/>
      <c r="C22291" s="2"/>
      <c r="D22291" s="2"/>
      <c r="E22291" s="2"/>
      <c r="F22291" s="2"/>
    </row>
    <row r="22292" spans="1:6" ht="16.2" x14ac:dyDescent="0.3">
      <c r="A22292" s="2"/>
      <c r="B22292" s="2"/>
      <c r="C22292" s="2"/>
      <c r="D22292" s="2"/>
      <c r="E22292" s="2"/>
      <c r="F22292" s="2"/>
    </row>
    <row r="22293" spans="1:6" ht="16.2" x14ac:dyDescent="0.3">
      <c r="A22293" s="2"/>
      <c r="B22293" s="2"/>
      <c r="C22293" s="2"/>
      <c r="D22293" s="2"/>
      <c r="E22293" s="2"/>
      <c r="F22293" s="2"/>
    </row>
    <row r="22294" spans="1:6" ht="16.2" x14ac:dyDescent="0.3">
      <c r="A22294" s="2"/>
      <c r="B22294" s="2"/>
      <c r="C22294" s="2"/>
      <c r="D22294" s="2"/>
      <c r="E22294" s="2"/>
      <c r="F22294" s="2"/>
    </row>
    <row r="22295" spans="1:6" ht="16.2" x14ac:dyDescent="0.3">
      <c r="A22295" s="2"/>
      <c r="B22295" s="2"/>
      <c r="C22295" s="2"/>
      <c r="D22295" s="2"/>
      <c r="E22295" s="2"/>
      <c r="F22295" s="2"/>
    </row>
    <row r="22296" spans="1:6" ht="16.2" x14ac:dyDescent="0.3">
      <c r="A22296" s="2"/>
      <c r="B22296" s="2"/>
      <c r="C22296" s="2"/>
      <c r="D22296" s="2"/>
      <c r="E22296" s="2"/>
      <c r="F22296" s="2"/>
    </row>
    <row r="22297" spans="1:6" ht="16.2" x14ac:dyDescent="0.3">
      <c r="A22297" s="2"/>
      <c r="B22297" s="2"/>
      <c r="C22297" s="2"/>
      <c r="D22297" s="2"/>
      <c r="E22297" s="2"/>
      <c r="F22297" s="2"/>
    </row>
    <row r="22298" spans="1:6" ht="16.2" x14ac:dyDescent="0.3">
      <c r="A22298" s="2"/>
      <c r="B22298" s="2"/>
      <c r="C22298" s="2"/>
      <c r="D22298" s="2"/>
      <c r="E22298" s="2"/>
      <c r="F22298" s="2"/>
    </row>
    <row r="22299" spans="1:6" ht="16.2" x14ac:dyDescent="0.3">
      <c r="A22299" s="2"/>
      <c r="B22299" s="2"/>
      <c r="C22299" s="2"/>
      <c r="D22299" s="2"/>
      <c r="E22299" s="2"/>
      <c r="F22299" s="2"/>
    </row>
    <row r="22300" spans="1:6" ht="16.2" x14ac:dyDescent="0.3">
      <c r="A22300" s="2"/>
      <c r="B22300" s="2"/>
      <c r="C22300" s="2"/>
      <c r="D22300" s="2"/>
      <c r="E22300" s="2"/>
      <c r="F22300" s="2"/>
    </row>
    <row r="22301" spans="1:6" ht="16.2" x14ac:dyDescent="0.3">
      <c r="A22301" s="2"/>
      <c r="B22301" s="2"/>
      <c r="C22301" s="2"/>
      <c r="D22301" s="2"/>
      <c r="E22301" s="2"/>
      <c r="F22301" s="2"/>
    </row>
    <row r="22302" spans="1:6" ht="16.2" x14ac:dyDescent="0.3">
      <c r="A22302" s="2"/>
      <c r="B22302" s="2"/>
      <c r="C22302" s="2"/>
      <c r="D22302" s="2"/>
      <c r="E22302" s="2"/>
      <c r="F22302" s="2"/>
    </row>
    <row r="22303" spans="1:6" ht="16.2" x14ac:dyDescent="0.3">
      <c r="A22303" s="2"/>
      <c r="B22303" s="2"/>
      <c r="C22303" s="2"/>
      <c r="D22303" s="2"/>
      <c r="E22303" s="2"/>
      <c r="F22303" s="2"/>
    </row>
    <row r="22304" spans="1:6" ht="16.2" x14ac:dyDescent="0.3">
      <c r="A22304" s="2"/>
      <c r="B22304" s="2"/>
      <c r="C22304" s="2"/>
      <c r="D22304" s="2"/>
      <c r="E22304" s="2"/>
      <c r="F22304" s="2"/>
    </row>
    <row r="22305" spans="1:6" ht="16.2" x14ac:dyDescent="0.3">
      <c r="A22305" s="2"/>
      <c r="B22305" s="2"/>
      <c r="C22305" s="2"/>
      <c r="D22305" s="2"/>
      <c r="E22305" s="2"/>
      <c r="F22305" s="2"/>
    </row>
    <row r="22306" spans="1:6" ht="16.2" x14ac:dyDescent="0.3">
      <c r="A22306" s="2"/>
      <c r="B22306" s="2"/>
      <c r="C22306" s="2"/>
      <c r="D22306" s="2"/>
      <c r="E22306" s="2"/>
      <c r="F22306" s="2"/>
    </row>
    <row r="22307" spans="1:6" ht="16.2" x14ac:dyDescent="0.3">
      <c r="A22307" s="2"/>
      <c r="B22307" s="2"/>
      <c r="C22307" s="2"/>
      <c r="D22307" s="2"/>
      <c r="E22307" s="2"/>
      <c r="F22307" s="2"/>
    </row>
    <row r="22308" spans="1:6" ht="16.2" x14ac:dyDescent="0.3">
      <c r="A22308" s="2"/>
      <c r="B22308" s="2"/>
      <c r="C22308" s="2"/>
      <c r="D22308" s="2"/>
      <c r="E22308" s="2"/>
      <c r="F22308" s="2"/>
    </row>
    <row r="22309" spans="1:6" ht="16.2" x14ac:dyDescent="0.3">
      <c r="A22309" s="2"/>
      <c r="B22309" s="2"/>
      <c r="C22309" s="2"/>
      <c r="D22309" s="2"/>
      <c r="E22309" s="2"/>
      <c r="F22309" s="2"/>
    </row>
    <row r="22310" spans="1:6" ht="16.2" x14ac:dyDescent="0.3">
      <c r="A22310" s="2"/>
      <c r="B22310" s="2"/>
      <c r="C22310" s="2"/>
      <c r="D22310" s="2"/>
      <c r="E22310" s="2"/>
      <c r="F22310" s="2"/>
    </row>
    <row r="22311" spans="1:6" ht="16.2" x14ac:dyDescent="0.3">
      <c r="A22311" s="2"/>
      <c r="B22311" s="2"/>
      <c r="C22311" s="2"/>
      <c r="D22311" s="2"/>
      <c r="E22311" s="2"/>
      <c r="F22311" s="2"/>
    </row>
    <row r="22312" spans="1:6" ht="16.2" x14ac:dyDescent="0.3">
      <c r="A22312" s="2"/>
      <c r="B22312" s="2"/>
      <c r="C22312" s="2"/>
      <c r="D22312" s="2"/>
      <c r="E22312" s="2"/>
      <c r="F22312" s="2"/>
    </row>
    <row r="22313" spans="1:6" ht="16.2" x14ac:dyDescent="0.3">
      <c r="A22313" s="2"/>
      <c r="B22313" s="2"/>
      <c r="C22313" s="2"/>
      <c r="D22313" s="2"/>
      <c r="E22313" s="2"/>
      <c r="F22313" s="2"/>
    </row>
    <row r="22314" spans="1:6" ht="16.2" x14ac:dyDescent="0.3">
      <c r="A22314" s="2"/>
      <c r="B22314" s="2"/>
      <c r="C22314" s="2"/>
      <c r="D22314" s="2"/>
      <c r="E22314" s="2"/>
      <c r="F22314" s="2"/>
    </row>
    <row r="22315" spans="1:6" ht="16.2" x14ac:dyDescent="0.3">
      <c r="A22315" s="2"/>
      <c r="B22315" s="2"/>
      <c r="C22315" s="2"/>
      <c r="D22315" s="2"/>
      <c r="E22315" s="2"/>
      <c r="F22315" s="2"/>
    </row>
    <row r="22316" spans="1:6" ht="16.2" x14ac:dyDescent="0.3">
      <c r="A22316" s="2"/>
      <c r="B22316" s="2"/>
      <c r="C22316" s="2"/>
      <c r="D22316" s="2"/>
      <c r="E22316" s="2"/>
      <c r="F22316" s="2"/>
    </row>
    <row r="22317" spans="1:6" ht="16.2" x14ac:dyDescent="0.3">
      <c r="A22317" s="2"/>
      <c r="B22317" s="2"/>
      <c r="C22317" s="2"/>
      <c r="D22317" s="2"/>
      <c r="E22317" s="2"/>
      <c r="F22317" s="2"/>
    </row>
    <row r="22318" spans="1:6" ht="16.2" x14ac:dyDescent="0.3">
      <c r="A22318" s="2"/>
      <c r="B22318" s="2"/>
      <c r="C22318" s="2"/>
      <c r="D22318" s="2"/>
      <c r="E22318" s="2"/>
      <c r="F22318" s="2"/>
    </row>
    <row r="22319" spans="1:6" ht="16.2" x14ac:dyDescent="0.3">
      <c r="A22319" s="2"/>
      <c r="B22319" s="2"/>
      <c r="C22319" s="2"/>
      <c r="D22319" s="2"/>
      <c r="E22319" s="2"/>
      <c r="F22319" s="2"/>
    </row>
    <row r="22320" spans="1:6" ht="16.2" x14ac:dyDescent="0.3">
      <c r="A22320" s="2"/>
      <c r="B22320" s="2"/>
      <c r="C22320" s="2"/>
      <c r="D22320" s="2"/>
      <c r="E22320" s="2"/>
      <c r="F22320" s="2"/>
    </row>
    <row r="22321" spans="1:6" ht="16.2" x14ac:dyDescent="0.3">
      <c r="A22321" s="2"/>
      <c r="B22321" s="2"/>
      <c r="C22321" s="2"/>
      <c r="D22321" s="2"/>
      <c r="E22321" s="2"/>
      <c r="F22321" s="2"/>
    </row>
    <row r="22322" spans="1:6" ht="16.2" x14ac:dyDescent="0.3">
      <c r="A22322" s="2"/>
      <c r="B22322" s="2"/>
      <c r="C22322" s="2"/>
      <c r="D22322" s="2"/>
      <c r="E22322" s="2"/>
      <c r="F22322" s="2"/>
    </row>
    <row r="22323" spans="1:6" ht="16.2" x14ac:dyDescent="0.3">
      <c r="A22323" s="2"/>
      <c r="B22323" s="2"/>
      <c r="C22323" s="2"/>
      <c r="D22323" s="2"/>
      <c r="E22323" s="2"/>
      <c r="F22323" s="2"/>
    </row>
    <row r="22324" spans="1:6" ht="16.2" x14ac:dyDescent="0.3">
      <c r="A22324" s="2"/>
      <c r="B22324" s="2"/>
      <c r="C22324" s="2"/>
      <c r="D22324" s="2"/>
      <c r="E22324" s="2"/>
      <c r="F22324" s="2"/>
    </row>
    <row r="22325" spans="1:6" ht="16.2" x14ac:dyDescent="0.3">
      <c r="A22325" s="2"/>
      <c r="B22325" s="2"/>
      <c r="C22325" s="2"/>
      <c r="D22325" s="2"/>
      <c r="E22325" s="2"/>
      <c r="F22325" s="2"/>
    </row>
    <row r="22326" spans="1:6" ht="16.2" x14ac:dyDescent="0.3">
      <c r="A22326" s="2"/>
      <c r="B22326" s="2"/>
      <c r="C22326" s="2"/>
      <c r="D22326" s="2"/>
      <c r="E22326" s="2"/>
      <c r="F22326" s="2"/>
    </row>
    <row r="22327" spans="1:6" ht="16.2" x14ac:dyDescent="0.3">
      <c r="A22327" s="2"/>
      <c r="B22327" s="2"/>
      <c r="C22327" s="2"/>
      <c r="D22327" s="2"/>
      <c r="E22327" s="2"/>
      <c r="F22327" s="2"/>
    </row>
    <row r="22328" spans="1:6" ht="16.2" x14ac:dyDescent="0.3">
      <c r="A22328" s="2"/>
      <c r="B22328" s="2"/>
      <c r="C22328" s="2"/>
      <c r="D22328" s="2"/>
      <c r="E22328" s="2"/>
      <c r="F22328" s="2"/>
    </row>
    <row r="22329" spans="1:6" ht="16.2" x14ac:dyDescent="0.3">
      <c r="A22329" s="2"/>
      <c r="B22329" s="2"/>
      <c r="C22329" s="2"/>
      <c r="D22329" s="2"/>
      <c r="E22329" s="2"/>
      <c r="F22329" s="2"/>
    </row>
    <row r="22330" spans="1:6" ht="16.2" x14ac:dyDescent="0.3">
      <c r="A22330" s="2"/>
      <c r="B22330" s="2"/>
      <c r="C22330" s="2"/>
      <c r="D22330" s="2"/>
      <c r="E22330" s="2"/>
      <c r="F22330" s="2"/>
    </row>
    <row r="22331" spans="1:6" ht="16.2" x14ac:dyDescent="0.3">
      <c r="A22331" s="2"/>
      <c r="B22331" s="2"/>
      <c r="C22331" s="2"/>
      <c r="D22331" s="2"/>
      <c r="E22331" s="2"/>
      <c r="F22331" s="2"/>
    </row>
    <row r="22332" spans="1:6" ht="16.2" x14ac:dyDescent="0.3">
      <c r="A22332" s="2"/>
      <c r="B22332" s="2"/>
      <c r="C22332" s="2"/>
      <c r="D22332" s="2"/>
      <c r="E22332" s="2"/>
      <c r="F22332" s="2"/>
    </row>
    <row r="22333" spans="1:6" ht="16.2" x14ac:dyDescent="0.3">
      <c r="A22333" s="2"/>
      <c r="B22333" s="2"/>
      <c r="C22333" s="2"/>
      <c r="D22333" s="2"/>
      <c r="E22333" s="2"/>
      <c r="F22333" s="2"/>
    </row>
    <row r="22334" spans="1:6" ht="16.2" x14ac:dyDescent="0.3">
      <c r="A22334" s="2"/>
      <c r="B22334" s="2"/>
      <c r="C22334" s="2"/>
      <c r="D22334" s="2"/>
      <c r="E22334" s="2"/>
      <c r="F22334" s="2"/>
    </row>
    <row r="22335" spans="1:6" ht="16.2" x14ac:dyDescent="0.3">
      <c r="A22335" s="2"/>
      <c r="B22335" s="2"/>
      <c r="C22335" s="2"/>
      <c r="D22335" s="2"/>
      <c r="E22335" s="2"/>
      <c r="F22335" s="2"/>
    </row>
    <row r="22336" spans="1:6" ht="16.2" x14ac:dyDescent="0.3">
      <c r="A22336" s="2"/>
      <c r="B22336" s="2"/>
      <c r="C22336" s="2"/>
      <c r="D22336" s="2"/>
      <c r="E22336" s="2"/>
      <c r="F22336" s="2"/>
    </row>
    <row r="22337" spans="1:6" ht="16.2" x14ac:dyDescent="0.3">
      <c r="A22337" s="2"/>
      <c r="B22337" s="2"/>
      <c r="C22337" s="2"/>
      <c r="D22337" s="2"/>
      <c r="E22337" s="2"/>
      <c r="F22337" s="2"/>
    </row>
    <row r="22338" spans="1:6" ht="16.2" x14ac:dyDescent="0.3">
      <c r="A22338" s="2"/>
      <c r="B22338" s="2"/>
      <c r="C22338" s="2"/>
      <c r="D22338" s="2"/>
      <c r="E22338" s="2"/>
      <c r="F22338" s="2"/>
    </row>
    <row r="22339" spans="1:6" ht="16.2" x14ac:dyDescent="0.3">
      <c r="A22339" s="2"/>
      <c r="B22339" s="2"/>
      <c r="C22339" s="2"/>
      <c r="D22339" s="2"/>
      <c r="E22339" s="2"/>
      <c r="F22339" s="2"/>
    </row>
    <row r="22340" spans="1:6" ht="16.2" x14ac:dyDescent="0.3">
      <c r="A22340" s="2"/>
      <c r="B22340" s="2"/>
      <c r="C22340" s="2"/>
      <c r="D22340" s="2"/>
      <c r="E22340" s="2"/>
      <c r="F22340" s="2"/>
    </row>
    <row r="22341" spans="1:6" ht="16.2" x14ac:dyDescent="0.3">
      <c r="A22341" s="2"/>
      <c r="B22341" s="2"/>
      <c r="C22341" s="2"/>
      <c r="D22341" s="2"/>
      <c r="E22341" s="2"/>
      <c r="F22341" s="2"/>
    </row>
    <row r="22342" spans="1:6" ht="16.2" x14ac:dyDescent="0.3">
      <c r="A22342" s="2"/>
      <c r="B22342" s="2"/>
      <c r="C22342" s="2"/>
      <c r="D22342" s="2"/>
      <c r="E22342" s="2"/>
      <c r="F22342" s="2"/>
    </row>
    <row r="22343" spans="1:6" ht="16.2" x14ac:dyDescent="0.3">
      <c r="A22343" s="2"/>
      <c r="B22343" s="2"/>
      <c r="C22343" s="2"/>
      <c r="D22343" s="2"/>
      <c r="E22343" s="2"/>
      <c r="F22343" s="2"/>
    </row>
    <row r="22344" spans="1:6" ht="16.2" x14ac:dyDescent="0.3">
      <c r="A22344" s="2"/>
      <c r="B22344" s="2"/>
      <c r="C22344" s="2"/>
      <c r="D22344" s="2"/>
      <c r="E22344" s="2"/>
      <c r="F22344" s="2"/>
    </row>
    <row r="22345" spans="1:6" ht="16.2" x14ac:dyDescent="0.3">
      <c r="A22345" s="2"/>
      <c r="B22345" s="2"/>
      <c r="C22345" s="2"/>
      <c r="D22345" s="2"/>
      <c r="E22345" s="2"/>
      <c r="F22345" s="2"/>
    </row>
    <row r="22346" spans="1:6" ht="16.2" x14ac:dyDescent="0.3">
      <c r="A22346" s="2"/>
      <c r="B22346" s="2"/>
      <c r="C22346" s="2"/>
      <c r="D22346" s="2"/>
      <c r="E22346" s="2"/>
      <c r="F22346" s="2"/>
    </row>
    <row r="22347" spans="1:6" ht="16.2" x14ac:dyDescent="0.3">
      <c r="A22347" s="2"/>
      <c r="B22347" s="2"/>
      <c r="C22347" s="2"/>
      <c r="D22347" s="2"/>
      <c r="E22347" s="2"/>
      <c r="F22347" s="2"/>
    </row>
    <row r="22348" spans="1:6" ht="16.2" x14ac:dyDescent="0.3">
      <c r="A22348" s="2"/>
      <c r="B22348" s="2"/>
      <c r="C22348" s="2"/>
      <c r="D22348" s="2"/>
      <c r="E22348" s="2"/>
      <c r="F22348" s="2"/>
    </row>
    <row r="22349" spans="1:6" ht="16.2" x14ac:dyDescent="0.3">
      <c r="A22349" s="2"/>
      <c r="B22349" s="2"/>
      <c r="C22349" s="2"/>
      <c r="D22349" s="2"/>
      <c r="E22349" s="2"/>
      <c r="F22349" s="2"/>
    </row>
    <row r="22350" spans="1:6" ht="16.2" x14ac:dyDescent="0.3">
      <c r="A22350" s="2"/>
      <c r="B22350" s="2"/>
      <c r="C22350" s="2"/>
      <c r="D22350" s="2"/>
      <c r="E22350" s="2"/>
      <c r="F22350" s="2"/>
    </row>
    <row r="22351" spans="1:6" ht="16.2" x14ac:dyDescent="0.3">
      <c r="A22351" s="2"/>
      <c r="B22351" s="2"/>
      <c r="C22351" s="2"/>
      <c r="D22351" s="2"/>
      <c r="E22351" s="2"/>
      <c r="F22351" s="2"/>
    </row>
    <row r="22352" spans="1:6" ht="16.2" x14ac:dyDescent="0.3">
      <c r="A22352" s="2"/>
      <c r="B22352" s="2"/>
      <c r="C22352" s="2"/>
      <c r="D22352" s="2"/>
      <c r="E22352" s="2"/>
      <c r="F22352" s="2"/>
    </row>
    <row r="22353" spans="1:6" ht="16.2" x14ac:dyDescent="0.3">
      <c r="A22353" s="2"/>
      <c r="B22353" s="2"/>
      <c r="C22353" s="2"/>
      <c r="D22353" s="2"/>
      <c r="E22353" s="2"/>
      <c r="F22353" s="2"/>
    </row>
    <row r="22354" spans="1:6" ht="16.2" x14ac:dyDescent="0.3">
      <c r="A22354" s="2"/>
      <c r="B22354" s="2"/>
      <c r="C22354" s="2"/>
      <c r="D22354" s="2"/>
      <c r="E22354" s="2"/>
      <c r="F22354" s="2"/>
    </row>
    <row r="22355" spans="1:6" ht="16.2" x14ac:dyDescent="0.3">
      <c r="A22355" s="2"/>
      <c r="B22355" s="2"/>
      <c r="C22355" s="2"/>
      <c r="D22355" s="2"/>
      <c r="E22355" s="2"/>
      <c r="F22355" s="2"/>
    </row>
    <row r="22356" spans="1:6" ht="16.2" x14ac:dyDescent="0.3">
      <c r="A22356" s="2"/>
      <c r="B22356" s="2"/>
      <c r="C22356" s="2"/>
      <c r="D22356" s="2"/>
      <c r="E22356" s="2"/>
      <c r="F22356" s="2"/>
    </row>
    <row r="22357" spans="1:6" ht="16.2" x14ac:dyDescent="0.3">
      <c r="A22357" s="2"/>
      <c r="B22357" s="2"/>
      <c r="C22357" s="2"/>
      <c r="D22357" s="2"/>
      <c r="E22357" s="2"/>
      <c r="F22357" s="2"/>
    </row>
    <row r="22358" spans="1:6" ht="16.2" x14ac:dyDescent="0.3">
      <c r="A22358" s="2"/>
      <c r="B22358" s="2"/>
      <c r="C22358" s="2"/>
      <c r="D22358" s="2"/>
      <c r="E22358" s="2"/>
      <c r="F22358" s="2"/>
    </row>
    <row r="22359" spans="1:6" ht="16.2" x14ac:dyDescent="0.3">
      <c r="A22359" s="2"/>
      <c r="B22359" s="2"/>
      <c r="C22359" s="2"/>
      <c r="D22359" s="2"/>
      <c r="E22359" s="2"/>
      <c r="F22359" s="2"/>
    </row>
    <row r="22360" spans="1:6" ht="16.2" x14ac:dyDescent="0.3">
      <c r="A22360" s="2"/>
      <c r="B22360" s="2"/>
      <c r="C22360" s="2"/>
      <c r="D22360" s="2"/>
      <c r="E22360" s="2"/>
      <c r="F22360" s="2"/>
    </row>
    <row r="22361" spans="1:6" ht="16.2" x14ac:dyDescent="0.3">
      <c r="A22361" s="2"/>
      <c r="B22361" s="2"/>
      <c r="C22361" s="2"/>
      <c r="D22361" s="2"/>
      <c r="E22361" s="2"/>
      <c r="F22361" s="2"/>
    </row>
    <row r="22362" spans="1:6" ht="16.2" x14ac:dyDescent="0.3">
      <c r="A22362" s="2"/>
      <c r="B22362" s="2"/>
      <c r="C22362" s="2"/>
      <c r="D22362" s="2"/>
      <c r="E22362" s="2"/>
      <c r="F22362" s="2"/>
    </row>
    <row r="22363" spans="1:6" ht="16.2" x14ac:dyDescent="0.3">
      <c r="A22363" s="2"/>
      <c r="B22363" s="2"/>
      <c r="C22363" s="2"/>
      <c r="D22363" s="2"/>
      <c r="E22363" s="2"/>
      <c r="F22363" s="2"/>
    </row>
    <row r="22364" spans="1:6" ht="16.2" x14ac:dyDescent="0.3">
      <c r="A22364" s="2"/>
      <c r="B22364" s="2"/>
      <c r="C22364" s="2"/>
      <c r="D22364" s="2"/>
      <c r="E22364" s="2"/>
      <c r="F22364" s="2"/>
    </row>
    <row r="22365" spans="1:6" ht="16.2" x14ac:dyDescent="0.3">
      <c r="A22365" s="2"/>
      <c r="B22365" s="2"/>
      <c r="C22365" s="2"/>
      <c r="D22365" s="2"/>
      <c r="E22365" s="2"/>
      <c r="F22365" s="2"/>
    </row>
    <row r="22366" spans="1:6" ht="16.2" x14ac:dyDescent="0.3">
      <c r="A22366" s="2"/>
      <c r="B22366" s="2"/>
      <c r="C22366" s="2"/>
      <c r="D22366" s="2"/>
      <c r="E22366" s="2"/>
      <c r="F22366" s="2"/>
    </row>
    <row r="22367" spans="1:6" ht="16.2" x14ac:dyDescent="0.3">
      <c r="A22367" s="2"/>
      <c r="B22367" s="2"/>
      <c r="C22367" s="2"/>
      <c r="D22367" s="2"/>
      <c r="E22367" s="2"/>
      <c r="F22367" s="2"/>
    </row>
    <row r="22368" spans="1:6" ht="16.2" x14ac:dyDescent="0.3">
      <c r="A22368" s="2"/>
      <c r="B22368" s="2"/>
      <c r="C22368" s="2"/>
      <c r="D22368" s="2"/>
      <c r="E22368" s="2"/>
      <c r="F22368" s="2"/>
    </row>
    <row r="22369" spans="1:6" ht="16.2" x14ac:dyDescent="0.3">
      <c r="A22369" s="2"/>
      <c r="B22369" s="2"/>
      <c r="C22369" s="2"/>
      <c r="D22369" s="2"/>
      <c r="E22369" s="2"/>
      <c r="F22369" s="2"/>
    </row>
    <row r="22370" spans="1:6" ht="16.2" x14ac:dyDescent="0.3">
      <c r="A22370" s="2"/>
      <c r="B22370" s="2"/>
      <c r="C22370" s="2"/>
      <c r="D22370" s="2"/>
      <c r="E22370" s="2"/>
      <c r="F22370" s="2"/>
    </row>
    <row r="22371" spans="1:6" ht="16.2" x14ac:dyDescent="0.3">
      <c r="A22371" s="2"/>
      <c r="B22371" s="2"/>
      <c r="C22371" s="2"/>
      <c r="D22371" s="2"/>
      <c r="E22371" s="2"/>
      <c r="F22371" s="2"/>
    </row>
    <row r="22372" spans="1:6" ht="16.2" x14ac:dyDescent="0.3">
      <c r="A22372" s="2"/>
      <c r="B22372" s="2"/>
      <c r="C22372" s="2"/>
      <c r="D22372" s="2"/>
      <c r="E22372" s="2"/>
      <c r="F22372" s="2"/>
    </row>
    <row r="22373" spans="1:6" ht="16.2" x14ac:dyDescent="0.3">
      <c r="A22373" s="2"/>
      <c r="B22373" s="2"/>
      <c r="C22373" s="2"/>
      <c r="D22373" s="2"/>
      <c r="E22373" s="2"/>
      <c r="F22373" s="2"/>
    </row>
    <row r="22374" spans="1:6" ht="16.2" x14ac:dyDescent="0.3">
      <c r="A22374" s="2"/>
      <c r="B22374" s="2"/>
      <c r="C22374" s="2"/>
      <c r="D22374" s="2"/>
      <c r="E22374" s="2"/>
      <c r="F22374" s="2"/>
    </row>
    <row r="22375" spans="1:6" ht="16.2" x14ac:dyDescent="0.3">
      <c r="A22375" s="2"/>
      <c r="B22375" s="2"/>
      <c r="C22375" s="2"/>
      <c r="D22375" s="2"/>
      <c r="E22375" s="2"/>
      <c r="F22375" s="2"/>
    </row>
    <row r="22376" spans="1:6" ht="16.2" x14ac:dyDescent="0.3">
      <c r="A22376" s="2"/>
      <c r="B22376" s="2"/>
      <c r="C22376" s="2"/>
      <c r="D22376" s="2"/>
      <c r="E22376" s="2"/>
      <c r="F22376" s="2"/>
    </row>
    <row r="22377" spans="1:6" ht="16.2" x14ac:dyDescent="0.3">
      <c r="A22377" s="2"/>
      <c r="B22377" s="2"/>
      <c r="C22377" s="2"/>
      <c r="D22377" s="2"/>
      <c r="E22377" s="2"/>
      <c r="F22377" s="2"/>
    </row>
    <row r="22378" spans="1:6" ht="16.2" x14ac:dyDescent="0.3">
      <c r="A22378" s="2"/>
      <c r="B22378" s="2"/>
      <c r="C22378" s="2"/>
      <c r="D22378" s="2"/>
      <c r="E22378" s="2"/>
      <c r="F22378" s="2"/>
    </row>
    <row r="22379" spans="1:6" ht="16.2" x14ac:dyDescent="0.3">
      <c r="A22379" s="2"/>
      <c r="B22379" s="2"/>
      <c r="C22379" s="2"/>
      <c r="D22379" s="2"/>
      <c r="E22379" s="2"/>
      <c r="F22379" s="2"/>
    </row>
    <row r="22380" spans="1:6" ht="16.2" x14ac:dyDescent="0.3">
      <c r="A22380" s="2"/>
      <c r="B22380" s="2"/>
      <c r="C22380" s="2"/>
      <c r="D22380" s="2"/>
      <c r="E22380" s="2"/>
      <c r="F22380" s="2"/>
    </row>
    <row r="22381" spans="1:6" ht="16.2" x14ac:dyDescent="0.3">
      <c r="A22381" s="2"/>
      <c r="B22381" s="2"/>
      <c r="C22381" s="2"/>
      <c r="D22381" s="2"/>
      <c r="E22381" s="2"/>
      <c r="F22381" s="2"/>
    </row>
    <row r="22382" spans="1:6" ht="16.2" x14ac:dyDescent="0.3">
      <c r="A22382" s="2"/>
      <c r="B22382" s="2"/>
      <c r="C22382" s="2"/>
      <c r="D22382" s="2"/>
      <c r="E22382" s="2"/>
      <c r="F22382" s="2"/>
    </row>
    <row r="22383" spans="1:6" ht="16.2" x14ac:dyDescent="0.3">
      <c r="A22383" s="2"/>
      <c r="B22383" s="2"/>
      <c r="C22383" s="2"/>
      <c r="D22383" s="2"/>
      <c r="E22383" s="2"/>
      <c r="F22383" s="2"/>
    </row>
    <row r="22384" spans="1:6" ht="16.2" x14ac:dyDescent="0.3">
      <c r="A22384" s="2"/>
      <c r="B22384" s="2"/>
      <c r="C22384" s="2"/>
      <c r="D22384" s="2"/>
      <c r="E22384" s="2"/>
      <c r="F22384" s="2"/>
    </row>
    <row r="22385" spans="1:6" ht="16.2" x14ac:dyDescent="0.3">
      <c r="A22385" s="2"/>
      <c r="B22385" s="2"/>
      <c r="C22385" s="2"/>
      <c r="D22385" s="2"/>
      <c r="E22385" s="2"/>
      <c r="F22385" s="2"/>
    </row>
    <row r="22386" spans="1:6" ht="16.2" x14ac:dyDescent="0.3">
      <c r="A22386" s="2"/>
      <c r="B22386" s="2"/>
      <c r="C22386" s="2"/>
      <c r="D22386" s="2"/>
      <c r="E22386" s="2"/>
      <c r="F22386" s="2"/>
    </row>
    <row r="22387" spans="1:6" ht="16.2" x14ac:dyDescent="0.3">
      <c r="A22387" s="2"/>
      <c r="B22387" s="2"/>
      <c r="C22387" s="2"/>
      <c r="D22387" s="2"/>
      <c r="E22387" s="2"/>
      <c r="F22387" s="2"/>
    </row>
    <row r="22388" spans="1:6" ht="16.2" x14ac:dyDescent="0.3">
      <c r="A22388" s="2"/>
      <c r="B22388" s="2"/>
      <c r="C22388" s="2"/>
      <c r="D22388" s="2"/>
      <c r="E22388" s="2"/>
      <c r="F22388" s="2"/>
    </row>
    <row r="22389" spans="1:6" ht="16.2" x14ac:dyDescent="0.3">
      <c r="A22389" s="2"/>
      <c r="B22389" s="2"/>
      <c r="C22389" s="2"/>
      <c r="D22389" s="2"/>
      <c r="E22389" s="2"/>
      <c r="F22389" s="2"/>
    </row>
    <row r="22390" spans="1:6" ht="16.2" x14ac:dyDescent="0.3">
      <c r="A22390" s="2"/>
      <c r="B22390" s="2"/>
      <c r="C22390" s="2"/>
      <c r="D22390" s="2"/>
      <c r="E22390" s="2"/>
      <c r="F22390" s="2"/>
    </row>
    <row r="22391" spans="1:6" ht="16.2" x14ac:dyDescent="0.3">
      <c r="A22391" s="2"/>
      <c r="B22391" s="2"/>
      <c r="C22391" s="2"/>
      <c r="D22391" s="2"/>
      <c r="E22391" s="2"/>
      <c r="F22391" s="2"/>
    </row>
    <row r="22392" spans="1:6" ht="16.2" x14ac:dyDescent="0.3">
      <c r="A22392" s="2"/>
      <c r="B22392" s="2"/>
      <c r="C22392" s="2"/>
      <c r="D22392" s="2"/>
      <c r="E22392" s="2"/>
      <c r="F22392" s="2"/>
    </row>
    <row r="22393" spans="1:6" ht="16.2" x14ac:dyDescent="0.3">
      <c r="A22393" s="2"/>
      <c r="B22393" s="2"/>
      <c r="C22393" s="2"/>
      <c r="D22393" s="2"/>
      <c r="E22393" s="2"/>
      <c r="F22393" s="2"/>
    </row>
    <row r="22394" spans="1:6" ht="16.2" x14ac:dyDescent="0.3">
      <c r="A22394" s="2"/>
      <c r="B22394" s="2"/>
      <c r="C22394" s="2"/>
      <c r="D22394" s="2"/>
      <c r="E22394" s="2"/>
      <c r="F22394" s="2"/>
    </row>
    <row r="22395" spans="1:6" ht="16.2" x14ac:dyDescent="0.3">
      <c r="A22395" s="2"/>
      <c r="B22395" s="2"/>
      <c r="C22395" s="2"/>
      <c r="D22395" s="2"/>
      <c r="E22395" s="2"/>
      <c r="F22395" s="2"/>
    </row>
    <row r="22396" spans="1:6" ht="16.2" x14ac:dyDescent="0.3">
      <c r="A22396" s="2"/>
      <c r="B22396" s="2"/>
      <c r="C22396" s="2"/>
      <c r="D22396" s="2"/>
      <c r="E22396" s="2"/>
      <c r="F22396" s="2"/>
    </row>
    <row r="22397" spans="1:6" ht="16.2" x14ac:dyDescent="0.3">
      <c r="A22397" s="2"/>
      <c r="B22397" s="2"/>
      <c r="C22397" s="2"/>
      <c r="D22397" s="2"/>
      <c r="E22397" s="2"/>
      <c r="F22397" s="2"/>
    </row>
    <row r="22398" spans="1:6" ht="16.2" x14ac:dyDescent="0.3">
      <c r="A22398" s="2"/>
      <c r="B22398" s="2"/>
      <c r="C22398" s="2"/>
      <c r="D22398" s="2"/>
      <c r="E22398" s="2"/>
      <c r="F22398" s="2"/>
    </row>
    <row r="22399" spans="1:6" ht="16.2" x14ac:dyDescent="0.3">
      <c r="A22399" s="2"/>
      <c r="B22399" s="2"/>
      <c r="C22399" s="2"/>
      <c r="D22399" s="2"/>
      <c r="E22399" s="2"/>
      <c r="F22399" s="2"/>
    </row>
    <row r="22400" spans="1:6" ht="16.2" x14ac:dyDescent="0.3">
      <c r="A22400" s="2"/>
      <c r="B22400" s="2"/>
      <c r="C22400" s="2"/>
      <c r="D22400" s="2"/>
      <c r="E22400" s="2"/>
      <c r="F22400" s="2"/>
    </row>
    <row r="22401" spans="1:6" ht="16.2" x14ac:dyDescent="0.3">
      <c r="A22401" s="2"/>
      <c r="B22401" s="2"/>
      <c r="C22401" s="2"/>
      <c r="D22401" s="2"/>
      <c r="E22401" s="2"/>
      <c r="F22401" s="2"/>
    </row>
    <row r="22402" spans="1:6" ht="16.2" x14ac:dyDescent="0.3">
      <c r="A22402" s="2"/>
      <c r="B22402" s="2"/>
      <c r="C22402" s="2"/>
      <c r="D22402" s="2"/>
      <c r="E22402" s="2"/>
      <c r="F22402" s="2"/>
    </row>
    <row r="22403" spans="1:6" ht="16.2" x14ac:dyDescent="0.3">
      <c r="A22403" s="2"/>
      <c r="B22403" s="2"/>
      <c r="C22403" s="2"/>
      <c r="D22403" s="2"/>
      <c r="E22403" s="2"/>
      <c r="F22403" s="2"/>
    </row>
    <row r="22404" spans="1:6" ht="16.2" x14ac:dyDescent="0.3">
      <c r="A22404" s="2"/>
      <c r="B22404" s="2"/>
      <c r="C22404" s="2"/>
      <c r="D22404" s="2"/>
      <c r="E22404" s="2"/>
      <c r="F22404" s="2"/>
    </row>
    <row r="22405" spans="1:6" ht="16.2" x14ac:dyDescent="0.3">
      <c r="A22405" s="2"/>
      <c r="B22405" s="2"/>
      <c r="C22405" s="2"/>
      <c r="D22405" s="2"/>
      <c r="E22405" s="2"/>
      <c r="F22405" s="2"/>
    </row>
    <row r="22406" spans="1:6" ht="16.2" x14ac:dyDescent="0.3">
      <c r="A22406" s="2"/>
      <c r="B22406" s="2"/>
      <c r="C22406" s="2"/>
      <c r="D22406" s="2"/>
      <c r="E22406" s="2"/>
      <c r="F22406" s="2"/>
    </row>
    <row r="22407" spans="1:6" ht="16.2" x14ac:dyDescent="0.3">
      <c r="A22407" s="2"/>
      <c r="B22407" s="2"/>
      <c r="C22407" s="2"/>
      <c r="D22407" s="2"/>
      <c r="E22407" s="2"/>
      <c r="F22407" s="2"/>
    </row>
    <row r="22408" spans="1:6" ht="16.2" x14ac:dyDescent="0.3">
      <c r="A22408" s="2"/>
      <c r="B22408" s="2"/>
      <c r="C22408" s="2"/>
      <c r="D22408" s="2"/>
      <c r="E22408" s="2"/>
      <c r="F22408" s="2"/>
    </row>
    <row r="22409" spans="1:6" ht="16.2" x14ac:dyDescent="0.3">
      <c r="A22409" s="2"/>
      <c r="B22409" s="2"/>
      <c r="C22409" s="2"/>
      <c r="D22409" s="2"/>
      <c r="E22409" s="2"/>
      <c r="F22409" s="2"/>
    </row>
    <row r="22410" spans="1:6" ht="16.2" x14ac:dyDescent="0.3">
      <c r="A22410" s="2"/>
      <c r="B22410" s="2"/>
      <c r="C22410" s="2"/>
      <c r="D22410" s="2"/>
      <c r="E22410" s="2"/>
      <c r="F22410" s="2"/>
    </row>
    <row r="22411" spans="1:6" ht="16.2" x14ac:dyDescent="0.3">
      <c r="A22411" s="2"/>
      <c r="B22411" s="2"/>
      <c r="C22411" s="2"/>
      <c r="D22411" s="2"/>
      <c r="E22411" s="2"/>
      <c r="F22411" s="2"/>
    </row>
    <row r="22412" spans="1:6" ht="16.2" x14ac:dyDescent="0.3">
      <c r="A22412" s="2"/>
      <c r="B22412" s="2"/>
      <c r="C22412" s="2"/>
      <c r="D22412" s="2"/>
      <c r="E22412" s="2"/>
      <c r="F22412" s="2"/>
    </row>
    <row r="22413" spans="1:6" ht="16.2" x14ac:dyDescent="0.3">
      <c r="A22413" s="2"/>
      <c r="B22413" s="2"/>
      <c r="C22413" s="2"/>
      <c r="D22413" s="2"/>
      <c r="E22413" s="2"/>
      <c r="F22413" s="2"/>
    </row>
    <row r="22414" spans="1:6" ht="16.2" x14ac:dyDescent="0.3">
      <c r="A22414" s="2"/>
      <c r="B22414" s="2"/>
      <c r="C22414" s="2"/>
      <c r="D22414" s="2"/>
      <c r="E22414" s="2"/>
      <c r="F22414" s="2"/>
    </row>
    <row r="22415" spans="1:6" ht="16.2" x14ac:dyDescent="0.3">
      <c r="A22415" s="2"/>
      <c r="B22415" s="2"/>
      <c r="C22415" s="2"/>
      <c r="D22415" s="2"/>
      <c r="E22415" s="2"/>
      <c r="F22415" s="2"/>
    </row>
    <row r="22416" spans="1:6" ht="16.2" x14ac:dyDescent="0.3">
      <c r="A22416" s="2"/>
      <c r="B22416" s="2"/>
      <c r="C22416" s="2"/>
      <c r="D22416" s="2"/>
      <c r="E22416" s="2"/>
      <c r="F22416" s="2"/>
    </row>
    <row r="22417" spans="1:6" ht="16.2" x14ac:dyDescent="0.3">
      <c r="A22417" s="2"/>
      <c r="B22417" s="2"/>
      <c r="C22417" s="2"/>
      <c r="D22417" s="2"/>
      <c r="E22417" s="2"/>
      <c r="F22417" s="2"/>
    </row>
    <row r="22418" spans="1:6" ht="16.2" x14ac:dyDescent="0.3">
      <c r="A22418" s="2"/>
      <c r="B22418" s="2"/>
      <c r="C22418" s="2"/>
      <c r="D22418" s="2"/>
      <c r="E22418" s="2"/>
      <c r="F22418" s="2"/>
    </row>
    <row r="22419" spans="1:6" ht="16.2" x14ac:dyDescent="0.3">
      <c r="A22419" s="2"/>
      <c r="B22419" s="2"/>
      <c r="C22419" s="2"/>
      <c r="D22419" s="2"/>
      <c r="E22419" s="2"/>
      <c r="F22419" s="2"/>
    </row>
    <row r="22420" spans="1:6" ht="16.2" x14ac:dyDescent="0.3">
      <c r="A22420" s="2"/>
      <c r="B22420" s="2"/>
      <c r="C22420" s="2"/>
      <c r="D22420" s="2"/>
      <c r="E22420" s="2"/>
      <c r="F22420" s="2"/>
    </row>
    <row r="22421" spans="1:6" ht="16.2" x14ac:dyDescent="0.3">
      <c r="A22421" s="2"/>
      <c r="B22421" s="2"/>
      <c r="C22421" s="2"/>
      <c r="D22421" s="2"/>
      <c r="E22421" s="2"/>
      <c r="F22421" s="2"/>
    </row>
    <row r="22422" spans="1:6" ht="16.2" x14ac:dyDescent="0.3">
      <c r="A22422" s="2"/>
      <c r="B22422" s="2"/>
      <c r="C22422" s="2"/>
      <c r="D22422" s="2"/>
      <c r="E22422" s="2"/>
      <c r="F22422" s="2"/>
    </row>
    <row r="22423" spans="1:6" ht="16.2" x14ac:dyDescent="0.3">
      <c r="A22423" s="2"/>
      <c r="B22423" s="2"/>
      <c r="C22423" s="2"/>
      <c r="D22423" s="2"/>
      <c r="E22423" s="2"/>
      <c r="F22423" s="2"/>
    </row>
    <row r="22424" spans="1:6" ht="16.2" x14ac:dyDescent="0.3">
      <c r="A22424" s="2"/>
      <c r="B22424" s="2"/>
      <c r="C22424" s="2"/>
      <c r="D22424" s="2"/>
      <c r="E22424" s="2"/>
      <c r="F22424" s="2"/>
    </row>
    <row r="22425" spans="1:6" ht="16.2" x14ac:dyDescent="0.3">
      <c r="A22425" s="2"/>
      <c r="B22425" s="2"/>
      <c r="C22425" s="2"/>
      <c r="D22425" s="2"/>
      <c r="E22425" s="2"/>
      <c r="F22425" s="2"/>
    </row>
    <row r="22426" spans="1:6" ht="16.2" x14ac:dyDescent="0.3">
      <c r="A22426" s="2"/>
      <c r="B22426" s="2"/>
      <c r="C22426" s="2"/>
      <c r="D22426" s="2"/>
      <c r="E22426" s="2"/>
      <c r="F22426" s="2"/>
    </row>
    <row r="22427" spans="1:6" ht="16.2" x14ac:dyDescent="0.3">
      <c r="A22427" s="2"/>
      <c r="B22427" s="2"/>
      <c r="C22427" s="2"/>
      <c r="D22427" s="2"/>
      <c r="E22427" s="2"/>
      <c r="F22427" s="2"/>
    </row>
    <row r="22428" spans="1:6" ht="16.2" x14ac:dyDescent="0.3">
      <c r="A22428" s="2"/>
      <c r="B22428" s="2"/>
      <c r="C22428" s="2"/>
      <c r="D22428" s="2"/>
      <c r="E22428" s="2"/>
      <c r="F22428" s="2"/>
    </row>
    <row r="22429" spans="1:6" ht="16.2" x14ac:dyDescent="0.3">
      <c r="A22429" s="2"/>
      <c r="B22429" s="2"/>
      <c r="C22429" s="2"/>
      <c r="D22429" s="2"/>
      <c r="E22429" s="2"/>
      <c r="F22429" s="2"/>
    </row>
    <row r="22430" spans="1:6" ht="16.2" x14ac:dyDescent="0.3">
      <c r="A22430" s="2"/>
      <c r="B22430" s="2"/>
      <c r="C22430" s="2"/>
      <c r="D22430" s="2"/>
      <c r="E22430" s="2"/>
      <c r="F22430" s="2"/>
    </row>
    <row r="22431" spans="1:6" ht="16.2" x14ac:dyDescent="0.3">
      <c r="A22431" s="2"/>
      <c r="B22431" s="2"/>
      <c r="C22431" s="2"/>
      <c r="D22431" s="2"/>
      <c r="E22431" s="2"/>
      <c r="F22431" s="2"/>
    </row>
    <row r="22432" spans="1:6" ht="16.2" x14ac:dyDescent="0.3">
      <c r="A22432" s="2"/>
      <c r="B22432" s="2"/>
      <c r="C22432" s="2"/>
      <c r="D22432" s="2"/>
      <c r="E22432" s="2"/>
      <c r="F22432" s="2"/>
    </row>
    <row r="22433" spans="1:6" ht="16.2" x14ac:dyDescent="0.3">
      <c r="A22433" s="2"/>
      <c r="B22433" s="2"/>
      <c r="C22433" s="2"/>
      <c r="D22433" s="2"/>
      <c r="E22433" s="2"/>
      <c r="F22433" s="2"/>
    </row>
    <row r="22434" spans="1:6" ht="16.2" x14ac:dyDescent="0.3">
      <c r="A22434" s="2"/>
      <c r="B22434" s="2"/>
      <c r="C22434" s="2"/>
      <c r="D22434" s="2"/>
      <c r="E22434" s="2"/>
      <c r="F22434" s="2"/>
    </row>
    <row r="22435" spans="1:6" ht="16.2" x14ac:dyDescent="0.3">
      <c r="A22435" s="2"/>
      <c r="B22435" s="2"/>
      <c r="C22435" s="2"/>
      <c r="D22435" s="2"/>
      <c r="E22435" s="2"/>
      <c r="F22435" s="2"/>
    </row>
    <row r="22436" spans="1:6" ht="16.2" x14ac:dyDescent="0.3">
      <c r="A22436" s="2"/>
      <c r="B22436" s="2"/>
      <c r="C22436" s="2"/>
      <c r="D22436" s="2"/>
      <c r="E22436" s="2"/>
      <c r="F22436" s="2"/>
    </row>
    <row r="22437" spans="1:6" ht="16.2" x14ac:dyDescent="0.3">
      <c r="A22437" s="2"/>
      <c r="B22437" s="2"/>
      <c r="C22437" s="2"/>
      <c r="D22437" s="2"/>
      <c r="E22437" s="2"/>
      <c r="F22437" s="2"/>
    </row>
    <row r="22438" spans="1:6" ht="16.2" x14ac:dyDescent="0.3">
      <c r="A22438" s="2"/>
      <c r="B22438" s="2"/>
      <c r="C22438" s="2"/>
      <c r="D22438" s="2"/>
      <c r="E22438" s="2"/>
      <c r="F22438" s="2"/>
    </row>
    <row r="22439" spans="1:6" ht="16.2" x14ac:dyDescent="0.3">
      <c r="A22439" s="2"/>
      <c r="B22439" s="2"/>
      <c r="C22439" s="2"/>
      <c r="D22439" s="2"/>
      <c r="E22439" s="2"/>
      <c r="F22439" s="2"/>
    </row>
    <row r="22440" spans="1:6" ht="16.2" x14ac:dyDescent="0.3">
      <c r="A22440" s="2"/>
      <c r="B22440" s="2"/>
      <c r="C22440" s="2"/>
      <c r="D22440" s="2"/>
      <c r="E22440" s="2"/>
      <c r="F22440" s="2"/>
    </row>
    <row r="22441" spans="1:6" ht="16.2" x14ac:dyDescent="0.3">
      <c r="A22441" s="2"/>
      <c r="B22441" s="2"/>
      <c r="C22441" s="2"/>
      <c r="D22441" s="2"/>
      <c r="E22441" s="2"/>
      <c r="F22441" s="2"/>
    </row>
    <row r="22442" spans="1:6" ht="16.2" x14ac:dyDescent="0.3">
      <c r="A22442" s="2"/>
      <c r="B22442" s="2"/>
      <c r="C22442" s="2"/>
      <c r="D22442" s="2"/>
      <c r="E22442" s="2"/>
      <c r="F22442" s="2"/>
    </row>
    <row r="22443" spans="1:6" ht="16.2" x14ac:dyDescent="0.3">
      <c r="A22443" s="2"/>
      <c r="B22443" s="2"/>
      <c r="C22443" s="2"/>
      <c r="D22443" s="2"/>
      <c r="E22443" s="2"/>
      <c r="F22443" s="2"/>
    </row>
    <row r="22444" spans="1:6" ht="16.2" x14ac:dyDescent="0.3">
      <c r="A22444" s="2"/>
      <c r="B22444" s="2"/>
      <c r="C22444" s="2"/>
      <c r="D22444" s="2"/>
      <c r="E22444" s="2"/>
      <c r="F22444" s="2"/>
    </row>
    <row r="22445" spans="1:6" ht="16.2" x14ac:dyDescent="0.3">
      <c r="A22445" s="2"/>
      <c r="B22445" s="2"/>
      <c r="C22445" s="2"/>
      <c r="D22445" s="2"/>
      <c r="E22445" s="2"/>
      <c r="F22445" s="2"/>
    </row>
    <row r="22446" spans="1:6" ht="16.2" x14ac:dyDescent="0.3">
      <c r="A22446" s="2"/>
      <c r="B22446" s="2"/>
      <c r="C22446" s="2"/>
      <c r="D22446" s="2"/>
      <c r="E22446" s="2"/>
      <c r="F22446" s="2"/>
    </row>
    <row r="22447" spans="1:6" ht="16.2" x14ac:dyDescent="0.3">
      <c r="A22447" s="2"/>
      <c r="B22447" s="2"/>
      <c r="C22447" s="2"/>
      <c r="D22447" s="2"/>
      <c r="E22447" s="2"/>
      <c r="F22447" s="2"/>
    </row>
    <row r="22448" spans="1:6" ht="16.2" x14ac:dyDescent="0.3">
      <c r="A22448" s="2"/>
      <c r="B22448" s="2"/>
      <c r="C22448" s="2"/>
      <c r="D22448" s="2"/>
      <c r="E22448" s="2"/>
      <c r="F22448" s="2"/>
    </row>
    <row r="22449" spans="1:6" ht="16.2" x14ac:dyDescent="0.3">
      <c r="A22449" s="2"/>
      <c r="B22449" s="2"/>
      <c r="C22449" s="2"/>
      <c r="D22449" s="2"/>
      <c r="E22449" s="2"/>
      <c r="F22449" s="2"/>
    </row>
    <row r="22450" spans="1:6" ht="16.2" x14ac:dyDescent="0.3">
      <c r="A22450" s="2"/>
      <c r="B22450" s="2"/>
      <c r="C22450" s="2"/>
      <c r="D22450" s="2"/>
      <c r="E22450" s="2"/>
      <c r="F22450" s="2"/>
    </row>
    <row r="22451" spans="1:6" ht="16.2" x14ac:dyDescent="0.3">
      <c r="A22451" s="2"/>
      <c r="B22451" s="2"/>
      <c r="C22451" s="2"/>
      <c r="D22451" s="2"/>
      <c r="E22451" s="2"/>
      <c r="F22451" s="2"/>
    </row>
    <row r="22452" spans="1:6" ht="16.2" x14ac:dyDescent="0.3">
      <c r="A22452" s="2"/>
      <c r="B22452" s="2"/>
      <c r="C22452" s="2"/>
      <c r="D22452" s="2"/>
      <c r="E22452" s="2"/>
      <c r="F22452" s="2"/>
    </row>
    <row r="22453" spans="1:6" ht="16.2" x14ac:dyDescent="0.3">
      <c r="A22453" s="2"/>
      <c r="B22453" s="2"/>
      <c r="C22453" s="2"/>
      <c r="D22453" s="2"/>
      <c r="E22453" s="2"/>
      <c r="F22453" s="2"/>
    </row>
    <row r="22454" spans="1:6" ht="16.2" x14ac:dyDescent="0.3">
      <c r="A22454" s="2"/>
      <c r="B22454" s="2"/>
      <c r="C22454" s="2"/>
      <c r="D22454" s="2"/>
      <c r="E22454" s="2"/>
      <c r="F22454" s="2"/>
    </row>
    <row r="22455" spans="1:6" ht="16.2" x14ac:dyDescent="0.3">
      <c r="A22455" s="2"/>
      <c r="B22455" s="2"/>
      <c r="C22455" s="2"/>
      <c r="D22455" s="2"/>
      <c r="E22455" s="2"/>
      <c r="F22455" s="2"/>
    </row>
    <row r="22456" spans="1:6" ht="16.2" x14ac:dyDescent="0.3">
      <c r="A22456" s="2"/>
      <c r="B22456" s="2"/>
      <c r="C22456" s="2"/>
      <c r="D22456" s="2"/>
      <c r="E22456" s="2"/>
      <c r="F22456" s="2"/>
    </row>
    <row r="22457" spans="1:6" ht="16.2" x14ac:dyDescent="0.3">
      <c r="A22457" s="2"/>
      <c r="B22457" s="2"/>
      <c r="C22457" s="2"/>
      <c r="D22457" s="2"/>
      <c r="E22457" s="2"/>
      <c r="F22457" s="2"/>
    </row>
    <row r="22458" spans="1:6" ht="16.2" x14ac:dyDescent="0.3">
      <c r="A22458" s="2"/>
      <c r="B22458" s="2"/>
      <c r="C22458" s="2"/>
      <c r="D22458" s="2"/>
      <c r="E22458" s="2"/>
      <c r="F22458" s="2"/>
    </row>
    <row r="22459" spans="1:6" ht="16.2" x14ac:dyDescent="0.3">
      <c r="A22459" s="2"/>
      <c r="B22459" s="2"/>
      <c r="C22459" s="2"/>
      <c r="D22459" s="2"/>
      <c r="E22459" s="2"/>
      <c r="F22459" s="2"/>
    </row>
    <row r="22460" spans="1:6" ht="16.2" x14ac:dyDescent="0.3">
      <c r="A22460" s="2"/>
      <c r="B22460" s="2"/>
      <c r="C22460" s="2"/>
      <c r="D22460" s="2"/>
      <c r="E22460" s="2"/>
      <c r="F22460" s="2"/>
    </row>
    <row r="22461" spans="1:6" ht="16.2" x14ac:dyDescent="0.3">
      <c r="A22461" s="2"/>
      <c r="B22461" s="2"/>
      <c r="C22461" s="2"/>
      <c r="D22461" s="2"/>
      <c r="E22461" s="2"/>
      <c r="F22461" s="2"/>
    </row>
    <row r="22462" spans="1:6" ht="16.2" x14ac:dyDescent="0.3">
      <c r="A22462" s="2"/>
      <c r="B22462" s="2"/>
      <c r="C22462" s="2"/>
      <c r="D22462" s="2"/>
      <c r="E22462" s="2"/>
      <c r="F22462" s="2"/>
    </row>
    <row r="22463" spans="1:6" ht="16.2" x14ac:dyDescent="0.3">
      <c r="A22463" s="2"/>
      <c r="B22463" s="2"/>
      <c r="C22463" s="2"/>
      <c r="D22463" s="2"/>
      <c r="E22463" s="2"/>
      <c r="F22463" s="2"/>
    </row>
    <row r="22464" spans="1:6" ht="16.2" x14ac:dyDescent="0.3">
      <c r="A22464" s="2"/>
      <c r="B22464" s="2"/>
      <c r="C22464" s="2"/>
      <c r="D22464" s="2"/>
      <c r="E22464" s="2"/>
      <c r="F22464" s="2"/>
    </row>
    <row r="22465" spans="1:6" ht="16.2" x14ac:dyDescent="0.3">
      <c r="A22465" s="2"/>
      <c r="B22465" s="2"/>
      <c r="C22465" s="2"/>
      <c r="D22465" s="2"/>
      <c r="E22465" s="2"/>
      <c r="F22465" s="2"/>
    </row>
    <row r="22466" spans="1:6" ht="16.2" x14ac:dyDescent="0.3">
      <c r="A22466" s="2"/>
      <c r="B22466" s="2"/>
      <c r="C22466" s="2"/>
      <c r="D22466" s="2"/>
      <c r="E22466" s="2"/>
      <c r="F22466" s="2"/>
    </row>
    <row r="22467" spans="1:6" ht="16.2" x14ac:dyDescent="0.3">
      <c r="A22467" s="2"/>
      <c r="B22467" s="2"/>
      <c r="C22467" s="2"/>
      <c r="D22467" s="2"/>
      <c r="E22467" s="2"/>
      <c r="F22467" s="2"/>
    </row>
    <row r="22468" spans="1:6" ht="16.2" x14ac:dyDescent="0.3">
      <c r="A22468" s="2"/>
      <c r="B22468" s="2"/>
      <c r="C22468" s="2"/>
      <c r="D22468" s="2"/>
      <c r="E22468" s="2"/>
      <c r="F22468" s="2"/>
    </row>
    <row r="22469" spans="1:6" ht="16.2" x14ac:dyDescent="0.3">
      <c r="A22469" s="2"/>
      <c r="B22469" s="2"/>
      <c r="C22469" s="2"/>
      <c r="D22469" s="2"/>
      <c r="E22469" s="2"/>
      <c r="F22469" s="2"/>
    </row>
    <row r="22470" spans="1:6" ht="16.2" x14ac:dyDescent="0.3">
      <c r="A22470" s="2"/>
      <c r="B22470" s="2"/>
      <c r="C22470" s="2"/>
      <c r="D22470" s="2"/>
      <c r="E22470" s="2"/>
      <c r="F22470" s="2"/>
    </row>
    <row r="22471" spans="1:6" ht="16.2" x14ac:dyDescent="0.3">
      <c r="A22471" s="2"/>
      <c r="B22471" s="2"/>
      <c r="C22471" s="2"/>
      <c r="D22471" s="2"/>
      <c r="E22471" s="2"/>
      <c r="F22471" s="2"/>
    </row>
    <row r="22472" spans="1:6" ht="16.2" x14ac:dyDescent="0.3">
      <c r="A22472" s="2"/>
      <c r="B22472" s="2"/>
      <c r="C22472" s="2"/>
      <c r="D22472" s="2"/>
      <c r="E22472" s="2"/>
      <c r="F22472" s="2"/>
    </row>
    <row r="22473" spans="1:6" ht="16.2" x14ac:dyDescent="0.3">
      <c r="A22473" s="2"/>
      <c r="B22473" s="2"/>
      <c r="C22473" s="2"/>
      <c r="D22473" s="2"/>
      <c r="E22473" s="2"/>
      <c r="F22473" s="2"/>
    </row>
    <row r="22474" spans="1:6" ht="16.2" x14ac:dyDescent="0.3">
      <c r="A22474" s="2"/>
      <c r="B22474" s="2"/>
      <c r="C22474" s="2"/>
      <c r="D22474" s="2"/>
      <c r="E22474" s="2"/>
      <c r="F22474" s="2"/>
    </row>
    <row r="22475" spans="1:6" ht="16.2" x14ac:dyDescent="0.3">
      <c r="A22475" s="2"/>
      <c r="B22475" s="2"/>
      <c r="C22475" s="2"/>
      <c r="D22475" s="2"/>
      <c r="E22475" s="2"/>
      <c r="F22475" s="2"/>
    </row>
    <row r="22476" spans="1:6" ht="16.2" x14ac:dyDescent="0.3">
      <c r="A22476" s="2"/>
      <c r="B22476" s="2"/>
      <c r="C22476" s="2"/>
      <c r="D22476" s="2"/>
      <c r="E22476" s="2"/>
      <c r="F22476" s="2"/>
    </row>
    <row r="22477" spans="1:6" ht="16.2" x14ac:dyDescent="0.3">
      <c r="A22477" s="2"/>
      <c r="B22477" s="2"/>
      <c r="C22477" s="2"/>
      <c r="D22477" s="2"/>
      <c r="E22477" s="2"/>
      <c r="F22477" s="2"/>
    </row>
    <row r="22478" spans="1:6" ht="16.2" x14ac:dyDescent="0.3">
      <c r="A22478" s="2"/>
      <c r="B22478" s="2"/>
      <c r="C22478" s="2"/>
      <c r="D22478" s="2"/>
      <c r="E22478" s="2"/>
      <c r="F22478" s="2"/>
    </row>
    <row r="22479" spans="1:6" ht="16.2" x14ac:dyDescent="0.3">
      <c r="A22479" s="2"/>
      <c r="B22479" s="2"/>
      <c r="C22479" s="2"/>
      <c r="D22479" s="2"/>
      <c r="E22479" s="2"/>
      <c r="F22479" s="2"/>
    </row>
    <row r="22480" spans="1:6" ht="16.2" x14ac:dyDescent="0.3">
      <c r="A22480" s="2"/>
      <c r="B22480" s="2"/>
      <c r="C22480" s="2"/>
      <c r="D22480" s="2"/>
      <c r="E22480" s="2"/>
      <c r="F22480" s="2"/>
    </row>
    <row r="22481" spans="1:6" ht="16.2" x14ac:dyDescent="0.3">
      <c r="A22481" s="2"/>
      <c r="B22481" s="2"/>
      <c r="C22481" s="2"/>
      <c r="D22481" s="2"/>
      <c r="E22481" s="2"/>
      <c r="F22481" s="2"/>
    </row>
    <row r="22482" spans="1:6" ht="16.2" x14ac:dyDescent="0.3">
      <c r="A22482" s="2"/>
      <c r="B22482" s="2"/>
      <c r="C22482" s="2"/>
      <c r="D22482" s="2"/>
      <c r="E22482" s="2"/>
      <c r="F22482" s="2"/>
    </row>
    <row r="22483" spans="1:6" ht="16.2" x14ac:dyDescent="0.3">
      <c r="A22483" s="2"/>
      <c r="B22483" s="2"/>
      <c r="C22483" s="2"/>
      <c r="D22483" s="2"/>
      <c r="E22483" s="2"/>
      <c r="F22483" s="2"/>
    </row>
    <row r="22484" spans="1:6" ht="16.2" x14ac:dyDescent="0.3">
      <c r="A22484" s="2"/>
      <c r="B22484" s="2"/>
      <c r="C22484" s="2"/>
      <c r="D22484" s="2"/>
      <c r="E22484" s="2"/>
      <c r="F22484" s="2"/>
    </row>
    <row r="22485" spans="1:6" ht="16.2" x14ac:dyDescent="0.3">
      <c r="A22485" s="2"/>
      <c r="B22485" s="2"/>
      <c r="C22485" s="2"/>
      <c r="D22485" s="2"/>
      <c r="E22485" s="2"/>
      <c r="F22485" s="2"/>
    </row>
    <row r="22486" spans="1:6" ht="16.2" x14ac:dyDescent="0.3">
      <c r="A22486" s="2"/>
      <c r="B22486" s="2"/>
      <c r="C22486" s="2"/>
      <c r="D22486" s="2"/>
      <c r="E22486" s="2"/>
      <c r="F22486" s="2"/>
    </row>
    <row r="22487" spans="1:6" ht="16.2" x14ac:dyDescent="0.3">
      <c r="A22487" s="2"/>
      <c r="B22487" s="2"/>
      <c r="C22487" s="2"/>
      <c r="D22487" s="2"/>
      <c r="E22487" s="2"/>
      <c r="F22487" s="2"/>
    </row>
    <row r="22488" spans="1:6" ht="16.2" x14ac:dyDescent="0.3">
      <c r="A22488" s="2"/>
      <c r="B22488" s="2"/>
      <c r="C22488" s="2"/>
      <c r="D22488" s="2"/>
      <c r="E22488" s="2"/>
      <c r="F22488" s="2"/>
    </row>
    <row r="22489" spans="1:6" ht="16.2" x14ac:dyDescent="0.3">
      <c r="A22489" s="2"/>
      <c r="B22489" s="2"/>
      <c r="C22489" s="2"/>
      <c r="D22489" s="2"/>
      <c r="E22489" s="2"/>
      <c r="F22489" s="2"/>
    </row>
    <row r="22490" spans="1:6" ht="16.2" x14ac:dyDescent="0.3">
      <c r="A22490" s="2"/>
      <c r="B22490" s="2"/>
      <c r="C22490" s="2"/>
      <c r="D22490" s="2"/>
      <c r="E22490" s="2"/>
      <c r="F22490" s="2"/>
    </row>
    <row r="22491" spans="1:6" ht="16.2" x14ac:dyDescent="0.3">
      <c r="A22491" s="2"/>
      <c r="B22491" s="2"/>
      <c r="C22491" s="2"/>
      <c r="D22491" s="2"/>
      <c r="E22491" s="2"/>
      <c r="F22491" s="2"/>
    </row>
    <row r="22492" spans="1:6" ht="16.2" x14ac:dyDescent="0.3">
      <c r="A22492" s="2"/>
      <c r="B22492" s="2"/>
      <c r="C22492" s="2"/>
      <c r="D22492" s="2"/>
      <c r="E22492" s="2"/>
      <c r="F22492" s="2"/>
    </row>
    <row r="22493" spans="1:6" ht="16.2" x14ac:dyDescent="0.3">
      <c r="A22493" s="2"/>
      <c r="B22493" s="2"/>
      <c r="C22493" s="2"/>
      <c r="D22493" s="2"/>
      <c r="E22493" s="2"/>
      <c r="F22493" s="2"/>
    </row>
    <row r="22494" spans="1:6" ht="16.2" x14ac:dyDescent="0.3">
      <c r="A22494" s="2"/>
      <c r="B22494" s="2"/>
      <c r="C22494" s="2"/>
      <c r="D22494" s="2"/>
      <c r="E22494" s="2"/>
      <c r="F22494" s="2"/>
    </row>
    <row r="22495" spans="1:6" ht="16.2" x14ac:dyDescent="0.3">
      <c r="A22495" s="2"/>
      <c r="B22495" s="2"/>
      <c r="C22495" s="2"/>
      <c r="D22495" s="2"/>
      <c r="E22495" s="2"/>
      <c r="F22495" s="2"/>
    </row>
    <row r="22496" spans="1:6" ht="16.2" x14ac:dyDescent="0.3">
      <c r="A22496" s="2"/>
      <c r="B22496" s="2"/>
      <c r="C22496" s="2"/>
      <c r="D22496" s="2"/>
      <c r="E22496" s="2"/>
      <c r="F22496" s="2"/>
    </row>
    <row r="22497" spans="1:6" ht="16.2" x14ac:dyDescent="0.3">
      <c r="A22497" s="2"/>
      <c r="B22497" s="2"/>
      <c r="C22497" s="2"/>
      <c r="D22497" s="2"/>
      <c r="E22497" s="2"/>
      <c r="F22497" s="2"/>
    </row>
    <row r="22498" spans="1:6" ht="16.2" x14ac:dyDescent="0.3">
      <c r="A22498" s="2"/>
      <c r="B22498" s="2"/>
      <c r="C22498" s="2"/>
      <c r="D22498" s="2"/>
      <c r="E22498" s="2"/>
      <c r="F22498" s="2"/>
    </row>
    <row r="22499" spans="1:6" ht="16.2" x14ac:dyDescent="0.3">
      <c r="A22499" s="2"/>
      <c r="B22499" s="2"/>
      <c r="C22499" s="2"/>
      <c r="D22499" s="2"/>
      <c r="E22499" s="2"/>
      <c r="F22499" s="2"/>
    </row>
    <row r="22500" spans="1:6" ht="16.2" x14ac:dyDescent="0.3">
      <c r="A22500" s="2"/>
      <c r="B22500" s="2"/>
      <c r="C22500" s="2"/>
      <c r="D22500" s="2"/>
      <c r="E22500" s="2"/>
      <c r="F22500" s="2"/>
    </row>
    <row r="22501" spans="1:6" ht="16.2" x14ac:dyDescent="0.3">
      <c r="A22501" s="2"/>
      <c r="B22501" s="2"/>
      <c r="C22501" s="2"/>
      <c r="D22501" s="2"/>
      <c r="E22501" s="2"/>
      <c r="F22501" s="2"/>
    </row>
    <row r="22502" spans="1:6" ht="16.2" x14ac:dyDescent="0.3">
      <c r="A22502" s="2"/>
      <c r="B22502" s="2"/>
      <c r="C22502" s="2"/>
      <c r="D22502" s="2"/>
      <c r="E22502" s="2"/>
      <c r="F22502" s="2"/>
    </row>
    <row r="22503" spans="1:6" ht="16.2" x14ac:dyDescent="0.3">
      <c r="A22503" s="2"/>
      <c r="B22503" s="2"/>
      <c r="C22503" s="2"/>
      <c r="D22503" s="2"/>
      <c r="E22503" s="2"/>
      <c r="F22503" s="2"/>
    </row>
    <row r="22504" spans="1:6" ht="16.2" x14ac:dyDescent="0.3">
      <c r="A22504" s="2"/>
      <c r="B22504" s="2"/>
      <c r="C22504" s="2"/>
      <c r="D22504" s="2"/>
      <c r="E22504" s="2"/>
      <c r="F22504" s="2"/>
    </row>
    <row r="22505" spans="1:6" ht="16.2" x14ac:dyDescent="0.3">
      <c r="A22505" s="2"/>
      <c r="B22505" s="2"/>
      <c r="C22505" s="2"/>
      <c r="D22505" s="2"/>
      <c r="E22505" s="2"/>
      <c r="F22505" s="2"/>
    </row>
    <row r="22506" spans="1:6" ht="16.2" x14ac:dyDescent="0.3">
      <c r="A22506" s="2"/>
      <c r="B22506" s="2"/>
      <c r="C22506" s="2"/>
      <c r="D22506" s="2"/>
      <c r="E22506" s="2"/>
      <c r="F22506" s="2"/>
    </row>
    <row r="22507" spans="1:6" ht="16.2" x14ac:dyDescent="0.3">
      <c r="A22507" s="2"/>
      <c r="B22507" s="2"/>
      <c r="C22507" s="2"/>
      <c r="D22507" s="2"/>
      <c r="E22507" s="2"/>
      <c r="F22507" s="2"/>
    </row>
    <row r="22508" spans="1:6" ht="16.2" x14ac:dyDescent="0.3">
      <c r="A22508" s="2"/>
      <c r="B22508" s="2"/>
      <c r="C22508" s="2"/>
      <c r="D22508" s="2"/>
      <c r="E22508" s="2"/>
      <c r="F22508" s="2"/>
    </row>
    <row r="22509" spans="1:6" ht="16.2" x14ac:dyDescent="0.3">
      <c r="A22509" s="2"/>
      <c r="B22509" s="2"/>
      <c r="C22509" s="2"/>
      <c r="D22509" s="2"/>
      <c r="E22509" s="2"/>
      <c r="F22509" s="2"/>
    </row>
    <row r="22510" spans="1:6" ht="16.2" x14ac:dyDescent="0.3">
      <c r="A22510" s="2"/>
      <c r="B22510" s="2"/>
      <c r="C22510" s="2"/>
      <c r="D22510" s="2"/>
      <c r="E22510" s="2"/>
      <c r="F22510" s="2"/>
    </row>
    <row r="22511" spans="1:6" ht="16.2" x14ac:dyDescent="0.3">
      <c r="A22511" s="2"/>
      <c r="B22511" s="2"/>
      <c r="C22511" s="2"/>
      <c r="D22511" s="2"/>
      <c r="E22511" s="2"/>
      <c r="F22511" s="2"/>
    </row>
    <row r="22512" spans="1:6" ht="16.2" x14ac:dyDescent="0.3">
      <c r="A22512" s="2"/>
      <c r="B22512" s="2"/>
      <c r="C22512" s="2"/>
      <c r="D22512" s="2"/>
      <c r="E22512" s="2"/>
      <c r="F22512" s="2"/>
    </row>
    <row r="22513" spans="1:6" ht="16.2" x14ac:dyDescent="0.3">
      <c r="A22513" s="2"/>
      <c r="B22513" s="2"/>
      <c r="C22513" s="2"/>
      <c r="D22513" s="2"/>
      <c r="E22513" s="2"/>
      <c r="F22513" s="2"/>
    </row>
    <row r="22514" spans="1:6" ht="16.2" x14ac:dyDescent="0.3">
      <c r="A22514" s="2"/>
      <c r="B22514" s="2"/>
      <c r="C22514" s="2"/>
      <c r="D22514" s="2"/>
      <c r="E22514" s="2"/>
      <c r="F22514" s="2"/>
    </row>
    <row r="22515" spans="1:6" ht="16.2" x14ac:dyDescent="0.3">
      <c r="A22515" s="2"/>
      <c r="B22515" s="2"/>
      <c r="C22515" s="2"/>
      <c r="D22515" s="2"/>
      <c r="E22515" s="2"/>
      <c r="F22515" s="2"/>
    </row>
    <row r="22516" spans="1:6" ht="16.2" x14ac:dyDescent="0.3">
      <c r="A22516" s="2"/>
      <c r="B22516" s="2"/>
      <c r="C22516" s="2"/>
      <c r="D22516" s="2"/>
      <c r="E22516" s="2"/>
      <c r="F22516" s="2"/>
    </row>
    <row r="22517" spans="1:6" ht="16.2" x14ac:dyDescent="0.3">
      <c r="A22517" s="2"/>
      <c r="B22517" s="2"/>
      <c r="C22517" s="2"/>
      <c r="D22517" s="2"/>
      <c r="E22517" s="2"/>
      <c r="F22517" s="2"/>
    </row>
    <row r="22518" spans="1:6" ht="16.2" x14ac:dyDescent="0.3">
      <c r="A22518" s="2"/>
      <c r="B22518" s="2"/>
      <c r="C22518" s="2"/>
      <c r="D22518" s="2"/>
      <c r="E22518" s="2"/>
      <c r="F22518" s="2"/>
    </row>
    <row r="22519" spans="1:6" ht="16.2" x14ac:dyDescent="0.3">
      <c r="A22519" s="2"/>
      <c r="B22519" s="2"/>
      <c r="C22519" s="2"/>
      <c r="D22519" s="2"/>
      <c r="E22519" s="2"/>
      <c r="F22519" s="2"/>
    </row>
    <row r="22520" spans="1:6" ht="16.2" x14ac:dyDescent="0.3">
      <c r="A22520" s="2"/>
      <c r="B22520" s="2"/>
      <c r="C22520" s="2"/>
      <c r="D22520" s="2"/>
      <c r="E22520" s="2"/>
      <c r="F22520" s="2"/>
    </row>
    <row r="22521" spans="1:6" ht="16.2" x14ac:dyDescent="0.3">
      <c r="A22521" s="2"/>
      <c r="B22521" s="2"/>
      <c r="C22521" s="2"/>
      <c r="D22521" s="2"/>
      <c r="E22521" s="2"/>
      <c r="F22521" s="2"/>
    </row>
    <row r="22522" spans="1:6" ht="16.2" x14ac:dyDescent="0.3">
      <c r="A22522" s="2"/>
      <c r="B22522" s="2"/>
      <c r="C22522" s="2"/>
      <c r="D22522" s="2"/>
      <c r="E22522" s="2"/>
      <c r="F22522" s="2"/>
    </row>
    <row r="22523" spans="1:6" ht="16.2" x14ac:dyDescent="0.3">
      <c r="A22523" s="2"/>
      <c r="B22523" s="2"/>
      <c r="C22523" s="2"/>
      <c r="D22523" s="2"/>
      <c r="E22523" s="2"/>
      <c r="F22523" s="2"/>
    </row>
    <row r="22524" spans="1:6" ht="16.2" x14ac:dyDescent="0.3">
      <c r="A22524" s="2"/>
      <c r="B22524" s="2"/>
      <c r="C22524" s="2"/>
      <c r="D22524" s="2"/>
      <c r="E22524" s="2"/>
      <c r="F22524" s="2"/>
    </row>
    <row r="22525" spans="1:6" ht="16.2" x14ac:dyDescent="0.3">
      <c r="A22525" s="2"/>
      <c r="B22525" s="2"/>
      <c r="C22525" s="2"/>
      <c r="D22525" s="2"/>
      <c r="E22525" s="2"/>
      <c r="F22525" s="2"/>
    </row>
    <row r="22526" spans="1:6" ht="16.2" x14ac:dyDescent="0.3">
      <c r="A22526" s="2"/>
      <c r="B22526" s="2"/>
      <c r="C22526" s="2"/>
      <c r="D22526" s="2"/>
      <c r="E22526" s="2"/>
      <c r="F22526" s="2"/>
    </row>
    <row r="22527" spans="1:6" ht="16.2" x14ac:dyDescent="0.3">
      <c r="A22527" s="2"/>
      <c r="B22527" s="2"/>
      <c r="C22527" s="2"/>
      <c r="D22527" s="2"/>
      <c r="E22527" s="2"/>
      <c r="F22527" s="2"/>
    </row>
    <row r="22528" spans="1:6" ht="16.2" x14ac:dyDescent="0.3">
      <c r="A22528" s="2"/>
      <c r="B22528" s="2"/>
      <c r="C22528" s="2"/>
      <c r="D22528" s="2"/>
      <c r="E22528" s="2"/>
      <c r="F22528" s="2"/>
    </row>
    <row r="22529" spans="1:6" ht="16.2" x14ac:dyDescent="0.3">
      <c r="A22529" s="2"/>
      <c r="B22529" s="2"/>
      <c r="C22529" s="2"/>
      <c r="D22529" s="2"/>
      <c r="E22529" s="2"/>
      <c r="F22529" s="2"/>
    </row>
    <row r="22530" spans="1:6" ht="16.2" x14ac:dyDescent="0.3">
      <c r="A22530" s="2"/>
      <c r="B22530" s="2"/>
      <c r="C22530" s="2"/>
      <c r="D22530" s="2"/>
      <c r="E22530" s="2"/>
      <c r="F22530" s="2"/>
    </row>
    <row r="22531" spans="1:6" ht="16.2" x14ac:dyDescent="0.3">
      <c r="A22531" s="2"/>
      <c r="B22531" s="2"/>
      <c r="C22531" s="2"/>
      <c r="D22531" s="2"/>
      <c r="E22531" s="2"/>
      <c r="F22531" s="2"/>
    </row>
    <row r="22532" spans="1:6" ht="16.2" x14ac:dyDescent="0.3">
      <c r="A22532" s="2"/>
      <c r="B22532" s="2"/>
      <c r="C22532" s="2"/>
      <c r="D22532" s="2"/>
      <c r="E22532" s="2"/>
      <c r="F22532" s="2"/>
    </row>
    <row r="22533" spans="1:6" ht="16.2" x14ac:dyDescent="0.3">
      <c r="A22533" s="2"/>
      <c r="B22533" s="2"/>
      <c r="C22533" s="2"/>
      <c r="D22533" s="2"/>
      <c r="E22533" s="2"/>
      <c r="F22533" s="2"/>
    </row>
    <row r="22534" spans="1:6" ht="16.2" x14ac:dyDescent="0.3">
      <c r="A22534" s="2"/>
      <c r="B22534" s="2"/>
      <c r="C22534" s="2"/>
      <c r="D22534" s="2"/>
      <c r="E22534" s="2"/>
      <c r="F22534" s="2"/>
    </row>
    <row r="22535" spans="1:6" ht="16.2" x14ac:dyDescent="0.3">
      <c r="A22535" s="2"/>
      <c r="B22535" s="2"/>
      <c r="C22535" s="2"/>
      <c r="D22535" s="2"/>
      <c r="E22535" s="2"/>
      <c r="F22535" s="2"/>
    </row>
    <row r="22536" spans="1:6" ht="16.2" x14ac:dyDescent="0.3">
      <c r="A22536" s="2"/>
      <c r="B22536" s="2"/>
      <c r="C22536" s="2"/>
      <c r="D22536" s="2"/>
      <c r="E22536" s="2"/>
      <c r="F22536" s="2"/>
    </row>
    <row r="22537" spans="1:6" ht="16.2" x14ac:dyDescent="0.3">
      <c r="A22537" s="2"/>
      <c r="B22537" s="2"/>
      <c r="C22537" s="2"/>
      <c r="D22537" s="2"/>
      <c r="E22537" s="2"/>
      <c r="F22537" s="2"/>
    </row>
    <row r="22538" spans="1:6" ht="16.2" x14ac:dyDescent="0.3">
      <c r="A22538" s="2"/>
      <c r="B22538" s="2"/>
      <c r="C22538" s="2"/>
      <c r="D22538" s="2"/>
      <c r="E22538" s="2"/>
      <c r="F22538" s="2"/>
    </row>
    <row r="22539" spans="1:6" ht="16.2" x14ac:dyDescent="0.3">
      <c r="A22539" s="2"/>
      <c r="B22539" s="2"/>
      <c r="C22539" s="2"/>
      <c r="D22539" s="2"/>
      <c r="E22539" s="2"/>
      <c r="F22539" s="2"/>
    </row>
    <row r="22540" spans="1:6" ht="16.2" x14ac:dyDescent="0.3">
      <c r="A22540" s="2"/>
      <c r="B22540" s="2"/>
      <c r="C22540" s="2"/>
      <c r="D22540" s="2"/>
      <c r="E22540" s="2"/>
      <c r="F22540" s="2"/>
    </row>
    <row r="22541" spans="1:6" ht="16.2" x14ac:dyDescent="0.3">
      <c r="A22541" s="2"/>
      <c r="B22541" s="2"/>
      <c r="C22541" s="2"/>
      <c r="D22541" s="2"/>
      <c r="E22541" s="2"/>
      <c r="F22541" s="2"/>
    </row>
    <row r="22542" spans="1:6" ht="16.2" x14ac:dyDescent="0.3">
      <c r="A22542" s="2"/>
      <c r="B22542" s="2"/>
      <c r="C22542" s="2"/>
      <c r="D22542" s="2"/>
      <c r="E22542" s="2"/>
      <c r="F22542" s="2"/>
    </row>
    <row r="22543" spans="1:6" ht="16.2" x14ac:dyDescent="0.3">
      <c r="A22543" s="2"/>
      <c r="B22543" s="2"/>
      <c r="C22543" s="2"/>
      <c r="D22543" s="2"/>
      <c r="E22543" s="2"/>
      <c r="F22543" s="2"/>
    </row>
    <row r="22544" spans="1:6" ht="16.2" x14ac:dyDescent="0.3">
      <c r="A22544" s="2"/>
      <c r="B22544" s="2"/>
      <c r="C22544" s="2"/>
      <c r="D22544" s="2"/>
      <c r="E22544" s="2"/>
      <c r="F22544" s="2"/>
    </row>
    <row r="22545" spans="1:6" ht="16.2" x14ac:dyDescent="0.3">
      <c r="A22545" s="2"/>
      <c r="B22545" s="2"/>
      <c r="C22545" s="2"/>
      <c r="D22545" s="2"/>
      <c r="E22545" s="2"/>
      <c r="F22545" s="2"/>
    </row>
    <row r="22546" spans="1:6" ht="16.2" x14ac:dyDescent="0.3">
      <c r="A22546" s="2"/>
      <c r="B22546" s="2"/>
      <c r="C22546" s="2"/>
      <c r="D22546" s="2"/>
      <c r="E22546" s="2"/>
      <c r="F22546" s="2"/>
    </row>
    <row r="22547" spans="1:6" ht="16.2" x14ac:dyDescent="0.3">
      <c r="A22547" s="2"/>
      <c r="B22547" s="2"/>
      <c r="C22547" s="2"/>
      <c r="D22547" s="2"/>
      <c r="E22547" s="2"/>
      <c r="F22547" s="2"/>
    </row>
    <row r="22548" spans="1:6" ht="16.2" x14ac:dyDescent="0.3">
      <c r="A22548" s="2"/>
      <c r="B22548" s="2"/>
      <c r="C22548" s="2"/>
      <c r="D22548" s="2"/>
      <c r="E22548" s="2"/>
      <c r="F22548" s="2"/>
    </row>
    <row r="22549" spans="1:6" ht="16.2" x14ac:dyDescent="0.3">
      <c r="A22549" s="2"/>
      <c r="B22549" s="2"/>
      <c r="C22549" s="2"/>
      <c r="D22549" s="2"/>
      <c r="E22549" s="2"/>
      <c r="F22549" s="2"/>
    </row>
    <row r="22550" spans="1:6" ht="16.2" x14ac:dyDescent="0.3">
      <c r="A22550" s="2"/>
      <c r="B22550" s="2"/>
      <c r="C22550" s="2"/>
      <c r="D22550" s="2"/>
      <c r="E22550" s="2"/>
      <c r="F22550" s="2"/>
    </row>
    <row r="22551" spans="1:6" ht="16.2" x14ac:dyDescent="0.3">
      <c r="A22551" s="2"/>
      <c r="B22551" s="2"/>
      <c r="C22551" s="2"/>
      <c r="D22551" s="2"/>
      <c r="E22551" s="2"/>
      <c r="F22551" s="2"/>
    </row>
    <row r="22552" spans="1:6" ht="16.2" x14ac:dyDescent="0.3">
      <c r="A22552" s="2"/>
      <c r="B22552" s="2"/>
      <c r="C22552" s="2"/>
      <c r="D22552" s="2"/>
      <c r="E22552" s="2"/>
      <c r="F22552" s="2"/>
    </row>
    <row r="22553" spans="1:6" ht="16.2" x14ac:dyDescent="0.3">
      <c r="A22553" s="2"/>
      <c r="B22553" s="2"/>
      <c r="C22553" s="2"/>
      <c r="D22553" s="2"/>
      <c r="E22553" s="2"/>
      <c r="F22553" s="2"/>
    </row>
    <row r="22554" spans="1:6" ht="16.2" x14ac:dyDescent="0.3">
      <c r="A22554" s="2"/>
      <c r="B22554" s="2"/>
      <c r="C22554" s="2"/>
      <c r="D22554" s="2"/>
      <c r="E22554" s="2"/>
      <c r="F22554" s="2"/>
    </row>
    <row r="22555" spans="1:6" ht="16.2" x14ac:dyDescent="0.3">
      <c r="A22555" s="2"/>
      <c r="B22555" s="2"/>
      <c r="C22555" s="2"/>
      <c r="D22555" s="2"/>
      <c r="E22555" s="2"/>
      <c r="F22555" s="2"/>
    </row>
    <row r="22556" spans="1:6" ht="16.2" x14ac:dyDescent="0.3">
      <c r="A22556" s="2"/>
      <c r="B22556" s="2"/>
      <c r="C22556" s="2"/>
      <c r="D22556" s="2"/>
      <c r="E22556" s="2"/>
      <c r="F22556" s="2"/>
    </row>
    <row r="22557" spans="1:6" ht="16.2" x14ac:dyDescent="0.3">
      <c r="A22557" s="2"/>
      <c r="B22557" s="2"/>
      <c r="C22557" s="2"/>
      <c r="D22557" s="2"/>
      <c r="E22557" s="2"/>
      <c r="F22557" s="2"/>
    </row>
    <row r="22558" spans="1:6" ht="16.2" x14ac:dyDescent="0.3">
      <c r="A22558" s="2"/>
      <c r="B22558" s="2"/>
      <c r="C22558" s="2"/>
      <c r="D22558" s="2"/>
      <c r="E22558" s="2"/>
      <c r="F22558" s="2"/>
    </row>
    <row r="22559" spans="1:6" ht="16.2" x14ac:dyDescent="0.3">
      <c r="A22559" s="2"/>
      <c r="B22559" s="2"/>
      <c r="C22559" s="2"/>
      <c r="D22559" s="2"/>
      <c r="E22559" s="2"/>
      <c r="F22559" s="2"/>
    </row>
    <row r="22560" spans="1:6" ht="16.2" x14ac:dyDescent="0.3">
      <c r="A22560" s="2"/>
      <c r="B22560" s="2"/>
      <c r="C22560" s="2"/>
      <c r="D22560" s="2"/>
      <c r="E22560" s="2"/>
      <c r="F22560" s="2"/>
    </row>
    <row r="22561" spans="1:6" ht="16.2" x14ac:dyDescent="0.3">
      <c r="A22561" s="2"/>
      <c r="B22561" s="2"/>
      <c r="C22561" s="2"/>
      <c r="D22561" s="2"/>
      <c r="E22561" s="2"/>
      <c r="F22561" s="2"/>
    </row>
    <row r="22562" spans="1:6" ht="16.2" x14ac:dyDescent="0.3">
      <c r="A22562" s="2"/>
      <c r="B22562" s="2"/>
      <c r="C22562" s="2"/>
      <c r="D22562" s="2"/>
      <c r="E22562" s="2"/>
      <c r="F22562" s="2"/>
    </row>
    <row r="22563" spans="1:6" ht="16.2" x14ac:dyDescent="0.3">
      <c r="A22563" s="2"/>
      <c r="B22563" s="2"/>
      <c r="C22563" s="2"/>
      <c r="D22563" s="2"/>
      <c r="E22563" s="2"/>
      <c r="F22563" s="2"/>
    </row>
    <row r="22564" spans="1:6" ht="16.2" x14ac:dyDescent="0.3">
      <c r="A22564" s="2"/>
      <c r="B22564" s="2"/>
      <c r="C22564" s="2"/>
      <c r="D22564" s="2"/>
      <c r="E22564" s="2"/>
      <c r="F22564" s="2"/>
    </row>
    <row r="22565" spans="1:6" ht="16.2" x14ac:dyDescent="0.3">
      <c r="A22565" s="2"/>
      <c r="B22565" s="2"/>
      <c r="C22565" s="2"/>
      <c r="D22565" s="2"/>
      <c r="E22565" s="2"/>
      <c r="F22565" s="2"/>
    </row>
    <row r="22566" spans="1:6" ht="16.2" x14ac:dyDescent="0.3">
      <c r="A22566" s="2"/>
      <c r="B22566" s="2"/>
      <c r="C22566" s="2"/>
      <c r="D22566" s="2"/>
      <c r="E22566" s="2"/>
      <c r="F22566" s="2"/>
    </row>
    <row r="22567" spans="1:6" ht="16.2" x14ac:dyDescent="0.3">
      <c r="A22567" s="2"/>
      <c r="B22567" s="2"/>
      <c r="C22567" s="2"/>
      <c r="D22567" s="2"/>
      <c r="E22567" s="2"/>
      <c r="F22567" s="2"/>
    </row>
    <row r="22568" spans="1:6" ht="16.2" x14ac:dyDescent="0.3">
      <c r="A22568" s="2"/>
      <c r="B22568" s="2"/>
      <c r="C22568" s="2"/>
      <c r="D22568" s="2"/>
      <c r="E22568" s="2"/>
      <c r="F22568" s="2"/>
    </row>
    <row r="22569" spans="1:6" ht="16.2" x14ac:dyDescent="0.3">
      <c r="A22569" s="2"/>
      <c r="B22569" s="2"/>
      <c r="C22569" s="2"/>
      <c r="D22569" s="2"/>
      <c r="E22569" s="2"/>
      <c r="F22569" s="2"/>
    </row>
    <row r="22570" spans="1:6" ht="16.2" x14ac:dyDescent="0.3">
      <c r="A22570" s="2"/>
      <c r="B22570" s="2"/>
      <c r="C22570" s="2"/>
      <c r="D22570" s="2"/>
      <c r="E22570" s="2"/>
      <c r="F22570" s="2"/>
    </row>
    <row r="22571" spans="1:6" ht="16.2" x14ac:dyDescent="0.3">
      <c r="A22571" s="2"/>
      <c r="B22571" s="2"/>
      <c r="C22571" s="2"/>
      <c r="D22571" s="2"/>
      <c r="E22571" s="2"/>
      <c r="F22571" s="2"/>
    </row>
    <row r="22572" spans="1:6" ht="16.2" x14ac:dyDescent="0.3">
      <c r="A22572" s="2"/>
      <c r="B22572" s="2"/>
      <c r="C22572" s="2"/>
      <c r="D22572" s="2"/>
      <c r="E22572" s="2"/>
      <c r="F22572" s="2"/>
    </row>
    <row r="22573" spans="1:6" ht="16.2" x14ac:dyDescent="0.3">
      <c r="A22573" s="2"/>
      <c r="B22573" s="2"/>
      <c r="C22573" s="2"/>
      <c r="D22573" s="2"/>
      <c r="E22573" s="2"/>
      <c r="F22573" s="2"/>
    </row>
    <row r="22574" spans="1:6" ht="16.2" x14ac:dyDescent="0.3">
      <c r="A22574" s="2"/>
      <c r="B22574" s="2"/>
      <c r="C22574" s="2"/>
      <c r="D22574" s="2"/>
      <c r="E22574" s="2"/>
      <c r="F22574" s="2"/>
    </row>
    <row r="22575" spans="1:6" ht="16.2" x14ac:dyDescent="0.3">
      <c r="A22575" s="2"/>
      <c r="B22575" s="2"/>
      <c r="C22575" s="2"/>
      <c r="D22575" s="2"/>
      <c r="E22575" s="2"/>
      <c r="F22575" s="2"/>
    </row>
    <row r="22576" spans="1:6" ht="16.2" x14ac:dyDescent="0.3">
      <c r="A22576" s="2"/>
      <c r="B22576" s="2"/>
      <c r="C22576" s="2"/>
      <c r="D22576" s="2"/>
      <c r="E22576" s="2"/>
      <c r="F22576" s="2"/>
    </row>
    <row r="22577" spans="1:6" ht="16.2" x14ac:dyDescent="0.3">
      <c r="A22577" s="2"/>
      <c r="B22577" s="2"/>
      <c r="C22577" s="2"/>
      <c r="D22577" s="2"/>
      <c r="E22577" s="2"/>
      <c r="F22577" s="2"/>
    </row>
    <row r="22578" spans="1:6" ht="16.2" x14ac:dyDescent="0.3">
      <c r="A22578" s="2"/>
      <c r="B22578" s="2"/>
      <c r="C22578" s="2"/>
      <c r="D22578" s="2"/>
      <c r="E22578" s="2"/>
      <c r="F22578" s="2"/>
    </row>
    <row r="22579" spans="1:6" ht="16.2" x14ac:dyDescent="0.3">
      <c r="A22579" s="2"/>
      <c r="B22579" s="2"/>
      <c r="C22579" s="2"/>
      <c r="D22579" s="2"/>
      <c r="E22579" s="2"/>
      <c r="F22579" s="2"/>
    </row>
    <row r="22580" spans="1:6" ht="16.2" x14ac:dyDescent="0.3">
      <c r="A22580" s="2"/>
      <c r="B22580" s="2"/>
      <c r="C22580" s="2"/>
      <c r="D22580" s="2"/>
      <c r="E22580" s="2"/>
      <c r="F22580" s="2"/>
    </row>
    <row r="22581" spans="1:6" ht="16.2" x14ac:dyDescent="0.3">
      <c r="A22581" s="2"/>
      <c r="B22581" s="2"/>
      <c r="C22581" s="2"/>
      <c r="D22581" s="2"/>
      <c r="E22581" s="2"/>
      <c r="F22581" s="2"/>
    </row>
    <row r="22582" spans="1:6" ht="16.2" x14ac:dyDescent="0.3">
      <c r="A22582" s="2"/>
      <c r="B22582" s="2"/>
      <c r="C22582" s="2"/>
      <c r="D22582" s="2"/>
      <c r="E22582" s="2"/>
      <c r="F22582" s="2"/>
    </row>
    <row r="22583" spans="1:6" ht="16.2" x14ac:dyDescent="0.3">
      <c r="A22583" s="2"/>
      <c r="B22583" s="2"/>
      <c r="C22583" s="2"/>
      <c r="D22583" s="2"/>
      <c r="E22583" s="2"/>
      <c r="F22583" s="2"/>
    </row>
    <row r="22584" spans="1:6" ht="16.2" x14ac:dyDescent="0.3">
      <c r="A22584" s="2"/>
      <c r="B22584" s="2"/>
      <c r="C22584" s="2"/>
      <c r="D22584" s="2"/>
      <c r="E22584" s="2"/>
      <c r="F22584" s="2"/>
    </row>
    <row r="22585" spans="1:6" ht="16.2" x14ac:dyDescent="0.3">
      <c r="A22585" s="2"/>
      <c r="B22585" s="2"/>
      <c r="C22585" s="2"/>
      <c r="D22585" s="2"/>
      <c r="E22585" s="2"/>
      <c r="F22585" s="2"/>
    </row>
    <row r="22586" spans="1:6" ht="16.2" x14ac:dyDescent="0.3">
      <c r="A22586" s="2"/>
      <c r="B22586" s="2"/>
      <c r="C22586" s="2"/>
      <c r="D22586" s="2"/>
      <c r="E22586" s="2"/>
      <c r="F22586" s="2"/>
    </row>
    <row r="22587" spans="1:6" ht="16.2" x14ac:dyDescent="0.3">
      <c r="A22587" s="2"/>
      <c r="B22587" s="2"/>
      <c r="C22587" s="2"/>
      <c r="D22587" s="2"/>
      <c r="E22587" s="2"/>
      <c r="F22587" s="2"/>
    </row>
    <row r="22588" spans="1:6" ht="16.2" x14ac:dyDescent="0.3">
      <c r="A22588" s="2"/>
      <c r="B22588" s="2"/>
      <c r="C22588" s="2"/>
      <c r="D22588" s="2"/>
      <c r="E22588" s="2"/>
      <c r="F22588" s="2"/>
    </row>
    <row r="22589" spans="1:6" ht="16.2" x14ac:dyDescent="0.3">
      <c r="A22589" s="2"/>
      <c r="B22589" s="2"/>
      <c r="C22589" s="2"/>
      <c r="D22589" s="2"/>
      <c r="E22589" s="2"/>
      <c r="F22589" s="2"/>
    </row>
    <row r="22590" spans="1:6" ht="16.2" x14ac:dyDescent="0.3">
      <c r="A22590" s="2"/>
      <c r="B22590" s="2"/>
      <c r="C22590" s="2"/>
      <c r="D22590" s="2"/>
      <c r="E22590" s="2"/>
      <c r="F22590" s="2"/>
    </row>
    <row r="22591" spans="1:6" ht="16.2" x14ac:dyDescent="0.3">
      <c r="A22591" s="2"/>
      <c r="B22591" s="2"/>
      <c r="C22591" s="2"/>
      <c r="D22591" s="2"/>
      <c r="E22591" s="2"/>
      <c r="F22591" s="2"/>
    </row>
    <row r="22592" spans="1:6" ht="16.2" x14ac:dyDescent="0.3">
      <c r="A22592" s="2"/>
      <c r="B22592" s="2"/>
      <c r="C22592" s="2"/>
      <c r="D22592" s="2"/>
      <c r="E22592" s="2"/>
      <c r="F22592" s="2"/>
    </row>
    <row r="22593" spans="1:6" ht="16.2" x14ac:dyDescent="0.3">
      <c r="A22593" s="2"/>
      <c r="B22593" s="2"/>
      <c r="C22593" s="2"/>
      <c r="D22593" s="2"/>
      <c r="E22593" s="2"/>
      <c r="F22593" s="2"/>
    </row>
    <row r="22594" spans="1:6" ht="16.2" x14ac:dyDescent="0.3">
      <c r="A22594" s="2"/>
      <c r="B22594" s="2"/>
      <c r="C22594" s="2"/>
      <c r="D22594" s="2"/>
      <c r="E22594" s="2"/>
      <c r="F22594" s="2"/>
    </row>
    <row r="22595" spans="1:6" ht="16.2" x14ac:dyDescent="0.3">
      <c r="A22595" s="2"/>
      <c r="B22595" s="2"/>
      <c r="C22595" s="2"/>
      <c r="D22595" s="2"/>
      <c r="E22595" s="2"/>
      <c r="F22595" s="2"/>
    </row>
    <row r="22596" spans="1:6" ht="16.2" x14ac:dyDescent="0.3">
      <c r="A22596" s="2"/>
      <c r="B22596" s="2"/>
      <c r="C22596" s="2"/>
      <c r="D22596" s="2"/>
      <c r="E22596" s="2"/>
      <c r="F22596" s="2"/>
    </row>
    <row r="22597" spans="1:6" ht="16.2" x14ac:dyDescent="0.3">
      <c r="A22597" s="2"/>
      <c r="B22597" s="2"/>
      <c r="C22597" s="2"/>
      <c r="D22597" s="2"/>
      <c r="E22597" s="2"/>
      <c r="F22597" s="2"/>
    </row>
    <row r="22598" spans="1:6" ht="16.2" x14ac:dyDescent="0.3">
      <c r="A22598" s="2"/>
      <c r="B22598" s="2"/>
      <c r="C22598" s="2"/>
      <c r="D22598" s="2"/>
      <c r="E22598" s="2"/>
      <c r="F22598" s="2"/>
    </row>
    <row r="22599" spans="1:6" ht="16.2" x14ac:dyDescent="0.3">
      <c r="A22599" s="2"/>
      <c r="B22599" s="2"/>
      <c r="C22599" s="2"/>
      <c r="D22599" s="2"/>
      <c r="E22599" s="2"/>
      <c r="F22599" s="2"/>
    </row>
    <row r="22600" spans="1:6" ht="16.2" x14ac:dyDescent="0.3">
      <c r="A22600" s="2"/>
      <c r="B22600" s="2"/>
      <c r="C22600" s="2"/>
      <c r="D22600" s="2"/>
      <c r="E22600" s="2"/>
      <c r="F22600" s="2"/>
    </row>
    <row r="22601" spans="1:6" ht="16.2" x14ac:dyDescent="0.3">
      <c r="A22601" s="2"/>
      <c r="B22601" s="2"/>
      <c r="C22601" s="2"/>
      <c r="D22601" s="2"/>
      <c r="E22601" s="2"/>
      <c r="F22601" s="2"/>
    </row>
    <row r="22602" spans="1:6" ht="16.2" x14ac:dyDescent="0.3">
      <c r="A22602" s="2"/>
      <c r="B22602" s="2"/>
      <c r="C22602" s="2"/>
      <c r="D22602" s="2"/>
      <c r="E22602" s="2"/>
      <c r="F22602" s="2"/>
    </row>
    <row r="22603" spans="1:6" ht="16.2" x14ac:dyDescent="0.3">
      <c r="A22603" s="2"/>
      <c r="B22603" s="2"/>
      <c r="C22603" s="2"/>
      <c r="D22603" s="2"/>
      <c r="E22603" s="2"/>
      <c r="F22603" s="2"/>
    </row>
    <row r="22604" spans="1:6" ht="16.2" x14ac:dyDescent="0.3">
      <c r="A22604" s="2"/>
      <c r="B22604" s="2"/>
      <c r="C22604" s="2"/>
      <c r="D22604" s="2"/>
      <c r="E22604" s="2"/>
      <c r="F22604" s="2"/>
    </row>
    <row r="22605" spans="1:6" ht="16.2" x14ac:dyDescent="0.3">
      <c r="A22605" s="2"/>
      <c r="B22605" s="2"/>
      <c r="C22605" s="2"/>
      <c r="D22605" s="2"/>
      <c r="E22605" s="2"/>
      <c r="F22605" s="2"/>
    </row>
    <row r="22606" spans="1:6" ht="16.2" x14ac:dyDescent="0.3">
      <c r="A22606" s="2"/>
      <c r="B22606" s="2"/>
      <c r="C22606" s="2"/>
      <c r="D22606" s="2"/>
      <c r="E22606" s="2"/>
      <c r="F22606" s="2"/>
    </row>
    <row r="22607" spans="1:6" ht="16.2" x14ac:dyDescent="0.3">
      <c r="A22607" s="2"/>
      <c r="B22607" s="2"/>
      <c r="C22607" s="2"/>
      <c r="D22607" s="2"/>
      <c r="E22607" s="2"/>
      <c r="F22607" s="2"/>
    </row>
    <row r="22608" spans="1:6" ht="16.2" x14ac:dyDescent="0.3">
      <c r="A22608" s="2"/>
      <c r="B22608" s="2"/>
      <c r="C22608" s="2"/>
      <c r="D22608" s="2"/>
      <c r="E22608" s="2"/>
      <c r="F22608" s="2"/>
    </row>
    <row r="22609" spans="1:6" ht="16.2" x14ac:dyDescent="0.3">
      <c r="A22609" s="2"/>
      <c r="B22609" s="2"/>
      <c r="C22609" s="2"/>
      <c r="D22609" s="2"/>
      <c r="E22609" s="2"/>
      <c r="F22609" s="2"/>
    </row>
    <row r="22610" spans="1:6" ht="16.2" x14ac:dyDescent="0.3">
      <c r="A22610" s="2"/>
      <c r="B22610" s="2"/>
      <c r="C22610" s="2"/>
      <c r="D22610" s="2"/>
      <c r="E22610" s="2"/>
      <c r="F22610" s="2"/>
    </row>
    <row r="22611" spans="1:6" ht="16.2" x14ac:dyDescent="0.3">
      <c r="A22611" s="2"/>
      <c r="B22611" s="2"/>
      <c r="C22611" s="2"/>
      <c r="D22611" s="2"/>
      <c r="E22611" s="2"/>
      <c r="F22611" s="2"/>
    </row>
    <row r="22612" spans="1:6" ht="16.2" x14ac:dyDescent="0.3">
      <c r="A22612" s="2"/>
      <c r="B22612" s="2"/>
      <c r="C22612" s="2"/>
      <c r="D22612" s="2"/>
      <c r="E22612" s="2"/>
      <c r="F22612" s="2"/>
    </row>
    <row r="22613" spans="1:6" ht="16.2" x14ac:dyDescent="0.3">
      <c r="A22613" s="2"/>
      <c r="B22613" s="2"/>
      <c r="C22613" s="2"/>
      <c r="D22613" s="2"/>
      <c r="E22613" s="2"/>
      <c r="F22613" s="2"/>
    </row>
    <row r="22614" spans="1:6" ht="16.2" x14ac:dyDescent="0.3">
      <c r="A22614" s="2"/>
      <c r="B22614" s="2"/>
      <c r="C22614" s="2"/>
      <c r="D22614" s="2"/>
      <c r="E22614" s="2"/>
      <c r="F22614" s="2"/>
    </row>
    <row r="22615" spans="1:6" ht="16.2" x14ac:dyDescent="0.3">
      <c r="A22615" s="2"/>
      <c r="B22615" s="2"/>
      <c r="C22615" s="2"/>
      <c r="D22615" s="2"/>
      <c r="E22615" s="2"/>
      <c r="F22615" s="2"/>
    </row>
    <row r="22616" spans="1:6" ht="16.2" x14ac:dyDescent="0.3">
      <c r="A22616" s="2"/>
      <c r="B22616" s="2"/>
      <c r="C22616" s="2"/>
      <c r="D22616" s="2"/>
      <c r="E22616" s="2"/>
      <c r="F22616" s="2"/>
    </row>
    <row r="22617" spans="1:6" ht="16.2" x14ac:dyDescent="0.3">
      <c r="A22617" s="2"/>
      <c r="B22617" s="2"/>
      <c r="C22617" s="2"/>
      <c r="D22617" s="2"/>
      <c r="E22617" s="2"/>
      <c r="F22617" s="2"/>
    </row>
    <row r="22618" spans="1:6" ht="16.2" x14ac:dyDescent="0.3">
      <c r="A22618" s="2"/>
      <c r="B22618" s="2"/>
      <c r="C22618" s="2"/>
      <c r="D22618" s="2"/>
      <c r="E22618" s="2"/>
      <c r="F22618" s="2"/>
    </row>
    <row r="22619" spans="1:6" ht="16.2" x14ac:dyDescent="0.3">
      <c r="A22619" s="2"/>
      <c r="B22619" s="2"/>
      <c r="C22619" s="2"/>
      <c r="D22619" s="2"/>
      <c r="E22619" s="2"/>
      <c r="F22619" s="2"/>
    </row>
    <row r="22620" spans="1:6" ht="16.2" x14ac:dyDescent="0.3">
      <c r="A22620" s="2"/>
      <c r="B22620" s="2"/>
      <c r="C22620" s="2"/>
      <c r="D22620" s="2"/>
      <c r="E22620" s="2"/>
      <c r="F22620" s="2"/>
    </row>
    <row r="22621" spans="1:6" ht="16.2" x14ac:dyDescent="0.3">
      <c r="A22621" s="2"/>
      <c r="B22621" s="2"/>
      <c r="C22621" s="2"/>
      <c r="D22621" s="2"/>
      <c r="E22621" s="2"/>
      <c r="F22621" s="2"/>
    </row>
    <row r="22622" spans="1:6" ht="16.2" x14ac:dyDescent="0.3">
      <c r="A22622" s="2"/>
      <c r="B22622" s="2"/>
      <c r="C22622" s="2"/>
      <c r="D22622" s="2"/>
      <c r="E22622" s="2"/>
      <c r="F22622" s="2"/>
    </row>
    <row r="22623" spans="1:6" ht="16.2" x14ac:dyDescent="0.3">
      <c r="A22623" s="2"/>
      <c r="B22623" s="2"/>
      <c r="C22623" s="2"/>
      <c r="D22623" s="2"/>
      <c r="E22623" s="2"/>
      <c r="F22623" s="2"/>
    </row>
    <row r="22624" spans="1:6" ht="16.2" x14ac:dyDescent="0.3">
      <c r="A22624" s="2"/>
      <c r="B22624" s="2"/>
      <c r="C22624" s="2"/>
      <c r="D22624" s="2"/>
      <c r="E22624" s="2"/>
      <c r="F22624" s="2"/>
    </row>
    <row r="22625" spans="1:6" ht="16.2" x14ac:dyDescent="0.3">
      <c r="A22625" s="2"/>
      <c r="B22625" s="2"/>
      <c r="C22625" s="2"/>
      <c r="D22625" s="2"/>
      <c r="E22625" s="2"/>
      <c r="F22625" s="2"/>
    </row>
    <row r="22626" spans="1:6" ht="16.2" x14ac:dyDescent="0.3">
      <c r="A22626" s="2"/>
      <c r="B22626" s="2"/>
      <c r="C22626" s="2"/>
      <c r="D22626" s="2"/>
      <c r="E22626" s="2"/>
      <c r="F22626" s="2"/>
    </row>
    <row r="22627" spans="1:6" ht="16.2" x14ac:dyDescent="0.3">
      <c r="A22627" s="2"/>
      <c r="B22627" s="2"/>
      <c r="C22627" s="2"/>
      <c r="D22627" s="2"/>
      <c r="E22627" s="2"/>
      <c r="F22627" s="2"/>
    </row>
    <row r="22628" spans="1:6" ht="16.2" x14ac:dyDescent="0.3">
      <c r="A22628" s="2"/>
      <c r="B22628" s="2"/>
      <c r="C22628" s="2"/>
      <c r="D22628" s="2"/>
      <c r="E22628" s="2"/>
      <c r="F22628" s="2"/>
    </row>
    <row r="22629" spans="1:6" ht="16.2" x14ac:dyDescent="0.3">
      <c r="A22629" s="2"/>
      <c r="B22629" s="2"/>
      <c r="C22629" s="2"/>
      <c r="D22629" s="2"/>
      <c r="E22629" s="2"/>
      <c r="F22629" s="2"/>
    </row>
    <row r="22630" spans="1:6" ht="16.2" x14ac:dyDescent="0.3">
      <c r="A22630" s="2"/>
      <c r="B22630" s="2"/>
      <c r="C22630" s="2"/>
      <c r="D22630" s="2"/>
      <c r="E22630" s="2"/>
      <c r="F22630" s="2"/>
    </row>
    <row r="22631" spans="1:6" ht="16.2" x14ac:dyDescent="0.3">
      <c r="A22631" s="2"/>
      <c r="B22631" s="2"/>
      <c r="C22631" s="2"/>
      <c r="D22631" s="2"/>
      <c r="E22631" s="2"/>
      <c r="F22631" s="2"/>
    </row>
    <row r="22632" spans="1:6" ht="16.2" x14ac:dyDescent="0.3">
      <c r="A22632" s="2"/>
      <c r="B22632" s="2"/>
      <c r="C22632" s="2"/>
      <c r="D22632" s="2"/>
      <c r="E22632" s="2"/>
      <c r="F22632" s="2"/>
    </row>
    <row r="22633" spans="1:6" ht="16.2" x14ac:dyDescent="0.3">
      <c r="A22633" s="2"/>
      <c r="B22633" s="2"/>
      <c r="C22633" s="2"/>
      <c r="D22633" s="2"/>
      <c r="E22633" s="2"/>
      <c r="F22633" s="2"/>
    </row>
    <row r="22634" spans="1:6" ht="16.2" x14ac:dyDescent="0.3">
      <c r="A22634" s="2"/>
      <c r="B22634" s="2"/>
      <c r="C22634" s="2"/>
      <c r="D22634" s="2"/>
      <c r="E22634" s="2"/>
      <c r="F22634" s="2"/>
    </row>
    <row r="22635" spans="1:6" ht="16.2" x14ac:dyDescent="0.3">
      <c r="A22635" s="2"/>
      <c r="B22635" s="2"/>
      <c r="C22635" s="2"/>
      <c r="D22635" s="2"/>
      <c r="E22635" s="2"/>
      <c r="F22635" s="2"/>
    </row>
    <row r="22636" spans="1:6" ht="16.2" x14ac:dyDescent="0.3">
      <c r="A22636" s="2"/>
      <c r="B22636" s="2"/>
      <c r="C22636" s="2"/>
      <c r="D22636" s="2"/>
      <c r="E22636" s="2"/>
      <c r="F22636" s="2"/>
    </row>
    <row r="22637" spans="1:6" ht="16.2" x14ac:dyDescent="0.3">
      <c r="A22637" s="2"/>
      <c r="B22637" s="2"/>
      <c r="C22637" s="2"/>
      <c r="D22637" s="2"/>
      <c r="E22637" s="2"/>
      <c r="F22637" s="2"/>
    </row>
    <row r="22638" spans="1:6" ht="16.2" x14ac:dyDescent="0.3">
      <c r="A22638" s="2"/>
      <c r="B22638" s="2"/>
      <c r="C22638" s="2"/>
      <c r="D22638" s="2"/>
      <c r="E22638" s="2"/>
      <c r="F22638" s="2"/>
    </row>
    <row r="22639" spans="1:6" ht="16.2" x14ac:dyDescent="0.3">
      <c r="A22639" s="2"/>
      <c r="B22639" s="2"/>
      <c r="C22639" s="2"/>
      <c r="D22639" s="2"/>
      <c r="E22639" s="2"/>
      <c r="F22639" s="2"/>
    </row>
    <row r="22640" spans="1:6" ht="16.2" x14ac:dyDescent="0.3">
      <c r="A22640" s="2"/>
      <c r="B22640" s="2"/>
      <c r="C22640" s="2"/>
      <c r="D22640" s="2"/>
      <c r="E22640" s="2"/>
      <c r="F22640" s="2"/>
    </row>
    <row r="22641" spans="1:6" ht="16.2" x14ac:dyDescent="0.3">
      <c r="A22641" s="2"/>
      <c r="B22641" s="2"/>
      <c r="C22641" s="2"/>
      <c r="D22641" s="2"/>
      <c r="E22641" s="2"/>
      <c r="F22641" s="2"/>
    </row>
    <row r="22642" spans="1:6" ht="16.2" x14ac:dyDescent="0.3">
      <c r="A22642" s="2"/>
      <c r="B22642" s="2"/>
      <c r="C22642" s="2"/>
      <c r="D22642" s="2"/>
      <c r="E22642" s="2"/>
      <c r="F22642" s="2"/>
    </row>
    <row r="22643" spans="1:6" ht="16.2" x14ac:dyDescent="0.3">
      <c r="A22643" s="2"/>
      <c r="B22643" s="2"/>
      <c r="C22643" s="2"/>
      <c r="D22643" s="2"/>
      <c r="E22643" s="2"/>
      <c r="F22643" s="2"/>
    </row>
    <row r="22644" spans="1:6" ht="16.2" x14ac:dyDescent="0.3">
      <c r="A22644" s="2"/>
      <c r="B22644" s="2"/>
      <c r="C22644" s="2"/>
      <c r="D22644" s="2"/>
      <c r="E22644" s="2"/>
      <c r="F22644" s="2"/>
    </row>
    <row r="22645" spans="1:6" ht="16.2" x14ac:dyDescent="0.3">
      <c r="A22645" s="2"/>
      <c r="B22645" s="2"/>
      <c r="C22645" s="2"/>
      <c r="D22645" s="2"/>
      <c r="E22645" s="2"/>
      <c r="F22645" s="2"/>
    </row>
    <row r="22646" spans="1:6" ht="16.2" x14ac:dyDescent="0.3">
      <c r="A22646" s="2"/>
      <c r="B22646" s="2"/>
      <c r="C22646" s="2"/>
      <c r="D22646" s="2"/>
      <c r="E22646" s="2"/>
      <c r="F22646" s="2"/>
    </row>
    <row r="22647" spans="1:6" ht="16.2" x14ac:dyDescent="0.3">
      <c r="A22647" s="2"/>
      <c r="B22647" s="2"/>
      <c r="C22647" s="2"/>
      <c r="D22647" s="2"/>
      <c r="E22647" s="2"/>
      <c r="F22647" s="2"/>
    </row>
    <row r="22648" spans="1:6" ht="16.2" x14ac:dyDescent="0.3">
      <c r="A22648" s="2"/>
      <c r="B22648" s="2"/>
      <c r="C22648" s="2"/>
      <c r="D22648" s="2"/>
      <c r="E22648" s="2"/>
      <c r="F22648" s="2"/>
    </row>
    <row r="22649" spans="1:6" ht="16.2" x14ac:dyDescent="0.3">
      <c r="A22649" s="2"/>
      <c r="B22649" s="2"/>
      <c r="C22649" s="2"/>
      <c r="D22649" s="2"/>
      <c r="E22649" s="2"/>
      <c r="F22649" s="2"/>
    </row>
    <row r="22650" spans="1:6" ht="16.2" x14ac:dyDescent="0.3">
      <c r="A22650" s="2"/>
      <c r="B22650" s="2"/>
      <c r="C22650" s="2"/>
      <c r="D22650" s="2"/>
      <c r="E22650" s="2"/>
      <c r="F22650" s="2"/>
    </row>
    <row r="22651" spans="1:6" ht="16.2" x14ac:dyDescent="0.3">
      <c r="A22651" s="2"/>
      <c r="B22651" s="2"/>
      <c r="C22651" s="2"/>
      <c r="D22651" s="2"/>
      <c r="E22651" s="2"/>
      <c r="F22651" s="2"/>
    </row>
    <row r="22652" spans="1:6" ht="16.2" x14ac:dyDescent="0.3">
      <c r="A22652" s="2"/>
      <c r="B22652" s="2"/>
      <c r="C22652" s="2"/>
      <c r="D22652" s="2"/>
      <c r="E22652" s="2"/>
      <c r="F22652" s="2"/>
    </row>
    <row r="22653" spans="1:6" ht="16.2" x14ac:dyDescent="0.3">
      <c r="A22653" s="2"/>
      <c r="B22653" s="2"/>
      <c r="C22653" s="2"/>
      <c r="D22653" s="2"/>
      <c r="E22653" s="2"/>
      <c r="F22653" s="2"/>
    </row>
    <row r="22654" spans="1:6" ht="16.2" x14ac:dyDescent="0.3">
      <c r="A22654" s="2"/>
      <c r="B22654" s="2"/>
      <c r="C22654" s="2"/>
      <c r="D22654" s="2"/>
      <c r="E22654" s="2"/>
      <c r="F22654" s="2"/>
    </row>
    <row r="22655" spans="1:6" ht="16.2" x14ac:dyDescent="0.3">
      <c r="A22655" s="2"/>
      <c r="B22655" s="2"/>
      <c r="C22655" s="2"/>
      <c r="D22655" s="2"/>
      <c r="E22655" s="2"/>
      <c r="F22655" s="2"/>
    </row>
    <row r="22656" spans="1:6" ht="16.2" x14ac:dyDescent="0.3">
      <c r="A22656" s="2"/>
      <c r="B22656" s="2"/>
      <c r="C22656" s="2"/>
      <c r="D22656" s="2"/>
      <c r="E22656" s="2"/>
      <c r="F22656" s="2"/>
    </row>
    <row r="22657" spans="1:6" ht="16.2" x14ac:dyDescent="0.3">
      <c r="A22657" s="2"/>
      <c r="B22657" s="2"/>
      <c r="C22657" s="2"/>
      <c r="D22657" s="2"/>
      <c r="E22657" s="2"/>
      <c r="F22657" s="2"/>
    </row>
    <row r="22658" spans="1:6" ht="16.2" x14ac:dyDescent="0.3">
      <c r="A22658" s="2"/>
      <c r="B22658" s="2"/>
      <c r="C22658" s="2"/>
      <c r="D22658" s="2"/>
      <c r="E22658" s="2"/>
      <c r="F22658" s="2"/>
    </row>
    <row r="22659" spans="1:6" ht="16.2" x14ac:dyDescent="0.3">
      <c r="A22659" s="2"/>
      <c r="B22659" s="2"/>
      <c r="C22659" s="2"/>
      <c r="D22659" s="2"/>
      <c r="E22659" s="2"/>
      <c r="F22659" s="2"/>
    </row>
    <row r="22660" spans="1:6" ht="16.2" x14ac:dyDescent="0.3">
      <c r="A22660" s="2"/>
      <c r="B22660" s="2"/>
      <c r="C22660" s="2"/>
      <c r="D22660" s="2"/>
      <c r="E22660" s="2"/>
      <c r="F22660" s="2"/>
    </row>
    <row r="22661" spans="1:6" ht="16.2" x14ac:dyDescent="0.3">
      <c r="A22661" s="2"/>
      <c r="B22661" s="2"/>
      <c r="C22661" s="2"/>
      <c r="D22661" s="2"/>
      <c r="E22661" s="2"/>
      <c r="F22661" s="2"/>
    </row>
    <row r="22662" spans="1:6" ht="16.2" x14ac:dyDescent="0.3">
      <c r="A22662" s="2"/>
      <c r="B22662" s="2"/>
      <c r="C22662" s="2"/>
      <c r="D22662" s="2"/>
      <c r="E22662" s="2"/>
      <c r="F22662" s="2"/>
    </row>
    <row r="22663" spans="1:6" ht="16.2" x14ac:dyDescent="0.3">
      <c r="A22663" s="2"/>
      <c r="B22663" s="2"/>
      <c r="C22663" s="2"/>
      <c r="D22663" s="2"/>
      <c r="E22663" s="2"/>
      <c r="F22663" s="2"/>
    </row>
    <row r="22664" spans="1:6" ht="16.2" x14ac:dyDescent="0.3">
      <c r="A22664" s="2"/>
      <c r="B22664" s="2"/>
      <c r="C22664" s="2"/>
      <c r="D22664" s="2"/>
      <c r="E22664" s="2"/>
      <c r="F22664" s="2"/>
    </row>
    <row r="22665" spans="1:6" ht="16.2" x14ac:dyDescent="0.3">
      <c r="A22665" s="2"/>
      <c r="B22665" s="2"/>
      <c r="C22665" s="2"/>
      <c r="D22665" s="2"/>
      <c r="E22665" s="2"/>
      <c r="F22665" s="2"/>
    </row>
    <row r="22666" spans="1:6" ht="16.2" x14ac:dyDescent="0.3">
      <c r="A22666" s="2"/>
      <c r="B22666" s="2"/>
      <c r="C22666" s="2"/>
      <c r="D22666" s="2"/>
      <c r="E22666" s="2"/>
      <c r="F22666" s="2"/>
    </row>
    <row r="22667" spans="1:6" ht="16.2" x14ac:dyDescent="0.3">
      <c r="A22667" s="2"/>
      <c r="B22667" s="2"/>
      <c r="C22667" s="2"/>
      <c r="D22667" s="2"/>
      <c r="E22667" s="2"/>
      <c r="F22667" s="2"/>
    </row>
    <row r="22668" spans="1:6" ht="16.2" x14ac:dyDescent="0.3">
      <c r="A22668" s="2"/>
      <c r="B22668" s="2"/>
      <c r="C22668" s="2"/>
      <c r="D22668" s="2"/>
      <c r="E22668" s="2"/>
      <c r="F22668" s="2"/>
    </row>
    <row r="22669" spans="1:6" ht="16.2" x14ac:dyDescent="0.3">
      <c r="A22669" s="2"/>
      <c r="B22669" s="2"/>
      <c r="C22669" s="2"/>
      <c r="D22669" s="2"/>
      <c r="E22669" s="2"/>
      <c r="F22669" s="2"/>
    </row>
    <row r="22670" spans="1:6" ht="16.2" x14ac:dyDescent="0.3">
      <c r="A22670" s="2"/>
      <c r="B22670" s="2"/>
      <c r="C22670" s="2"/>
      <c r="D22670" s="2"/>
      <c r="E22670" s="2"/>
      <c r="F22670" s="2"/>
    </row>
    <row r="22671" spans="1:6" ht="16.2" x14ac:dyDescent="0.3">
      <c r="A22671" s="2"/>
      <c r="B22671" s="2"/>
      <c r="C22671" s="2"/>
      <c r="D22671" s="2"/>
      <c r="E22671" s="2"/>
      <c r="F22671" s="2"/>
    </row>
    <row r="22672" spans="1:6" ht="16.2" x14ac:dyDescent="0.3">
      <c r="A22672" s="2"/>
      <c r="B22672" s="2"/>
      <c r="C22672" s="2"/>
      <c r="D22672" s="2"/>
      <c r="E22672" s="2"/>
      <c r="F22672" s="2"/>
    </row>
    <row r="22673" spans="1:6" ht="16.2" x14ac:dyDescent="0.3">
      <c r="A22673" s="2"/>
      <c r="B22673" s="2"/>
      <c r="C22673" s="2"/>
      <c r="D22673" s="2"/>
      <c r="E22673" s="2"/>
      <c r="F22673" s="2"/>
    </row>
    <row r="22674" spans="1:6" ht="16.2" x14ac:dyDescent="0.3">
      <c r="A22674" s="2"/>
      <c r="B22674" s="2"/>
      <c r="C22674" s="2"/>
      <c r="D22674" s="2"/>
      <c r="E22674" s="2"/>
      <c r="F22674" s="2"/>
    </row>
    <row r="22675" spans="1:6" ht="16.2" x14ac:dyDescent="0.3">
      <c r="A22675" s="2"/>
      <c r="B22675" s="2"/>
      <c r="C22675" s="2"/>
      <c r="D22675" s="2"/>
      <c r="E22675" s="2"/>
      <c r="F22675" s="2"/>
    </row>
    <row r="22676" spans="1:6" ht="16.2" x14ac:dyDescent="0.3">
      <c r="A22676" s="2"/>
      <c r="B22676" s="2"/>
      <c r="C22676" s="2"/>
      <c r="D22676" s="2"/>
      <c r="E22676" s="2"/>
      <c r="F22676" s="2"/>
    </row>
    <row r="22677" spans="1:6" ht="16.2" x14ac:dyDescent="0.3">
      <c r="A22677" s="2"/>
      <c r="B22677" s="2"/>
      <c r="C22677" s="2"/>
      <c r="D22677" s="2"/>
      <c r="E22677" s="2"/>
      <c r="F22677" s="2"/>
    </row>
    <row r="22678" spans="1:6" ht="16.2" x14ac:dyDescent="0.3">
      <c r="A22678" s="2"/>
      <c r="B22678" s="2"/>
      <c r="C22678" s="2"/>
      <c r="D22678" s="2"/>
      <c r="E22678" s="2"/>
      <c r="F22678" s="2"/>
    </row>
    <row r="22679" spans="1:6" ht="16.2" x14ac:dyDescent="0.3">
      <c r="A22679" s="2"/>
      <c r="B22679" s="2"/>
      <c r="C22679" s="2"/>
      <c r="D22679" s="2"/>
      <c r="E22679" s="2"/>
      <c r="F22679" s="2"/>
    </row>
    <row r="22680" spans="1:6" ht="16.2" x14ac:dyDescent="0.3">
      <c r="A22680" s="2"/>
      <c r="B22680" s="2"/>
      <c r="C22680" s="2"/>
      <c r="D22680" s="2"/>
      <c r="E22680" s="2"/>
      <c r="F22680" s="2"/>
    </row>
    <row r="22681" spans="1:6" ht="16.2" x14ac:dyDescent="0.3">
      <c r="A22681" s="2"/>
      <c r="B22681" s="2"/>
      <c r="C22681" s="2"/>
      <c r="D22681" s="2"/>
      <c r="E22681" s="2"/>
      <c r="F22681" s="2"/>
    </row>
    <row r="22682" spans="1:6" ht="16.2" x14ac:dyDescent="0.3">
      <c r="A22682" s="2"/>
      <c r="B22682" s="2"/>
      <c r="C22682" s="2"/>
      <c r="D22682" s="2"/>
      <c r="E22682" s="2"/>
      <c r="F22682" s="2"/>
    </row>
    <row r="22683" spans="1:6" ht="16.2" x14ac:dyDescent="0.3">
      <c r="A22683" s="2"/>
      <c r="B22683" s="2"/>
      <c r="C22683" s="2"/>
      <c r="D22683" s="2"/>
      <c r="E22683" s="2"/>
      <c r="F22683" s="2"/>
    </row>
    <row r="22684" spans="1:6" ht="16.2" x14ac:dyDescent="0.3">
      <c r="A22684" s="2"/>
      <c r="B22684" s="2"/>
      <c r="C22684" s="2"/>
      <c r="D22684" s="2"/>
      <c r="E22684" s="2"/>
      <c r="F22684" s="2"/>
    </row>
    <row r="22685" spans="1:6" ht="16.2" x14ac:dyDescent="0.3">
      <c r="A22685" s="2"/>
      <c r="B22685" s="2"/>
      <c r="C22685" s="2"/>
      <c r="D22685" s="2"/>
      <c r="E22685" s="2"/>
      <c r="F22685" s="2"/>
    </row>
    <row r="22686" spans="1:6" ht="16.2" x14ac:dyDescent="0.3">
      <c r="A22686" s="2"/>
      <c r="B22686" s="2"/>
      <c r="C22686" s="2"/>
      <c r="D22686" s="2"/>
      <c r="E22686" s="2"/>
      <c r="F22686" s="2"/>
    </row>
    <row r="22687" spans="1:6" ht="16.2" x14ac:dyDescent="0.3">
      <c r="A22687" s="2"/>
      <c r="B22687" s="2"/>
      <c r="C22687" s="2"/>
      <c r="D22687" s="2"/>
      <c r="E22687" s="2"/>
      <c r="F22687" s="2"/>
    </row>
    <row r="22688" spans="1:6" ht="16.2" x14ac:dyDescent="0.3">
      <c r="A22688" s="2"/>
      <c r="B22688" s="2"/>
      <c r="C22688" s="2"/>
      <c r="D22688" s="2"/>
      <c r="E22688" s="2"/>
      <c r="F22688" s="2"/>
    </row>
    <row r="22689" spans="1:6" ht="16.2" x14ac:dyDescent="0.3">
      <c r="A22689" s="2"/>
      <c r="B22689" s="2"/>
      <c r="C22689" s="2"/>
      <c r="D22689" s="2"/>
      <c r="E22689" s="2"/>
      <c r="F22689" s="2"/>
    </row>
    <row r="22690" spans="1:6" ht="16.2" x14ac:dyDescent="0.3">
      <c r="A22690" s="2"/>
      <c r="B22690" s="2"/>
      <c r="C22690" s="2"/>
      <c r="D22690" s="2"/>
      <c r="E22690" s="2"/>
      <c r="F22690" s="2"/>
    </row>
    <row r="22691" spans="1:6" ht="16.2" x14ac:dyDescent="0.3">
      <c r="A22691" s="2"/>
      <c r="B22691" s="2"/>
      <c r="C22691" s="2"/>
      <c r="D22691" s="2"/>
      <c r="E22691" s="2"/>
      <c r="F22691" s="2"/>
    </row>
    <row r="22692" spans="1:6" ht="16.2" x14ac:dyDescent="0.3">
      <c r="A22692" s="2"/>
      <c r="B22692" s="2"/>
      <c r="C22692" s="2"/>
      <c r="D22692" s="2"/>
      <c r="E22692" s="2"/>
      <c r="F22692" s="2"/>
    </row>
    <row r="22693" spans="1:6" ht="16.2" x14ac:dyDescent="0.3">
      <c r="A22693" s="2"/>
      <c r="B22693" s="2"/>
      <c r="C22693" s="2"/>
      <c r="D22693" s="2"/>
      <c r="E22693" s="2"/>
      <c r="F22693" s="2"/>
    </row>
    <row r="22694" spans="1:6" ht="16.2" x14ac:dyDescent="0.3">
      <c r="A22694" s="2"/>
      <c r="B22694" s="2"/>
      <c r="C22694" s="2"/>
      <c r="D22694" s="2"/>
      <c r="E22694" s="2"/>
      <c r="F22694" s="2"/>
    </row>
    <row r="22695" spans="1:6" ht="16.2" x14ac:dyDescent="0.3">
      <c r="A22695" s="2"/>
      <c r="B22695" s="2"/>
      <c r="C22695" s="2"/>
      <c r="D22695" s="2"/>
      <c r="E22695" s="2"/>
      <c r="F22695" s="2"/>
    </row>
    <row r="22696" spans="1:6" ht="16.2" x14ac:dyDescent="0.3">
      <c r="A22696" s="2"/>
      <c r="B22696" s="2"/>
      <c r="C22696" s="2"/>
      <c r="D22696" s="2"/>
      <c r="E22696" s="2"/>
      <c r="F22696" s="2"/>
    </row>
    <row r="22697" spans="1:6" ht="16.2" x14ac:dyDescent="0.3">
      <c r="A22697" s="2"/>
      <c r="B22697" s="2"/>
      <c r="C22697" s="2"/>
      <c r="D22697" s="2"/>
      <c r="E22697" s="2"/>
      <c r="F22697" s="2"/>
    </row>
    <row r="22698" spans="1:6" ht="16.2" x14ac:dyDescent="0.3">
      <c r="A22698" s="2"/>
      <c r="B22698" s="2"/>
      <c r="C22698" s="2"/>
      <c r="D22698" s="2"/>
      <c r="E22698" s="2"/>
      <c r="F22698" s="2"/>
    </row>
    <row r="22699" spans="1:6" ht="16.2" x14ac:dyDescent="0.3">
      <c r="A22699" s="2"/>
      <c r="B22699" s="2"/>
      <c r="C22699" s="2"/>
      <c r="D22699" s="2"/>
      <c r="E22699" s="2"/>
      <c r="F22699" s="2"/>
    </row>
    <row r="22700" spans="1:6" ht="16.2" x14ac:dyDescent="0.3">
      <c r="A22700" s="2"/>
      <c r="B22700" s="2"/>
      <c r="C22700" s="2"/>
      <c r="D22700" s="2"/>
      <c r="E22700" s="2"/>
      <c r="F22700" s="2"/>
    </row>
    <row r="22701" spans="1:6" ht="16.2" x14ac:dyDescent="0.3">
      <c r="A22701" s="2"/>
      <c r="B22701" s="2"/>
      <c r="C22701" s="2"/>
      <c r="D22701" s="2"/>
      <c r="E22701" s="2"/>
      <c r="F22701" s="2"/>
    </row>
    <row r="22702" spans="1:6" ht="16.2" x14ac:dyDescent="0.3">
      <c r="A22702" s="2"/>
      <c r="B22702" s="2"/>
      <c r="C22702" s="2"/>
      <c r="D22702" s="2"/>
      <c r="E22702" s="2"/>
      <c r="F22702" s="2"/>
    </row>
    <row r="22703" spans="1:6" ht="16.2" x14ac:dyDescent="0.3">
      <c r="A22703" s="2"/>
      <c r="B22703" s="2"/>
      <c r="C22703" s="2"/>
      <c r="D22703" s="2"/>
      <c r="E22703" s="2"/>
      <c r="F22703" s="2"/>
    </row>
    <row r="22704" spans="1:6" ht="16.2" x14ac:dyDescent="0.3">
      <c r="A22704" s="2"/>
      <c r="B22704" s="2"/>
      <c r="C22704" s="2"/>
      <c r="D22704" s="2"/>
      <c r="E22704" s="2"/>
      <c r="F22704" s="2"/>
    </row>
    <row r="22705" spans="1:6" ht="16.2" x14ac:dyDescent="0.3">
      <c r="A22705" s="2"/>
      <c r="B22705" s="2"/>
      <c r="C22705" s="2"/>
      <c r="D22705" s="2"/>
      <c r="E22705" s="2"/>
      <c r="F22705" s="2"/>
    </row>
    <row r="22706" spans="1:6" ht="16.2" x14ac:dyDescent="0.3">
      <c r="A22706" s="2"/>
      <c r="B22706" s="2"/>
      <c r="C22706" s="2"/>
      <c r="D22706" s="2"/>
      <c r="E22706" s="2"/>
      <c r="F22706" s="2"/>
    </row>
    <row r="22707" spans="1:6" ht="16.2" x14ac:dyDescent="0.3">
      <c r="A22707" s="2"/>
      <c r="B22707" s="2"/>
      <c r="C22707" s="2"/>
      <c r="D22707" s="2"/>
      <c r="E22707" s="2"/>
      <c r="F22707" s="2"/>
    </row>
    <row r="22708" spans="1:6" ht="16.2" x14ac:dyDescent="0.3">
      <c r="A22708" s="2"/>
      <c r="B22708" s="2"/>
      <c r="C22708" s="2"/>
      <c r="D22708" s="2"/>
      <c r="E22708" s="2"/>
      <c r="F22708" s="2"/>
    </row>
    <row r="22709" spans="1:6" ht="16.2" x14ac:dyDescent="0.3">
      <c r="A22709" s="2"/>
      <c r="B22709" s="2"/>
      <c r="C22709" s="2"/>
      <c r="D22709" s="2"/>
      <c r="E22709" s="2"/>
      <c r="F22709" s="2"/>
    </row>
    <row r="22710" spans="1:6" ht="16.2" x14ac:dyDescent="0.3">
      <c r="A22710" s="2"/>
      <c r="B22710" s="2"/>
      <c r="C22710" s="2"/>
      <c r="D22710" s="2"/>
      <c r="E22710" s="2"/>
      <c r="F22710" s="2"/>
    </row>
    <row r="22711" spans="1:6" ht="16.2" x14ac:dyDescent="0.3">
      <c r="A22711" s="2"/>
      <c r="B22711" s="2"/>
      <c r="C22711" s="2"/>
      <c r="D22711" s="2"/>
      <c r="E22711" s="2"/>
      <c r="F22711" s="2"/>
    </row>
    <row r="22712" spans="1:6" ht="16.2" x14ac:dyDescent="0.3">
      <c r="A22712" s="2"/>
      <c r="B22712" s="2"/>
      <c r="C22712" s="2"/>
      <c r="D22712" s="2"/>
      <c r="E22712" s="2"/>
      <c r="F22712" s="2"/>
    </row>
    <row r="22713" spans="1:6" ht="16.2" x14ac:dyDescent="0.3">
      <c r="A22713" s="2"/>
      <c r="B22713" s="2"/>
      <c r="C22713" s="2"/>
      <c r="D22713" s="2"/>
      <c r="E22713" s="2"/>
      <c r="F22713" s="2"/>
    </row>
    <row r="22714" spans="1:6" ht="16.2" x14ac:dyDescent="0.3">
      <c r="A22714" s="2"/>
      <c r="B22714" s="2"/>
      <c r="C22714" s="2"/>
      <c r="D22714" s="2"/>
      <c r="E22714" s="2"/>
      <c r="F22714" s="2"/>
    </row>
    <row r="22715" spans="1:6" ht="16.2" x14ac:dyDescent="0.3">
      <c r="A22715" s="2"/>
      <c r="B22715" s="2"/>
      <c r="C22715" s="2"/>
      <c r="D22715" s="2"/>
      <c r="E22715" s="2"/>
      <c r="F22715" s="2"/>
    </row>
    <row r="22716" spans="1:6" ht="16.2" x14ac:dyDescent="0.3">
      <c r="A22716" s="2"/>
      <c r="B22716" s="2"/>
      <c r="C22716" s="2"/>
      <c r="D22716" s="2"/>
      <c r="E22716" s="2"/>
      <c r="F22716" s="2"/>
    </row>
    <row r="22717" spans="1:6" ht="16.2" x14ac:dyDescent="0.3">
      <c r="A22717" s="2"/>
      <c r="B22717" s="2"/>
      <c r="C22717" s="2"/>
      <c r="D22717" s="2"/>
      <c r="E22717" s="2"/>
      <c r="F22717" s="2"/>
    </row>
    <row r="22718" spans="1:6" ht="16.2" x14ac:dyDescent="0.3">
      <c r="A22718" s="2"/>
      <c r="B22718" s="2"/>
      <c r="C22718" s="2"/>
      <c r="D22718" s="2"/>
      <c r="E22718" s="2"/>
      <c r="F22718" s="2"/>
    </row>
    <row r="22719" spans="1:6" ht="16.2" x14ac:dyDescent="0.3">
      <c r="A22719" s="2"/>
      <c r="B22719" s="2"/>
      <c r="C22719" s="2"/>
      <c r="D22719" s="2"/>
      <c r="E22719" s="2"/>
      <c r="F22719" s="2"/>
    </row>
    <row r="22720" spans="1:6" ht="16.2" x14ac:dyDescent="0.3">
      <c r="A22720" s="2"/>
      <c r="B22720" s="2"/>
      <c r="C22720" s="2"/>
      <c r="D22720" s="2"/>
      <c r="E22720" s="2"/>
      <c r="F22720" s="2"/>
    </row>
    <row r="22721" spans="1:6" ht="16.2" x14ac:dyDescent="0.3">
      <c r="A22721" s="2"/>
      <c r="B22721" s="2"/>
      <c r="C22721" s="2"/>
      <c r="D22721" s="2"/>
      <c r="E22721" s="2"/>
      <c r="F22721" s="2"/>
    </row>
    <row r="22722" spans="1:6" ht="16.2" x14ac:dyDescent="0.3">
      <c r="A22722" s="2"/>
      <c r="B22722" s="2"/>
      <c r="C22722" s="2"/>
      <c r="D22722" s="2"/>
      <c r="E22722" s="2"/>
      <c r="F22722" s="2"/>
    </row>
    <row r="22723" spans="1:6" ht="16.2" x14ac:dyDescent="0.3">
      <c r="A22723" s="2"/>
      <c r="B22723" s="2"/>
      <c r="C22723" s="2"/>
      <c r="D22723" s="2"/>
      <c r="E22723" s="2"/>
      <c r="F22723" s="2"/>
    </row>
    <row r="22724" spans="1:6" ht="16.2" x14ac:dyDescent="0.3">
      <c r="A22724" s="2"/>
      <c r="B22724" s="2"/>
      <c r="C22724" s="2"/>
      <c r="D22724" s="2"/>
      <c r="E22724" s="2"/>
      <c r="F22724" s="2"/>
    </row>
    <row r="22725" spans="1:6" ht="16.2" x14ac:dyDescent="0.3">
      <c r="A22725" s="2"/>
      <c r="B22725" s="2"/>
      <c r="C22725" s="2"/>
      <c r="D22725" s="2"/>
      <c r="E22725" s="2"/>
      <c r="F22725" s="2"/>
    </row>
    <row r="22726" spans="1:6" ht="16.2" x14ac:dyDescent="0.3">
      <c r="A22726" s="2"/>
      <c r="B22726" s="2"/>
      <c r="C22726" s="2"/>
      <c r="D22726" s="2"/>
      <c r="E22726" s="2"/>
      <c r="F22726" s="2"/>
    </row>
    <row r="22727" spans="1:6" ht="16.2" x14ac:dyDescent="0.3">
      <c r="A22727" s="2"/>
      <c r="B22727" s="2"/>
      <c r="C22727" s="2"/>
      <c r="D22727" s="2"/>
      <c r="E22727" s="2"/>
      <c r="F22727" s="2"/>
    </row>
    <row r="22728" spans="1:6" ht="16.2" x14ac:dyDescent="0.3">
      <c r="A22728" s="2"/>
      <c r="B22728" s="2"/>
      <c r="C22728" s="2"/>
      <c r="D22728" s="2"/>
      <c r="E22728" s="2"/>
      <c r="F22728" s="2"/>
    </row>
    <row r="22729" spans="1:6" ht="16.2" x14ac:dyDescent="0.3">
      <c r="A22729" s="2"/>
      <c r="B22729" s="2"/>
      <c r="C22729" s="2"/>
      <c r="D22729" s="2"/>
      <c r="E22729" s="2"/>
      <c r="F22729" s="2"/>
    </row>
    <row r="22730" spans="1:6" ht="16.2" x14ac:dyDescent="0.3">
      <c r="A22730" s="2"/>
      <c r="B22730" s="2"/>
      <c r="C22730" s="2"/>
      <c r="D22730" s="2"/>
      <c r="E22730" s="2"/>
      <c r="F22730" s="2"/>
    </row>
    <row r="22731" spans="1:6" ht="16.2" x14ac:dyDescent="0.3">
      <c r="A22731" s="2"/>
      <c r="B22731" s="2"/>
      <c r="C22731" s="2"/>
      <c r="D22731" s="2"/>
      <c r="E22731" s="2"/>
      <c r="F22731" s="2"/>
    </row>
    <row r="22732" spans="1:6" ht="16.2" x14ac:dyDescent="0.3">
      <c r="A22732" s="2"/>
      <c r="B22732" s="2"/>
      <c r="C22732" s="2"/>
      <c r="D22732" s="2"/>
      <c r="E22732" s="2"/>
      <c r="F22732" s="2"/>
    </row>
    <row r="22733" spans="1:6" ht="16.2" x14ac:dyDescent="0.3">
      <c r="A22733" s="2"/>
      <c r="B22733" s="2"/>
      <c r="C22733" s="2"/>
      <c r="D22733" s="2"/>
      <c r="E22733" s="2"/>
      <c r="F22733" s="2"/>
    </row>
    <row r="22734" spans="1:6" ht="16.2" x14ac:dyDescent="0.3">
      <c r="A22734" s="2"/>
      <c r="B22734" s="2"/>
      <c r="C22734" s="2"/>
      <c r="D22734" s="2"/>
      <c r="E22734" s="2"/>
      <c r="F22734" s="2"/>
    </row>
    <row r="22735" spans="1:6" ht="16.2" x14ac:dyDescent="0.3">
      <c r="A22735" s="2"/>
      <c r="B22735" s="2"/>
      <c r="C22735" s="2"/>
      <c r="D22735" s="2"/>
      <c r="E22735" s="2"/>
      <c r="F22735" s="2"/>
    </row>
    <row r="22736" spans="1:6" ht="16.2" x14ac:dyDescent="0.3">
      <c r="A22736" s="2"/>
      <c r="B22736" s="2"/>
      <c r="C22736" s="2"/>
      <c r="D22736" s="2"/>
      <c r="E22736" s="2"/>
      <c r="F22736" s="2"/>
    </row>
    <row r="22737" spans="1:6" ht="16.2" x14ac:dyDescent="0.3">
      <c r="A22737" s="2"/>
      <c r="B22737" s="2"/>
      <c r="C22737" s="2"/>
      <c r="D22737" s="2"/>
      <c r="E22737" s="2"/>
      <c r="F22737" s="2"/>
    </row>
    <row r="22738" spans="1:6" ht="16.2" x14ac:dyDescent="0.3">
      <c r="A22738" s="2"/>
      <c r="B22738" s="2"/>
      <c r="C22738" s="2"/>
      <c r="D22738" s="2"/>
      <c r="E22738" s="2"/>
      <c r="F22738" s="2"/>
    </row>
    <row r="22739" spans="1:6" ht="16.2" x14ac:dyDescent="0.3">
      <c r="A22739" s="2"/>
      <c r="B22739" s="2"/>
      <c r="C22739" s="2"/>
      <c r="D22739" s="2"/>
      <c r="E22739" s="2"/>
      <c r="F22739" s="2"/>
    </row>
    <row r="22740" spans="1:6" ht="16.2" x14ac:dyDescent="0.3">
      <c r="A22740" s="2"/>
      <c r="B22740" s="2"/>
      <c r="C22740" s="2"/>
      <c r="D22740" s="2"/>
      <c r="E22740" s="2"/>
      <c r="F22740" s="2"/>
    </row>
    <row r="22741" spans="1:6" ht="16.2" x14ac:dyDescent="0.3">
      <c r="A22741" s="2"/>
      <c r="B22741" s="2"/>
      <c r="C22741" s="2"/>
      <c r="D22741" s="2"/>
      <c r="E22741" s="2"/>
      <c r="F22741" s="2"/>
    </row>
    <row r="22742" spans="1:6" ht="16.2" x14ac:dyDescent="0.3">
      <c r="A22742" s="2"/>
      <c r="B22742" s="2"/>
      <c r="C22742" s="2"/>
      <c r="D22742" s="2"/>
      <c r="E22742" s="2"/>
      <c r="F22742" s="2"/>
    </row>
    <row r="22743" spans="1:6" ht="16.2" x14ac:dyDescent="0.3">
      <c r="A22743" s="2"/>
      <c r="B22743" s="2"/>
      <c r="C22743" s="2"/>
      <c r="D22743" s="2"/>
      <c r="E22743" s="2"/>
      <c r="F22743" s="2"/>
    </row>
    <row r="22744" spans="1:6" ht="16.2" x14ac:dyDescent="0.3">
      <c r="A22744" s="2"/>
      <c r="B22744" s="2"/>
      <c r="C22744" s="2"/>
      <c r="D22744" s="2"/>
      <c r="E22744" s="2"/>
      <c r="F22744" s="2"/>
    </row>
    <row r="22745" spans="1:6" ht="16.2" x14ac:dyDescent="0.3">
      <c r="A22745" s="2"/>
      <c r="B22745" s="2"/>
      <c r="C22745" s="2"/>
      <c r="D22745" s="2"/>
      <c r="E22745" s="2"/>
      <c r="F22745" s="2"/>
    </row>
    <row r="22746" spans="1:6" ht="16.2" x14ac:dyDescent="0.3">
      <c r="A22746" s="2"/>
      <c r="B22746" s="2"/>
      <c r="C22746" s="2"/>
      <c r="D22746" s="2"/>
      <c r="E22746" s="2"/>
      <c r="F22746" s="2"/>
    </row>
    <row r="22747" spans="1:6" ht="16.2" x14ac:dyDescent="0.3">
      <c r="A22747" s="2"/>
      <c r="B22747" s="2"/>
      <c r="C22747" s="2"/>
      <c r="D22747" s="2"/>
      <c r="E22747" s="2"/>
      <c r="F22747" s="2"/>
    </row>
    <row r="22748" spans="1:6" ht="16.2" x14ac:dyDescent="0.3">
      <c r="A22748" s="2"/>
      <c r="B22748" s="2"/>
      <c r="C22748" s="2"/>
      <c r="D22748" s="2"/>
      <c r="E22748" s="2"/>
      <c r="F22748" s="2"/>
    </row>
    <row r="22749" spans="1:6" ht="16.2" x14ac:dyDescent="0.3">
      <c r="A22749" s="2"/>
      <c r="B22749" s="2"/>
      <c r="C22749" s="2"/>
      <c r="D22749" s="2"/>
      <c r="E22749" s="2"/>
      <c r="F22749" s="2"/>
    </row>
    <row r="22750" spans="1:6" ht="16.2" x14ac:dyDescent="0.3">
      <c r="A22750" s="2"/>
      <c r="B22750" s="2"/>
      <c r="C22750" s="2"/>
      <c r="D22750" s="2"/>
      <c r="E22750" s="2"/>
      <c r="F22750" s="2"/>
    </row>
    <row r="22751" spans="1:6" ht="16.2" x14ac:dyDescent="0.3">
      <c r="A22751" s="2"/>
      <c r="B22751" s="2"/>
      <c r="C22751" s="2"/>
      <c r="D22751" s="2"/>
      <c r="E22751" s="2"/>
      <c r="F22751" s="2"/>
    </row>
    <row r="22752" spans="1:6" ht="16.2" x14ac:dyDescent="0.3">
      <c r="A22752" s="2"/>
      <c r="B22752" s="2"/>
      <c r="C22752" s="2"/>
      <c r="D22752" s="2"/>
      <c r="E22752" s="2"/>
      <c r="F22752" s="2"/>
    </row>
    <row r="22753" spans="1:6" ht="16.2" x14ac:dyDescent="0.3">
      <c r="A22753" s="2"/>
      <c r="B22753" s="2"/>
      <c r="C22753" s="2"/>
      <c r="D22753" s="2"/>
      <c r="E22753" s="2"/>
      <c r="F22753" s="2"/>
    </row>
    <row r="22754" spans="1:6" ht="16.2" x14ac:dyDescent="0.3">
      <c r="A22754" s="2"/>
      <c r="B22754" s="2"/>
      <c r="C22754" s="2"/>
      <c r="D22754" s="2"/>
      <c r="E22754" s="2"/>
      <c r="F22754" s="2"/>
    </row>
    <row r="22755" spans="1:6" ht="16.2" x14ac:dyDescent="0.3">
      <c r="A22755" s="2"/>
      <c r="B22755" s="2"/>
      <c r="C22755" s="2"/>
      <c r="D22755" s="2"/>
      <c r="E22755" s="2"/>
      <c r="F22755" s="2"/>
    </row>
    <row r="22756" spans="1:6" ht="16.2" x14ac:dyDescent="0.3">
      <c r="A22756" s="2"/>
      <c r="B22756" s="2"/>
      <c r="C22756" s="2"/>
      <c r="D22756" s="2"/>
      <c r="E22756" s="2"/>
      <c r="F22756" s="2"/>
    </row>
    <row r="22757" spans="1:6" ht="16.2" x14ac:dyDescent="0.3">
      <c r="A22757" s="2"/>
      <c r="B22757" s="2"/>
      <c r="C22757" s="2"/>
      <c r="D22757" s="2"/>
      <c r="E22757" s="2"/>
      <c r="F22757" s="2"/>
    </row>
    <row r="22758" spans="1:6" ht="16.2" x14ac:dyDescent="0.3">
      <c r="A22758" s="2"/>
      <c r="B22758" s="2"/>
      <c r="C22758" s="2"/>
      <c r="D22758" s="2"/>
      <c r="E22758" s="2"/>
      <c r="F22758" s="2"/>
    </row>
    <row r="22759" spans="1:6" ht="16.2" x14ac:dyDescent="0.3">
      <c r="A22759" s="2"/>
      <c r="B22759" s="2"/>
      <c r="C22759" s="2"/>
      <c r="D22759" s="2"/>
      <c r="E22759" s="2"/>
      <c r="F22759" s="2"/>
    </row>
    <row r="22760" spans="1:6" ht="16.2" x14ac:dyDescent="0.3">
      <c r="A22760" s="2"/>
      <c r="B22760" s="2"/>
      <c r="C22760" s="2"/>
      <c r="D22760" s="2"/>
      <c r="E22760" s="2"/>
      <c r="F22760" s="2"/>
    </row>
    <row r="22761" spans="1:6" ht="16.2" x14ac:dyDescent="0.3">
      <c r="A22761" s="2"/>
      <c r="B22761" s="2"/>
      <c r="C22761" s="2"/>
      <c r="D22761" s="2"/>
      <c r="E22761" s="2"/>
      <c r="F22761" s="2"/>
    </row>
    <row r="22762" spans="1:6" ht="16.2" x14ac:dyDescent="0.3">
      <c r="A22762" s="2"/>
      <c r="B22762" s="2"/>
      <c r="C22762" s="2"/>
      <c r="D22762" s="2"/>
      <c r="E22762" s="2"/>
      <c r="F22762" s="2"/>
    </row>
    <row r="22763" spans="1:6" ht="16.2" x14ac:dyDescent="0.3">
      <c r="A22763" s="2"/>
      <c r="B22763" s="2"/>
      <c r="C22763" s="2"/>
      <c r="D22763" s="2"/>
      <c r="E22763" s="2"/>
      <c r="F22763" s="2"/>
    </row>
    <row r="22764" spans="1:6" ht="16.2" x14ac:dyDescent="0.3">
      <c r="A22764" s="2"/>
      <c r="B22764" s="2"/>
      <c r="C22764" s="2"/>
      <c r="D22764" s="2"/>
      <c r="E22764" s="2"/>
      <c r="F22764" s="2"/>
    </row>
    <row r="22765" spans="1:6" ht="16.2" x14ac:dyDescent="0.3">
      <c r="A22765" s="2"/>
      <c r="B22765" s="2"/>
      <c r="C22765" s="2"/>
      <c r="D22765" s="2"/>
      <c r="E22765" s="2"/>
      <c r="F22765" s="2"/>
    </row>
    <row r="22766" spans="1:6" ht="16.2" x14ac:dyDescent="0.3">
      <c r="A22766" s="2"/>
      <c r="B22766" s="2"/>
      <c r="C22766" s="2"/>
      <c r="D22766" s="2"/>
      <c r="E22766" s="2"/>
      <c r="F22766" s="2"/>
    </row>
    <row r="22767" spans="1:6" ht="16.2" x14ac:dyDescent="0.3">
      <c r="A22767" s="2"/>
      <c r="B22767" s="2"/>
      <c r="C22767" s="2"/>
      <c r="D22767" s="2"/>
      <c r="E22767" s="2"/>
      <c r="F22767" s="2"/>
    </row>
    <row r="22768" spans="1:6" ht="16.2" x14ac:dyDescent="0.3">
      <c r="A22768" s="2"/>
      <c r="B22768" s="2"/>
      <c r="C22768" s="2"/>
      <c r="D22768" s="2"/>
      <c r="E22768" s="2"/>
      <c r="F22768" s="2"/>
    </row>
    <row r="22769" spans="1:6" ht="16.2" x14ac:dyDescent="0.3">
      <c r="A22769" s="2"/>
      <c r="B22769" s="2"/>
      <c r="C22769" s="2"/>
      <c r="D22769" s="2"/>
      <c r="E22769" s="2"/>
      <c r="F22769" s="2"/>
    </row>
    <row r="22770" spans="1:6" ht="16.2" x14ac:dyDescent="0.3">
      <c r="A22770" s="2"/>
      <c r="B22770" s="2"/>
      <c r="C22770" s="2"/>
      <c r="D22770" s="2"/>
      <c r="E22770" s="2"/>
      <c r="F22770" s="2"/>
    </row>
    <row r="22771" spans="1:6" ht="16.2" x14ac:dyDescent="0.3">
      <c r="A22771" s="2"/>
      <c r="B22771" s="2"/>
      <c r="C22771" s="2"/>
      <c r="D22771" s="2"/>
      <c r="E22771" s="2"/>
      <c r="F22771" s="2"/>
    </row>
    <row r="22772" spans="1:6" ht="16.2" x14ac:dyDescent="0.3">
      <c r="A22772" s="2"/>
      <c r="B22772" s="2"/>
      <c r="C22772" s="2"/>
      <c r="D22772" s="2"/>
      <c r="E22772" s="2"/>
      <c r="F22772" s="2"/>
    </row>
    <row r="22773" spans="1:6" ht="16.2" x14ac:dyDescent="0.3">
      <c r="A22773" s="2"/>
      <c r="B22773" s="2"/>
      <c r="C22773" s="2"/>
      <c r="D22773" s="2"/>
      <c r="E22773" s="2"/>
      <c r="F22773" s="2"/>
    </row>
    <row r="22774" spans="1:6" ht="16.2" x14ac:dyDescent="0.3">
      <c r="A22774" s="2"/>
      <c r="B22774" s="2"/>
      <c r="C22774" s="2"/>
      <c r="D22774" s="2"/>
      <c r="E22774" s="2"/>
      <c r="F22774" s="2"/>
    </row>
    <row r="22775" spans="1:6" ht="16.2" x14ac:dyDescent="0.3">
      <c r="A22775" s="2"/>
      <c r="B22775" s="2"/>
      <c r="C22775" s="2"/>
      <c r="D22775" s="2"/>
      <c r="E22775" s="2"/>
      <c r="F22775" s="2"/>
    </row>
    <row r="22776" spans="1:6" ht="16.2" x14ac:dyDescent="0.3">
      <c r="A22776" s="2"/>
      <c r="B22776" s="2"/>
      <c r="C22776" s="2"/>
      <c r="D22776" s="2"/>
      <c r="E22776" s="2"/>
      <c r="F22776" s="2"/>
    </row>
    <row r="22777" spans="1:6" ht="16.2" x14ac:dyDescent="0.3">
      <c r="A22777" s="2"/>
      <c r="B22777" s="2"/>
      <c r="C22777" s="2"/>
      <c r="D22777" s="2"/>
      <c r="E22777" s="2"/>
      <c r="F22777" s="2"/>
    </row>
    <row r="22778" spans="1:6" ht="16.2" x14ac:dyDescent="0.3">
      <c r="A22778" s="2"/>
      <c r="B22778" s="2"/>
      <c r="C22778" s="2"/>
      <c r="D22778" s="2"/>
      <c r="E22778" s="2"/>
      <c r="F22778" s="2"/>
    </row>
    <row r="22779" spans="1:6" ht="16.2" x14ac:dyDescent="0.3">
      <c r="A22779" s="2"/>
      <c r="B22779" s="2"/>
      <c r="C22779" s="2"/>
      <c r="D22779" s="2"/>
      <c r="E22779" s="2"/>
      <c r="F22779" s="2"/>
    </row>
    <row r="22780" spans="1:6" ht="16.2" x14ac:dyDescent="0.3">
      <c r="A22780" s="2"/>
      <c r="B22780" s="2"/>
      <c r="C22780" s="2"/>
      <c r="D22780" s="2"/>
      <c r="E22780" s="2"/>
      <c r="F22780" s="2"/>
    </row>
    <row r="22781" spans="1:6" ht="16.2" x14ac:dyDescent="0.3">
      <c r="A22781" s="2"/>
      <c r="B22781" s="2"/>
      <c r="C22781" s="2"/>
      <c r="D22781" s="2"/>
      <c r="E22781" s="2"/>
      <c r="F22781" s="2"/>
    </row>
    <row r="22782" spans="1:6" ht="16.2" x14ac:dyDescent="0.3">
      <c r="A22782" s="2"/>
      <c r="B22782" s="2"/>
      <c r="C22782" s="2"/>
      <c r="D22782" s="2"/>
      <c r="E22782" s="2"/>
      <c r="F22782" s="2"/>
    </row>
    <row r="22783" spans="1:6" ht="16.2" x14ac:dyDescent="0.3">
      <c r="A22783" s="2"/>
      <c r="B22783" s="2"/>
      <c r="C22783" s="2"/>
      <c r="D22783" s="2"/>
      <c r="E22783" s="2"/>
      <c r="F22783" s="2"/>
    </row>
    <row r="22784" spans="1:6" ht="16.2" x14ac:dyDescent="0.3">
      <c r="A22784" s="2"/>
      <c r="B22784" s="2"/>
      <c r="C22784" s="2"/>
      <c r="D22784" s="2"/>
      <c r="E22784" s="2"/>
      <c r="F22784" s="2"/>
    </row>
    <row r="22785" spans="1:6" ht="16.2" x14ac:dyDescent="0.3">
      <c r="A22785" s="2"/>
      <c r="B22785" s="2"/>
      <c r="C22785" s="2"/>
      <c r="D22785" s="2"/>
      <c r="E22785" s="2"/>
      <c r="F22785" s="2"/>
    </row>
    <row r="22786" spans="1:6" ht="16.2" x14ac:dyDescent="0.3">
      <c r="A22786" s="2"/>
      <c r="B22786" s="2"/>
      <c r="C22786" s="2"/>
      <c r="D22786" s="2"/>
      <c r="E22786" s="2"/>
      <c r="F22786" s="2"/>
    </row>
    <row r="22787" spans="1:6" ht="16.2" x14ac:dyDescent="0.3">
      <c r="A22787" s="2"/>
      <c r="B22787" s="2"/>
      <c r="C22787" s="2"/>
      <c r="D22787" s="2"/>
      <c r="E22787" s="2"/>
      <c r="F22787" s="2"/>
    </row>
    <row r="22788" spans="1:6" ht="16.2" x14ac:dyDescent="0.3">
      <c r="A22788" s="2"/>
      <c r="B22788" s="2"/>
      <c r="C22788" s="2"/>
      <c r="D22788" s="2"/>
      <c r="E22788" s="2"/>
      <c r="F22788" s="2"/>
    </row>
    <row r="22789" spans="1:6" ht="16.2" x14ac:dyDescent="0.3">
      <c r="A22789" s="2"/>
      <c r="B22789" s="2"/>
      <c r="C22789" s="2"/>
      <c r="D22789" s="2"/>
      <c r="E22789" s="2"/>
      <c r="F22789" s="2"/>
    </row>
    <row r="22790" spans="1:6" ht="16.2" x14ac:dyDescent="0.3">
      <c r="A22790" s="2"/>
      <c r="B22790" s="2"/>
      <c r="C22790" s="2"/>
      <c r="D22790" s="2"/>
      <c r="E22790" s="2"/>
      <c r="F22790" s="2"/>
    </row>
    <row r="22791" spans="1:6" ht="16.2" x14ac:dyDescent="0.3">
      <c r="A22791" s="2"/>
      <c r="B22791" s="2"/>
      <c r="C22791" s="2"/>
      <c r="D22791" s="2"/>
      <c r="E22791" s="2"/>
      <c r="F22791" s="2"/>
    </row>
    <row r="22792" spans="1:6" ht="16.2" x14ac:dyDescent="0.3">
      <c r="A22792" s="2"/>
      <c r="B22792" s="2"/>
      <c r="C22792" s="2"/>
      <c r="D22792" s="2"/>
      <c r="E22792" s="2"/>
      <c r="F22792" s="2"/>
    </row>
    <row r="22793" spans="1:6" ht="16.2" x14ac:dyDescent="0.3">
      <c r="A22793" s="2"/>
      <c r="B22793" s="2"/>
      <c r="C22793" s="2"/>
      <c r="D22793" s="2"/>
      <c r="E22793" s="2"/>
      <c r="F22793" s="2"/>
    </row>
    <row r="22794" spans="1:6" ht="16.2" x14ac:dyDescent="0.3">
      <c r="A22794" s="2"/>
      <c r="B22794" s="2"/>
      <c r="C22794" s="2"/>
      <c r="D22794" s="2"/>
      <c r="E22794" s="2"/>
      <c r="F22794" s="2"/>
    </row>
    <row r="22795" spans="1:6" ht="16.2" x14ac:dyDescent="0.3">
      <c r="A22795" s="2"/>
      <c r="B22795" s="2"/>
      <c r="C22795" s="2"/>
      <c r="D22795" s="2"/>
      <c r="E22795" s="2"/>
      <c r="F22795" s="2"/>
    </row>
    <row r="22796" spans="1:6" ht="16.2" x14ac:dyDescent="0.3">
      <c r="A22796" s="2"/>
      <c r="B22796" s="2"/>
      <c r="C22796" s="2"/>
      <c r="D22796" s="2"/>
      <c r="E22796" s="2"/>
      <c r="F22796" s="2"/>
    </row>
    <row r="22797" spans="1:6" ht="16.2" x14ac:dyDescent="0.3">
      <c r="A22797" s="2"/>
      <c r="B22797" s="2"/>
      <c r="C22797" s="2"/>
      <c r="D22797" s="2"/>
      <c r="E22797" s="2"/>
      <c r="F22797" s="2"/>
    </row>
    <row r="22798" spans="1:6" ht="16.2" x14ac:dyDescent="0.3">
      <c r="A22798" s="2"/>
      <c r="B22798" s="2"/>
      <c r="C22798" s="2"/>
      <c r="D22798" s="2"/>
      <c r="E22798" s="2"/>
      <c r="F22798" s="2"/>
    </row>
    <row r="22799" spans="1:6" ht="16.2" x14ac:dyDescent="0.3">
      <c r="A22799" s="2"/>
      <c r="B22799" s="2"/>
      <c r="C22799" s="2"/>
      <c r="D22799" s="2"/>
      <c r="E22799" s="2"/>
      <c r="F22799" s="2"/>
    </row>
    <row r="22800" spans="1:6" ht="16.2" x14ac:dyDescent="0.3">
      <c r="A22800" s="2"/>
      <c r="B22800" s="2"/>
      <c r="C22800" s="2"/>
      <c r="D22800" s="2"/>
      <c r="E22800" s="2"/>
      <c r="F22800" s="2"/>
    </row>
    <row r="22801" spans="1:6" ht="16.2" x14ac:dyDescent="0.3">
      <c r="A22801" s="2"/>
      <c r="B22801" s="2"/>
      <c r="C22801" s="2"/>
      <c r="D22801" s="2"/>
      <c r="E22801" s="2"/>
      <c r="F22801" s="2"/>
    </row>
    <row r="22802" spans="1:6" ht="16.2" x14ac:dyDescent="0.3">
      <c r="A22802" s="2"/>
      <c r="B22802" s="2"/>
      <c r="C22802" s="2"/>
      <c r="D22802" s="2"/>
      <c r="E22802" s="2"/>
      <c r="F22802" s="2"/>
    </row>
    <row r="22803" spans="1:6" ht="16.2" x14ac:dyDescent="0.3">
      <c r="A22803" s="2"/>
      <c r="B22803" s="2"/>
      <c r="C22803" s="2"/>
      <c r="D22803" s="2"/>
      <c r="E22803" s="2"/>
      <c r="F22803" s="2"/>
    </row>
    <row r="22804" spans="1:6" ht="16.2" x14ac:dyDescent="0.3">
      <c r="A22804" s="2"/>
      <c r="B22804" s="2"/>
      <c r="C22804" s="2"/>
      <c r="D22804" s="2"/>
      <c r="E22804" s="2"/>
      <c r="F22804" s="2"/>
    </row>
    <row r="22805" spans="1:6" ht="16.2" x14ac:dyDescent="0.3">
      <c r="A22805" s="2"/>
      <c r="B22805" s="2"/>
      <c r="C22805" s="2"/>
      <c r="D22805" s="2"/>
      <c r="E22805" s="2"/>
      <c r="F22805" s="2"/>
    </row>
    <row r="22806" spans="1:6" ht="16.2" x14ac:dyDescent="0.3">
      <c r="A22806" s="2"/>
      <c r="B22806" s="2"/>
      <c r="C22806" s="2"/>
      <c r="D22806" s="2"/>
      <c r="E22806" s="2"/>
      <c r="F22806" s="2"/>
    </row>
    <row r="22807" spans="1:6" ht="16.2" x14ac:dyDescent="0.3">
      <c r="A22807" s="2"/>
      <c r="B22807" s="2"/>
      <c r="C22807" s="2"/>
      <c r="D22807" s="2"/>
      <c r="E22807" s="2"/>
      <c r="F22807" s="2"/>
    </row>
    <row r="22808" spans="1:6" ht="16.2" x14ac:dyDescent="0.3">
      <c r="A22808" s="2"/>
      <c r="B22808" s="2"/>
      <c r="C22808" s="2"/>
      <c r="D22808" s="2"/>
      <c r="E22808" s="2"/>
      <c r="F22808" s="2"/>
    </row>
    <row r="22809" spans="1:6" ht="16.2" x14ac:dyDescent="0.3">
      <c r="A22809" s="2"/>
      <c r="B22809" s="2"/>
      <c r="C22809" s="2"/>
      <c r="D22809" s="2"/>
      <c r="E22809" s="2"/>
      <c r="F22809" s="2"/>
    </row>
    <row r="22810" spans="1:6" ht="16.2" x14ac:dyDescent="0.3">
      <c r="A22810" s="2"/>
      <c r="B22810" s="2"/>
      <c r="C22810" s="2"/>
      <c r="D22810" s="2"/>
      <c r="E22810" s="2"/>
      <c r="F22810" s="2"/>
    </row>
    <row r="22811" spans="1:6" ht="16.2" x14ac:dyDescent="0.3">
      <c r="A22811" s="2"/>
      <c r="B22811" s="2"/>
      <c r="C22811" s="2"/>
      <c r="D22811" s="2"/>
      <c r="E22811" s="2"/>
      <c r="F22811" s="2"/>
    </row>
    <row r="22812" spans="1:6" ht="16.2" x14ac:dyDescent="0.3">
      <c r="A22812" s="2"/>
      <c r="B22812" s="2"/>
      <c r="C22812" s="2"/>
      <c r="D22812" s="2"/>
      <c r="E22812" s="2"/>
      <c r="F22812" s="2"/>
    </row>
    <row r="22813" spans="1:6" ht="16.2" x14ac:dyDescent="0.3">
      <c r="A22813" s="2"/>
      <c r="B22813" s="2"/>
      <c r="C22813" s="2"/>
      <c r="D22813" s="2"/>
      <c r="E22813" s="2"/>
      <c r="F22813" s="2"/>
    </row>
    <row r="22814" spans="1:6" ht="16.2" x14ac:dyDescent="0.3">
      <c r="A22814" s="2"/>
      <c r="B22814" s="2"/>
      <c r="C22814" s="2"/>
      <c r="D22814" s="2"/>
      <c r="E22814" s="2"/>
      <c r="F22814" s="2"/>
    </row>
    <row r="22815" spans="1:6" ht="16.2" x14ac:dyDescent="0.3">
      <c r="A22815" s="2"/>
      <c r="B22815" s="2"/>
      <c r="C22815" s="2"/>
      <c r="D22815" s="2"/>
      <c r="E22815" s="2"/>
      <c r="F22815" s="2"/>
    </row>
    <row r="22816" spans="1:6" ht="16.2" x14ac:dyDescent="0.3">
      <c r="A22816" s="2"/>
      <c r="B22816" s="2"/>
      <c r="C22816" s="2"/>
      <c r="D22816" s="2"/>
      <c r="E22816" s="2"/>
      <c r="F22816" s="2"/>
    </row>
    <row r="22817" spans="1:6" ht="16.2" x14ac:dyDescent="0.3">
      <c r="A22817" s="2"/>
      <c r="B22817" s="2"/>
      <c r="C22817" s="2"/>
      <c r="D22817" s="2"/>
      <c r="E22817" s="2"/>
      <c r="F22817" s="2"/>
    </row>
    <row r="22818" spans="1:6" ht="16.2" x14ac:dyDescent="0.3">
      <c r="A22818" s="2"/>
      <c r="B22818" s="2"/>
      <c r="C22818" s="2"/>
      <c r="D22818" s="2"/>
      <c r="E22818" s="2"/>
      <c r="F22818" s="2"/>
    </row>
    <row r="22819" spans="1:6" ht="16.2" x14ac:dyDescent="0.3">
      <c r="A22819" s="2"/>
      <c r="B22819" s="2"/>
      <c r="C22819" s="2"/>
      <c r="D22819" s="2"/>
      <c r="E22819" s="2"/>
      <c r="F22819" s="2"/>
    </row>
    <row r="22820" spans="1:6" ht="16.2" x14ac:dyDescent="0.3">
      <c r="A22820" s="2"/>
      <c r="B22820" s="2"/>
      <c r="C22820" s="2"/>
      <c r="D22820" s="2"/>
      <c r="E22820" s="2"/>
      <c r="F22820" s="2"/>
    </row>
    <row r="22821" spans="1:6" ht="16.2" x14ac:dyDescent="0.3">
      <c r="A22821" s="2"/>
      <c r="B22821" s="2"/>
      <c r="C22821" s="2"/>
      <c r="D22821" s="2"/>
      <c r="E22821" s="2"/>
      <c r="F22821" s="2"/>
    </row>
    <row r="22822" spans="1:6" ht="16.2" x14ac:dyDescent="0.3">
      <c r="A22822" s="2"/>
      <c r="B22822" s="2"/>
      <c r="C22822" s="2"/>
      <c r="D22822" s="2"/>
      <c r="E22822" s="2"/>
      <c r="F22822" s="2"/>
    </row>
    <row r="22823" spans="1:6" ht="16.2" x14ac:dyDescent="0.3">
      <c r="A22823" s="2"/>
      <c r="B22823" s="2"/>
      <c r="C22823" s="2"/>
      <c r="D22823" s="2"/>
      <c r="E22823" s="2"/>
      <c r="F22823" s="2"/>
    </row>
    <row r="22824" spans="1:6" ht="16.2" x14ac:dyDescent="0.3">
      <c r="A22824" s="2"/>
      <c r="B22824" s="2"/>
      <c r="C22824" s="2"/>
      <c r="D22824" s="2"/>
      <c r="E22824" s="2"/>
      <c r="F22824" s="2"/>
    </row>
    <row r="22825" spans="1:6" ht="16.2" x14ac:dyDescent="0.3">
      <c r="A22825" s="2"/>
      <c r="B22825" s="2"/>
      <c r="C22825" s="2"/>
      <c r="D22825" s="2"/>
      <c r="E22825" s="2"/>
      <c r="F22825" s="2"/>
    </row>
    <row r="22826" spans="1:6" ht="16.2" x14ac:dyDescent="0.3">
      <c r="A22826" s="2"/>
      <c r="B22826" s="2"/>
      <c r="C22826" s="2"/>
      <c r="D22826" s="2"/>
      <c r="E22826" s="2"/>
      <c r="F22826" s="2"/>
    </row>
    <row r="22827" spans="1:6" ht="16.2" x14ac:dyDescent="0.3">
      <c r="A22827" s="2"/>
      <c r="B22827" s="2"/>
      <c r="C22827" s="2"/>
      <c r="D22827" s="2"/>
      <c r="E22827" s="2"/>
      <c r="F22827" s="2"/>
    </row>
    <row r="22828" spans="1:6" ht="16.2" x14ac:dyDescent="0.3">
      <c r="A22828" s="2"/>
      <c r="B22828" s="2"/>
      <c r="C22828" s="2"/>
      <c r="D22828" s="2"/>
      <c r="E22828" s="2"/>
      <c r="F22828" s="2"/>
    </row>
    <row r="22829" spans="1:6" ht="16.2" x14ac:dyDescent="0.3">
      <c r="A22829" s="2"/>
      <c r="B22829" s="2"/>
      <c r="C22829" s="2"/>
      <c r="D22829" s="2"/>
      <c r="E22829" s="2"/>
      <c r="F22829" s="2"/>
    </row>
    <row r="22830" spans="1:6" ht="16.2" x14ac:dyDescent="0.3">
      <c r="A22830" s="2"/>
      <c r="B22830" s="2"/>
      <c r="C22830" s="2"/>
      <c r="D22830" s="2"/>
      <c r="E22830" s="2"/>
      <c r="F22830" s="2"/>
    </row>
    <row r="22831" spans="1:6" ht="16.2" x14ac:dyDescent="0.3">
      <c r="A22831" s="2"/>
      <c r="B22831" s="2"/>
      <c r="C22831" s="2"/>
      <c r="D22831" s="2"/>
      <c r="E22831" s="2"/>
      <c r="F22831" s="2"/>
    </row>
    <row r="22832" spans="1:6" ht="16.2" x14ac:dyDescent="0.3">
      <c r="A22832" s="2"/>
      <c r="B22832" s="2"/>
      <c r="C22832" s="2"/>
      <c r="D22832" s="2"/>
      <c r="E22832" s="2"/>
      <c r="F22832" s="2"/>
    </row>
    <row r="22833" spans="1:6" ht="16.2" x14ac:dyDescent="0.3">
      <c r="A22833" s="2"/>
      <c r="B22833" s="2"/>
      <c r="C22833" s="2"/>
      <c r="D22833" s="2"/>
      <c r="E22833" s="2"/>
      <c r="F22833" s="2"/>
    </row>
    <row r="22834" spans="1:6" ht="16.2" x14ac:dyDescent="0.3">
      <c r="A22834" s="2"/>
      <c r="B22834" s="2"/>
      <c r="C22834" s="2"/>
      <c r="D22834" s="2"/>
      <c r="E22834" s="2"/>
      <c r="F22834" s="2"/>
    </row>
    <row r="22835" spans="1:6" ht="16.2" x14ac:dyDescent="0.3">
      <c r="A22835" s="2"/>
      <c r="B22835" s="2"/>
      <c r="C22835" s="2"/>
      <c r="D22835" s="2"/>
      <c r="E22835" s="2"/>
      <c r="F22835" s="2"/>
    </row>
    <row r="22836" spans="1:6" ht="16.2" x14ac:dyDescent="0.3">
      <c r="A22836" s="2"/>
      <c r="B22836" s="2"/>
      <c r="C22836" s="2"/>
      <c r="D22836" s="2"/>
      <c r="E22836" s="2"/>
      <c r="F22836" s="2"/>
    </row>
    <row r="22837" spans="1:6" ht="16.2" x14ac:dyDescent="0.3">
      <c r="A22837" s="2"/>
      <c r="B22837" s="2"/>
      <c r="C22837" s="2"/>
      <c r="D22837" s="2"/>
      <c r="E22837" s="2"/>
      <c r="F22837" s="2"/>
    </row>
    <row r="22838" spans="1:6" ht="16.2" x14ac:dyDescent="0.3">
      <c r="A22838" s="2"/>
      <c r="B22838" s="2"/>
      <c r="C22838" s="2"/>
      <c r="D22838" s="2"/>
      <c r="E22838" s="2"/>
      <c r="F22838" s="2"/>
    </row>
    <row r="22839" spans="1:6" ht="16.2" x14ac:dyDescent="0.3">
      <c r="A22839" s="2"/>
      <c r="B22839" s="2"/>
      <c r="C22839" s="2"/>
      <c r="D22839" s="2"/>
      <c r="E22839" s="2"/>
      <c r="F22839" s="2"/>
    </row>
    <row r="22840" spans="1:6" ht="16.2" x14ac:dyDescent="0.3">
      <c r="A22840" s="2"/>
      <c r="B22840" s="2"/>
      <c r="C22840" s="2"/>
      <c r="D22840" s="2"/>
      <c r="E22840" s="2"/>
      <c r="F22840" s="2"/>
    </row>
    <row r="22841" spans="1:6" ht="16.2" x14ac:dyDescent="0.3">
      <c r="A22841" s="2"/>
      <c r="B22841" s="2"/>
      <c r="C22841" s="2"/>
      <c r="D22841" s="2"/>
      <c r="E22841" s="2"/>
      <c r="F22841" s="2"/>
    </row>
    <row r="22842" spans="1:6" ht="16.2" x14ac:dyDescent="0.3">
      <c r="A22842" s="2"/>
      <c r="B22842" s="2"/>
      <c r="C22842" s="2"/>
      <c r="D22842" s="2"/>
      <c r="E22842" s="2"/>
      <c r="F22842" s="2"/>
    </row>
    <row r="22843" spans="1:6" ht="16.2" x14ac:dyDescent="0.3">
      <c r="A22843" s="2"/>
      <c r="B22843" s="2"/>
      <c r="C22843" s="2"/>
      <c r="D22843" s="2"/>
      <c r="E22843" s="2"/>
      <c r="F22843" s="2"/>
    </row>
    <row r="22844" spans="1:6" ht="16.2" x14ac:dyDescent="0.3">
      <c r="A22844" s="2"/>
      <c r="B22844" s="2"/>
      <c r="C22844" s="2"/>
      <c r="D22844" s="2"/>
      <c r="E22844" s="2"/>
      <c r="F22844" s="2"/>
    </row>
    <row r="22845" spans="1:6" ht="16.2" x14ac:dyDescent="0.3">
      <c r="A22845" s="2"/>
      <c r="B22845" s="2"/>
      <c r="C22845" s="2"/>
      <c r="D22845" s="2"/>
      <c r="E22845" s="2"/>
      <c r="F22845" s="2"/>
    </row>
    <row r="22846" spans="1:6" ht="16.2" x14ac:dyDescent="0.3">
      <c r="A22846" s="2"/>
      <c r="B22846" s="2"/>
      <c r="C22846" s="2"/>
      <c r="D22846" s="2"/>
      <c r="E22846" s="2"/>
      <c r="F22846" s="2"/>
    </row>
    <row r="22847" spans="1:6" ht="16.2" x14ac:dyDescent="0.3">
      <c r="A22847" s="2"/>
      <c r="B22847" s="2"/>
      <c r="C22847" s="2"/>
      <c r="D22847" s="2"/>
      <c r="E22847" s="2"/>
      <c r="F22847" s="2"/>
    </row>
    <row r="22848" spans="1:6" ht="16.2" x14ac:dyDescent="0.3">
      <c r="A22848" s="2"/>
      <c r="B22848" s="2"/>
      <c r="C22848" s="2"/>
      <c r="D22848" s="2"/>
      <c r="E22848" s="2"/>
      <c r="F22848" s="2"/>
    </row>
    <row r="22849" spans="1:6" ht="16.2" x14ac:dyDescent="0.3">
      <c r="A22849" s="2"/>
      <c r="B22849" s="2"/>
      <c r="C22849" s="2"/>
      <c r="D22849" s="2"/>
      <c r="E22849" s="2"/>
      <c r="F22849" s="2"/>
    </row>
    <row r="22850" spans="1:6" ht="16.2" x14ac:dyDescent="0.3">
      <c r="A22850" s="2"/>
      <c r="B22850" s="2"/>
      <c r="C22850" s="2"/>
      <c r="D22850" s="2"/>
      <c r="E22850" s="2"/>
      <c r="F22850" s="2"/>
    </row>
    <row r="22851" spans="1:6" ht="16.2" x14ac:dyDescent="0.3">
      <c r="A22851" s="2"/>
      <c r="B22851" s="2"/>
      <c r="C22851" s="2"/>
      <c r="D22851" s="2"/>
      <c r="E22851" s="2"/>
      <c r="F22851" s="2"/>
    </row>
    <row r="22852" spans="1:6" ht="16.2" x14ac:dyDescent="0.3">
      <c r="A22852" s="2"/>
      <c r="B22852" s="2"/>
      <c r="C22852" s="2"/>
      <c r="D22852" s="2"/>
      <c r="E22852" s="2"/>
      <c r="F22852" s="2"/>
    </row>
    <row r="22853" spans="1:6" ht="16.2" x14ac:dyDescent="0.3">
      <c r="A22853" s="2"/>
      <c r="B22853" s="2"/>
      <c r="C22853" s="2"/>
      <c r="D22853" s="2"/>
      <c r="E22853" s="2"/>
      <c r="F22853" s="2"/>
    </row>
    <row r="22854" spans="1:6" ht="16.2" x14ac:dyDescent="0.3">
      <c r="A22854" s="2"/>
      <c r="B22854" s="2"/>
      <c r="C22854" s="2"/>
      <c r="D22854" s="2"/>
      <c r="E22854" s="2"/>
      <c r="F22854" s="2"/>
    </row>
    <row r="22855" spans="1:6" ht="16.2" x14ac:dyDescent="0.3">
      <c r="A22855" s="2"/>
      <c r="B22855" s="2"/>
      <c r="C22855" s="2"/>
      <c r="D22855" s="2"/>
      <c r="E22855" s="2"/>
      <c r="F22855" s="2"/>
    </row>
    <row r="22856" spans="1:6" ht="16.2" x14ac:dyDescent="0.3">
      <c r="A22856" s="2"/>
      <c r="B22856" s="2"/>
      <c r="C22856" s="2"/>
      <c r="D22856" s="2"/>
      <c r="E22856" s="2"/>
      <c r="F22856" s="2"/>
    </row>
    <row r="22857" spans="1:6" ht="16.2" x14ac:dyDescent="0.3">
      <c r="A22857" s="2"/>
      <c r="B22857" s="2"/>
      <c r="C22857" s="2"/>
      <c r="D22857" s="2"/>
      <c r="E22857" s="2"/>
      <c r="F22857" s="2"/>
    </row>
    <row r="22858" spans="1:6" ht="16.2" x14ac:dyDescent="0.3">
      <c r="A22858" s="2"/>
      <c r="B22858" s="2"/>
      <c r="C22858" s="2"/>
      <c r="D22858" s="2"/>
      <c r="E22858" s="2"/>
      <c r="F22858" s="2"/>
    </row>
    <row r="22859" spans="1:6" ht="16.2" x14ac:dyDescent="0.3">
      <c r="A22859" s="2"/>
      <c r="B22859" s="2"/>
      <c r="C22859" s="2"/>
      <c r="D22859" s="2"/>
      <c r="E22859" s="2"/>
      <c r="F22859" s="2"/>
    </row>
    <row r="22860" spans="1:6" ht="16.2" x14ac:dyDescent="0.3">
      <c r="A22860" s="2"/>
      <c r="B22860" s="2"/>
      <c r="C22860" s="2"/>
      <c r="D22860" s="2"/>
      <c r="E22860" s="2"/>
      <c r="F22860" s="2"/>
    </row>
    <row r="22861" spans="1:6" ht="16.2" x14ac:dyDescent="0.3">
      <c r="A22861" s="2"/>
      <c r="B22861" s="2"/>
      <c r="C22861" s="2"/>
      <c r="D22861" s="2"/>
      <c r="E22861" s="2"/>
      <c r="F22861" s="2"/>
    </row>
    <row r="22862" spans="1:6" ht="16.2" x14ac:dyDescent="0.3">
      <c r="A22862" s="2"/>
      <c r="B22862" s="2"/>
      <c r="C22862" s="2"/>
      <c r="D22862" s="2"/>
      <c r="E22862" s="2"/>
      <c r="F22862" s="2"/>
    </row>
    <row r="22863" spans="1:6" ht="16.2" x14ac:dyDescent="0.3">
      <c r="A22863" s="2"/>
      <c r="B22863" s="2"/>
      <c r="C22863" s="2"/>
      <c r="D22863" s="2"/>
      <c r="E22863" s="2"/>
      <c r="F22863" s="2"/>
    </row>
    <row r="22864" spans="1:6" ht="16.2" x14ac:dyDescent="0.3">
      <c r="A22864" s="2"/>
      <c r="B22864" s="2"/>
      <c r="C22864" s="2"/>
      <c r="D22864" s="2"/>
      <c r="E22864" s="2"/>
      <c r="F22864" s="2"/>
    </row>
    <row r="22865" spans="1:6" ht="16.2" x14ac:dyDescent="0.3">
      <c r="A22865" s="2"/>
      <c r="B22865" s="2"/>
      <c r="C22865" s="2"/>
      <c r="D22865" s="2"/>
      <c r="E22865" s="2"/>
      <c r="F22865" s="2"/>
    </row>
    <row r="22866" spans="1:6" ht="16.2" x14ac:dyDescent="0.3">
      <c r="A22866" s="2"/>
      <c r="B22866" s="2"/>
      <c r="C22866" s="2"/>
      <c r="D22866" s="2"/>
      <c r="E22866" s="2"/>
      <c r="F22866" s="2"/>
    </row>
    <row r="22867" spans="1:6" ht="16.2" x14ac:dyDescent="0.3">
      <c r="A22867" s="2"/>
      <c r="B22867" s="2"/>
      <c r="C22867" s="2"/>
      <c r="D22867" s="2"/>
      <c r="E22867" s="2"/>
      <c r="F22867" s="2"/>
    </row>
    <row r="22868" spans="1:6" ht="16.2" x14ac:dyDescent="0.3">
      <c r="A22868" s="2"/>
      <c r="B22868" s="2"/>
      <c r="C22868" s="2"/>
      <c r="D22868" s="2"/>
      <c r="E22868" s="2"/>
      <c r="F22868" s="2"/>
    </row>
    <row r="22869" spans="1:6" ht="16.2" x14ac:dyDescent="0.3">
      <c r="A22869" s="2"/>
      <c r="B22869" s="2"/>
      <c r="C22869" s="2"/>
      <c r="D22869" s="2"/>
      <c r="E22869" s="2"/>
      <c r="F22869" s="2"/>
    </row>
    <row r="22870" spans="1:6" ht="16.2" x14ac:dyDescent="0.3">
      <c r="A22870" s="2"/>
      <c r="B22870" s="2"/>
      <c r="C22870" s="2"/>
      <c r="D22870" s="2"/>
      <c r="E22870" s="2"/>
      <c r="F22870" s="2"/>
    </row>
    <row r="22871" spans="1:6" ht="16.2" x14ac:dyDescent="0.3">
      <c r="A22871" s="2"/>
      <c r="B22871" s="2"/>
      <c r="C22871" s="2"/>
      <c r="D22871" s="2"/>
      <c r="E22871" s="2"/>
      <c r="F22871" s="2"/>
    </row>
    <row r="22872" spans="1:6" ht="16.2" x14ac:dyDescent="0.3">
      <c r="A22872" s="2"/>
      <c r="B22872" s="2"/>
      <c r="C22872" s="2"/>
      <c r="D22872" s="2"/>
      <c r="E22872" s="2"/>
      <c r="F22872" s="2"/>
    </row>
    <row r="22873" spans="1:6" ht="16.2" x14ac:dyDescent="0.3">
      <c r="A22873" s="2"/>
      <c r="B22873" s="2"/>
      <c r="C22873" s="2"/>
      <c r="D22873" s="2"/>
      <c r="E22873" s="2"/>
      <c r="F22873" s="2"/>
    </row>
    <row r="22874" spans="1:6" ht="16.2" x14ac:dyDescent="0.3">
      <c r="A22874" s="2"/>
      <c r="B22874" s="2"/>
      <c r="C22874" s="2"/>
      <c r="D22874" s="2"/>
      <c r="E22874" s="2"/>
      <c r="F22874" s="2"/>
    </row>
    <row r="22875" spans="1:6" ht="16.2" x14ac:dyDescent="0.3">
      <c r="A22875" s="2"/>
      <c r="B22875" s="2"/>
      <c r="C22875" s="2"/>
      <c r="D22875" s="2"/>
      <c r="E22875" s="2"/>
      <c r="F22875" s="2"/>
    </row>
    <row r="22876" spans="1:6" ht="16.2" x14ac:dyDescent="0.3">
      <c r="A22876" s="2"/>
      <c r="B22876" s="2"/>
      <c r="C22876" s="2"/>
      <c r="D22876" s="2"/>
      <c r="E22876" s="2"/>
      <c r="F22876" s="2"/>
    </row>
    <row r="22877" spans="1:6" ht="16.2" x14ac:dyDescent="0.3">
      <c r="A22877" s="2"/>
      <c r="B22877" s="2"/>
      <c r="C22877" s="2"/>
      <c r="D22877" s="2"/>
      <c r="E22877" s="2"/>
      <c r="F22877" s="2"/>
    </row>
    <row r="22878" spans="1:6" ht="16.2" x14ac:dyDescent="0.3">
      <c r="A22878" s="2"/>
      <c r="B22878" s="2"/>
      <c r="C22878" s="2"/>
      <c r="D22878" s="2"/>
      <c r="E22878" s="2"/>
      <c r="F22878" s="2"/>
    </row>
    <row r="22879" spans="1:6" ht="16.2" x14ac:dyDescent="0.3">
      <c r="A22879" s="2"/>
      <c r="B22879" s="2"/>
      <c r="C22879" s="2"/>
      <c r="D22879" s="2"/>
      <c r="E22879" s="2"/>
      <c r="F22879" s="2"/>
    </row>
    <row r="22880" spans="1:6" ht="16.2" x14ac:dyDescent="0.3">
      <c r="A22880" s="2"/>
      <c r="B22880" s="2"/>
      <c r="C22880" s="2"/>
      <c r="D22880" s="2"/>
      <c r="E22880" s="2"/>
      <c r="F22880" s="2"/>
    </row>
    <row r="22881" spans="1:6" ht="16.2" x14ac:dyDescent="0.3">
      <c r="A22881" s="2"/>
      <c r="B22881" s="2"/>
      <c r="C22881" s="2"/>
      <c r="D22881" s="2"/>
      <c r="E22881" s="2"/>
      <c r="F22881" s="2"/>
    </row>
    <row r="22882" spans="1:6" ht="16.2" x14ac:dyDescent="0.3">
      <c r="A22882" s="2"/>
      <c r="B22882" s="2"/>
      <c r="C22882" s="2"/>
      <c r="D22882" s="2"/>
      <c r="E22882" s="2"/>
      <c r="F22882" s="2"/>
    </row>
    <row r="22883" spans="1:6" ht="16.2" x14ac:dyDescent="0.3">
      <c r="A22883" s="2"/>
      <c r="B22883" s="2"/>
      <c r="C22883" s="2"/>
      <c r="D22883" s="2"/>
      <c r="E22883" s="2"/>
      <c r="F22883" s="2"/>
    </row>
    <row r="22884" spans="1:6" ht="16.2" x14ac:dyDescent="0.3">
      <c r="A22884" s="2"/>
      <c r="B22884" s="2"/>
      <c r="C22884" s="2"/>
      <c r="D22884" s="2"/>
      <c r="E22884" s="2"/>
      <c r="F22884" s="2"/>
    </row>
    <row r="22885" spans="1:6" ht="16.2" x14ac:dyDescent="0.3">
      <c r="A22885" s="2"/>
      <c r="B22885" s="2"/>
      <c r="C22885" s="2"/>
      <c r="D22885" s="2"/>
      <c r="E22885" s="2"/>
      <c r="F22885" s="2"/>
    </row>
    <row r="22886" spans="1:6" ht="16.2" x14ac:dyDescent="0.3">
      <c r="A22886" s="2"/>
      <c r="B22886" s="2"/>
      <c r="C22886" s="2"/>
      <c r="D22886" s="2"/>
      <c r="E22886" s="2"/>
      <c r="F22886" s="2"/>
    </row>
    <row r="22887" spans="1:6" ht="16.2" x14ac:dyDescent="0.3">
      <c r="A22887" s="2"/>
      <c r="B22887" s="2"/>
      <c r="C22887" s="2"/>
      <c r="D22887" s="2"/>
      <c r="E22887" s="2"/>
      <c r="F22887" s="2"/>
    </row>
    <row r="22888" spans="1:6" ht="16.2" x14ac:dyDescent="0.3">
      <c r="A22888" s="2"/>
      <c r="B22888" s="2"/>
      <c r="C22888" s="2"/>
      <c r="D22888" s="2"/>
      <c r="E22888" s="2"/>
      <c r="F22888" s="2"/>
    </row>
    <row r="22889" spans="1:6" ht="16.2" x14ac:dyDescent="0.3">
      <c r="A22889" s="2"/>
      <c r="B22889" s="2"/>
      <c r="C22889" s="2"/>
      <c r="D22889" s="2"/>
      <c r="E22889" s="2"/>
      <c r="F22889" s="2"/>
    </row>
    <row r="22890" spans="1:6" ht="16.2" x14ac:dyDescent="0.3">
      <c r="A22890" s="2"/>
      <c r="B22890" s="2"/>
      <c r="C22890" s="2"/>
      <c r="D22890" s="2"/>
      <c r="E22890" s="2"/>
      <c r="F22890" s="2"/>
    </row>
    <row r="22891" spans="1:6" ht="16.2" x14ac:dyDescent="0.3">
      <c r="A22891" s="2"/>
      <c r="B22891" s="2"/>
      <c r="C22891" s="2"/>
      <c r="D22891" s="2"/>
      <c r="E22891" s="2"/>
      <c r="F22891" s="2"/>
    </row>
    <row r="22892" spans="1:6" ht="16.2" x14ac:dyDescent="0.3">
      <c r="A22892" s="2"/>
      <c r="B22892" s="2"/>
      <c r="C22892" s="2"/>
      <c r="D22892" s="2"/>
      <c r="E22892" s="2"/>
      <c r="F22892" s="2"/>
    </row>
    <row r="22893" spans="1:6" ht="16.2" x14ac:dyDescent="0.3">
      <c r="A22893" s="2"/>
      <c r="B22893" s="2"/>
      <c r="C22893" s="2"/>
      <c r="D22893" s="2"/>
      <c r="E22893" s="2"/>
      <c r="F22893" s="2"/>
    </row>
    <row r="22894" spans="1:6" ht="16.2" x14ac:dyDescent="0.3">
      <c r="A22894" s="2"/>
      <c r="B22894" s="2"/>
      <c r="C22894" s="2"/>
      <c r="D22894" s="2"/>
      <c r="E22894" s="2"/>
      <c r="F22894" s="2"/>
    </row>
    <row r="22895" spans="1:6" ht="16.2" x14ac:dyDescent="0.3">
      <c r="A22895" s="2"/>
      <c r="B22895" s="2"/>
      <c r="C22895" s="2"/>
      <c r="D22895" s="2"/>
      <c r="E22895" s="2"/>
      <c r="F22895" s="2"/>
    </row>
    <row r="22896" spans="1:6" ht="16.2" x14ac:dyDescent="0.3">
      <c r="A22896" s="2"/>
      <c r="B22896" s="2"/>
      <c r="C22896" s="2"/>
      <c r="D22896" s="2"/>
      <c r="E22896" s="2"/>
      <c r="F22896" s="2"/>
    </row>
    <row r="22897" spans="1:6" ht="16.2" x14ac:dyDescent="0.3">
      <c r="A22897" s="2"/>
      <c r="B22897" s="2"/>
      <c r="C22897" s="2"/>
      <c r="D22897" s="2"/>
      <c r="E22897" s="2"/>
      <c r="F22897" s="2"/>
    </row>
    <row r="22898" spans="1:6" ht="16.2" x14ac:dyDescent="0.3">
      <c r="A22898" s="2"/>
      <c r="B22898" s="2"/>
      <c r="C22898" s="2"/>
      <c r="D22898" s="2"/>
      <c r="E22898" s="2"/>
      <c r="F22898" s="2"/>
    </row>
    <row r="22899" spans="1:6" ht="16.2" x14ac:dyDescent="0.3">
      <c r="A22899" s="2"/>
      <c r="B22899" s="2"/>
      <c r="C22899" s="2"/>
      <c r="D22899" s="2"/>
      <c r="E22899" s="2"/>
      <c r="F22899" s="2"/>
    </row>
    <row r="22900" spans="1:6" ht="16.2" x14ac:dyDescent="0.3">
      <c r="A22900" s="2"/>
      <c r="B22900" s="2"/>
      <c r="C22900" s="2"/>
      <c r="D22900" s="2"/>
      <c r="E22900" s="2"/>
      <c r="F22900" s="2"/>
    </row>
    <row r="22901" spans="1:6" ht="16.2" x14ac:dyDescent="0.3">
      <c r="A22901" s="2"/>
      <c r="B22901" s="2"/>
      <c r="C22901" s="2"/>
      <c r="D22901" s="2"/>
      <c r="E22901" s="2"/>
      <c r="F22901" s="2"/>
    </row>
    <row r="22902" spans="1:6" ht="16.2" x14ac:dyDescent="0.3">
      <c r="A22902" s="2"/>
      <c r="B22902" s="2"/>
      <c r="C22902" s="2"/>
      <c r="D22902" s="2"/>
      <c r="E22902" s="2"/>
      <c r="F22902" s="2"/>
    </row>
    <row r="22903" spans="1:6" ht="16.2" x14ac:dyDescent="0.3">
      <c r="A22903" s="2"/>
      <c r="B22903" s="2"/>
      <c r="C22903" s="2"/>
      <c r="D22903" s="2"/>
      <c r="E22903" s="2"/>
      <c r="F22903" s="2"/>
    </row>
    <row r="22904" spans="1:6" ht="16.2" x14ac:dyDescent="0.3">
      <c r="A22904" s="2"/>
      <c r="B22904" s="2"/>
      <c r="C22904" s="2"/>
      <c r="D22904" s="2"/>
      <c r="E22904" s="2"/>
      <c r="F22904" s="2"/>
    </row>
    <row r="22905" spans="1:6" ht="16.2" x14ac:dyDescent="0.3">
      <c r="A22905" s="2"/>
      <c r="B22905" s="2"/>
      <c r="C22905" s="2"/>
      <c r="D22905" s="2"/>
      <c r="E22905" s="2"/>
      <c r="F22905" s="2"/>
    </row>
    <row r="22906" spans="1:6" ht="16.2" x14ac:dyDescent="0.3">
      <c r="A22906" s="2"/>
      <c r="B22906" s="2"/>
      <c r="C22906" s="2"/>
      <c r="D22906" s="2"/>
      <c r="E22906" s="2"/>
      <c r="F22906" s="2"/>
    </row>
    <row r="22907" spans="1:6" ht="16.2" x14ac:dyDescent="0.3">
      <c r="A22907" s="2"/>
      <c r="B22907" s="2"/>
      <c r="C22907" s="2"/>
      <c r="D22907" s="2"/>
      <c r="E22907" s="2"/>
      <c r="F22907" s="2"/>
    </row>
    <row r="22908" spans="1:6" ht="16.2" x14ac:dyDescent="0.3">
      <c r="A22908" s="2"/>
      <c r="B22908" s="2"/>
      <c r="C22908" s="2"/>
      <c r="D22908" s="2"/>
      <c r="E22908" s="2"/>
      <c r="F22908" s="2"/>
    </row>
    <row r="22909" spans="1:6" ht="16.2" x14ac:dyDescent="0.3">
      <c r="A22909" s="2"/>
      <c r="B22909" s="2"/>
      <c r="C22909" s="2"/>
      <c r="D22909" s="2"/>
      <c r="E22909" s="2"/>
      <c r="F22909" s="2"/>
    </row>
    <row r="22910" spans="1:6" ht="16.2" x14ac:dyDescent="0.3">
      <c r="A22910" s="2"/>
      <c r="B22910" s="2"/>
      <c r="C22910" s="2"/>
      <c r="D22910" s="2"/>
      <c r="E22910" s="2"/>
      <c r="F22910" s="2"/>
    </row>
    <row r="22911" spans="1:6" ht="16.2" x14ac:dyDescent="0.3">
      <c r="A22911" s="2"/>
      <c r="B22911" s="2"/>
      <c r="C22911" s="2"/>
      <c r="D22911" s="2"/>
      <c r="E22911" s="2"/>
      <c r="F22911" s="2"/>
    </row>
    <row r="22912" spans="1:6" ht="16.2" x14ac:dyDescent="0.3">
      <c r="A22912" s="2"/>
      <c r="B22912" s="2"/>
      <c r="C22912" s="2"/>
      <c r="D22912" s="2"/>
      <c r="E22912" s="2"/>
      <c r="F22912" s="2"/>
    </row>
    <row r="22913" spans="1:6" ht="16.2" x14ac:dyDescent="0.3">
      <c r="A22913" s="2"/>
      <c r="B22913" s="2"/>
      <c r="C22913" s="2"/>
      <c r="D22913" s="2"/>
      <c r="E22913" s="2"/>
      <c r="F22913" s="2"/>
    </row>
    <row r="22914" spans="1:6" ht="16.2" x14ac:dyDescent="0.3">
      <c r="A22914" s="2"/>
      <c r="B22914" s="2"/>
      <c r="C22914" s="2"/>
      <c r="D22914" s="2"/>
      <c r="E22914" s="2"/>
      <c r="F22914" s="2"/>
    </row>
    <row r="22915" spans="1:6" ht="16.2" x14ac:dyDescent="0.3">
      <c r="A22915" s="2"/>
      <c r="B22915" s="2"/>
      <c r="C22915" s="2"/>
      <c r="D22915" s="2"/>
      <c r="E22915" s="2"/>
      <c r="F22915" s="2"/>
    </row>
    <row r="22916" spans="1:6" ht="16.2" x14ac:dyDescent="0.3">
      <c r="A22916" s="2"/>
      <c r="B22916" s="2"/>
      <c r="C22916" s="2"/>
      <c r="D22916" s="2"/>
      <c r="E22916" s="2"/>
      <c r="F22916" s="2"/>
    </row>
    <row r="22917" spans="1:6" ht="16.2" x14ac:dyDescent="0.3">
      <c r="A22917" s="2"/>
      <c r="B22917" s="2"/>
      <c r="C22917" s="2"/>
      <c r="D22917" s="2"/>
      <c r="E22917" s="2"/>
      <c r="F22917" s="2"/>
    </row>
    <row r="22918" spans="1:6" ht="16.2" x14ac:dyDescent="0.3">
      <c r="A22918" s="2"/>
      <c r="B22918" s="2"/>
      <c r="C22918" s="2"/>
      <c r="D22918" s="2"/>
      <c r="E22918" s="2"/>
      <c r="F22918" s="2"/>
    </row>
    <row r="22919" spans="1:6" ht="16.2" x14ac:dyDescent="0.3">
      <c r="A22919" s="2"/>
      <c r="B22919" s="2"/>
      <c r="C22919" s="2"/>
      <c r="D22919" s="2"/>
      <c r="E22919" s="2"/>
      <c r="F22919" s="2"/>
    </row>
    <row r="22920" spans="1:6" ht="16.2" x14ac:dyDescent="0.3">
      <c r="A22920" s="2"/>
      <c r="B22920" s="2"/>
      <c r="C22920" s="2"/>
      <c r="D22920" s="2"/>
      <c r="E22920" s="2"/>
      <c r="F22920" s="2"/>
    </row>
    <row r="22921" spans="1:6" ht="16.2" x14ac:dyDescent="0.3">
      <c r="A22921" s="2"/>
      <c r="B22921" s="2"/>
      <c r="C22921" s="2"/>
      <c r="D22921" s="2"/>
      <c r="E22921" s="2"/>
      <c r="F22921" s="2"/>
    </row>
    <row r="22922" spans="1:6" ht="16.2" x14ac:dyDescent="0.3">
      <c r="A22922" s="2"/>
      <c r="B22922" s="2"/>
      <c r="C22922" s="2"/>
      <c r="D22922" s="2"/>
      <c r="E22922" s="2"/>
      <c r="F22922" s="2"/>
    </row>
    <row r="22923" spans="1:6" ht="16.2" x14ac:dyDescent="0.3">
      <c r="A22923" s="2"/>
      <c r="B22923" s="2"/>
      <c r="C22923" s="2"/>
      <c r="D22923" s="2"/>
      <c r="E22923" s="2"/>
      <c r="F22923" s="2"/>
    </row>
    <row r="22924" spans="1:6" ht="16.2" x14ac:dyDescent="0.3">
      <c r="A22924" s="2"/>
      <c r="B22924" s="2"/>
      <c r="C22924" s="2"/>
      <c r="D22924" s="2"/>
      <c r="E22924" s="2"/>
      <c r="F22924" s="2"/>
    </row>
    <row r="22925" spans="1:6" ht="16.2" x14ac:dyDescent="0.3">
      <c r="A22925" s="2"/>
      <c r="B22925" s="2"/>
      <c r="C22925" s="2"/>
      <c r="D22925" s="2"/>
      <c r="E22925" s="2"/>
      <c r="F22925" s="2"/>
    </row>
    <row r="22926" spans="1:6" ht="16.2" x14ac:dyDescent="0.3">
      <c r="A22926" s="2"/>
      <c r="B22926" s="2"/>
      <c r="C22926" s="2"/>
      <c r="D22926" s="2"/>
      <c r="E22926" s="2"/>
      <c r="F22926" s="2"/>
    </row>
    <row r="22927" spans="1:6" ht="16.2" x14ac:dyDescent="0.3">
      <c r="A22927" s="2"/>
      <c r="B22927" s="2"/>
      <c r="C22927" s="2"/>
      <c r="D22927" s="2"/>
      <c r="E22927" s="2"/>
      <c r="F22927" s="2"/>
    </row>
    <row r="22928" spans="1:6" ht="16.2" x14ac:dyDescent="0.3">
      <c r="A22928" s="2"/>
      <c r="B22928" s="2"/>
      <c r="C22928" s="2"/>
      <c r="D22928" s="2"/>
      <c r="E22928" s="2"/>
      <c r="F22928" s="2"/>
    </row>
    <row r="22929" spans="1:6" ht="16.2" x14ac:dyDescent="0.3">
      <c r="A22929" s="2"/>
      <c r="B22929" s="2"/>
      <c r="C22929" s="2"/>
      <c r="D22929" s="2"/>
      <c r="E22929" s="2"/>
      <c r="F22929" s="2"/>
    </row>
    <row r="22930" spans="1:6" ht="16.2" x14ac:dyDescent="0.3">
      <c r="A22930" s="2"/>
      <c r="B22930" s="2"/>
      <c r="C22930" s="2"/>
      <c r="D22930" s="2"/>
      <c r="E22930" s="2"/>
      <c r="F22930" s="2"/>
    </row>
    <row r="22931" spans="1:6" ht="16.2" x14ac:dyDescent="0.3">
      <c r="A22931" s="2"/>
      <c r="B22931" s="2"/>
      <c r="C22931" s="2"/>
      <c r="D22931" s="2"/>
      <c r="E22931" s="2"/>
      <c r="F22931" s="2"/>
    </row>
    <row r="22932" spans="1:6" ht="16.2" x14ac:dyDescent="0.3">
      <c r="A22932" s="2"/>
      <c r="B22932" s="2"/>
      <c r="C22932" s="2"/>
      <c r="D22932" s="2"/>
      <c r="E22932" s="2"/>
      <c r="F22932" s="2"/>
    </row>
    <row r="22933" spans="1:6" ht="16.2" x14ac:dyDescent="0.3">
      <c r="A22933" s="2"/>
      <c r="B22933" s="2"/>
      <c r="C22933" s="2"/>
      <c r="D22933" s="2"/>
      <c r="E22933" s="2"/>
      <c r="F22933" s="2"/>
    </row>
    <row r="22934" spans="1:6" ht="16.2" x14ac:dyDescent="0.3">
      <c r="A22934" s="2"/>
      <c r="B22934" s="2"/>
      <c r="C22934" s="2"/>
      <c r="D22934" s="2"/>
      <c r="E22934" s="2"/>
      <c r="F22934" s="2"/>
    </row>
    <row r="22935" spans="1:6" ht="16.2" x14ac:dyDescent="0.3">
      <c r="A22935" s="2"/>
      <c r="B22935" s="2"/>
      <c r="C22935" s="2"/>
      <c r="D22935" s="2"/>
      <c r="E22935" s="2"/>
      <c r="F22935" s="2"/>
    </row>
    <row r="22936" spans="1:6" ht="16.2" x14ac:dyDescent="0.3">
      <c r="A22936" s="2"/>
      <c r="B22936" s="2"/>
      <c r="C22936" s="2"/>
      <c r="D22936" s="2"/>
      <c r="E22936" s="2"/>
      <c r="F22936" s="2"/>
    </row>
    <row r="22937" spans="1:6" ht="16.2" x14ac:dyDescent="0.3">
      <c r="A22937" s="2"/>
      <c r="B22937" s="2"/>
      <c r="C22937" s="2"/>
      <c r="D22937" s="2"/>
      <c r="E22937" s="2"/>
      <c r="F22937" s="2"/>
    </row>
    <row r="22938" spans="1:6" ht="16.2" x14ac:dyDescent="0.3">
      <c r="A22938" s="2"/>
      <c r="B22938" s="2"/>
      <c r="C22938" s="2"/>
      <c r="D22938" s="2"/>
      <c r="E22938" s="2"/>
      <c r="F22938" s="2"/>
    </row>
    <row r="22939" spans="1:6" ht="16.2" x14ac:dyDescent="0.3">
      <c r="A22939" s="2"/>
      <c r="B22939" s="2"/>
      <c r="C22939" s="2"/>
      <c r="D22939" s="2"/>
      <c r="E22939" s="2"/>
      <c r="F22939" s="2"/>
    </row>
    <row r="22940" spans="1:6" ht="16.2" x14ac:dyDescent="0.3">
      <c r="A22940" s="2"/>
      <c r="B22940" s="2"/>
      <c r="C22940" s="2"/>
      <c r="D22940" s="2"/>
      <c r="E22940" s="2"/>
      <c r="F22940" s="2"/>
    </row>
    <row r="22941" spans="1:6" ht="16.2" x14ac:dyDescent="0.3">
      <c r="A22941" s="2"/>
      <c r="B22941" s="2"/>
      <c r="C22941" s="2"/>
      <c r="D22941" s="2"/>
      <c r="E22941" s="2"/>
      <c r="F22941" s="2"/>
    </row>
    <row r="22942" spans="1:6" ht="16.2" x14ac:dyDescent="0.3">
      <c r="A22942" s="2"/>
      <c r="B22942" s="2"/>
      <c r="C22942" s="2"/>
      <c r="D22942" s="2"/>
      <c r="E22942" s="2"/>
      <c r="F22942" s="2"/>
    </row>
    <row r="22943" spans="1:6" ht="16.2" x14ac:dyDescent="0.3">
      <c r="A22943" s="2"/>
      <c r="B22943" s="2"/>
      <c r="C22943" s="2"/>
      <c r="D22943" s="2"/>
      <c r="E22943" s="2"/>
      <c r="F22943" s="2"/>
    </row>
    <row r="22944" spans="1:6" ht="16.2" x14ac:dyDescent="0.3">
      <c r="A22944" s="2"/>
      <c r="B22944" s="2"/>
      <c r="C22944" s="2"/>
      <c r="D22944" s="2"/>
      <c r="E22944" s="2"/>
      <c r="F22944" s="2"/>
    </row>
    <row r="22945" spans="1:6" ht="16.2" x14ac:dyDescent="0.3">
      <c r="A22945" s="2"/>
      <c r="B22945" s="2"/>
      <c r="C22945" s="2"/>
      <c r="D22945" s="2"/>
      <c r="E22945" s="2"/>
      <c r="F22945" s="2"/>
    </row>
    <row r="22946" spans="1:6" ht="16.2" x14ac:dyDescent="0.3">
      <c r="A22946" s="2"/>
      <c r="B22946" s="2"/>
      <c r="C22946" s="2"/>
      <c r="D22946" s="2"/>
      <c r="E22946" s="2"/>
      <c r="F22946" s="2"/>
    </row>
    <row r="22947" spans="1:6" ht="16.2" x14ac:dyDescent="0.3">
      <c r="A22947" s="2"/>
      <c r="B22947" s="2"/>
      <c r="C22947" s="2"/>
      <c r="D22947" s="2"/>
      <c r="E22947" s="2"/>
      <c r="F22947" s="2"/>
    </row>
    <row r="22948" spans="1:6" ht="16.2" x14ac:dyDescent="0.3">
      <c r="A22948" s="2"/>
      <c r="B22948" s="2"/>
      <c r="C22948" s="2"/>
      <c r="D22948" s="2"/>
      <c r="E22948" s="2"/>
      <c r="F22948" s="2"/>
    </row>
    <row r="22949" spans="1:6" ht="16.2" x14ac:dyDescent="0.3">
      <c r="A22949" s="2"/>
      <c r="B22949" s="2"/>
      <c r="C22949" s="2"/>
      <c r="D22949" s="2"/>
      <c r="E22949" s="2"/>
      <c r="F22949" s="2"/>
    </row>
    <row r="22950" spans="1:6" ht="16.2" x14ac:dyDescent="0.3">
      <c r="A22950" s="2"/>
      <c r="B22950" s="2"/>
      <c r="C22950" s="2"/>
      <c r="D22950" s="2"/>
      <c r="E22950" s="2"/>
      <c r="F22950" s="2"/>
    </row>
    <row r="22951" spans="1:6" ht="16.2" x14ac:dyDescent="0.3">
      <c r="A22951" s="2"/>
      <c r="B22951" s="2"/>
      <c r="C22951" s="2"/>
      <c r="D22951" s="2"/>
      <c r="E22951" s="2"/>
      <c r="F22951" s="2"/>
    </row>
    <row r="22952" spans="1:6" ht="16.2" x14ac:dyDescent="0.3">
      <c r="A22952" s="2"/>
      <c r="B22952" s="2"/>
      <c r="C22952" s="2"/>
      <c r="D22952" s="2"/>
      <c r="E22952" s="2"/>
      <c r="F22952" s="2"/>
    </row>
    <row r="22953" spans="1:6" ht="16.2" x14ac:dyDescent="0.3">
      <c r="A22953" s="2"/>
      <c r="B22953" s="2"/>
      <c r="C22953" s="2"/>
      <c r="D22953" s="2"/>
      <c r="E22953" s="2"/>
      <c r="F22953" s="2"/>
    </row>
    <row r="22954" spans="1:6" ht="16.2" x14ac:dyDescent="0.3">
      <c r="A22954" s="2"/>
      <c r="B22954" s="2"/>
      <c r="C22954" s="2"/>
      <c r="D22954" s="2"/>
      <c r="E22954" s="2"/>
      <c r="F22954" s="2"/>
    </row>
    <row r="22955" spans="1:6" ht="16.2" x14ac:dyDescent="0.3">
      <c r="A22955" s="2"/>
      <c r="B22955" s="2"/>
      <c r="C22955" s="2"/>
      <c r="D22955" s="2"/>
      <c r="E22955" s="2"/>
      <c r="F22955" s="2"/>
    </row>
    <row r="22956" spans="1:6" ht="16.2" x14ac:dyDescent="0.3">
      <c r="A22956" s="2"/>
      <c r="B22956" s="2"/>
      <c r="C22956" s="2"/>
      <c r="D22956" s="2"/>
      <c r="E22956" s="2"/>
      <c r="F22956" s="2"/>
    </row>
    <row r="22957" spans="1:6" ht="16.2" x14ac:dyDescent="0.3">
      <c r="A22957" s="2"/>
      <c r="B22957" s="2"/>
      <c r="C22957" s="2"/>
      <c r="D22957" s="2"/>
      <c r="E22957" s="2"/>
      <c r="F22957" s="2"/>
    </row>
    <row r="22958" spans="1:6" ht="16.2" x14ac:dyDescent="0.3">
      <c r="A22958" s="2"/>
      <c r="B22958" s="2"/>
      <c r="C22958" s="2"/>
      <c r="D22958" s="2"/>
      <c r="E22958" s="2"/>
      <c r="F22958" s="2"/>
    </row>
    <row r="22959" spans="1:6" ht="16.2" x14ac:dyDescent="0.3">
      <c r="A22959" s="2"/>
      <c r="B22959" s="2"/>
      <c r="C22959" s="2"/>
      <c r="D22959" s="2"/>
      <c r="E22959" s="2"/>
      <c r="F22959" s="2"/>
    </row>
    <row r="22960" spans="1:6" ht="16.2" x14ac:dyDescent="0.3">
      <c r="A22960" s="2"/>
      <c r="B22960" s="2"/>
      <c r="C22960" s="2"/>
      <c r="D22960" s="2"/>
      <c r="E22960" s="2"/>
      <c r="F22960" s="2"/>
    </row>
    <row r="22961" spans="1:6" ht="16.2" x14ac:dyDescent="0.3">
      <c r="A22961" s="2"/>
      <c r="B22961" s="2"/>
      <c r="C22961" s="2"/>
      <c r="D22961" s="2"/>
      <c r="E22961" s="2"/>
      <c r="F22961" s="2"/>
    </row>
    <row r="22962" spans="1:6" ht="16.2" x14ac:dyDescent="0.3">
      <c r="A22962" s="2"/>
      <c r="B22962" s="2"/>
      <c r="C22962" s="2"/>
      <c r="D22962" s="2"/>
      <c r="E22962" s="2"/>
      <c r="F22962" s="2"/>
    </row>
    <row r="22963" spans="1:6" ht="16.2" x14ac:dyDescent="0.3">
      <c r="A22963" s="2"/>
      <c r="B22963" s="2"/>
      <c r="C22963" s="2"/>
      <c r="D22963" s="2"/>
      <c r="E22963" s="2"/>
      <c r="F22963" s="2"/>
    </row>
    <row r="22964" spans="1:6" ht="16.2" x14ac:dyDescent="0.3">
      <c r="A22964" s="2"/>
      <c r="B22964" s="2"/>
      <c r="C22964" s="2"/>
      <c r="D22964" s="2"/>
      <c r="E22964" s="2"/>
      <c r="F22964" s="2"/>
    </row>
    <row r="22965" spans="1:6" ht="16.2" x14ac:dyDescent="0.3">
      <c r="A22965" s="2"/>
      <c r="B22965" s="2"/>
      <c r="C22965" s="2"/>
      <c r="D22965" s="2"/>
      <c r="E22965" s="2"/>
      <c r="F22965" s="2"/>
    </row>
    <row r="22966" spans="1:6" ht="16.2" x14ac:dyDescent="0.3">
      <c r="A22966" s="2"/>
      <c r="B22966" s="2"/>
      <c r="C22966" s="2"/>
      <c r="D22966" s="2"/>
      <c r="E22966" s="2"/>
      <c r="F22966" s="2"/>
    </row>
    <row r="22967" spans="1:6" ht="16.2" x14ac:dyDescent="0.3">
      <c r="A22967" s="2"/>
      <c r="B22967" s="2"/>
      <c r="C22967" s="2"/>
      <c r="D22967" s="2"/>
      <c r="E22967" s="2"/>
      <c r="F22967" s="2"/>
    </row>
    <row r="22968" spans="1:6" ht="16.2" x14ac:dyDescent="0.3">
      <c r="A22968" s="2"/>
      <c r="B22968" s="2"/>
      <c r="C22968" s="2"/>
      <c r="D22968" s="2"/>
      <c r="E22968" s="2"/>
      <c r="F22968" s="2"/>
    </row>
    <row r="22969" spans="1:6" ht="16.2" x14ac:dyDescent="0.3">
      <c r="A22969" s="2"/>
      <c r="B22969" s="2"/>
      <c r="C22969" s="2"/>
      <c r="D22969" s="2"/>
      <c r="E22969" s="2"/>
      <c r="F22969" s="2"/>
    </row>
    <row r="22970" spans="1:6" ht="16.2" x14ac:dyDescent="0.3">
      <c r="A22970" s="2"/>
      <c r="B22970" s="2"/>
      <c r="C22970" s="2"/>
      <c r="D22970" s="2"/>
      <c r="E22970" s="2"/>
      <c r="F22970" s="2"/>
    </row>
    <row r="22971" spans="1:6" ht="16.2" x14ac:dyDescent="0.3">
      <c r="A22971" s="2"/>
      <c r="B22971" s="2"/>
      <c r="C22971" s="2"/>
      <c r="D22971" s="2"/>
      <c r="E22971" s="2"/>
      <c r="F22971" s="2"/>
    </row>
    <row r="22972" spans="1:6" ht="16.2" x14ac:dyDescent="0.3">
      <c r="A22972" s="2"/>
      <c r="B22972" s="2"/>
      <c r="C22972" s="2"/>
      <c r="D22972" s="2"/>
      <c r="E22972" s="2"/>
      <c r="F22972" s="2"/>
    </row>
    <row r="22973" spans="1:6" ht="16.2" x14ac:dyDescent="0.3">
      <c r="A22973" s="2"/>
      <c r="B22973" s="2"/>
      <c r="C22973" s="2"/>
      <c r="D22973" s="2"/>
      <c r="E22973" s="2"/>
      <c r="F22973" s="2"/>
    </row>
    <row r="22974" spans="1:6" ht="16.2" x14ac:dyDescent="0.3">
      <c r="A22974" s="2"/>
      <c r="B22974" s="2"/>
      <c r="C22974" s="2"/>
      <c r="D22974" s="2"/>
      <c r="E22974" s="2"/>
      <c r="F22974" s="2"/>
    </row>
    <row r="22975" spans="1:6" ht="16.2" x14ac:dyDescent="0.3">
      <c r="A22975" s="2"/>
      <c r="B22975" s="2"/>
      <c r="C22975" s="2"/>
      <c r="D22975" s="2"/>
      <c r="E22975" s="2"/>
      <c r="F22975" s="2"/>
    </row>
    <row r="22976" spans="1:6" ht="16.2" x14ac:dyDescent="0.3">
      <c r="A22976" s="2"/>
      <c r="B22976" s="2"/>
      <c r="C22976" s="2"/>
      <c r="D22976" s="2"/>
      <c r="E22976" s="2"/>
      <c r="F22976" s="2"/>
    </row>
    <row r="22977" spans="1:6" ht="16.2" x14ac:dyDescent="0.3">
      <c r="A22977" s="2"/>
      <c r="B22977" s="2"/>
      <c r="C22977" s="2"/>
      <c r="D22977" s="2"/>
      <c r="E22977" s="2"/>
      <c r="F22977" s="2"/>
    </row>
    <row r="22978" spans="1:6" ht="16.2" x14ac:dyDescent="0.3">
      <c r="A22978" s="2"/>
      <c r="B22978" s="2"/>
      <c r="C22978" s="2"/>
      <c r="D22978" s="2"/>
      <c r="E22978" s="2"/>
      <c r="F22978" s="2"/>
    </row>
    <row r="22979" spans="1:6" ht="16.2" x14ac:dyDescent="0.3">
      <c r="A22979" s="2"/>
      <c r="B22979" s="2"/>
      <c r="C22979" s="2"/>
      <c r="D22979" s="2"/>
      <c r="E22979" s="2"/>
      <c r="F22979" s="2"/>
    </row>
    <row r="22980" spans="1:6" ht="16.2" x14ac:dyDescent="0.3">
      <c r="A22980" s="2"/>
      <c r="B22980" s="2"/>
      <c r="C22980" s="2"/>
      <c r="D22980" s="2"/>
      <c r="E22980" s="2"/>
      <c r="F22980" s="2"/>
    </row>
    <row r="22981" spans="1:6" ht="16.2" x14ac:dyDescent="0.3">
      <c r="A22981" s="2"/>
      <c r="B22981" s="2"/>
      <c r="C22981" s="2"/>
      <c r="D22981" s="2"/>
      <c r="E22981" s="2"/>
      <c r="F22981" s="2"/>
    </row>
    <row r="22982" spans="1:6" ht="16.2" x14ac:dyDescent="0.3">
      <c r="A22982" s="2"/>
      <c r="B22982" s="2"/>
      <c r="C22982" s="2"/>
      <c r="D22982" s="2"/>
      <c r="E22982" s="2"/>
      <c r="F22982" s="2"/>
    </row>
    <row r="22983" spans="1:6" ht="16.2" x14ac:dyDescent="0.3">
      <c r="A22983" s="2"/>
      <c r="B22983" s="2"/>
      <c r="C22983" s="2"/>
      <c r="D22983" s="2"/>
      <c r="E22983" s="2"/>
      <c r="F22983" s="2"/>
    </row>
    <row r="22984" spans="1:6" ht="16.2" x14ac:dyDescent="0.3">
      <c r="A22984" s="2"/>
      <c r="B22984" s="2"/>
      <c r="C22984" s="2"/>
      <c r="D22984" s="2"/>
      <c r="E22984" s="2"/>
      <c r="F22984" s="2"/>
    </row>
    <row r="22985" spans="1:6" ht="16.2" x14ac:dyDescent="0.3">
      <c r="A22985" s="2"/>
      <c r="B22985" s="2"/>
      <c r="C22985" s="2"/>
      <c r="D22985" s="2"/>
      <c r="E22985" s="2"/>
      <c r="F22985" s="2"/>
    </row>
    <row r="22986" spans="1:6" ht="16.2" x14ac:dyDescent="0.3">
      <c r="A22986" s="2"/>
      <c r="B22986" s="2"/>
      <c r="C22986" s="2"/>
      <c r="D22986" s="2"/>
      <c r="E22986" s="2"/>
      <c r="F22986" s="2"/>
    </row>
    <row r="22987" spans="1:6" ht="16.2" x14ac:dyDescent="0.3">
      <c r="A22987" s="2"/>
      <c r="B22987" s="2"/>
      <c r="C22987" s="2"/>
      <c r="D22987" s="2"/>
      <c r="E22987" s="2"/>
      <c r="F22987" s="2"/>
    </row>
    <row r="22988" spans="1:6" ht="16.2" x14ac:dyDescent="0.3">
      <c r="A22988" s="2"/>
      <c r="B22988" s="2"/>
      <c r="C22988" s="2"/>
      <c r="D22988" s="2"/>
      <c r="E22988" s="2"/>
      <c r="F22988" s="2"/>
    </row>
    <row r="22989" spans="1:6" ht="16.2" x14ac:dyDescent="0.3">
      <c r="A22989" s="2"/>
      <c r="B22989" s="2"/>
      <c r="C22989" s="2"/>
      <c r="D22989" s="2"/>
      <c r="E22989" s="2"/>
      <c r="F22989" s="2"/>
    </row>
    <row r="22990" spans="1:6" ht="16.2" x14ac:dyDescent="0.3">
      <c r="A22990" s="2"/>
      <c r="B22990" s="2"/>
      <c r="C22990" s="2"/>
      <c r="D22990" s="2"/>
      <c r="E22990" s="2"/>
      <c r="F22990" s="2"/>
    </row>
    <row r="22991" spans="1:6" ht="16.2" x14ac:dyDescent="0.3">
      <c r="A22991" s="2"/>
      <c r="B22991" s="2"/>
      <c r="C22991" s="2"/>
      <c r="D22991" s="2"/>
      <c r="E22991" s="2"/>
      <c r="F22991" s="2"/>
    </row>
    <row r="22992" spans="1:6" ht="16.2" x14ac:dyDescent="0.3">
      <c r="A22992" s="2"/>
      <c r="B22992" s="2"/>
      <c r="C22992" s="2"/>
      <c r="D22992" s="2"/>
      <c r="E22992" s="2"/>
      <c r="F22992" s="2"/>
    </row>
    <row r="22993" spans="1:6" ht="16.2" x14ac:dyDescent="0.3">
      <c r="A22993" s="2"/>
      <c r="B22993" s="2"/>
      <c r="C22993" s="2"/>
      <c r="D22993" s="2"/>
      <c r="E22993" s="2"/>
      <c r="F22993" s="2"/>
    </row>
    <row r="22994" spans="1:6" ht="16.2" x14ac:dyDescent="0.3">
      <c r="A22994" s="2"/>
      <c r="B22994" s="2"/>
      <c r="C22994" s="2"/>
      <c r="D22994" s="2"/>
      <c r="E22994" s="2"/>
      <c r="F22994" s="2"/>
    </row>
    <row r="22995" spans="1:6" ht="16.2" x14ac:dyDescent="0.3">
      <c r="A22995" s="2"/>
      <c r="B22995" s="2"/>
      <c r="C22995" s="2"/>
      <c r="D22995" s="2"/>
      <c r="E22995" s="2"/>
      <c r="F22995" s="2"/>
    </row>
    <row r="22996" spans="1:6" ht="16.2" x14ac:dyDescent="0.3">
      <c r="A22996" s="2"/>
      <c r="B22996" s="2"/>
      <c r="C22996" s="2"/>
      <c r="D22996" s="2"/>
      <c r="E22996" s="2"/>
      <c r="F22996" s="2"/>
    </row>
    <row r="22997" spans="1:6" ht="16.2" x14ac:dyDescent="0.3">
      <c r="A22997" s="2"/>
      <c r="B22997" s="2"/>
      <c r="C22997" s="2"/>
      <c r="D22997" s="2"/>
      <c r="E22997" s="2"/>
      <c r="F22997" s="2"/>
    </row>
    <row r="22998" spans="1:6" ht="16.2" x14ac:dyDescent="0.3">
      <c r="A22998" s="2"/>
      <c r="B22998" s="2"/>
      <c r="C22998" s="2"/>
      <c r="D22998" s="2"/>
      <c r="E22998" s="2"/>
      <c r="F22998" s="2"/>
    </row>
    <row r="22999" spans="1:6" ht="16.2" x14ac:dyDescent="0.3">
      <c r="A22999" s="2"/>
      <c r="B22999" s="2"/>
      <c r="C22999" s="2"/>
      <c r="D22999" s="2"/>
      <c r="E22999" s="2"/>
      <c r="F22999" s="2"/>
    </row>
    <row r="23000" spans="1:6" ht="16.2" x14ac:dyDescent="0.3">
      <c r="A23000" s="2"/>
      <c r="B23000" s="2"/>
      <c r="C23000" s="2"/>
      <c r="D23000" s="2"/>
      <c r="E23000" s="2"/>
      <c r="F23000" s="2"/>
    </row>
    <row r="23001" spans="1:6" ht="16.2" x14ac:dyDescent="0.3">
      <c r="A23001" s="2"/>
      <c r="B23001" s="2"/>
      <c r="C23001" s="2"/>
      <c r="D23001" s="2"/>
      <c r="E23001" s="2"/>
      <c r="F23001" s="2"/>
    </row>
    <row r="23002" spans="1:6" ht="16.2" x14ac:dyDescent="0.3">
      <c r="A23002" s="2"/>
      <c r="B23002" s="2"/>
      <c r="C23002" s="2"/>
      <c r="D23002" s="2"/>
      <c r="E23002" s="2"/>
      <c r="F23002" s="2"/>
    </row>
    <row r="23003" spans="1:6" ht="16.2" x14ac:dyDescent="0.3">
      <c r="A23003" s="2"/>
      <c r="B23003" s="2"/>
      <c r="C23003" s="2"/>
      <c r="D23003" s="2"/>
      <c r="E23003" s="2"/>
      <c r="F23003" s="2"/>
    </row>
    <row r="23004" spans="1:6" ht="16.2" x14ac:dyDescent="0.3">
      <c r="A23004" s="2"/>
      <c r="B23004" s="2"/>
      <c r="C23004" s="2"/>
      <c r="D23004" s="2"/>
      <c r="E23004" s="2"/>
      <c r="F23004" s="2"/>
    </row>
    <row r="23005" spans="1:6" ht="16.2" x14ac:dyDescent="0.3">
      <c r="A23005" s="2"/>
      <c r="B23005" s="2"/>
      <c r="C23005" s="2"/>
      <c r="D23005" s="2"/>
      <c r="E23005" s="2"/>
      <c r="F23005" s="2"/>
    </row>
    <row r="23006" spans="1:6" ht="16.2" x14ac:dyDescent="0.3">
      <c r="A23006" s="2"/>
      <c r="B23006" s="2"/>
      <c r="C23006" s="2"/>
      <c r="D23006" s="2"/>
      <c r="E23006" s="2"/>
      <c r="F23006" s="2"/>
    </row>
    <row r="23007" spans="1:6" ht="16.2" x14ac:dyDescent="0.3">
      <c r="A23007" s="2"/>
      <c r="B23007" s="2"/>
      <c r="C23007" s="2"/>
      <c r="D23007" s="2"/>
      <c r="E23007" s="2"/>
      <c r="F23007" s="2"/>
    </row>
    <row r="23008" spans="1:6" ht="16.2" x14ac:dyDescent="0.3">
      <c r="A23008" s="2"/>
      <c r="B23008" s="2"/>
      <c r="C23008" s="2"/>
      <c r="D23008" s="2"/>
      <c r="E23008" s="2"/>
      <c r="F23008" s="2"/>
    </row>
    <row r="23009" spans="1:6" ht="16.2" x14ac:dyDescent="0.3">
      <c r="A23009" s="2"/>
      <c r="B23009" s="2"/>
      <c r="C23009" s="2"/>
      <c r="D23009" s="2"/>
      <c r="E23009" s="2"/>
      <c r="F23009" s="2"/>
    </row>
    <row r="23010" spans="1:6" ht="16.2" x14ac:dyDescent="0.3">
      <c r="A23010" s="2"/>
      <c r="B23010" s="2"/>
      <c r="C23010" s="2"/>
      <c r="D23010" s="2"/>
      <c r="E23010" s="2"/>
      <c r="F23010" s="2"/>
    </row>
    <row r="23011" spans="1:6" ht="16.2" x14ac:dyDescent="0.3">
      <c r="A23011" s="2"/>
      <c r="B23011" s="2"/>
      <c r="C23011" s="2"/>
      <c r="D23011" s="2"/>
      <c r="E23011" s="2"/>
      <c r="F23011" s="2"/>
    </row>
    <row r="23012" spans="1:6" ht="16.2" x14ac:dyDescent="0.3">
      <c r="A23012" s="2"/>
      <c r="B23012" s="2"/>
      <c r="C23012" s="2"/>
      <c r="D23012" s="2"/>
      <c r="E23012" s="2"/>
      <c r="F23012" s="2"/>
    </row>
    <row r="23013" spans="1:6" ht="16.2" x14ac:dyDescent="0.3">
      <c r="A23013" s="2"/>
      <c r="B23013" s="2"/>
      <c r="C23013" s="2"/>
      <c r="D23013" s="2"/>
      <c r="E23013" s="2"/>
      <c r="F23013" s="2"/>
    </row>
    <row r="23014" spans="1:6" ht="16.2" x14ac:dyDescent="0.3">
      <c r="A23014" s="2"/>
      <c r="B23014" s="2"/>
      <c r="C23014" s="2"/>
      <c r="D23014" s="2"/>
      <c r="E23014" s="2"/>
      <c r="F23014" s="2"/>
    </row>
    <row r="23015" spans="1:6" ht="16.2" x14ac:dyDescent="0.3">
      <c r="A23015" s="2"/>
      <c r="B23015" s="2"/>
      <c r="C23015" s="2"/>
      <c r="D23015" s="2"/>
      <c r="E23015" s="2"/>
      <c r="F23015" s="2"/>
    </row>
    <row r="23016" spans="1:6" ht="16.2" x14ac:dyDescent="0.3">
      <c r="A23016" s="2"/>
      <c r="B23016" s="2"/>
      <c r="C23016" s="2"/>
      <c r="D23016" s="2"/>
      <c r="E23016" s="2"/>
      <c r="F23016" s="2"/>
    </row>
    <row r="23017" spans="1:6" ht="16.2" x14ac:dyDescent="0.3">
      <c r="A23017" s="2"/>
      <c r="B23017" s="2"/>
      <c r="C23017" s="2"/>
      <c r="D23017" s="2"/>
      <c r="E23017" s="2"/>
      <c r="F23017" s="2"/>
    </row>
    <row r="23018" spans="1:6" ht="16.2" x14ac:dyDescent="0.3">
      <c r="A23018" s="2"/>
      <c r="B23018" s="2"/>
      <c r="C23018" s="2"/>
      <c r="D23018" s="2"/>
      <c r="E23018" s="2"/>
      <c r="F23018" s="2"/>
    </row>
    <row r="23019" spans="1:6" ht="16.2" x14ac:dyDescent="0.3">
      <c r="A23019" s="2"/>
      <c r="B23019" s="2"/>
      <c r="C23019" s="2"/>
      <c r="D23019" s="2"/>
      <c r="E23019" s="2"/>
      <c r="F23019" s="2"/>
    </row>
    <row r="23020" spans="1:6" ht="16.2" x14ac:dyDescent="0.3">
      <c r="A23020" s="2"/>
      <c r="B23020" s="2"/>
      <c r="C23020" s="2"/>
      <c r="D23020" s="2"/>
      <c r="E23020" s="2"/>
      <c r="F23020" s="2"/>
    </row>
    <row r="23021" spans="1:6" ht="16.2" x14ac:dyDescent="0.3">
      <c r="A23021" s="2"/>
      <c r="B23021" s="2"/>
      <c r="C23021" s="2"/>
      <c r="D23021" s="2"/>
      <c r="E23021" s="2"/>
      <c r="F23021" s="2"/>
    </row>
    <row r="23022" spans="1:6" ht="16.2" x14ac:dyDescent="0.3">
      <c r="A23022" s="2"/>
      <c r="B23022" s="2"/>
      <c r="C23022" s="2"/>
      <c r="D23022" s="2"/>
      <c r="E23022" s="2"/>
      <c r="F23022" s="2"/>
    </row>
    <row r="23023" spans="1:6" ht="16.2" x14ac:dyDescent="0.3">
      <c r="A23023" s="2"/>
      <c r="B23023" s="2"/>
      <c r="C23023" s="2"/>
      <c r="D23023" s="2"/>
      <c r="E23023" s="2"/>
      <c r="F23023" s="2"/>
    </row>
    <row r="23024" spans="1:6" ht="16.2" x14ac:dyDescent="0.3">
      <c r="A23024" s="2"/>
      <c r="B23024" s="2"/>
      <c r="C23024" s="2"/>
      <c r="D23024" s="2"/>
      <c r="E23024" s="2"/>
      <c r="F23024" s="2"/>
    </row>
    <row r="23025" spans="1:6" ht="16.2" x14ac:dyDescent="0.3">
      <c r="A23025" s="2"/>
      <c r="B23025" s="2"/>
      <c r="C23025" s="2"/>
      <c r="D23025" s="2"/>
      <c r="E23025" s="2"/>
      <c r="F23025" s="2"/>
    </row>
    <row r="23026" spans="1:6" ht="16.2" x14ac:dyDescent="0.3">
      <c r="A23026" s="2"/>
      <c r="B23026" s="2"/>
      <c r="C23026" s="2"/>
      <c r="D23026" s="2"/>
      <c r="E23026" s="2"/>
      <c r="F23026" s="2"/>
    </row>
    <row r="23027" spans="1:6" ht="16.2" x14ac:dyDescent="0.3">
      <c r="A23027" s="2"/>
      <c r="B23027" s="2"/>
      <c r="C23027" s="2"/>
      <c r="D23027" s="2"/>
      <c r="E23027" s="2"/>
      <c r="F23027" s="2"/>
    </row>
    <row r="23028" spans="1:6" ht="16.2" x14ac:dyDescent="0.3">
      <c r="A23028" s="2"/>
      <c r="B23028" s="2"/>
      <c r="C23028" s="2"/>
      <c r="D23028" s="2"/>
      <c r="E23028" s="2"/>
      <c r="F23028" s="2"/>
    </row>
    <row r="23029" spans="1:6" ht="16.2" x14ac:dyDescent="0.3">
      <c r="A23029" s="2"/>
      <c r="B23029" s="2"/>
      <c r="C23029" s="2"/>
      <c r="D23029" s="2"/>
      <c r="E23029" s="2"/>
      <c r="F23029" s="2"/>
    </row>
    <row r="23030" spans="1:6" ht="16.2" x14ac:dyDescent="0.3">
      <c r="A23030" s="2"/>
      <c r="B23030" s="2"/>
      <c r="C23030" s="2"/>
      <c r="D23030" s="2"/>
      <c r="E23030" s="2"/>
      <c r="F23030" s="2"/>
    </row>
    <row r="23031" spans="1:6" ht="16.2" x14ac:dyDescent="0.3">
      <c r="A23031" s="2"/>
      <c r="B23031" s="2"/>
      <c r="C23031" s="2"/>
      <c r="D23031" s="2"/>
      <c r="E23031" s="2"/>
      <c r="F23031" s="2"/>
    </row>
    <row r="23032" spans="1:6" ht="16.2" x14ac:dyDescent="0.3">
      <c r="A23032" s="2"/>
      <c r="B23032" s="2"/>
      <c r="C23032" s="2"/>
      <c r="D23032" s="2"/>
      <c r="E23032" s="2"/>
      <c r="F23032" s="2"/>
    </row>
    <row r="23033" spans="1:6" ht="16.2" x14ac:dyDescent="0.3">
      <c r="A23033" s="2"/>
      <c r="B23033" s="2"/>
      <c r="C23033" s="2"/>
      <c r="D23033" s="2"/>
      <c r="E23033" s="2"/>
      <c r="F23033" s="2"/>
    </row>
    <row r="23034" spans="1:6" ht="16.2" x14ac:dyDescent="0.3">
      <c r="A23034" s="2"/>
      <c r="B23034" s="2"/>
      <c r="C23034" s="2"/>
      <c r="D23034" s="2"/>
      <c r="E23034" s="2"/>
      <c r="F23034" s="2"/>
    </row>
    <row r="23035" spans="1:6" ht="16.2" x14ac:dyDescent="0.3">
      <c r="A23035" s="2"/>
      <c r="B23035" s="2"/>
      <c r="C23035" s="2"/>
      <c r="D23035" s="2"/>
      <c r="E23035" s="2"/>
      <c r="F23035" s="2"/>
    </row>
    <row r="23036" spans="1:6" ht="16.2" x14ac:dyDescent="0.3">
      <c r="A23036" s="2"/>
      <c r="B23036" s="2"/>
      <c r="C23036" s="2"/>
      <c r="D23036" s="2"/>
      <c r="E23036" s="2"/>
      <c r="F23036" s="2"/>
    </row>
    <row r="23037" spans="1:6" ht="16.2" x14ac:dyDescent="0.3">
      <c r="A23037" s="2"/>
      <c r="B23037" s="2"/>
      <c r="C23037" s="2"/>
      <c r="D23037" s="2"/>
      <c r="E23037" s="2"/>
      <c r="F23037" s="2"/>
    </row>
    <row r="23038" spans="1:6" ht="16.2" x14ac:dyDescent="0.3">
      <c r="A23038" s="2"/>
      <c r="B23038" s="2"/>
      <c r="C23038" s="2"/>
      <c r="D23038" s="2"/>
      <c r="E23038" s="2"/>
      <c r="F23038" s="2"/>
    </row>
    <row r="23039" spans="1:6" ht="16.2" x14ac:dyDescent="0.3">
      <c r="A23039" s="2"/>
      <c r="B23039" s="2"/>
      <c r="C23039" s="2"/>
      <c r="D23039" s="2"/>
      <c r="E23039" s="2"/>
      <c r="F23039" s="2"/>
    </row>
    <row r="23040" spans="1:6" ht="16.2" x14ac:dyDescent="0.3">
      <c r="A23040" s="2"/>
      <c r="B23040" s="2"/>
      <c r="C23040" s="2"/>
      <c r="D23040" s="2"/>
      <c r="E23040" s="2"/>
      <c r="F23040" s="2"/>
    </row>
    <row r="23041" spans="1:6" ht="16.2" x14ac:dyDescent="0.3">
      <c r="A23041" s="2"/>
      <c r="B23041" s="2"/>
      <c r="C23041" s="2"/>
      <c r="D23041" s="2"/>
      <c r="E23041" s="2"/>
      <c r="F23041" s="2"/>
    </row>
    <row r="23042" spans="1:6" ht="16.2" x14ac:dyDescent="0.3">
      <c r="A23042" s="2"/>
      <c r="B23042" s="2"/>
      <c r="C23042" s="2"/>
      <c r="D23042" s="2"/>
      <c r="E23042" s="2"/>
      <c r="F23042" s="2"/>
    </row>
    <row r="23043" spans="1:6" ht="16.2" x14ac:dyDescent="0.3">
      <c r="A23043" s="2"/>
      <c r="B23043" s="2"/>
      <c r="C23043" s="2"/>
      <c r="D23043" s="2"/>
      <c r="E23043" s="2"/>
      <c r="F23043" s="2"/>
    </row>
    <row r="23044" spans="1:6" ht="16.2" x14ac:dyDescent="0.3">
      <c r="A23044" s="2"/>
      <c r="B23044" s="2"/>
      <c r="C23044" s="2"/>
      <c r="D23044" s="2"/>
      <c r="E23044" s="2"/>
      <c r="F23044" s="2"/>
    </row>
    <row r="23045" spans="1:6" ht="16.2" x14ac:dyDescent="0.3">
      <c r="A23045" s="2"/>
      <c r="B23045" s="2"/>
      <c r="C23045" s="2"/>
      <c r="D23045" s="2"/>
      <c r="E23045" s="2"/>
      <c r="F23045" s="2"/>
    </row>
    <row r="23046" spans="1:6" ht="16.2" x14ac:dyDescent="0.3">
      <c r="A23046" s="2"/>
      <c r="B23046" s="2"/>
      <c r="C23046" s="2"/>
      <c r="D23046" s="2"/>
      <c r="E23046" s="2"/>
      <c r="F23046" s="2"/>
    </row>
    <row r="23047" spans="1:6" ht="16.2" x14ac:dyDescent="0.3">
      <c r="A23047" s="2"/>
      <c r="B23047" s="2"/>
      <c r="C23047" s="2"/>
      <c r="D23047" s="2"/>
      <c r="E23047" s="2"/>
      <c r="F23047" s="2"/>
    </row>
    <row r="23048" spans="1:6" ht="16.2" x14ac:dyDescent="0.3">
      <c r="A23048" s="2"/>
      <c r="B23048" s="2"/>
      <c r="C23048" s="2"/>
      <c r="D23048" s="2"/>
      <c r="E23048" s="2"/>
      <c r="F23048" s="2"/>
    </row>
    <row r="23049" spans="1:6" ht="16.2" x14ac:dyDescent="0.3">
      <c r="A23049" s="2"/>
      <c r="B23049" s="2"/>
      <c r="C23049" s="2"/>
      <c r="D23049" s="2"/>
      <c r="E23049" s="2"/>
      <c r="F23049" s="2"/>
    </row>
    <row r="23050" spans="1:6" ht="16.2" x14ac:dyDescent="0.3">
      <c r="A23050" s="2"/>
      <c r="B23050" s="2"/>
      <c r="C23050" s="2"/>
      <c r="D23050" s="2"/>
      <c r="E23050" s="2"/>
      <c r="F23050" s="2"/>
    </row>
    <row r="23051" spans="1:6" ht="16.2" x14ac:dyDescent="0.3">
      <c r="A23051" s="2"/>
      <c r="B23051" s="2"/>
      <c r="C23051" s="2"/>
      <c r="D23051" s="2"/>
      <c r="E23051" s="2"/>
      <c r="F23051" s="2"/>
    </row>
    <row r="23052" spans="1:6" ht="16.2" x14ac:dyDescent="0.3">
      <c r="A23052" s="2"/>
      <c r="B23052" s="2"/>
      <c r="C23052" s="2"/>
      <c r="D23052" s="2"/>
      <c r="E23052" s="2"/>
      <c r="F23052" s="2"/>
    </row>
    <row r="23053" spans="1:6" ht="16.2" x14ac:dyDescent="0.3">
      <c r="A23053" s="2"/>
      <c r="B23053" s="2"/>
      <c r="C23053" s="2"/>
      <c r="D23053" s="2"/>
      <c r="E23053" s="2"/>
      <c r="F23053" s="2"/>
    </row>
    <row r="23054" spans="1:6" ht="16.2" x14ac:dyDescent="0.3">
      <c r="A23054" s="2"/>
      <c r="B23054" s="2"/>
      <c r="C23054" s="2"/>
      <c r="D23054" s="2"/>
      <c r="E23054" s="2"/>
      <c r="F23054" s="2"/>
    </row>
    <row r="23055" spans="1:6" ht="16.2" x14ac:dyDescent="0.3">
      <c r="A23055" s="2"/>
      <c r="B23055" s="2"/>
      <c r="C23055" s="2"/>
      <c r="D23055" s="2"/>
      <c r="E23055" s="2"/>
      <c r="F23055" s="2"/>
    </row>
    <row r="23056" spans="1:6" ht="16.2" x14ac:dyDescent="0.3">
      <c r="A23056" s="2"/>
      <c r="B23056" s="2"/>
      <c r="C23056" s="2"/>
      <c r="D23056" s="2"/>
      <c r="E23056" s="2"/>
      <c r="F23056" s="2"/>
    </row>
    <row r="23057" spans="1:6" ht="16.2" x14ac:dyDescent="0.3">
      <c r="A23057" s="2"/>
      <c r="B23057" s="2"/>
      <c r="C23057" s="2"/>
      <c r="D23057" s="2"/>
      <c r="E23057" s="2"/>
      <c r="F23057" s="2"/>
    </row>
    <row r="23058" spans="1:6" ht="16.2" x14ac:dyDescent="0.3">
      <c r="A23058" s="2"/>
      <c r="B23058" s="2"/>
      <c r="C23058" s="2"/>
      <c r="D23058" s="2"/>
      <c r="E23058" s="2"/>
      <c r="F23058" s="2"/>
    </row>
    <row r="23059" spans="1:6" ht="16.2" x14ac:dyDescent="0.3">
      <c r="A23059" s="2"/>
      <c r="B23059" s="2"/>
      <c r="C23059" s="2"/>
      <c r="D23059" s="2"/>
      <c r="E23059" s="2"/>
      <c r="F23059" s="2"/>
    </row>
    <row r="23060" spans="1:6" ht="16.2" x14ac:dyDescent="0.3">
      <c r="A23060" s="2"/>
      <c r="B23060" s="2"/>
      <c r="C23060" s="2"/>
      <c r="D23060" s="2"/>
      <c r="E23060" s="2"/>
      <c r="F23060" s="2"/>
    </row>
    <row r="23061" spans="1:6" ht="16.2" x14ac:dyDescent="0.3">
      <c r="A23061" s="2"/>
      <c r="B23061" s="2"/>
      <c r="C23061" s="2"/>
      <c r="D23061" s="2"/>
      <c r="E23061" s="2"/>
      <c r="F23061" s="2"/>
    </row>
    <row r="23062" spans="1:6" ht="16.2" x14ac:dyDescent="0.3">
      <c r="A23062" s="2"/>
      <c r="B23062" s="2"/>
      <c r="C23062" s="2"/>
      <c r="D23062" s="2"/>
      <c r="E23062" s="2"/>
      <c r="F23062" s="2"/>
    </row>
    <row r="23063" spans="1:6" ht="16.2" x14ac:dyDescent="0.3">
      <c r="A23063" s="2"/>
      <c r="B23063" s="2"/>
      <c r="C23063" s="2"/>
      <c r="D23063" s="2"/>
      <c r="E23063" s="2"/>
      <c r="F23063" s="2"/>
    </row>
    <row r="23064" spans="1:6" ht="16.2" x14ac:dyDescent="0.3">
      <c r="A23064" s="2"/>
      <c r="B23064" s="2"/>
      <c r="C23064" s="2"/>
      <c r="D23064" s="2"/>
      <c r="E23064" s="2"/>
      <c r="F23064" s="2"/>
    </row>
    <row r="23065" spans="1:6" ht="16.2" x14ac:dyDescent="0.3">
      <c r="A23065" s="2"/>
      <c r="B23065" s="2"/>
      <c r="C23065" s="2"/>
      <c r="D23065" s="2"/>
      <c r="E23065" s="2"/>
      <c r="F23065" s="2"/>
    </row>
    <row r="23066" spans="1:6" ht="16.2" x14ac:dyDescent="0.3">
      <c r="A23066" s="2"/>
      <c r="B23066" s="2"/>
      <c r="C23066" s="2"/>
      <c r="D23066" s="2"/>
      <c r="E23066" s="2"/>
      <c r="F23066" s="2"/>
    </row>
    <row r="23067" spans="1:6" ht="16.2" x14ac:dyDescent="0.3">
      <c r="A23067" s="2"/>
      <c r="B23067" s="2"/>
      <c r="C23067" s="2"/>
      <c r="D23067" s="2"/>
      <c r="E23067" s="2"/>
      <c r="F23067" s="2"/>
    </row>
    <row r="23068" spans="1:6" ht="16.2" x14ac:dyDescent="0.3">
      <c r="A23068" s="2"/>
      <c r="B23068" s="2"/>
      <c r="C23068" s="2"/>
      <c r="D23068" s="2"/>
      <c r="E23068" s="2"/>
      <c r="F23068" s="2"/>
    </row>
    <row r="23069" spans="1:6" ht="16.2" x14ac:dyDescent="0.3">
      <c r="A23069" s="2"/>
      <c r="B23069" s="2"/>
      <c r="C23069" s="2"/>
      <c r="D23069" s="2"/>
      <c r="E23069" s="2"/>
      <c r="F23069" s="2"/>
    </row>
    <row r="23070" spans="1:6" ht="16.2" x14ac:dyDescent="0.3">
      <c r="A23070" s="2"/>
      <c r="B23070" s="2"/>
      <c r="C23070" s="2"/>
      <c r="D23070" s="2"/>
      <c r="E23070" s="2"/>
      <c r="F23070" s="2"/>
    </row>
    <row r="23071" spans="1:6" ht="16.2" x14ac:dyDescent="0.3">
      <c r="A23071" s="2"/>
      <c r="B23071" s="2"/>
      <c r="C23071" s="2"/>
      <c r="D23071" s="2"/>
      <c r="E23071" s="2"/>
      <c r="F23071" s="2"/>
    </row>
    <row r="23072" spans="1:6" ht="16.2" x14ac:dyDescent="0.3">
      <c r="A23072" s="2"/>
      <c r="B23072" s="2"/>
      <c r="C23072" s="2"/>
      <c r="D23072" s="2"/>
      <c r="E23072" s="2"/>
      <c r="F23072" s="2"/>
    </row>
    <row r="23073" spans="1:6" ht="16.2" x14ac:dyDescent="0.3">
      <c r="A23073" s="2"/>
      <c r="B23073" s="2"/>
      <c r="C23073" s="2"/>
      <c r="D23073" s="2"/>
      <c r="E23073" s="2"/>
      <c r="F23073" s="2"/>
    </row>
    <row r="23074" spans="1:6" ht="16.2" x14ac:dyDescent="0.3">
      <c r="A23074" s="2"/>
      <c r="B23074" s="2"/>
      <c r="C23074" s="2"/>
      <c r="D23074" s="2"/>
      <c r="E23074" s="2"/>
      <c r="F23074" s="2"/>
    </row>
    <row r="23075" spans="1:6" ht="16.2" x14ac:dyDescent="0.3">
      <c r="A23075" s="2"/>
      <c r="B23075" s="2"/>
      <c r="C23075" s="2"/>
      <c r="D23075" s="2"/>
      <c r="E23075" s="2"/>
      <c r="F23075" s="2"/>
    </row>
    <row r="23076" spans="1:6" ht="16.2" x14ac:dyDescent="0.3">
      <c r="A23076" s="2"/>
      <c r="B23076" s="2"/>
      <c r="C23076" s="2"/>
      <c r="D23076" s="2"/>
      <c r="E23076" s="2"/>
      <c r="F23076" s="2"/>
    </row>
    <row r="23077" spans="1:6" ht="16.2" x14ac:dyDescent="0.3">
      <c r="A23077" s="2"/>
      <c r="B23077" s="2"/>
      <c r="C23077" s="2"/>
      <c r="D23077" s="2"/>
      <c r="E23077" s="2"/>
      <c r="F23077" s="2"/>
    </row>
    <row r="23078" spans="1:6" ht="16.2" x14ac:dyDescent="0.3">
      <c r="A23078" s="2"/>
      <c r="B23078" s="2"/>
      <c r="C23078" s="2"/>
      <c r="D23078" s="2"/>
      <c r="E23078" s="2"/>
      <c r="F23078" s="2"/>
    </row>
    <row r="23079" spans="1:6" ht="16.2" x14ac:dyDescent="0.3">
      <c r="A23079" s="2"/>
      <c r="B23079" s="2"/>
      <c r="C23079" s="2"/>
      <c r="D23079" s="2"/>
      <c r="E23079" s="2"/>
      <c r="F23079" s="2"/>
    </row>
    <row r="23080" spans="1:6" ht="16.2" x14ac:dyDescent="0.3">
      <c r="A23080" s="2"/>
      <c r="B23080" s="2"/>
      <c r="C23080" s="2"/>
      <c r="D23080" s="2"/>
      <c r="E23080" s="2"/>
      <c r="F23080" s="2"/>
    </row>
    <row r="23081" spans="1:6" ht="16.2" x14ac:dyDescent="0.3">
      <c r="A23081" s="2"/>
      <c r="B23081" s="2"/>
      <c r="C23081" s="2"/>
      <c r="D23081" s="2"/>
      <c r="E23081" s="2"/>
      <c r="F23081" s="2"/>
    </row>
    <row r="23082" spans="1:6" ht="16.2" x14ac:dyDescent="0.3">
      <c r="A23082" s="2"/>
      <c r="B23082" s="2"/>
      <c r="C23082" s="2"/>
      <c r="D23082" s="2"/>
      <c r="E23082" s="2"/>
      <c r="F23082" s="2"/>
    </row>
    <row r="23083" spans="1:6" ht="16.2" x14ac:dyDescent="0.3">
      <c r="A23083" s="2"/>
      <c r="B23083" s="2"/>
      <c r="C23083" s="2"/>
      <c r="D23083" s="2"/>
      <c r="E23083" s="2"/>
      <c r="F23083" s="2"/>
    </row>
    <row r="23084" spans="1:6" ht="16.2" x14ac:dyDescent="0.3">
      <c r="A23084" s="2"/>
      <c r="B23084" s="2"/>
      <c r="C23084" s="2"/>
      <c r="D23084" s="2"/>
      <c r="E23084" s="2"/>
      <c r="F23084" s="2"/>
    </row>
    <row r="23085" spans="1:6" ht="16.2" x14ac:dyDescent="0.3">
      <c r="A23085" s="2"/>
      <c r="B23085" s="2"/>
      <c r="C23085" s="2"/>
      <c r="D23085" s="2"/>
      <c r="E23085" s="2"/>
      <c r="F23085" s="2"/>
    </row>
    <row r="23086" spans="1:6" ht="16.2" x14ac:dyDescent="0.3">
      <c r="A23086" s="2"/>
      <c r="B23086" s="2"/>
      <c r="C23086" s="2"/>
      <c r="D23086" s="2"/>
      <c r="E23086" s="2"/>
      <c r="F23086" s="2"/>
    </row>
    <row r="23087" spans="1:6" ht="16.2" x14ac:dyDescent="0.3">
      <c r="A23087" s="2"/>
      <c r="B23087" s="2"/>
      <c r="C23087" s="2"/>
      <c r="D23087" s="2"/>
      <c r="E23087" s="2"/>
      <c r="F23087" s="2"/>
    </row>
    <row r="23088" spans="1:6" ht="16.2" x14ac:dyDescent="0.3">
      <c r="A23088" s="2"/>
      <c r="B23088" s="2"/>
      <c r="C23088" s="2"/>
      <c r="D23088" s="2"/>
      <c r="E23088" s="2"/>
      <c r="F23088" s="2"/>
    </row>
    <row r="23089" spans="1:6" ht="16.2" x14ac:dyDescent="0.3">
      <c r="A23089" s="2"/>
      <c r="B23089" s="2"/>
      <c r="C23089" s="2"/>
      <c r="D23089" s="2"/>
      <c r="E23089" s="2"/>
      <c r="F23089" s="2"/>
    </row>
    <row r="23090" spans="1:6" ht="16.2" x14ac:dyDescent="0.3">
      <c r="A23090" s="2"/>
      <c r="B23090" s="2"/>
      <c r="C23090" s="2"/>
      <c r="D23090" s="2"/>
      <c r="E23090" s="2"/>
      <c r="F23090" s="2"/>
    </row>
    <row r="23091" spans="1:6" ht="16.2" x14ac:dyDescent="0.3">
      <c r="A23091" s="2"/>
      <c r="B23091" s="2"/>
      <c r="C23091" s="2"/>
      <c r="D23091" s="2"/>
      <c r="E23091" s="2"/>
      <c r="F23091" s="2"/>
    </row>
    <row r="23092" spans="1:6" ht="16.2" x14ac:dyDescent="0.3">
      <c r="A23092" s="2"/>
      <c r="B23092" s="2"/>
      <c r="C23092" s="2"/>
      <c r="D23092" s="2"/>
      <c r="E23092" s="2"/>
      <c r="F23092" s="2"/>
    </row>
    <row r="23093" spans="1:6" ht="16.2" x14ac:dyDescent="0.3">
      <c r="A23093" s="2"/>
      <c r="B23093" s="2"/>
      <c r="C23093" s="2"/>
      <c r="D23093" s="2"/>
      <c r="E23093" s="2"/>
      <c r="F23093" s="2"/>
    </row>
    <row r="23094" spans="1:6" ht="16.2" x14ac:dyDescent="0.3">
      <c r="A23094" s="2"/>
      <c r="B23094" s="2"/>
      <c r="C23094" s="2"/>
      <c r="D23094" s="2"/>
      <c r="E23094" s="2"/>
      <c r="F23094" s="2"/>
    </row>
    <row r="23095" spans="1:6" ht="16.2" x14ac:dyDescent="0.3">
      <c r="A23095" s="2"/>
      <c r="B23095" s="2"/>
      <c r="C23095" s="2"/>
      <c r="D23095" s="2"/>
      <c r="E23095" s="2"/>
      <c r="F23095" s="2"/>
    </row>
    <row r="23096" spans="1:6" ht="16.2" x14ac:dyDescent="0.3">
      <c r="A23096" s="2"/>
      <c r="B23096" s="2"/>
      <c r="C23096" s="2"/>
      <c r="D23096" s="2"/>
      <c r="E23096" s="2"/>
      <c r="F23096" s="2"/>
    </row>
    <row r="23097" spans="1:6" ht="16.2" x14ac:dyDescent="0.3">
      <c r="A23097" s="2"/>
      <c r="B23097" s="2"/>
      <c r="C23097" s="2"/>
      <c r="D23097" s="2"/>
      <c r="E23097" s="2"/>
      <c r="F23097" s="2"/>
    </row>
    <row r="23098" spans="1:6" ht="16.2" x14ac:dyDescent="0.3">
      <c r="A23098" s="2"/>
      <c r="B23098" s="2"/>
      <c r="C23098" s="2"/>
      <c r="D23098" s="2"/>
      <c r="E23098" s="2"/>
      <c r="F23098" s="2"/>
    </row>
    <row r="23099" spans="1:6" ht="16.2" x14ac:dyDescent="0.3">
      <c r="A23099" s="2"/>
      <c r="B23099" s="2"/>
      <c r="C23099" s="2"/>
      <c r="D23099" s="2"/>
      <c r="E23099" s="2"/>
      <c r="F23099" s="2"/>
    </row>
    <row r="23100" spans="1:6" ht="16.2" x14ac:dyDescent="0.3">
      <c r="A23100" s="2"/>
      <c r="B23100" s="2"/>
      <c r="C23100" s="2"/>
      <c r="D23100" s="2"/>
      <c r="E23100" s="2"/>
      <c r="F23100" s="2"/>
    </row>
    <row r="23101" spans="1:6" ht="16.2" x14ac:dyDescent="0.3">
      <c r="A23101" s="2"/>
      <c r="B23101" s="2"/>
      <c r="C23101" s="2"/>
      <c r="D23101" s="2"/>
      <c r="E23101" s="2"/>
      <c r="F23101" s="2"/>
    </row>
    <row r="23102" spans="1:6" ht="16.2" x14ac:dyDescent="0.3">
      <c r="A23102" s="2"/>
      <c r="B23102" s="2"/>
      <c r="C23102" s="2"/>
      <c r="D23102" s="2"/>
      <c r="E23102" s="2"/>
      <c r="F23102" s="2"/>
    </row>
    <row r="23103" spans="1:6" ht="16.2" x14ac:dyDescent="0.3">
      <c r="A23103" s="2"/>
      <c r="B23103" s="2"/>
      <c r="C23103" s="2"/>
      <c r="D23103" s="2"/>
      <c r="E23103" s="2"/>
      <c r="F23103" s="2"/>
    </row>
    <row r="23104" spans="1:6" ht="16.2" x14ac:dyDescent="0.3">
      <c r="A23104" s="2"/>
      <c r="B23104" s="2"/>
      <c r="C23104" s="2"/>
      <c r="D23104" s="2"/>
      <c r="E23104" s="2"/>
      <c r="F23104" s="2"/>
    </row>
    <row r="23105" spans="1:6" ht="16.2" x14ac:dyDescent="0.3">
      <c r="A23105" s="2"/>
      <c r="B23105" s="2"/>
      <c r="C23105" s="2"/>
      <c r="D23105" s="2"/>
      <c r="E23105" s="2"/>
      <c r="F23105" s="2"/>
    </row>
    <row r="23106" spans="1:6" ht="16.2" x14ac:dyDescent="0.3">
      <c r="A23106" s="2"/>
      <c r="B23106" s="2"/>
      <c r="C23106" s="2"/>
      <c r="D23106" s="2"/>
      <c r="E23106" s="2"/>
      <c r="F23106" s="2"/>
    </row>
    <row r="23107" spans="1:6" ht="16.2" x14ac:dyDescent="0.3">
      <c r="A23107" s="2"/>
      <c r="B23107" s="2"/>
      <c r="C23107" s="2"/>
      <c r="D23107" s="2"/>
      <c r="E23107" s="2"/>
      <c r="F23107" s="2"/>
    </row>
    <row r="23108" spans="1:6" ht="16.2" x14ac:dyDescent="0.3">
      <c r="A23108" s="2"/>
      <c r="B23108" s="2"/>
      <c r="C23108" s="2"/>
      <c r="D23108" s="2"/>
      <c r="E23108" s="2"/>
      <c r="F23108" s="2"/>
    </row>
    <row r="23109" spans="1:6" ht="16.2" x14ac:dyDescent="0.3">
      <c r="A23109" s="2"/>
      <c r="B23109" s="2"/>
      <c r="C23109" s="2"/>
      <c r="D23109" s="2"/>
      <c r="E23109" s="2"/>
      <c r="F23109" s="2"/>
    </row>
    <row r="23110" spans="1:6" ht="16.2" x14ac:dyDescent="0.3">
      <c r="A23110" s="2"/>
      <c r="B23110" s="2"/>
      <c r="C23110" s="2"/>
      <c r="D23110" s="2"/>
      <c r="E23110" s="2"/>
      <c r="F23110" s="2"/>
    </row>
    <row r="23111" spans="1:6" ht="16.2" x14ac:dyDescent="0.3">
      <c r="A23111" s="2"/>
      <c r="B23111" s="2"/>
      <c r="C23111" s="2"/>
      <c r="D23111" s="2"/>
      <c r="E23111" s="2"/>
      <c r="F23111" s="2"/>
    </row>
    <row r="23112" spans="1:6" ht="16.2" x14ac:dyDescent="0.3">
      <c r="A23112" s="2"/>
      <c r="B23112" s="2"/>
      <c r="C23112" s="2"/>
      <c r="D23112" s="2"/>
      <c r="E23112" s="2"/>
      <c r="F23112" s="2"/>
    </row>
    <row r="23113" spans="1:6" ht="16.2" x14ac:dyDescent="0.3">
      <c r="A23113" s="2"/>
      <c r="B23113" s="2"/>
      <c r="C23113" s="2"/>
      <c r="D23113" s="2"/>
      <c r="E23113" s="2"/>
      <c r="F23113" s="2"/>
    </row>
    <row r="23114" spans="1:6" ht="16.2" x14ac:dyDescent="0.3">
      <c r="A23114" s="2"/>
      <c r="B23114" s="2"/>
      <c r="C23114" s="2"/>
      <c r="D23114" s="2"/>
      <c r="E23114" s="2"/>
      <c r="F23114" s="2"/>
    </row>
    <row r="23115" spans="1:6" ht="16.2" x14ac:dyDescent="0.3">
      <c r="A23115" s="2"/>
      <c r="B23115" s="2"/>
      <c r="C23115" s="2"/>
      <c r="D23115" s="2"/>
      <c r="E23115" s="2"/>
      <c r="F23115" s="2"/>
    </row>
    <row r="23116" spans="1:6" ht="16.2" x14ac:dyDescent="0.3">
      <c r="A23116" s="2"/>
      <c r="B23116" s="2"/>
      <c r="C23116" s="2"/>
      <c r="D23116" s="2"/>
      <c r="E23116" s="2"/>
      <c r="F23116" s="2"/>
    </row>
    <row r="23117" spans="1:6" ht="16.2" x14ac:dyDescent="0.3">
      <c r="A23117" s="2"/>
      <c r="B23117" s="2"/>
      <c r="C23117" s="2"/>
      <c r="D23117" s="2"/>
      <c r="E23117" s="2"/>
      <c r="F23117" s="2"/>
    </row>
    <row r="23118" spans="1:6" ht="16.2" x14ac:dyDescent="0.3">
      <c r="A23118" s="2"/>
      <c r="B23118" s="2"/>
      <c r="C23118" s="2"/>
      <c r="D23118" s="2"/>
      <c r="E23118" s="2"/>
      <c r="F23118" s="2"/>
    </row>
    <row r="23119" spans="1:6" ht="16.2" x14ac:dyDescent="0.3">
      <c r="A23119" s="2"/>
      <c r="B23119" s="2"/>
      <c r="C23119" s="2"/>
      <c r="D23119" s="2"/>
      <c r="E23119" s="2"/>
      <c r="F23119" s="2"/>
    </row>
    <row r="23120" spans="1:6" ht="16.2" x14ac:dyDescent="0.3">
      <c r="A23120" s="2"/>
      <c r="B23120" s="2"/>
      <c r="C23120" s="2"/>
      <c r="D23120" s="2"/>
      <c r="E23120" s="2"/>
      <c r="F23120" s="2"/>
    </row>
    <row r="23121" spans="1:6" ht="16.2" x14ac:dyDescent="0.3">
      <c r="A23121" s="2"/>
      <c r="B23121" s="2"/>
      <c r="C23121" s="2"/>
      <c r="D23121" s="2"/>
      <c r="E23121" s="2"/>
      <c r="F23121" s="2"/>
    </row>
    <row r="23122" spans="1:6" ht="16.2" x14ac:dyDescent="0.3">
      <c r="A23122" s="2"/>
      <c r="B23122" s="2"/>
      <c r="C23122" s="2"/>
      <c r="D23122" s="2"/>
      <c r="E23122" s="2"/>
      <c r="F23122" s="2"/>
    </row>
    <row r="23123" spans="1:6" ht="16.2" x14ac:dyDescent="0.3">
      <c r="A23123" s="2"/>
      <c r="B23123" s="2"/>
      <c r="C23123" s="2"/>
      <c r="D23123" s="2"/>
      <c r="E23123" s="2"/>
      <c r="F23123" s="2"/>
    </row>
    <row r="23124" spans="1:6" ht="16.2" x14ac:dyDescent="0.3">
      <c r="A23124" s="2"/>
      <c r="B23124" s="2"/>
      <c r="C23124" s="2"/>
      <c r="D23124" s="2"/>
      <c r="E23124" s="2"/>
      <c r="F23124" s="2"/>
    </row>
    <row r="23125" spans="1:6" ht="16.2" x14ac:dyDescent="0.3">
      <c r="A23125" s="2"/>
      <c r="B23125" s="2"/>
      <c r="C23125" s="2"/>
      <c r="D23125" s="2"/>
      <c r="E23125" s="2"/>
      <c r="F23125" s="2"/>
    </row>
    <row r="23126" spans="1:6" ht="16.2" x14ac:dyDescent="0.3">
      <c r="A23126" s="2"/>
      <c r="B23126" s="2"/>
      <c r="C23126" s="2"/>
      <c r="D23126" s="2"/>
      <c r="E23126" s="2"/>
      <c r="F23126" s="2"/>
    </row>
    <row r="23127" spans="1:6" ht="16.2" x14ac:dyDescent="0.3">
      <c r="A23127" s="2"/>
      <c r="B23127" s="2"/>
      <c r="C23127" s="2"/>
      <c r="D23127" s="2"/>
      <c r="E23127" s="2"/>
      <c r="F23127" s="2"/>
    </row>
    <row r="23128" spans="1:6" ht="16.2" x14ac:dyDescent="0.3">
      <c r="A23128" s="2"/>
      <c r="B23128" s="2"/>
      <c r="C23128" s="2"/>
      <c r="D23128" s="2"/>
      <c r="E23128" s="2"/>
      <c r="F23128" s="2"/>
    </row>
    <row r="23129" spans="1:6" ht="16.2" x14ac:dyDescent="0.3">
      <c r="A23129" s="2"/>
      <c r="B23129" s="2"/>
      <c r="C23129" s="2"/>
      <c r="D23129" s="2"/>
      <c r="E23129" s="2"/>
      <c r="F23129" s="2"/>
    </row>
    <row r="23130" spans="1:6" ht="16.2" x14ac:dyDescent="0.3">
      <c r="A23130" s="2"/>
      <c r="B23130" s="2"/>
      <c r="C23130" s="2"/>
      <c r="D23130" s="2"/>
      <c r="E23130" s="2"/>
      <c r="F23130" s="2"/>
    </row>
    <row r="23131" spans="1:6" ht="16.2" x14ac:dyDescent="0.3">
      <c r="A23131" s="2"/>
      <c r="B23131" s="2"/>
      <c r="C23131" s="2"/>
      <c r="D23131" s="2"/>
      <c r="E23131" s="2"/>
      <c r="F23131" s="2"/>
    </row>
    <row r="23132" spans="1:6" ht="16.2" x14ac:dyDescent="0.3">
      <c r="A23132" s="2"/>
      <c r="B23132" s="2"/>
      <c r="C23132" s="2"/>
      <c r="D23132" s="2"/>
      <c r="E23132" s="2"/>
      <c r="F23132" s="2"/>
    </row>
    <row r="23133" spans="1:6" ht="16.2" x14ac:dyDescent="0.3">
      <c r="A23133" s="2"/>
      <c r="B23133" s="2"/>
      <c r="C23133" s="2"/>
      <c r="D23133" s="2"/>
      <c r="E23133" s="2"/>
      <c r="F23133" s="2"/>
    </row>
    <row r="23134" spans="1:6" ht="16.2" x14ac:dyDescent="0.3">
      <c r="A23134" s="2"/>
      <c r="B23134" s="2"/>
      <c r="C23134" s="2"/>
      <c r="D23134" s="2"/>
      <c r="E23134" s="2"/>
      <c r="F23134" s="2"/>
    </row>
    <row r="23135" spans="1:6" ht="16.2" x14ac:dyDescent="0.3">
      <c r="A23135" s="2"/>
      <c r="B23135" s="2"/>
      <c r="C23135" s="2"/>
      <c r="D23135" s="2"/>
      <c r="E23135" s="2"/>
      <c r="F23135" s="2"/>
    </row>
    <row r="23136" spans="1:6" ht="16.2" x14ac:dyDescent="0.3">
      <c r="A23136" s="2"/>
      <c r="B23136" s="2"/>
      <c r="C23136" s="2"/>
      <c r="D23136" s="2"/>
      <c r="E23136" s="2"/>
      <c r="F23136" s="2"/>
    </row>
    <row r="23137" spans="1:6" ht="16.2" x14ac:dyDescent="0.3">
      <c r="A23137" s="2"/>
      <c r="B23137" s="2"/>
      <c r="C23137" s="2"/>
      <c r="D23137" s="2"/>
      <c r="E23137" s="2"/>
      <c r="F23137" s="2"/>
    </row>
    <row r="23138" spans="1:6" ht="16.2" x14ac:dyDescent="0.3">
      <c r="A23138" s="2"/>
      <c r="B23138" s="2"/>
      <c r="C23138" s="2"/>
      <c r="D23138" s="2"/>
      <c r="E23138" s="2"/>
      <c r="F23138" s="2"/>
    </row>
    <row r="23139" spans="1:6" ht="16.2" x14ac:dyDescent="0.3">
      <c r="A23139" s="2"/>
      <c r="B23139" s="2"/>
      <c r="C23139" s="2"/>
      <c r="D23139" s="2"/>
      <c r="E23139" s="2"/>
      <c r="F23139" s="2"/>
    </row>
    <row r="23140" spans="1:6" ht="16.2" x14ac:dyDescent="0.3">
      <c r="A23140" s="2"/>
      <c r="B23140" s="2"/>
      <c r="C23140" s="2"/>
      <c r="D23140" s="2"/>
      <c r="E23140" s="2"/>
      <c r="F23140" s="2"/>
    </row>
    <row r="23141" spans="1:6" ht="16.2" x14ac:dyDescent="0.3">
      <c r="A23141" s="2"/>
      <c r="B23141" s="2"/>
      <c r="C23141" s="2"/>
      <c r="D23141" s="2"/>
      <c r="E23141" s="2"/>
      <c r="F23141" s="2"/>
    </row>
    <row r="23142" spans="1:6" ht="16.2" x14ac:dyDescent="0.3">
      <c r="A23142" s="2"/>
      <c r="B23142" s="2"/>
      <c r="C23142" s="2"/>
      <c r="D23142" s="2"/>
      <c r="E23142" s="2"/>
      <c r="F23142" s="2"/>
    </row>
    <row r="23143" spans="1:6" ht="16.2" x14ac:dyDescent="0.3">
      <c r="A23143" s="2"/>
      <c r="B23143" s="2"/>
      <c r="C23143" s="2"/>
      <c r="D23143" s="2"/>
      <c r="E23143" s="2"/>
      <c r="F23143" s="2"/>
    </row>
    <row r="23144" spans="1:6" ht="16.2" x14ac:dyDescent="0.3">
      <c r="A23144" s="2"/>
      <c r="B23144" s="2"/>
      <c r="C23144" s="2"/>
      <c r="D23144" s="2"/>
      <c r="E23144" s="2"/>
      <c r="F23144" s="2"/>
    </row>
    <row r="23145" spans="1:6" ht="16.2" x14ac:dyDescent="0.3">
      <c r="A23145" s="2"/>
      <c r="B23145" s="2"/>
      <c r="C23145" s="2"/>
      <c r="D23145" s="2"/>
      <c r="E23145" s="2"/>
      <c r="F23145" s="2"/>
    </row>
    <row r="23146" spans="1:6" ht="16.2" x14ac:dyDescent="0.3">
      <c r="A23146" s="2"/>
      <c r="B23146" s="2"/>
      <c r="C23146" s="2"/>
      <c r="D23146" s="2"/>
      <c r="E23146" s="2"/>
      <c r="F23146" s="2"/>
    </row>
    <row r="23147" spans="1:6" ht="16.2" x14ac:dyDescent="0.3">
      <c r="A23147" s="2"/>
      <c r="B23147" s="2"/>
      <c r="C23147" s="2"/>
      <c r="D23147" s="2"/>
      <c r="E23147" s="2"/>
      <c r="F23147" s="2"/>
    </row>
    <row r="23148" spans="1:6" ht="16.2" x14ac:dyDescent="0.3">
      <c r="A23148" s="2"/>
      <c r="B23148" s="2"/>
      <c r="C23148" s="2"/>
      <c r="D23148" s="2"/>
      <c r="E23148" s="2"/>
      <c r="F23148" s="2"/>
    </row>
    <row r="23149" spans="1:6" ht="16.2" x14ac:dyDescent="0.3">
      <c r="A23149" s="2"/>
      <c r="B23149" s="2"/>
      <c r="C23149" s="2"/>
      <c r="D23149" s="2"/>
      <c r="E23149" s="2"/>
      <c r="F23149" s="2"/>
    </row>
    <row r="23150" spans="1:6" ht="16.2" x14ac:dyDescent="0.3">
      <c r="A23150" s="2"/>
      <c r="B23150" s="2"/>
      <c r="C23150" s="2"/>
      <c r="D23150" s="2"/>
      <c r="E23150" s="2"/>
      <c r="F23150" s="2"/>
    </row>
    <row r="23151" spans="1:6" ht="16.2" x14ac:dyDescent="0.3">
      <c r="A23151" s="2"/>
      <c r="B23151" s="2"/>
      <c r="C23151" s="2"/>
      <c r="D23151" s="2"/>
      <c r="E23151" s="2"/>
      <c r="F23151" s="2"/>
    </row>
    <row r="23152" spans="1:6" ht="16.2" x14ac:dyDescent="0.3">
      <c r="A23152" s="2"/>
      <c r="B23152" s="2"/>
      <c r="C23152" s="2"/>
      <c r="D23152" s="2"/>
      <c r="E23152" s="2"/>
      <c r="F23152" s="2"/>
    </row>
    <row r="23153" spans="1:6" ht="16.2" x14ac:dyDescent="0.3">
      <c r="A23153" s="2"/>
      <c r="B23153" s="2"/>
      <c r="C23153" s="2"/>
      <c r="D23153" s="2"/>
      <c r="E23153" s="2"/>
      <c r="F23153" s="2"/>
    </row>
    <row r="23154" spans="1:6" ht="16.2" x14ac:dyDescent="0.3">
      <c r="A23154" s="2"/>
      <c r="B23154" s="2"/>
      <c r="C23154" s="2"/>
      <c r="D23154" s="2"/>
      <c r="E23154" s="2"/>
      <c r="F23154" s="2"/>
    </row>
    <row r="23155" spans="1:6" ht="16.2" x14ac:dyDescent="0.3">
      <c r="A23155" s="2"/>
      <c r="B23155" s="2"/>
      <c r="C23155" s="2"/>
      <c r="D23155" s="2"/>
      <c r="E23155" s="2"/>
      <c r="F23155" s="2"/>
    </row>
    <row r="23156" spans="1:6" ht="16.2" x14ac:dyDescent="0.3">
      <c r="A23156" s="2"/>
      <c r="B23156" s="2"/>
      <c r="C23156" s="2"/>
      <c r="D23156" s="2"/>
      <c r="E23156" s="2"/>
      <c r="F23156" s="2"/>
    </row>
    <row r="23157" spans="1:6" ht="16.2" x14ac:dyDescent="0.3">
      <c r="A23157" s="2"/>
      <c r="B23157" s="2"/>
      <c r="C23157" s="2"/>
      <c r="D23157" s="2"/>
      <c r="E23157" s="2"/>
      <c r="F23157" s="2"/>
    </row>
    <row r="23158" spans="1:6" ht="16.2" x14ac:dyDescent="0.3">
      <c r="A23158" s="2"/>
      <c r="B23158" s="2"/>
      <c r="C23158" s="2"/>
      <c r="D23158" s="2"/>
      <c r="E23158" s="2"/>
      <c r="F23158" s="2"/>
    </row>
    <row r="23159" spans="1:6" ht="16.2" x14ac:dyDescent="0.3">
      <c r="A23159" s="2"/>
      <c r="B23159" s="2"/>
      <c r="C23159" s="2"/>
      <c r="D23159" s="2"/>
      <c r="E23159" s="2"/>
      <c r="F23159" s="2"/>
    </row>
    <row r="23160" spans="1:6" ht="16.2" x14ac:dyDescent="0.3">
      <c r="A23160" s="2"/>
      <c r="B23160" s="2"/>
      <c r="C23160" s="2"/>
      <c r="D23160" s="2"/>
      <c r="E23160" s="2"/>
      <c r="F23160" s="2"/>
    </row>
    <row r="23161" spans="1:6" ht="16.2" x14ac:dyDescent="0.3">
      <c r="A23161" s="2"/>
      <c r="B23161" s="2"/>
      <c r="C23161" s="2"/>
      <c r="D23161" s="2"/>
      <c r="E23161" s="2"/>
      <c r="F23161" s="2"/>
    </row>
    <row r="23162" spans="1:6" ht="16.2" x14ac:dyDescent="0.3">
      <c r="A23162" s="2"/>
      <c r="B23162" s="2"/>
      <c r="C23162" s="2"/>
      <c r="D23162" s="2"/>
      <c r="E23162" s="2"/>
      <c r="F23162" s="2"/>
    </row>
    <row r="23163" spans="1:6" ht="16.2" x14ac:dyDescent="0.3">
      <c r="A23163" s="2"/>
      <c r="B23163" s="2"/>
      <c r="C23163" s="2"/>
      <c r="D23163" s="2"/>
      <c r="E23163" s="2"/>
      <c r="F23163" s="2"/>
    </row>
    <row r="23164" spans="1:6" ht="16.2" x14ac:dyDescent="0.3">
      <c r="A23164" s="2"/>
      <c r="B23164" s="2"/>
      <c r="C23164" s="2"/>
      <c r="D23164" s="2"/>
      <c r="E23164" s="2"/>
      <c r="F23164" s="2"/>
    </row>
    <row r="23165" spans="1:6" ht="16.2" x14ac:dyDescent="0.3">
      <c r="A23165" s="2"/>
      <c r="B23165" s="2"/>
      <c r="C23165" s="2"/>
      <c r="D23165" s="2"/>
      <c r="E23165" s="2"/>
      <c r="F23165" s="2"/>
    </row>
    <row r="23166" spans="1:6" ht="16.2" x14ac:dyDescent="0.3">
      <c r="A23166" s="2"/>
      <c r="B23166" s="2"/>
      <c r="C23166" s="2"/>
      <c r="D23166" s="2"/>
      <c r="E23166" s="2"/>
      <c r="F23166" s="2"/>
    </row>
    <row r="23167" spans="1:6" ht="16.2" x14ac:dyDescent="0.3">
      <c r="A23167" s="2"/>
      <c r="B23167" s="2"/>
      <c r="C23167" s="2"/>
      <c r="D23167" s="2"/>
      <c r="E23167" s="2"/>
      <c r="F23167" s="2"/>
    </row>
    <row r="23168" spans="1:6" ht="16.2" x14ac:dyDescent="0.3">
      <c r="A23168" s="2"/>
      <c r="B23168" s="2"/>
      <c r="C23168" s="2"/>
      <c r="D23168" s="2"/>
      <c r="E23168" s="2"/>
      <c r="F23168" s="2"/>
    </row>
    <row r="23169" spans="1:6" ht="16.2" x14ac:dyDescent="0.3">
      <c r="A23169" s="2"/>
      <c r="B23169" s="2"/>
      <c r="C23169" s="2"/>
      <c r="D23169" s="2"/>
      <c r="E23169" s="2"/>
      <c r="F23169" s="2"/>
    </row>
    <row r="23170" spans="1:6" ht="16.2" x14ac:dyDescent="0.3">
      <c r="A23170" s="2"/>
      <c r="B23170" s="2"/>
      <c r="C23170" s="2"/>
      <c r="D23170" s="2"/>
      <c r="E23170" s="2"/>
      <c r="F23170" s="2"/>
    </row>
    <row r="23171" spans="1:6" ht="16.2" x14ac:dyDescent="0.3">
      <c r="A23171" s="2"/>
      <c r="B23171" s="2"/>
      <c r="C23171" s="2"/>
      <c r="D23171" s="2"/>
      <c r="E23171" s="2"/>
      <c r="F23171" s="2"/>
    </row>
    <row r="23172" spans="1:6" ht="16.2" x14ac:dyDescent="0.3">
      <c r="A23172" s="2"/>
      <c r="B23172" s="2"/>
      <c r="C23172" s="2"/>
      <c r="D23172" s="2"/>
      <c r="E23172" s="2"/>
      <c r="F23172" s="2"/>
    </row>
    <row r="23173" spans="1:6" ht="16.2" x14ac:dyDescent="0.3">
      <c r="A23173" s="2"/>
      <c r="B23173" s="2"/>
      <c r="C23173" s="2"/>
      <c r="D23173" s="2"/>
      <c r="E23173" s="2"/>
      <c r="F23173" s="2"/>
    </row>
    <row r="23174" spans="1:6" ht="16.2" x14ac:dyDescent="0.3">
      <c r="A23174" s="2"/>
      <c r="B23174" s="2"/>
      <c r="C23174" s="2"/>
      <c r="D23174" s="2"/>
      <c r="E23174" s="2"/>
      <c r="F23174" s="2"/>
    </row>
    <row r="23175" spans="1:6" ht="16.2" x14ac:dyDescent="0.3">
      <c r="A23175" s="2"/>
      <c r="B23175" s="2"/>
      <c r="C23175" s="2"/>
      <c r="D23175" s="2"/>
      <c r="E23175" s="2"/>
      <c r="F23175" s="2"/>
    </row>
    <row r="23176" spans="1:6" ht="16.2" x14ac:dyDescent="0.3">
      <c r="A23176" s="2"/>
      <c r="B23176" s="2"/>
      <c r="C23176" s="2"/>
      <c r="D23176" s="2"/>
      <c r="E23176" s="2"/>
      <c r="F23176" s="2"/>
    </row>
    <row r="23177" spans="1:6" ht="16.2" x14ac:dyDescent="0.3">
      <c r="A23177" s="2"/>
      <c r="B23177" s="2"/>
      <c r="C23177" s="2"/>
      <c r="D23177" s="2"/>
      <c r="E23177" s="2"/>
      <c r="F23177" s="2"/>
    </row>
    <row r="23178" spans="1:6" ht="16.2" x14ac:dyDescent="0.3">
      <c r="A23178" s="2"/>
      <c r="B23178" s="2"/>
      <c r="C23178" s="2"/>
      <c r="D23178" s="2"/>
      <c r="E23178" s="2"/>
      <c r="F23178" s="2"/>
    </row>
    <row r="23179" spans="1:6" ht="16.2" x14ac:dyDescent="0.3">
      <c r="A23179" s="2"/>
      <c r="B23179" s="2"/>
      <c r="C23179" s="2"/>
      <c r="D23179" s="2"/>
      <c r="E23179" s="2"/>
      <c r="F23179" s="2"/>
    </row>
    <row r="23180" spans="1:6" ht="16.2" x14ac:dyDescent="0.3">
      <c r="A23180" s="2"/>
      <c r="B23180" s="2"/>
      <c r="C23180" s="2"/>
      <c r="D23180" s="2"/>
      <c r="E23180" s="2"/>
      <c r="F23180" s="2"/>
    </row>
    <row r="23181" spans="1:6" ht="16.2" x14ac:dyDescent="0.3">
      <c r="A23181" s="2"/>
      <c r="B23181" s="2"/>
      <c r="C23181" s="2"/>
      <c r="D23181" s="2"/>
      <c r="E23181" s="2"/>
      <c r="F23181" s="2"/>
    </row>
    <row r="23182" spans="1:6" ht="16.2" x14ac:dyDescent="0.3">
      <c r="A23182" s="2"/>
      <c r="B23182" s="2"/>
      <c r="C23182" s="2"/>
      <c r="D23182" s="2"/>
      <c r="E23182" s="2"/>
      <c r="F23182" s="2"/>
    </row>
    <row r="23183" spans="1:6" ht="16.2" x14ac:dyDescent="0.3">
      <c r="A23183" s="2"/>
      <c r="B23183" s="2"/>
      <c r="C23183" s="2"/>
      <c r="D23183" s="2"/>
      <c r="E23183" s="2"/>
      <c r="F23183" s="2"/>
    </row>
    <row r="23184" spans="1:6" ht="16.2" x14ac:dyDescent="0.3">
      <c r="A23184" s="2"/>
      <c r="B23184" s="2"/>
      <c r="C23184" s="2"/>
      <c r="D23184" s="2"/>
      <c r="E23184" s="2"/>
      <c r="F23184" s="2"/>
    </row>
    <row r="23185" spans="1:6" ht="16.2" x14ac:dyDescent="0.3">
      <c r="A23185" s="2"/>
      <c r="B23185" s="2"/>
      <c r="C23185" s="2"/>
      <c r="D23185" s="2"/>
      <c r="E23185" s="2"/>
      <c r="F23185" s="2"/>
    </row>
    <row r="23186" spans="1:6" ht="16.2" x14ac:dyDescent="0.3">
      <c r="A23186" s="2"/>
      <c r="B23186" s="2"/>
      <c r="C23186" s="2"/>
      <c r="D23186" s="2"/>
      <c r="E23186" s="2"/>
      <c r="F23186" s="2"/>
    </row>
    <row r="23187" spans="1:6" ht="16.2" x14ac:dyDescent="0.3">
      <c r="A23187" s="2"/>
      <c r="B23187" s="2"/>
      <c r="C23187" s="2"/>
      <c r="D23187" s="2"/>
      <c r="E23187" s="2"/>
      <c r="F23187" s="2"/>
    </row>
    <row r="23188" spans="1:6" ht="16.2" x14ac:dyDescent="0.3">
      <c r="A23188" s="2"/>
      <c r="B23188" s="2"/>
      <c r="C23188" s="2"/>
      <c r="D23188" s="2"/>
      <c r="E23188" s="2"/>
      <c r="F23188" s="2"/>
    </row>
    <row r="23189" spans="1:6" ht="16.2" x14ac:dyDescent="0.3">
      <c r="A23189" s="2"/>
      <c r="B23189" s="2"/>
      <c r="C23189" s="2"/>
      <c r="D23189" s="2"/>
      <c r="E23189" s="2"/>
      <c r="F23189" s="2"/>
    </row>
    <row r="23190" spans="1:6" ht="16.2" x14ac:dyDescent="0.3">
      <c r="A23190" s="2"/>
      <c r="B23190" s="2"/>
      <c r="C23190" s="2"/>
      <c r="D23190" s="2"/>
      <c r="E23190" s="2"/>
      <c r="F23190" s="2"/>
    </row>
    <row r="23191" spans="1:6" ht="16.2" x14ac:dyDescent="0.3">
      <c r="A23191" s="2"/>
      <c r="B23191" s="2"/>
      <c r="C23191" s="2"/>
      <c r="D23191" s="2"/>
      <c r="E23191" s="2"/>
      <c r="F23191" s="2"/>
    </row>
    <row r="23192" spans="1:6" ht="16.2" x14ac:dyDescent="0.3">
      <c r="A23192" s="2"/>
      <c r="B23192" s="2"/>
      <c r="C23192" s="2"/>
      <c r="D23192" s="2"/>
      <c r="E23192" s="2"/>
      <c r="F23192" s="2"/>
    </row>
    <row r="23193" spans="1:6" ht="16.2" x14ac:dyDescent="0.3">
      <c r="A23193" s="2"/>
      <c r="B23193" s="2"/>
      <c r="C23193" s="2"/>
      <c r="D23193" s="2"/>
      <c r="E23193" s="2"/>
      <c r="F23193" s="2"/>
    </row>
    <row r="23194" spans="1:6" ht="16.2" x14ac:dyDescent="0.3">
      <c r="A23194" s="2"/>
      <c r="B23194" s="2"/>
      <c r="C23194" s="2"/>
      <c r="D23194" s="2"/>
      <c r="E23194" s="2"/>
      <c r="F23194" s="2"/>
    </row>
    <row r="23195" spans="1:6" ht="16.2" x14ac:dyDescent="0.3">
      <c r="A23195" s="2"/>
      <c r="B23195" s="2"/>
      <c r="C23195" s="2"/>
      <c r="D23195" s="2"/>
      <c r="E23195" s="2"/>
      <c r="F23195" s="2"/>
    </row>
    <row r="23196" spans="1:6" ht="16.2" x14ac:dyDescent="0.3">
      <c r="A23196" s="2"/>
      <c r="B23196" s="2"/>
      <c r="C23196" s="2"/>
      <c r="D23196" s="2"/>
      <c r="E23196" s="2"/>
      <c r="F23196" s="2"/>
    </row>
    <row r="23197" spans="1:6" ht="16.2" x14ac:dyDescent="0.3">
      <c r="A23197" s="2"/>
      <c r="B23197" s="2"/>
      <c r="C23197" s="2"/>
      <c r="D23197" s="2"/>
      <c r="E23197" s="2"/>
      <c r="F23197" s="2"/>
    </row>
    <row r="23198" spans="1:6" ht="16.2" x14ac:dyDescent="0.3">
      <c r="A23198" s="2"/>
      <c r="B23198" s="2"/>
      <c r="C23198" s="2"/>
      <c r="D23198" s="2"/>
      <c r="E23198" s="2"/>
      <c r="F23198" s="2"/>
    </row>
    <row r="23199" spans="1:6" ht="16.2" x14ac:dyDescent="0.3">
      <c r="A23199" s="2"/>
      <c r="B23199" s="2"/>
      <c r="C23199" s="2"/>
      <c r="D23199" s="2"/>
      <c r="E23199" s="2"/>
      <c r="F23199" s="2"/>
    </row>
    <row r="23200" spans="1:6" ht="16.2" x14ac:dyDescent="0.3">
      <c r="A23200" s="2"/>
      <c r="B23200" s="2"/>
      <c r="C23200" s="2"/>
      <c r="D23200" s="2"/>
      <c r="E23200" s="2"/>
      <c r="F23200" s="2"/>
    </row>
    <row r="23201" spans="1:6" ht="16.2" x14ac:dyDescent="0.3">
      <c r="A23201" s="2"/>
      <c r="B23201" s="2"/>
      <c r="C23201" s="2"/>
      <c r="D23201" s="2"/>
      <c r="E23201" s="2"/>
      <c r="F23201" s="2"/>
    </row>
    <row r="23202" spans="1:6" ht="16.2" x14ac:dyDescent="0.3">
      <c r="A23202" s="2"/>
      <c r="B23202" s="2"/>
      <c r="C23202" s="2"/>
      <c r="D23202" s="2"/>
      <c r="E23202" s="2"/>
      <c r="F23202" s="2"/>
    </row>
    <row r="23203" spans="1:6" ht="16.2" x14ac:dyDescent="0.3">
      <c r="A23203" s="2"/>
      <c r="B23203" s="2"/>
      <c r="C23203" s="2"/>
      <c r="D23203" s="2"/>
      <c r="E23203" s="2"/>
      <c r="F23203" s="2"/>
    </row>
    <row r="23204" spans="1:6" ht="16.2" x14ac:dyDescent="0.3">
      <c r="A23204" s="2"/>
      <c r="B23204" s="2"/>
      <c r="C23204" s="2"/>
      <c r="D23204" s="2"/>
      <c r="E23204" s="2"/>
      <c r="F23204" s="2"/>
    </row>
    <row r="23205" spans="1:6" ht="16.2" x14ac:dyDescent="0.3">
      <c r="A23205" s="2"/>
      <c r="B23205" s="2"/>
      <c r="C23205" s="2"/>
      <c r="D23205" s="2"/>
      <c r="E23205" s="2"/>
      <c r="F23205" s="2"/>
    </row>
    <row r="23206" spans="1:6" ht="16.2" x14ac:dyDescent="0.3">
      <c r="A23206" s="2"/>
      <c r="B23206" s="2"/>
      <c r="C23206" s="2"/>
      <c r="D23206" s="2"/>
      <c r="E23206" s="2"/>
      <c r="F23206" s="2"/>
    </row>
    <row r="23207" spans="1:6" ht="16.2" x14ac:dyDescent="0.3">
      <c r="A23207" s="2"/>
      <c r="B23207" s="2"/>
      <c r="C23207" s="2"/>
      <c r="D23207" s="2"/>
      <c r="E23207" s="2"/>
      <c r="F23207" s="2"/>
    </row>
    <row r="23208" spans="1:6" ht="16.2" x14ac:dyDescent="0.3">
      <c r="A23208" s="2"/>
      <c r="B23208" s="2"/>
      <c r="C23208" s="2"/>
      <c r="D23208" s="2"/>
      <c r="E23208" s="2"/>
      <c r="F23208" s="2"/>
    </row>
    <row r="23209" spans="1:6" ht="16.2" x14ac:dyDescent="0.3">
      <c r="A23209" s="2"/>
      <c r="B23209" s="2"/>
      <c r="C23209" s="2"/>
      <c r="D23209" s="2"/>
      <c r="E23209" s="2"/>
      <c r="F23209" s="2"/>
    </row>
    <row r="23210" spans="1:6" ht="16.2" x14ac:dyDescent="0.3">
      <c r="A23210" s="2"/>
      <c r="B23210" s="2"/>
      <c r="C23210" s="2"/>
      <c r="D23210" s="2"/>
      <c r="E23210" s="2"/>
      <c r="F23210" s="2"/>
    </row>
    <row r="23211" spans="1:6" ht="16.2" x14ac:dyDescent="0.3">
      <c r="A23211" s="2"/>
      <c r="B23211" s="2"/>
      <c r="C23211" s="2"/>
      <c r="D23211" s="2"/>
      <c r="E23211" s="2"/>
      <c r="F23211" s="2"/>
    </row>
    <row r="23212" spans="1:6" ht="16.2" x14ac:dyDescent="0.3">
      <c r="A23212" s="2"/>
      <c r="B23212" s="2"/>
      <c r="C23212" s="2"/>
      <c r="D23212" s="2"/>
      <c r="E23212" s="2"/>
      <c r="F23212" s="2"/>
    </row>
    <row r="23213" spans="1:6" ht="16.2" x14ac:dyDescent="0.3">
      <c r="A23213" s="2"/>
      <c r="B23213" s="2"/>
      <c r="C23213" s="2"/>
      <c r="D23213" s="2"/>
      <c r="E23213" s="2"/>
      <c r="F23213" s="2"/>
    </row>
    <row r="23214" spans="1:6" ht="16.2" x14ac:dyDescent="0.3">
      <c r="A23214" s="2"/>
      <c r="B23214" s="2"/>
      <c r="C23214" s="2"/>
      <c r="D23214" s="2"/>
      <c r="E23214" s="2"/>
      <c r="F23214" s="2"/>
    </row>
    <row r="23215" spans="1:6" ht="16.2" x14ac:dyDescent="0.3">
      <c r="A23215" s="2"/>
      <c r="B23215" s="2"/>
      <c r="C23215" s="2"/>
      <c r="D23215" s="2"/>
      <c r="E23215" s="2"/>
      <c r="F23215" s="2"/>
    </row>
    <row r="23216" spans="1:6" ht="16.2" x14ac:dyDescent="0.3">
      <c r="A23216" s="2"/>
      <c r="B23216" s="2"/>
      <c r="C23216" s="2"/>
      <c r="D23216" s="2"/>
      <c r="E23216" s="2"/>
      <c r="F23216" s="2"/>
    </row>
    <row r="23217" spans="1:6" ht="16.2" x14ac:dyDescent="0.3">
      <c r="A23217" s="2"/>
      <c r="B23217" s="2"/>
      <c r="C23217" s="2"/>
      <c r="D23217" s="2"/>
      <c r="E23217" s="2"/>
      <c r="F23217" s="2"/>
    </row>
    <row r="23218" spans="1:6" ht="16.2" x14ac:dyDescent="0.3">
      <c r="A23218" s="2"/>
      <c r="B23218" s="2"/>
      <c r="C23218" s="2"/>
      <c r="D23218" s="2"/>
      <c r="E23218" s="2"/>
      <c r="F23218" s="2"/>
    </row>
    <row r="23219" spans="1:6" ht="16.2" x14ac:dyDescent="0.3">
      <c r="A23219" s="2"/>
      <c r="B23219" s="2"/>
      <c r="C23219" s="2"/>
      <c r="D23219" s="2"/>
      <c r="E23219" s="2"/>
      <c r="F23219" s="2"/>
    </row>
    <row r="23220" spans="1:6" ht="16.2" x14ac:dyDescent="0.3">
      <c r="A23220" s="2"/>
      <c r="B23220" s="2"/>
      <c r="C23220" s="2"/>
      <c r="D23220" s="2"/>
      <c r="E23220" s="2"/>
      <c r="F23220" s="2"/>
    </row>
    <row r="23221" spans="1:6" ht="16.2" x14ac:dyDescent="0.3">
      <c r="A23221" s="2"/>
      <c r="B23221" s="2"/>
      <c r="C23221" s="2"/>
      <c r="D23221" s="2"/>
      <c r="E23221" s="2"/>
      <c r="F23221" s="2"/>
    </row>
    <row r="23222" spans="1:6" ht="16.2" x14ac:dyDescent="0.3">
      <c r="A23222" s="2"/>
      <c r="B23222" s="2"/>
      <c r="C23222" s="2"/>
      <c r="D23222" s="2"/>
      <c r="E23222" s="2"/>
      <c r="F23222" s="2"/>
    </row>
    <row r="23223" spans="1:6" ht="16.2" x14ac:dyDescent="0.3">
      <c r="A23223" s="2"/>
      <c r="B23223" s="2"/>
      <c r="C23223" s="2"/>
      <c r="D23223" s="2"/>
      <c r="E23223" s="2"/>
      <c r="F23223" s="2"/>
    </row>
    <row r="23224" spans="1:6" ht="16.2" x14ac:dyDescent="0.3">
      <c r="A23224" s="2"/>
      <c r="B23224" s="2"/>
      <c r="C23224" s="2"/>
      <c r="D23224" s="2"/>
      <c r="E23224" s="2"/>
      <c r="F23224" s="2"/>
    </row>
    <row r="23225" spans="1:6" ht="16.2" x14ac:dyDescent="0.3">
      <c r="A23225" s="2"/>
      <c r="B23225" s="2"/>
      <c r="C23225" s="2"/>
      <c r="D23225" s="2"/>
      <c r="E23225" s="2"/>
      <c r="F23225" s="2"/>
    </row>
    <row r="23226" spans="1:6" ht="16.2" x14ac:dyDescent="0.3">
      <c r="A23226" s="2"/>
      <c r="B23226" s="2"/>
      <c r="C23226" s="2"/>
      <c r="D23226" s="2"/>
      <c r="E23226" s="2"/>
      <c r="F23226" s="2"/>
    </row>
    <row r="23227" spans="1:6" ht="16.2" x14ac:dyDescent="0.3">
      <c r="A23227" s="2"/>
      <c r="B23227" s="2"/>
      <c r="C23227" s="2"/>
      <c r="D23227" s="2"/>
      <c r="E23227" s="2"/>
      <c r="F23227" s="2"/>
    </row>
    <row r="23228" spans="1:6" ht="16.2" x14ac:dyDescent="0.3">
      <c r="A23228" s="2"/>
      <c r="B23228" s="2"/>
      <c r="C23228" s="2"/>
      <c r="D23228" s="2"/>
      <c r="E23228" s="2"/>
      <c r="F23228" s="2"/>
    </row>
    <row r="23229" spans="1:6" ht="16.2" x14ac:dyDescent="0.3">
      <c r="A23229" s="2"/>
      <c r="B23229" s="2"/>
      <c r="C23229" s="2"/>
      <c r="D23229" s="2"/>
      <c r="E23229" s="2"/>
      <c r="F23229" s="2"/>
    </row>
    <row r="23230" spans="1:6" ht="16.2" x14ac:dyDescent="0.3">
      <c r="A23230" s="2"/>
      <c r="B23230" s="2"/>
      <c r="C23230" s="2"/>
      <c r="D23230" s="2"/>
      <c r="E23230" s="2"/>
      <c r="F23230" s="2"/>
    </row>
    <row r="23231" spans="1:6" ht="16.2" x14ac:dyDescent="0.3">
      <c r="A23231" s="2"/>
      <c r="B23231" s="2"/>
      <c r="C23231" s="2"/>
      <c r="D23231" s="2"/>
      <c r="E23231" s="2"/>
      <c r="F23231" s="2"/>
    </row>
    <row r="23232" spans="1:6" ht="16.2" x14ac:dyDescent="0.3">
      <c r="A23232" s="2"/>
      <c r="B23232" s="2"/>
      <c r="C23232" s="2"/>
      <c r="D23232" s="2"/>
      <c r="E23232" s="2"/>
      <c r="F23232" s="2"/>
    </row>
    <row r="23233" spans="1:6" ht="16.2" x14ac:dyDescent="0.3">
      <c r="A23233" s="2"/>
      <c r="B23233" s="2"/>
      <c r="C23233" s="2"/>
      <c r="D23233" s="2"/>
      <c r="E23233" s="2"/>
      <c r="F23233" s="2"/>
    </row>
    <row r="23234" spans="1:6" ht="16.2" x14ac:dyDescent="0.3">
      <c r="A23234" s="2"/>
      <c r="B23234" s="2"/>
      <c r="C23234" s="2"/>
      <c r="D23234" s="2"/>
      <c r="E23234" s="2"/>
      <c r="F23234" s="2"/>
    </row>
    <row r="23235" spans="1:6" ht="16.2" x14ac:dyDescent="0.3">
      <c r="A23235" s="2"/>
      <c r="B23235" s="2"/>
      <c r="C23235" s="2"/>
      <c r="D23235" s="2"/>
      <c r="E23235" s="2"/>
      <c r="F23235" s="2"/>
    </row>
    <row r="23236" spans="1:6" ht="16.2" x14ac:dyDescent="0.3">
      <c r="A23236" s="2"/>
      <c r="B23236" s="2"/>
      <c r="C23236" s="2"/>
      <c r="D23236" s="2"/>
      <c r="E23236" s="2"/>
      <c r="F23236" s="2"/>
    </row>
    <row r="23237" spans="1:6" ht="16.2" x14ac:dyDescent="0.3">
      <c r="A23237" s="2"/>
      <c r="B23237" s="2"/>
      <c r="C23237" s="2"/>
      <c r="D23237" s="2"/>
      <c r="E23237" s="2"/>
      <c r="F23237" s="2"/>
    </row>
    <row r="23238" spans="1:6" ht="16.2" x14ac:dyDescent="0.3">
      <c r="A23238" s="2"/>
      <c r="B23238" s="2"/>
      <c r="C23238" s="2"/>
      <c r="D23238" s="2"/>
      <c r="E23238" s="2"/>
      <c r="F23238" s="2"/>
    </row>
    <row r="23239" spans="1:6" ht="16.2" x14ac:dyDescent="0.3">
      <c r="A23239" s="2"/>
      <c r="B23239" s="2"/>
      <c r="C23239" s="2"/>
      <c r="D23239" s="2"/>
      <c r="E23239" s="2"/>
      <c r="F23239" s="2"/>
    </row>
    <row r="23240" spans="1:6" ht="16.2" x14ac:dyDescent="0.3">
      <c r="A23240" s="2"/>
      <c r="B23240" s="2"/>
      <c r="C23240" s="2"/>
      <c r="D23240" s="2"/>
      <c r="E23240" s="2"/>
      <c r="F23240" s="2"/>
    </row>
    <row r="23241" spans="1:6" ht="16.2" x14ac:dyDescent="0.3">
      <c r="A23241" s="2"/>
      <c r="B23241" s="2"/>
      <c r="C23241" s="2"/>
      <c r="D23241" s="2"/>
      <c r="E23241" s="2"/>
      <c r="F23241" s="2"/>
    </row>
    <row r="23242" spans="1:6" ht="16.2" x14ac:dyDescent="0.3">
      <c r="A23242" s="2"/>
      <c r="B23242" s="2"/>
      <c r="C23242" s="2"/>
      <c r="D23242" s="2"/>
      <c r="E23242" s="2"/>
      <c r="F23242" s="2"/>
    </row>
    <row r="23243" spans="1:6" ht="16.2" x14ac:dyDescent="0.3">
      <c r="A23243" s="2"/>
      <c r="B23243" s="2"/>
      <c r="C23243" s="2"/>
      <c r="D23243" s="2"/>
      <c r="E23243" s="2"/>
      <c r="F23243" s="2"/>
    </row>
    <row r="23244" spans="1:6" ht="16.2" x14ac:dyDescent="0.3">
      <c r="A23244" s="2"/>
      <c r="B23244" s="2"/>
      <c r="C23244" s="2"/>
      <c r="D23244" s="2"/>
      <c r="E23244" s="2"/>
      <c r="F23244" s="2"/>
    </row>
    <row r="23245" spans="1:6" ht="16.2" x14ac:dyDescent="0.3">
      <c r="A23245" s="2"/>
      <c r="B23245" s="2"/>
      <c r="C23245" s="2"/>
      <c r="D23245" s="2"/>
      <c r="E23245" s="2"/>
      <c r="F23245" s="2"/>
    </row>
    <row r="23246" spans="1:6" ht="16.2" x14ac:dyDescent="0.3">
      <c r="A23246" s="2"/>
      <c r="B23246" s="2"/>
      <c r="C23246" s="2"/>
      <c r="D23246" s="2"/>
      <c r="E23246" s="2"/>
      <c r="F23246" s="2"/>
    </row>
    <row r="23247" spans="1:6" ht="16.2" x14ac:dyDescent="0.3">
      <c r="A23247" s="2"/>
      <c r="B23247" s="2"/>
      <c r="C23247" s="2"/>
      <c r="D23247" s="2"/>
      <c r="E23247" s="2"/>
      <c r="F23247" s="2"/>
    </row>
    <row r="23248" spans="1:6" ht="16.2" x14ac:dyDescent="0.3">
      <c r="A23248" s="2"/>
      <c r="B23248" s="2"/>
      <c r="C23248" s="2"/>
      <c r="D23248" s="2"/>
      <c r="E23248" s="2"/>
      <c r="F23248" s="2"/>
    </row>
    <row r="23249" spans="1:6" ht="16.2" x14ac:dyDescent="0.3">
      <c r="A23249" s="2"/>
      <c r="B23249" s="2"/>
      <c r="C23249" s="2"/>
      <c r="D23249" s="2"/>
      <c r="E23249" s="2"/>
      <c r="F23249" s="2"/>
    </row>
    <row r="23250" spans="1:6" ht="16.2" x14ac:dyDescent="0.3">
      <c r="A23250" s="2"/>
      <c r="B23250" s="2"/>
      <c r="C23250" s="2"/>
      <c r="D23250" s="2"/>
      <c r="E23250" s="2"/>
      <c r="F23250" s="2"/>
    </row>
    <row r="23251" spans="1:6" ht="16.2" x14ac:dyDescent="0.3">
      <c r="A23251" s="2"/>
      <c r="B23251" s="2"/>
      <c r="C23251" s="2"/>
      <c r="D23251" s="2"/>
      <c r="E23251" s="2"/>
      <c r="F23251" s="2"/>
    </row>
    <row r="23252" spans="1:6" ht="16.2" x14ac:dyDescent="0.3">
      <c r="A23252" s="2"/>
      <c r="B23252" s="2"/>
      <c r="C23252" s="2"/>
      <c r="D23252" s="2"/>
      <c r="E23252" s="2"/>
      <c r="F23252" s="2"/>
    </row>
    <row r="23253" spans="1:6" ht="16.2" x14ac:dyDescent="0.3">
      <c r="A23253" s="2"/>
      <c r="B23253" s="2"/>
      <c r="C23253" s="2"/>
      <c r="D23253" s="2"/>
      <c r="E23253" s="2"/>
      <c r="F23253" s="2"/>
    </row>
    <row r="23254" spans="1:6" ht="16.2" x14ac:dyDescent="0.3">
      <c r="A23254" s="2"/>
      <c r="B23254" s="2"/>
      <c r="C23254" s="2"/>
      <c r="D23254" s="2"/>
      <c r="E23254" s="2"/>
      <c r="F23254" s="2"/>
    </row>
    <row r="23255" spans="1:6" ht="16.2" x14ac:dyDescent="0.3">
      <c r="A23255" s="2"/>
      <c r="B23255" s="2"/>
      <c r="C23255" s="2"/>
      <c r="D23255" s="2"/>
      <c r="E23255" s="2"/>
      <c r="F23255" s="2"/>
    </row>
    <row r="23256" spans="1:6" ht="16.2" x14ac:dyDescent="0.3">
      <c r="A23256" s="2"/>
      <c r="B23256" s="2"/>
      <c r="C23256" s="2"/>
      <c r="D23256" s="2"/>
      <c r="E23256" s="2"/>
      <c r="F23256" s="2"/>
    </row>
    <row r="23257" spans="1:6" ht="16.2" x14ac:dyDescent="0.3">
      <c r="A23257" s="2"/>
      <c r="B23257" s="2"/>
      <c r="C23257" s="2"/>
      <c r="D23257" s="2"/>
      <c r="E23257" s="2"/>
      <c r="F23257" s="2"/>
    </row>
    <row r="23258" spans="1:6" ht="16.2" x14ac:dyDescent="0.3">
      <c r="A23258" s="2"/>
      <c r="B23258" s="2"/>
      <c r="C23258" s="2"/>
      <c r="D23258" s="2"/>
      <c r="E23258" s="2"/>
      <c r="F23258" s="2"/>
    </row>
    <row r="23259" spans="1:6" ht="16.2" x14ac:dyDescent="0.3">
      <c r="A23259" s="2"/>
      <c r="B23259" s="2"/>
      <c r="C23259" s="2"/>
      <c r="D23259" s="2"/>
      <c r="E23259" s="2"/>
      <c r="F23259" s="2"/>
    </row>
    <row r="23260" spans="1:6" ht="16.2" x14ac:dyDescent="0.3">
      <c r="A23260" s="2"/>
      <c r="B23260" s="2"/>
      <c r="C23260" s="2"/>
      <c r="D23260" s="2"/>
      <c r="E23260" s="2"/>
      <c r="F23260" s="2"/>
    </row>
    <row r="23261" spans="1:6" ht="16.2" x14ac:dyDescent="0.3">
      <c r="A23261" s="2"/>
      <c r="B23261" s="2"/>
      <c r="C23261" s="2"/>
      <c r="D23261" s="2"/>
      <c r="E23261" s="2"/>
      <c r="F23261" s="2"/>
    </row>
    <row r="23262" spans="1:6" ht="16.2" x14ac:dyDescent="0.3">
      <c r="A23262" s="2"/>
      <c r="B23262" s="2"/>
      <c r="C23262" s="2"/>
      <c r="D23262" s="2"/>
      <c r="E23262" s="2"/>
      <c r="F23262" s="2"/>
    </row>
    <row r="23263" spans="1:6" ht="16.2" x14ac:dyDescent="0.3">
      <c r="A23263" s="2"/>
      <c r="B23263" s="2"/>
      <c r="C23263" s="2"/>
      <c r="D23263" s="2"/>
      <c r="E23263" s="2"/>
      <c r="F23263" s="2"/>
    </row>
    <row r="23264" spans="1:6" ht="16.2" x14ac:dyDescent="0.3">
      <c r="A23264" s="2"/>
      <c r="B23264" s="2"/>
      <c r="C23264" s="2"/>
      <c r="D23264" s="2"/>
      <c r="E23264" s="2"/>
      <c r="F23264" s="2"/>
    </row>
    <row r="23265" spans="1:6" ht="16.2" x14ac:dyDescent="0.3">
      <c r="A23265" s="2"/>
      <c r="B23265" s="2"/>
      <c r="C23265" s="2"/>
      <c r="D23265" s="2"/>
      <c r="E23265" s="2"/>
      <c r="F23265" s="2"/>
    </row>
    <row r="23266" spans="1:6" ht="16.2" x14ac:dyDescent="0.3">
      <c r="A23266" s="2"/>
      <c r="B23266" s="2"/>
      <c r="C23266" s="2"/>
      <c r="D23266" s="2"/>
      <c r="E23266" s="2"/>
      <c r="F23266" s="2"/>
    </row>
    <row r="23267" spans="1:6" ht="16.2" x14ac:dyDescent="0.3">
      <c r="A23267" s="2"/>
      <c r="B23267" s="2"/>
      <c r="C23267" s="2"/>
      <c r="D23267" s="2"/>
      <c r="E23267" s="2"/>
      <c r="F23267" s="2"/>
    </row>
    <row r="23268" spans="1:6" ht="16.2" x14ac:dyDescent="0.3">
      <c r="A23268" s="2"/>
      <c r="B23268" s="2"/>
      <c r="C23268" s="2"/>
      <c r="D23268" s="2"/>
      <c r="E23268" s="2"/>
      <c r="F23268" s="2"/>
    </row>
    <row r="23269" spans="1:6" ht="16.2" x14ac:dyDescent="0.3">
      <c r="A23269" s="2"/>
      <c r="B23269" s="2"/>
      <c r="C23269" s="2"/>
      <c r="D23269" s="2"/>
      <c r="E23269" s="2"/>
      <c r="F23269" s="2"/>
    </row>
    <row r="23270" spans="1:6" ht="16.2" x14ac:dyDescent="0.3">
      <c r="A23270" s="2"/>
      <c r="B23270" s="2"/>
      <c r="C23270" s="2"/>
      <c r="D23270" s="2"/>
      <c r="E23270" s="2"/>
      <c r="F23270" s="2"/>
    </row>
    <row r="23271" spans="1:6" ht="16.2" x14ac:dyDescent="0.3">
      <c r="A23271" s="2"/>
      <c r="B23271" s="2"/>
      <c r="C23271" s="2"/>
      <c r="D23271" s="2"/>
      <c r="E23271" s="2"/>
      <c r="F23271" s="2"/>
    </row>
    <row r="23272" spans="1:6" ht="16.2" x14ac:dyDescent="0.3">
      <c r="A23272" s="2"/>
      <c r="B23272" s="2"/>
      <c r="C23272" s="2"/>
      <c r="D23272" s="2"/>
      <c r="E23272" s="2"/>
      <c r="F23272" s="2"/>
    </row>
    <row r="23273" spans="1:6" ht="16.2" x14ac:dyDescent="0.3">
      <c r="A23273" s="2"/>
      <c r="B23273" s="2"/>
      <c r="C23273" s="2"/>
      <c r="D23273" s="2"/>
      <c r="E23273" s="2"/>
      <c r="F23273" s="2"/>
    </row>
    <row r="23274" spans="1:6" ht="16.2" x14ac:dyDescent="0.3">
      <c r="A23274" s="2"/>
      <c r="B23274" s="2"/>
      <c r="C23274" s="2"/>
      <c r="D23274" s="2"/>
      <c r="E23274" s="2"/>
      <c r="F23274" s="2"/>
    </row>
    <row r="23275" spans="1:6" ht="16.2" x14ac:dyDescent="0.3">
      <c r="A23275" s="2"/>
      <c r="B23275" s="2"/>
      <c r="C23275" s="2"/>
      <c r="D23275" s="2"/>
      <c r="E23275" s="2"/>
      <c r="F23275" s="2"/>
    </row>
    <row r="23276" spans="1:6" ht="16.2" x14ac:dyDescent="0.3">
      <c r="A23276" s="2"/>
      <c r="B23276" s="2"/>
      <c r="C23276" s="2"/>
      <c r="D23276" s="2"/>
      <c r="E23276" s="2"/>
      <c r="F23276" s="2"/>
    </row>
    <row r="23277" spans="1:6" ht="16.2" x14ac:dyDescent="0.3">
      <c r="A23277" s="2"/>
      <c r="B23277" s="2"/>
      <c r="C23277" s="2"/>
      <c r="D23277" s="2"/>
      <c r="E23277" s="2"/>
      <c r="F23277" s="2"/>
    </row>
    <row r="23278" spans="1:6" ht="16.2" x14ac:dyDescent="0.3">
      <c r="A23278" s="2"/>
      <c r="B23278" s="2"/>
      <c r="C23278" s="2"/>
      <c r="D23278" s="2"/>
      <c r="E23278" s="2"/>
      <c r="F23278" s="2"/>
    </row>
    <row r="23279" spans="1:6" ht="16.2" x14ac:dyDescent="0.3">
      <c r="A23279" s="2"/>
      <c r="B23279" s="2"/>
      <c r="C23279" s="2"/>
      <c r="D23279" s="2"/>
      <c r="E23279" s="2"/>
      <c r="F23279" s="2"/>
    </row>
    <row r="23280" spans="1:6" ht="16.2" x14ac:dyDescent="0.3">
      <c r="A23280" s="2"/>
      <c r="B23280" s="2"/>
      <c r="C23280" s="2"/>
      <c r="D23280" s="2"/>
      <c r="E23280" s="2"/>
      <c r="F23280" s="2"/>
    </row>
    <row r="23281" spans="1:6" ht="16.2" x14ac:dyDescent="0.3">
      <c r="A23281" s="2"/>
      <c r="B23281" s="2"/>
      <c r="C23281" s="2"/>
      <c r="D23281" s="2"/>
      <c r="E23281" s="2"/>
      <c r="F23281" s="2"/>
    </row>
    <row r="23282" spans="1:6" ht="16.2" x14ac:dyDescent="0.3">
      <c r="A23282" s="2"/>
      <c r="B23282" s="2"/>
      <c r="C23282" s="2"/>
      <c r="D23282" s="2"/>
      <c r="E23282" s="2"/>
      <c r="F23282" s="2"/>
    </row>
    <row r="23283" spans="1:6" ht="16.2" x14ac:dyDescent="0.3">
      <c r="A23283" s="2"/>
      <c r="B23283" s="2"/>
      <c r="C23283" s="2"/>
      <c r="D23283" s="2"/>
      <c r="E23283" s="2"/>
      <c r="F23283" s="2"/>
    </row>
    <row r="23284" spans="1:6" ht="16.2" x14ac:dyDescent="0.3">
      <c r="A23284" s="2"/>
      <c r="B23284" s="2"/>
      <c r="C23284" s="2"/>
      <c r="D23284" s="2"/>
      <c r="E23284" s="2"/>
      <c r="F23284" s="2"/>
    </row>
    <row r="23285" spans="1:6" ht="16.2" x14ac:dyDescent="0.3">
      <c r="A23285" s="2"/>
      <c r="B23285" s="2"/>
      <c r="C23285" s="2"/>
      <c r="D23285" s="2"/>
      <c r="E23285" s="2"/>
      <c r="F23285" s="2"/>
    </row>
    <row r="23286" spans="1:6" ht="16.2" x14ac:dyDescent="0.3">
      <c r="A23286" s="2"/>
      <c r="B23286" s="2"/>
      <c r="C23286" s="2"/>
      <c r="D23286" s="2"/>
      <c r="E23286" s="2"/>
      <c r="F23286" s="2"/>
    </row>
    <row r="23287" spans="1:6" ht="16.2" x14ac:dyDescent="0.3">
      <c r="A23287" s="2"/>
      <c r="B23287" s="2"/>
      <c r="C23287" s="2"/>
      <c r="D23287" s="2"/>
      <c r="E23287" s="2"/>
      <c r="F23287" s="2"/>
    </row>
    <row r="23288" spans="1:6" ht="16.2" x14ac:dyDescent="0.3">
      <c r="A23288" s="2"/>
      <c r="B23288" s="2"/>
      <c r="C23288" s="2"/>
      <c r="D23288" s="2"/>
      <c r="E23288" s="2"/>
      <c r="F23288" s="2"/>
    </row>
    <row r="23289" spans="1:6" ht="16.2" x14ac:dyDescent="0.3">
      <c r="A23289" s="2"/>
      <c r="B23289" s="2"/>
      <c r="C23289" s="2"/>
      <c r="D23289" s="2"/>
      <c r="E23289" s="2"/>
      <c r="F23289" s="2"/>
    </row>
    <row r="23290" spans="1:6" ht="16.2" x14ac:dyDescent="0.3">
      <c r="A23290" s="2"/>
      <c r="B23290" s="2"/>
      <c r="C23290" s="2"/>
      <c r="D23290" s="2"/>
      <c r="E23290" s="2"/>
      <c r="F23290" s="2"/>
    </row>
    <row r="23291" spans="1:6" ht="16.2" x14ac:dyDescent="0.3">
      <c r="A23291" s="2"/>
      <c r="B23291" s="2"/>
      <c r="C23291" s="2"/>
      <c r="D23291" s="2"/>
      <c r="E23291" s="2"/>
      <c r="F23291" s="2"/>
    </row>
    <row r="23292" spans="1:6" ht="16.2" x14ac:dyDescent="0.3">
      <c r="A23292" s="2"/>
      <c r="B23292" s="2"/>
      <c r="C23292" s="2"/>
      <c r="D23292" s="2"/>
      <c r="E23292" s="2"/>
      <c r="F23292" s="2"/>
    </row>
    <row r="23293" spans="1:6" ht="16.2" x14ac:dyDescent="0.3">
      <c r="A23293" s="2"/>
      <c r="B23293" s="2"/>
      <c r="C23293" s="2"/>
      <c r="D23293" s="2"/>
      <c r="E23293" s="2"/>
      <c r="F23293" s="2"/>
    </row>
    <row r="23294" spans="1:6" ht="16.2" x14ac:dyDescent="0.3">
      <c r="A23294" s="2"/>
      <c r="B23294" s="2"/>
      <c r="C23294" s="2"/>
      <c r="D23294" s="2"/>
      <c r="E23294" s="2"/>
      <c r="F23294" s="2"/>
    </row>
    <row r="23295" spans="1:6" ht="16.2" x14ac:dyDescent="0.3">
      <c r="A23295" s="2"/>
      <c r="B23295" s="2"/>
      <c r="C23295" s="2"/>
      <c r="D23295" s="2"/>
      <c r="E23295" s="2"/>
      <c r="F23295" s="2"/>
    </row>
    <row r="23296" spans="1:6" ht="16.2" x14ac:dyDescent="0.3">
      <c r="A23296" s="2"/>
      <c r="B23296" s="2"/>
      <c r="C23296" s="2"/>
      <c r="D23296" s="2"/>
      <c r="E23296" s="2"/>
      <c r="F23296" s="2"/>
    </row>
    <row r="23297" spans="1:6" ht="16.2" x14ac:dyDescent="0.3">
      <c r="A23297" s="2"/>
      <c r="B23297" s="2"/>
      <c r="C23297" s="2"/>
      <c r="D23297" s="2"/>
      <c r="E23297" s="2"/>
      <c r="F23297" s="2"/>
    </row>
    <row r="23298" spans="1:6" ht="16.2" x14ac:dyDescent="0.3">
      <c r="A23298" s="2"/>
      <c r="B23298" s="2"/>
      <c r="C23298" s="2"/>
      <c r="D23298" s="2"/>
      <c r="E23298" s="2"/>
      <c r="F23298" s="2"/>
    </row>
    <row r="23299" spans="1:6" ht="16.2" x14ac:dyDescent="0.3">
      <c r="A23299" s="2"/>
      <c r="B23299" s="2"/>
      <c r="C23299" s="2"/>
      <c r="D23299" s="2"/>
      <c r="E23299" s="2"/>
      <c r="F23299" s="2"/>
    </row>
    <row r="23300" spans="1:6" ht="16.2" x14ac:dyDescent="0.3">
      <c r="A23300" s="2"/>
      <c r="B23300" s="2"/>
      <c r="C23300" s="2"/>
      <c r="D23300" s="2"/>
      <c r="E23300" s="2"/>
      <c r="F23300" s="2"/>
    </row>
    <row r="23301" spans="1:6" ht="16.2" x14ac:dyDescent="0.3">
      <c r="A23301" s="2"/>
      <c r="B23301" s="2"/>
      <c r="C23301" s="2"/>
      <c r="D23301" s="2"/>
      <c r="E23301" s="2"/>
      <c r="F23301" s="2"/>
    </row>
    <row r="23302" spans="1:6" ht="16.2" x14ac:dyDescent="0.3">
      <c r="A23302" s="2"/>
      <c r="B23302" s="2"/>
      <c r="C23302" s="2"/>
      <c r="D23302" s="2"/>
      <c r="E23302" s="2"/>
      <c r="F23302" s="2"/>
    </row>
    <row r="23303" spans="1:6" ht="16.2" x14ac:dyDescent="0.3">
      <c r="A23303" s="2"/>
      <c r="B23303" s="2"/>
      <c r="C23303" s="2"/>
      <c r="D23303" s="2"/>
      <c r="E23303" s="2"/>
      <c r="F23303" s="2"/>
    </row>
    <row r="23304" spans="1:6" ht="16.2" x14ac:dyDescent="0.3">
      <c r="A23304" s="2"/>
      <c r="B23304" s="2"/>
      <c r="C23304" s="2"/>
      <c r="D23304" s="2"/>
      <c r="E23304" s="2"/>
      <c r="F23304" s="2"/>
    </row>
    <row r="23305" spans="1:6" ht="16.2" x14ac:dyDescent="0.3">
      <c r="A23305" s="2"/>
      <c r="B23305" s="2"/>
      <c r="C23305" s="2"/>
      <c r="D23305" s="2"/>
      <c r="E23305" s="2"/>
      <c r="F23305" s="2"/>
    </row>
    <row r="23306" spans="1:6" ht="16.2" x14ac:dyDescent="0.3">
      <c r="A23306" s="2"/>
      <c r="B23306" s="2"/>
      <c r="C23306" s="2"/>
      <c r="D23306" s="2"/>
      <c r="E23306" s="2"/>
      <c r="F23306" s="2"/>
    </row>
    <row r="23307" spans="1:6" ht="16.2" x14ac:dyDescent="0.3">
      <c r="A23307" s="2"/>
      <c r="B23307" s="2"/>
      <c r="C23307" s="2"/>
      <c r="D23307" s="2"/>
      <c r="E23307" s="2"/>
      <c r="F23307" s="2"/>
    </row>
    <row r="23308" spans="1:6" ht="16.2" x14ac:dyDescent="0.3">
      <c r="A23308" s="2"/>
      <c r="B23308" s="2"/>
      <c r="C23308" s="2"/>
      <c r="D23308" s="2"/>
      <c r="E23308" s="2"/>
      <c r="F23308" s="2"/>
    </row>
    <row r="23309" spans="1:6" ht="16.2" x14ac:dyDescent="0.3">
      <c r="A23309" s="2"/>
      <c r="B23309" s="2"/>
      <c r="C23309" s="2"/>
      <c r="D23309" s="2"/>
      <c r="E23309" s="2"/>
      <c r="F23309" s="2"/>
    </row>
    <row r="23310" spans="1:6" ht="16.2" x14ac:dyDescent="0.3">
      <c r="A23310" s="2"/>
      <c r="B23310" s="2"/>
      <c r="C23310" s="2"/>
      <c r="D23310" s="2"/>
      <c r="E23310" s="2"/>
      <c r="F23310" s="2"/>
    </row>
    <row r="23311" spans="1:6" ht="16.2" x14ac:dyDescent="0.3">
      <c r="A23311" s="2"/>
      <c r="B23311" s="2"/>
      <c r="C23311" s="2"/>
      <c r="D23311" s="2"/>
      <c r="E23311" s="2"/>
      <c r="F23311" s="2"/>
    </row>
    <row r="23312" spans="1:6" ht="16.2" x14ac:dyDescent="0.3">
      <c r="A23312" s="2"/>
      <c r="B23312" s="2"/>
      <c r="C23312" s="2"/>
      <c r="D23312" s="2"/>
      <c r="E23312" s="2"/>
      <c r="F23312" s="2"/>
    </row>
    <row r="23313" spans="1:6" ht="16.2" x14ac:dyDescent="0.3">
      <c r="A23313" s="2"/>
      <c r="B23313" s="2"/>
      <c r="C23313" s="2"/>
      <c r="D23313" s="2"/>
      <c r="E23313" s="2"/>
      <c r="F23313" s="2"/>
    </row>
    <row r="23314" spans="1:6" ht="16.2" x14ac:dyDescent="0.3">
      <c r="A23314" s="2"/>
      <c r="B23314" s="2"/>
      <c r="C23314" s="2"/>
      <c r="D23314" s="2"/>
      <c r="E23314" s="2"/>
      <c r="F23314" s="2"/>
    </row>
    <row r="23315" spans="1:6" ht="16.2" x14ac:dyDescent="0.3">
      <c r="A23315" s="2"/>
      <c r="B23315" s="2"/>
      <c r="C23315" s="2"/>
      <c r="D23315" s="2"/>
      <c r="E23315" s="2"/>
      <c r="F23315" s="2"/>
    </row>
    <row r="23316" spans="1:6" ht="16.2" x14ac:dyDescent="0.3">
      <c r="A23316" s="2"/>
      <c r="B23316" s="2"/>
      <c r="C23316" s="2"/>
      <c r="D23316" s="2"/>
      <c r="E23316" s="2"/>
      <c r="F23316" s="2"/>
    </row>
    <row r="23317" spans="1:6" ht="16.2" x14ac:dyDescent="0.3">
      <c r="A23317" s="2"/>
      <c r="B23317" s="2"/>
      <c r="C23317" s="2"/>
      <c r="D23317" s="2"/>
      <c r="E23317" s="2"/>
      <c r="F23317" s="2"/>
    </row>
    <row r="23318" spans="1:6" ht="16.2" x14ac:dyDescent="0.3">
      <c r="A23318" s="2"/>
      <c r="B23318" s="2"/>
      <c r="C23318" s="2"/>
      <c r="D23318" s="2"/>
      <c r="E23318" s="2"/>
      <c r="F23318" s="2"/>
    </row>
    <row r="23319" spans="1:6" ht="16.2" x14ac:dyDescent="0.3">
      <c r="A23319" s="2"/>
      <c r="B23319" s="2"/>
      <c r="C23319" s="2"/>
      <c r="D23319" s="2"/>
      <c r="E23319" s="2"/>
      <c r="F23319" s="2"/>
    </row>
    <row r="23320" spans="1:6" ht="16.2" x14ac:dyDescent="0.3">
      <c r="A23320" s="2"/>
      <c r="B23320" s="2"/>
      <c r="C23320" s="2"/>
      <c r="D23320" s="2"/>
      <c r="E23320" s="2"/>
      <c r="F23320" s="2"/>
    </row>
    <row r="23321" spans="1:6" ht="16.2" x14ac:dyDescent="0.3">
      <c r="A23321" s="2"/>
      <c r="B23321" s="2"/>
      <c r="C23321" s="2"/>
      <c r="D23321" s="2"/>
      <c r="E23321" s="2"/>
      <c r="F23321" s="2"/>
    </row>
    <row r="23322" spans="1:6" ht="16.2" x14ac:dyDescent="0.3">
      <c r="A23322" s="2"/>
      <c r="B23322" s="2"/>
      <c r="C23322" s="2"/>
      <c r="D23322" s="2"/>
      <c r="E23322" s="2"/>
      <c r="F23322" s="2"/>
    </row>
    <row r="23323" spans="1:6" ht="16.2" x14ac:dyDescent="0.3">
      <c r="A23323" s="2"/>
      <c r="B23323" s="2"/>
      <c r="C23323" s="2"/>
      <c r="D23323" s="2"/>
      <c r="E23323" s="2"/>
      <c r="F23323" s="2"/>
    </row>
    <row r="23324" spans="1:6" ht="16.2" x14ac:dyDescent="0.3">
      <c r="A23324" s="2"/>
      <c r="B23324" s="2"/>
      <c r="C23324" s="2"/>
      <c r="D23324" s="2"/>
      <c r="E23324" s="2"/>
      <c r="F23324" s="2"/>
    </row>
    <row r="23325" spans="1:6" ht="16.2" x14ac:dyDescent="0.3">
      <c r="A23325" s="2"/>
      <c r="B23325" s="2"/>
      <c r="C23325" s="2"/>
      <c r="D23325" s="2"/>
      <c r="E23325" s="2"/>
      <c r="F23325" s="2"/>
    </row>
    <row r="23326" spans="1:6" ht="16.2" x14ac:dyDescent="0.3">
      <c r="A23326" s="2"/>
      <c r="B23326" s="2"/>
      <c r="C23326" s="2"/>
      <c r="D23326" s="2"/>
      <c r="E23326" s="2"/>
      <c r="F23326" s="2"/>
    </row>
    <row r="23327" spans="1:6" ht="16.2" x14ac:dyDescent="0.3">
      <c r="A23327" s="2"/>
      <c r="B23327" s="2"/>
      <c r="C23327" s="2"/>
      <c r="D23327" s="2"/>
      <c r="E23327" s="2"/>
      <c r="F23327" s="2"/>
    </row>
    <row r="23328" spans="1:6" ht="16.2" x14ac:dyDescent="0.3">
      <c r="A23328" s="2"/>
      <c r="B23328" s="2"/>
      <c r="C23328" s="2"/>
      <c r="D23328" s="2"/>
      <c r="E23328" s="2"/>
      <c r="F23328" s="2"/>
    </row>
    <row r="23329" spans="1:6" ht="16.2" x14ac:dyDescent="0.3">
      <c r="A23329" s="2"/>
      <c r="B23329" s="2"/>
      <c r="C23329" s="2"/>
      <c r="D23329" s="2"/>
      <c r="E23329" s="2"/>
      <c r="F23329" s="2"/>
    </row>
    <row r="23330" spans="1:6" ht="16.2" x14ac:dyDescent="0.3">
      <c r="A23330" s="2"/>
      <c r="B23330" s="2"/>
      <c r="C23330" s="2"/>
      <c r="D23330" s="2"/>
      <c r="E23330" s="2"/>
      <c r="F23330" s="2"/>
    </row>
    <row r="23331" spans="1:6" ht="16.2" x14ac:dyDescent="0.3">
      <c r="A23331" s="2"/>
      <c r="B23331" s="2"/>
      <c r="C23331" s="2"/>
      <c r="D23331" s="2"/>
      <c r="E23331" s="2"/>
      <c r="F23331" s="2"/>
    </row>
    <row r="23332" spans="1:6" ht="16.2" x14ac:dyDescent="0.3">
      <c r="A23332" s="2"/>
      <c r="B23332" s="2"/>
      <c r="C23332" s="2"/>
      <c r="D23332" s="2"/>
      <c r="E23332" s="2"/>
      <c r="F23332" s="2"/>
    </row>
    <row r="23333" spans="1:6" ht="16.2" x14ac:dyDescent="0.3">
      <c r="A23333" s="2"/>
      <c r="B23333" s="2"/>
      <c r="C23333" s="2"/>
      <c r="D23333" s="2"/>
      <c r="E23333" s="2"/>
      <c r="F23333" s="2"/>
    </row>
    <row r="23334" spans="1:6" ht="16.2" x14ac:dyDescent="0.3">
      <c r="A23334" s="2"/>
      <c r="B23334" s="2"/>
      <c r="C23334" s="2"/>
      <c r="D23334" s="2"/>
      <c r="E23334" s="2"/>
      <c r="F23334" s="2"/>
    </row>
    <row r="23335" spans="1:6" ht="16.2" x14ac:dyDescent="0.3">
      <c r="A23335" s="2"/>
      <c r="B23335" s="2"/>
      <c r="C23335" s="2"/>
      <c r="D23335" s="2"/>
      <c r="E23335" s="2"/>
      <c r="F23335" s="2"/>
    </row>
    <row r="23336" spans="1:6" ht="16.2" x14ac:dyDescent="0.3">
      <c r="A23336" s="2"/>
      <c r="B23336" s="2"/>
      <c r="C23336" s="2"/>
      <c r="D23336" s="2"/>
      <c r="E23336" s="2"/>
      <c r="F23336" s="2"/>
    </row>
    <row r="23337" spans="1:6" ht="16.2" x14ac:dyDescent="0.3">
      <c r="A23337" s="2"/>
      <c r="B23337" s="2"/>
      <c r="C23337" s="2"/>
      <c r="D23337" s="2"/>
      <c r="E23337" s="2"/>
      <c r="F23337" s="2"/>
    </row>
    <row r="23338" spans="1:6" ht="16.2" x14ac:dyDescent="0.3">
      <c r="A23338" s="2"/>
      <c r="B23338" s="2"/>
      <c r="C23338" s="2"/>
      <c r="D23338" s="2"/>
      <c r="E23338" s="2"/>
      <c r="F23338" s="2"/>
    </row>
    <row r="23339" spans="1:6" ht="16.2" x14ac:dyDescent="0.3">
      <c r="A23339" s="2"/>
      <c r="B23339" s="2"/>
      <c r="C23339" s="2"/>
      <c r="D23339" s="2"/>
      <c r="E23339" s="2"/>
      <c r="F23339" s="2"/>
    </row>
    <row r="23340" spans="1:6" ht="16.2" x14ac:dyDescent="0.3">
      <c r="A23340" s="2"/>
      <c r="B23340" s="2"/>
      <c r="C23340" s="2"/>
      <c r="D23340" s="2"/>
      <c r="E23340" s="2"/>
      <c r="F23340" s="2"/>
    </row>
    <row r="23341" spans="1:6" ht="16.2" x14ac:dyDescent="0.3">
      <c r="A23341" s="2"/>
      <c r="B23341" s="2"/>
      <c r="C23341" s="2"/>
      <c r="D23341" s="2"/>
      <c r="E23341" s="2"/>
      <c r="F23341" s="2"/>
    </row>
    <row r="23342" spans="1:6" ht="16.2" x14ac:dyDescent="0.3">
      <c r="A23342" s="2"/>
      <c r="B23342" s="2"/>
      <c r="C23342" s="2"/>
      <c r="D23342" s="2"/>
      <c r="E23342" s="2"/>
      <c r="F23342" s="2"/>
    </row>
    <row r="23343" spans="1:6" ht="16.2" x14ac:dyDescent="0.3">
      <c r="A23343" s="2"/>
      <c r="B23343" s="2"/>
      <c r="C23343" s="2"/>
      <c r="D23343" s="2"/>
      <c r="E23343" s="2"/>
      <c r="F23343" s="2"/>
    </row>
    <row r="23344" spans="1:6" ht="16.2" x14ac:dyDescent="0.3">
      <c r="A23344" s="2"/>
      <c r="B23344" s="2"/>
      <c r="C23344" s="2"/>
      <c r="D23344" s="2"/>
      <c r="E23344" s="2"/>
      <c r="F23344" s="2"/>
    </row>
    <row r="23345" spans="1:6" ht="16.2" x14ac:dyDescent="0.3">
      <c r="A23345" s="2"/>
      <c r="B23345" s="2"/>
      <c r="C23345" s="2"/>
      <c r="D23345" s="2"/>
      <c r="E23345" s="2"/>
      <c r="F23345" s="2"/>
    </row>
    <row r="23346" spans="1:6" ht="16.2" x14ac:dyDescent="0.3">
      <c r="A23346" s="2"/>
      <c r="B23346" s="2"/>
      <c r="C23346" s="2"/>
      <c r="D23346" s="2"/>
      <c r="E23346" s="2"/>
      <c r="F23346" s="2"/>
    </row>
    <row r="23347" spans="1:6" ht="16.2" x14ac:dyDescent="0.3">
      <c r="A23347" s="2"/>
      <c r="B23347" s="2"/>
      <c r="C23347" s="2"/>
      <c r="D23347" s="2"/>
      <c r="E23347" s="2"/>
      <c r="F23347" s="2"/>
    </row>
    <row r="23348" spans="1:6" ht="16.2" x14ac:dyDescent="0.3">
      <c r="A23348" s="2"/>
      <c r="B23348" s="2"/>
      <c r="C23348" s="2"/>
      <c r="D23348" s="2"/>
      <c r="E23348" s="2"/>
      <c r="F23348" s="2"/>
    </row>
    <row r="23349" spans="1:6" ht="16.2" x14ac:dyDescent="0.3">
      <c r="A23349" s="2"/>
      <c r="B23349" s="2"/>
      <c r="C23349" s="2"/>
      <c r="D23349" s="2"/>
      <c r="E23349" s="2"/>
      <c r="F23349" s="2"/>
    </row>
    <row r="23350" spans="1:6" ht="16.2" x14ac:dyDescent="0.3">
      <c r="A23350" s="2"/>
      <c r="B23350" s="2"/>
      <c r="C23350" s="2"/>
      <c r="D23350" s="2"/>
      <c r="E23350" s="2"/>
      <c r="F23350" s="2"/>
    </row>
    <row r="23351" spans="1:6" ht="16.2" x14ac:dyDescent="0.3">
      <c r="A23351" s="2"/>
      <c r="B23351" s="2"/>
      <c r="C23351" s="2"/>
      <c r="D23351" s="2"/>
      <c r="E23351" s="2"/>
      <c r="F23351" s="2"/>
    </row>
    <row r="23352" spans="1:6" ht="16.2" x14ac:dyDescent="0.3">
      <c r="A23352" s="2"/>
      <c r="B23352" s="2"/>
      <c r="C23352" s="2"/>
      <c r="D23352" s="2"/>
      <c r="E23352" s="2"/>
      <c r="F23352" s="2"/>
    </row>
    <row r="23353" spans="1:6" ht="16.2" x14ac:dyDescent="0.3">
      <c r="A23353" s="2"/>
      <c r="B23353" s="2"/>
      <c r="C23353" s="2"/>
      <c r="D23353" s="2"/>
      <c r="E23353" s="2"/>
      <c r="F23353" s="2"/>
    </row>
    <row r="23354" spans="1:6" ht="16.2" x14ac:dyDescent="0.3">
      <c r="A23354" s="2"/>
      <c r="B23354" s="2"/>
      <c r="C23354" s="2"/>
      <c r="D23354" s="2"/>
      <c r="E23354" s="2"/>
      <c r="F23354" s="2"/>
    </row>
    <row r="23355" spans="1:6" ht="16.2" x14ac:dyDescent="0.3">
      <c r="A23355" s="2"/>
      <c r="B23355" s="2"/>
      <c r="C23355" s="2"/>
      <c r="D23355" s="2"/>
      <c r="E23355" s="2"/>
      <c r="F23355" s="2"/>
    </row>
    <row r="23356" spans="1:6" ht="16.2" x14ac:dyDescent="0.3">
      <c r="A23356" s="2"/>
      <c r="B23356" s="2"/>
      <c r="C23356" s="2"/>
      <c r="D23356" s="2"/>
      <c r="E23356" s="2"/>
      <c r="F23356" s="2"/>
    </row>
    <row r="23357" spans="1:6" ht="16.2" x14ac:dyDescent="0.3">
      <c r="A23357" s="2"/>
      <c r="B23357" s="2"/>
      <c r="C23357" s="2"/>
      <c r="D23357" s="2"/>
      <c r="E23357" s="2"/>
      <c r="F23357" s="2"/>
    </row>
    <row r="23358" spans="1:6" ht="16.2" x14ac:dyDescent="0.3">
      <c r="A23358" s="2"/>
      <c r="B23358" s="2"/>
      <c r="C23358" s="2"/>
      <c r="D23358" s="2"/>
      <c r="E23358" s="2"/>
      <c r="F23358" s="2"/>
    </row>
    <row r="23359" spans="1:6" ht="16.2" x14ac:dyDescent="0.3">
      <c r="A23359" s="2"/>
      <c r="B23359" s="2"/>
      <c r="C23359" s="2"/>
      <c r="D23359" s="2"/>
      <c r="E23359" s="2"/>
      <c r="F23359" s="2"/>
    </row>
    <row r="23360" spans="1:6" ht="16.2" x14ac:dyDescent="0.3">
      <c r="A23360" s="2"/>
      <c r="B23360" s="2"/>
      <c r="C23360" s="2"/>
      <c r="D23360" s="2"/>
      <c r="E23360" s="2"/>
      <c r="F23360" s="2"/>
    </row>
    <row r="23361" spans="1:6" ht="16.2" x14ac:dyDescent="0.3">
      <c r="A23361" s="2"/>
      <c r="B23361" s="2"/>
      <c r="C23361" s="2"/>
      <c r="D23361" s="2"/>
      <c r="E23361" s="2"/>
      <c r="F23361" s="2"/>
    </row>
    <row r="23362" spans="1:6" ht="16.2" x14ac:dyDescent="0.3">
      <c r="A23362" s="2"/>
      <c r="B23362" s="2"/>
      <c r="C23362" s="2"/>
      <c r="D23362" s="2"/>
      <c r="E23362" s="2"/>
      <c r="F23362" s="2"/>
    </row>
    <row r="23363" spans="1:6" ht="16.2" x14ac:dyDescent="0.3">
      <c r="A23363" s="2"/>
      <c r="B23363" s="2"/>
      <c r="C23363" s="2"/>
      <c r="D23363" s="2"/>
      <c r="E23363" s="2"/>
      <c r="F23363" s="2"/>
    </row>
    <row r="23364" spans="1:6" ht="16.2" x14ac:dyDescent="0.3">
      <c r="A23364" s="2"/>
      <c r="B23364" s="2"/>
      <c r="C23364" s="2"/>
      <c r="D23364" s="2"/>
      <c r="E23364" s="2"/>
      <c r="F23364" s="2"/>
    </row>
    <row r="23365" spans="1:6" ht="16.2" x14ac:dyDescent="0.3">
      <c r="A23365" s="2"/>
      <c r="B23365" s="2"/>
      <c r="C23365" s="2"/>
      <c r="D23365" s="2"/>
      <c r="E23365" s="2"/>
      <c r="F23365" s="2"/>
    </row>
    <row r="23366" spans="1:6" ht="16.2" x14ac:dyDescent="0.3">
      <c r="A23366" s="2"/>
      <c r="B23366" s="2"/>
      <c r="C23366" s="2"/>
      <c r="D23366" s="2"/>
      <c r="E23366" s="2"/>
      <c r="F23366" s="2"/>
    </row>
    <row r="23367" spans="1:6" ht="16.2" x14ac:dyDescent="0.3">
      <c r="A23367" s="2"/>
      <c r="B23367" s="2"/>
      <c r="C23367" s="2"/>
      <c r="D23367" s="2"/>
      <c r="E23367" s="2"/>
      <c r="F23367" s="2"/>
    </row>
    <row r="23368" spans="1:6" ht="16.2" x14ac:dyDescent="0.3">
      <c r="A23368" s="2"/>
      <c r="B23368" s="2"/>
      <c r="C23368" s="2"/>
      <c r="D23368" s="2"/>
      <c r="E23368" s="2"/>
      <c r="F23368" s="2"/>
    </row>
    <row r="23369" spans="1:6" ht="16.2" x14ac:dyDescent="0.3">
      <c r="A23369" s="2"/>
      <c r="B23369" s="2"/>
      <c r="C23369" s="2"/>
      <c r="D23369" s="2"/>
      <c r="E23369" s="2"/>
      <c r="F23369" s="2"/>
    </row>
    <row r="23370" spans="1:6" ht="16.2" x14ac:dyDescent="0.3">
      <c r="A23370" s="2"/>
      <c r="B23370" s="2"/>
      <c r="C23370" s="2"/>
      <c r="D23370" s="2"/>
      <c r="E23370" s="2"/>
      <c r="F23370" s="2"/>
    </row>
    <row r="23371" spans="1:6" ht="16.2" x14ac:dyDescent="0.3">
      <c r="A23371" s="2"/>
      <c r="B23371" s="2"/>
      <c r="C23371" s="2"/>
      <c r="D23371" s="2"/>
      <c r="E23371" s="2"/>
      <c r="F23371" s="2"/>
    </row>
    <row r="23372" spans="1:6" ht="16.2" x14ac:dyDescent="0.3">
      <c r="A23372" s="2"/>
      <c r="B23372" s="2"/>
      <c r="C23372" s="2"/>
      <c r="D23372" s="2"/>
      <c r="E23372" s="2"/>
      <c r="F23372" s="2"/>
    </row>
    <row r="23373" spans="1:6" ht="16.2" x14ac:dyDescent="0.3">
      <c r="A23373" s="2"/>
      <c r="B23373" s="2"/>
      <c r="C23373" s="2"/>
      <c r="D23373" s="2"/>
      <c r="E23373" s="2"/>
      <c r="F23373" s="2"/>
    </row>
    <row r="23374" spans="1:6" ht="16.2" x14ac:dyDescent="0.3">
      <c r="A23374" s="2"/>
      <c r="B23374" s="2"/>
      <c r="C23374" s="2"/>
      <c r="D23374" s="2"/>
      <c r="E23374" s="2"/>
      <c r="F23374" s="2"/>
    </row>
    <row r="23375" spans="1:6" ht="16.2" x14ac:dyDescent="0.3">
      <c r="A23375" s="2"/>
      <c r="B23375" s="2"/>
      <c r="C23375" s="2"/>
      <c r="D23375" s="2"/>
      <c r="E23375" s="2"/>
      <c r="F23375" s="2"/>
    </row>
    <row r="23376" spans="1:6" ht="16.2" x14ac:dyDescent="0.3">
      <c r="A23376" s="2"/>
      <c r="B23376" s="2"/>
      <c r="C23376" s="2"/>
      <c r="D23376" s="2"/>
      <c r="E23376" s="2"/>
      <c r="F23376" s="2"/>
    </row>
    <row r="23377" spans="1:6" ht="16.2" x14ac:dyDescent="0.3">
      <c r="A23377" s="2"/>
      <c r="B23377" s="2"/>
      <c r="C23377" s="2"/>
      <c r="D23377" s="2"/>
      <c r="E23377" s="2"/>
      <c r="F23377" s="2"/>
    </row>
    <row r="23378" spans="1:6" ht="16.2" x14ac:dyDescent="0.3">
      <c r="A23378" s="2"/>
      <c r="B23378" s="2"/>
      <c r="C23378" s="2"/>
      <c r="D23378" s="2"/>
      <c r="E23378" s="2"/>
      <c r="F23378" s="2"/>
    </row>
    <row r="23379" spans="1:6" ht="16.2" x14ac:dyDescent="0.3">
      <c r="A23379" s="2"/>
      <c r="B23379" s="2"/>
      <c r="C23379" s="2"/>
      <c r="D23379" s="2"/>
      <c r="E23379" s="2"/>
      <c r="F23379" s="2"/>
    </row>
    <row r="23380" spans="1:6" ht="16.2" x14ac:dyDescent="0.3">
      <c r="A23380" s="2"/>
      <c r="B23380" s="2"/>
      <c r="C23380" s="2"/>
      <c r="D23380" s="2"/>
      <c r="E23380" s="2"/>
      <c r="F23380" s="2"/>
    </row>
    <row r="23381" spans="1:6" ht="16.2" x14ac:dyDescent="0.3">
      <c r="A23381" s="2"/>
      <c r="B23381" s="2"/>
      <c r="C23381" s="2"/>
      <c r="D23381" s="2"/>
      <c r="E23381" s="2"/>
      <c r="F23381" s="2"/>
    </row>
    <row r="23382" spans="1:6" ht="16.2" x14ac:dyDescent="0.3">
      <c r="A23382" s="2"/>
      <c r="B23382" s="2"/>
      <c r="C23382" s="2"/>
      <c r="D23382" s="2"/>
      <c r="E23382" s="2"/>
      <c r="F23382" s="2"/>
    </row>
    <row r="23383" spans="1:6" ht="16.2" x14ac:dyDescent="0.3">
      <c r="A23383" s="2"/>
      <c r="B23383" s="2"/>
      <c r="C23383" s="2"/>
      <c r="D23383" s="2"/>
      <c r="E23383" s="2"/>
      <c r="F23383" s="2"/>
    </row>
    <row r="23384" spans="1:6" ht="16.2" x14ac:dyDescent="0.3">
      <c r="A23384" s="2"/>
      <c r="B23384" s="2"/>
      <c r="C23384" s="2"/>
      <c r="D23384" s="2"/>
      <c r="E23384" s="2"/>
      <c r="F23384" s="2"/>
    </row>
    <row r="23385" spans="1:6" ht="16.2" x14ac:dyDescent="0.3">
      <c r="A23385" s="2"/>
      <c r="B23385" s="2"/>
      <c r="C23385" s="2"/>
      <c r="D23385" s="2"/>
      <c r="E23385" s="2"/>
      <c r="F23385" s="2"/>
    </row>
    <row r="23386" spans="1:6" ht="16.2" x14ac:dyDescent="0.3">
      <c r="A23386" s="2"/>
      <c r="B23386" s="2"/>
      <c r="C23386" s="2"/>
      <c r="D23386" s="2"/>
      <c r="E23386" s="2"/>
      <c r="F23386" s="2"/>
    </row>
    <row r="23387" spans="1:6" ht="16.2" x14ac:dyDescent="0.3">
      <c r="A23387" s="2"/>
      <c r="B23387" s="2"/>
      <c r="C23387" s="2"/>
      <c r="D23387" s="2"/>
      <c r="E23387" s="2"/>
      <c r="F23387" s="2"/>
    </row>
    <row r="23388" spans="1:6" ht="16.2" x14ac:dyDescent="0.3">
      <c r="A23388" s="2"/>
      <c r="B23388" s="2"/>
      <c r="C23388" s="2"/>
      <c r="D23388" s="2"/>
      <c r="E23388" s="2"/>
      <c r="F23388" s="2"/>
    </row>
    <row r="23389" spans="1:6" ht="16.2" x14ac:dyDescent="0.3">
      <c r="A23389" s="2"/>
      <c r="B23389" s="2"/>
      <c r="C23389" s="2"/>
      <c r="D23389" s="2"/>
      <c r="E23389" s="2"/>
      <c r="F23389" s="2"/>
    </row>
    <row r="23390" spans="1:6" ht="16.2" x14ac:dyDescent="0.3">
      <c r="A23390" s="2"/>
      <c r="B23390" s="2"/>
      <c r="C23390" s="2"/>
      <c r="D23390" s="2"/>
      <c r="E23390" s="2"/>
      <c r="F23390" s="2"/>
    </row>
    <row r="23391" spans="1:6" ht="16.2" x14ac:dyDescent="0.3">
      <c r="A23391" s="2"/>
      <c r="B23391" s="2"/>
      <c r="C23391" s="2"/>
      <c r="D23391" s="2"/>
      <c r="E23391" s="2"/>
      <c r="F23391" s="2"/>
    </row>
    <row r="23392" spans="1:6" ht="16.2" x14ac:dyDescent="0.3">
      <c r="A23392" s="2"/>
      <c r="B23392" s="2"/>
      <c r="C23392" s="2"/>
      <c r="D23392" s="2"/>
      <c r="E23392" s="2"/>
      <c r="F23392" s="2"/>
    </row>
    <row r="23393" spans="1:6" ht="16.2" x14ac:dyDescent="0.3">
      <c r="A23393" s="2"/>
      <c r="B23393" s="2"/>
      <c r="C23393" s="2"/>
      <c r="D23393" s="2"/>
      <c r="E23393" s="2"/>
      <c r="F23393" s="2"/>
    </row>
    <row r="23394" spans="1:6" ht="16.2" x14ac:dyDescent="0.3">
      <c r="A23394" s="2"/>
      <c r="B23394" s="2"/>
      <c r="C23394" s="2"/>
      <c r="D23394" s="2"/>
      <c r="E23394" s="2"/>
      <c r="F23394" s="2"/>
    </row>
    <row r="23395" spans="1:6" ht="16.2" x14ac:dyDescent="0.3">
      <c r="A23395" s="2"/>
      <c r="B23395" s="2"/>
      <c r="C23395" s="2"/>
      <c r="D23395" s="2"/>
      <c r="E23395" s="2"/>
      <c r="F23395" s="2"/>
    </row>
    <row r="23396" spans="1:6" ht="16.2" x14ac:dyDescent="0.3">
      <c r="A23396" s="2"/>
      <c r="B23396" s="2"/>
      <c r="C23396" s="2"/>
      <c r="D23396" s="2"/>
      <c r="E23396" s="2"/>
      <c r="F23396" s="2"/>
    </row>
    <row r="23397" spans="1:6" ht="16.2" x14ac:dyDescent="0.3">
      <c r="A23397" s="2"/>
      <c r="B23397" s="2"/>
      <c r="C23397" s="2"/>
      <c r="D23397" s="2"/>
      <c r="E23397" s="2"/>
      <c r="F23397" s="2"/>
    </row>
    <row r="23398" spans="1:6" ht="16.2" x14ac:dyDescent="0.3">
      <c r="A23398" s="2"/>
      <c r="B23398" s="2"/>
      <c r="C23398" s="2"/>
      <c r="D23398" s="2"/>
      <c r="E23398" s="2"/>
      <c r="F23398" s="2"/>
    </row>
    <row r="23399" spans="1:6" ht="16.2" x14ac:dyDescent="0.3">
      <c r="A23399" s="2"/>
      <c r="B23399" s="2"/>
      <c r="C23399" s="2"/>
      <c r="D23399" s="2"/>
      <c r="E23399" s="2"/>
      <c r="F23399" s="2"/>
    </row>
    <row r="23400" spans="1:6" ht="16.2" x14ac:dyDescent="0.3">
      <c r="A23400" s="2"/>
      <c r="B23400" s="2"/>
      <c r="C23400" s="2"/>
      <c r="D23400" s="2"/>
      <c r="E23400" s="2"/>
      <c r="F23400" s="2"/>
    </row>
    <row r="23401" spans="1:6" ht="16.2" x14ac:dyDescent="0.3">
      <c r="A23401" s="2"/>
      <c r="B23401" s="2"/>
      <c r="C23401" s="2"/>
      <c r="D23401" s="2"/>
      <c r="E23401" s="2"/>
      <c r="F23401" s="2"/>
    </row>
    <row r="23402" spans="1:6" ht="16.2" x14ac:dyDescent="0.3">
      <c r="A23402" s="2"/>
      <c r="B23402" s="2"/>
      <c r="C23402" s="2"/>
      <c r="D23402" s="2"/>
      <c r="E23402" s="2"/>
      <c r="F23402" s="2"/>
    </row>
    <row r="23403" spans="1:6" ht="16.2" x14ac:dyDescent="0.3">
      <c r="A23403" s="2"/>
      <c r="B23403" s="2"/>
      <c r="C23403" s="2"/>
      <c r="D23403" s="2"/>
      <c r="E23403" s="2"/>
      <c r="F23403" s="2"/>
    </row>
    <row r="23404" spans="1:6" ht="16.2" x14ac:dyDescent="0.3">
      <c r="A23404" s="2"/>
      <c r="B23404" s="2"/>
      <c r="C23404" s="2"/>
      <c r="D23404" s="2"/>
      <c r="E23404" s="2"/>
      <c r="F23404" s="2"/>
    </row>
    <row r="23405" spans="1:6" ht="16.2" x14ac:dyDescent="0.3">
      <c r="A23405" s="2"/>
      <c r="B23405" s="2"/>
      <c r="C23405" s="2"/>
      <c r="D23405" s="2"/>
      <c r="E23405" s="2"/>
      <c r="F23405" s="2"/>
    </row>
    <row r="23406" spans="1:6" ht="16.2" x14ac:dyDescent="0.3">
      <c r="A23406" s="2"/>
      <c r="B23406" s="2"/>
      <c r="C23406" s="2"/>
      <c r="D23406" s="2"/>
      <c r="E23406" s="2"/>
      <c r="F23406" s="2"/>
    </row>
    <row r="23407" spans="1:6" ht="16.2" x14ac:dyDescent="0.3">
      <c r="A23407" s="2"/>
      <c r="B23407" s="2"/>
      <c r="C23407" s="2"/>
      <c r="D23407" s="2"/>
      <c r="E23407" s="2"/>
      <c r="F23407" s="2"/>
    </row>
    <row r="23408" spans="1:6" ht="16.2" x14ac:dyDescent="0.3">
      <c r="A23408" s="2"/>
      <c r="B23408" s="2"/>
      <c r="C23408" s="2"/>
      <c r="D23408" s="2"/>
      <c r="E23408" s="2"/>
      <c r="F23408" s="2"/>
    </row>
    <row r="23409" spans="1:6" ht="16.2" x14ac:dyDescent="0.3">
      <c r="A23409" s="2"/>
      <c r="B23409" s="2"/>
      <c r="C23409" s="2"/>
      <c r="D23409" s="2"/>
      <c r="E23409" s="2"/>
      <c r="F23409" s="2"/>
    </row>
    <row r="23410" spans="1:6" ht="16.2" x14ac:dyDescent="0.3">
      <c r="A23410" s="2"/>
      <c r="B23410" s="2"/>
      <c r="C23410" s="2"/>
      <c r="D23410" s="2"/>
      <c r="E23410" s="2"/>
      <c r="F23410" s="2"/>
    </row>
    <row r="23411" spans="1:6" ht="16.2" x14ac:dyDescent="0.3">
      <c r="A23411" s="2"/>
      <c r="B23411" s="2"/>
      <c r="C23411" s="2"/>
      <c r="D23411" s="2"/>
      <c r="E23411" s="2"/>
      <c r="F23411" s="2"/>
    </row>
    <row r="23412" spans="1:6" ht="16.2" x14ac:dyDescent="0.3">
      <c r="A23412" s="2"/>
      <c r="B23412" s="2"/>
      <c r="C23412" s="2"/>
      <c r="D23412" s="2"/>
      <c r="E23412" s="2"/>
      <c r="F23412" s="2"/>
    </row>
    <row r="23413" spans="1:6" ht="16.2" x14ac:dyDescent="0.3">
      <c r="A23413" s="2"/>
      <c r="B23413" s="2"/>
      <c r="C23413" s="2"/>
      <c r="D23413" s="2"/>
      <c r="E23413" s="2"/>
      <c r="F23413" s="2"/>
    </row>
    <row r="23414" spans="1:6" ht="16.2" x14ac:dyDescent="0.3">
      <c r="A23414" s="2"/>
      <c r="B23414" s="2"/>
      <c r="C23414" s="2"/>
      <c r="D23414" s="2"/>
      <c r="E23414" s="2"/>
      <c r="F23414" s="2"/>
    </row>
    <row r="23415" spans="1:6" ht="16.2" x14ac:dyDescent="0.3">
      <c r="A23415" s="2"/>
      <c r="B23415" s="2"/>
      <c r="C23415" s="2"/>
      <c r="D23415" s="2"/>
      <c r="E23415" s="2"/>
      <c r="F23415" s="2"/>
    </row>
    <row r="23416" spans="1:6" ht="16.2" x14ac:dyDescent="0.3">
      <c r="A23416" s="2"/>
      <c r="B23416" s="2"/>
      <c r="C23416" s="2"/>
      <c r="D23416" s="2"/>
      <c r="E23416" s="2"/>
      <c r="F23416" s="2"/>
    </row>
    <row r="23417" spans="1:6" ht="16.2" x14ac:dyDescent="0.3">
      <c r="A23417" s="2"/>
      <c r="B23417" s="2"/>
      <c r="C23417" s="2"/>
      <c r="D23417" s="2"/>
      <c r="E23417" s="2"/>
      <c r="F23417" s="2"/>
    </row>
    <row r="23418" spans="1:6" ht="16.2" x14ac:dyDescent="0.3">
      <c r="A23418" s="2"/>
      <c r="B23418" s="2"/>
      <c r="C23418" s="2"/>
      <c r="D23418" s="2"/>
      <c r="E23418" s="2"/>
      <c r="F23418" s="2"/>
    </row>
    <row r="23419" spans="1:6" ht="16.2" x14ac:dyDescent="0.3">
      <c r="A23419" s="2"/>
      <c r="B23419" s="2"/>
      <c r="C23419" s="2"/>
      <c r="D23419" s="2"/>
      <c r="E23419" s="2"/>
      <c r="F23419" s="2"/>
    </row>
    <row r="23420" spans="1:6" ht="16.2" x14ac:dyDescent="0.3">
      <c r="A23420" s="2"/>
      <c r="B23420" s="2"/>
      <c r="C23420" s="2"/>
      <c r="D23420" s="2"/>
      <c r="E23420" s="2"/>
      <c r="F23420" s="2"/>
    </row>
    <row r="23421" spans="1:6" ht="16.2" x14ac:dyDescent="0.3">
      <c r="A23421" s="2"/>
      <c r="B23421" s="2"/>
      <c r="C23421" s="2"/>
      <c r="D23421" s="2"/>
      <c r="E23421" s="2"/>
      <c r="F23421" s="2"/>
    </row>
    <row r="23422" spans="1:6" ht="16.2" x14ac:dyDescent="0.3">
      <c r="A23422" s="2"/>
      <c r="B23422" s="2"/>
      <c r="C23422" s="2"/>
      <c r="D23422" s="2"/>
      <c r="E23422" s="2"/>
      <c r="F23422" s="2"/>
    </row>
    <row r="23423" spans="1:6" ht="16.2" x14ac:dyDescent="0.3">
      <c r="A23423" s="2"/>
      <c r="B23423" s="2"/>
      <c r="C23423" s="2"/>
      <c r="D23423" s="2"/>
      <c r="E23423" s="2"/>
      <c r="F23423" s="2"/>
    </row>
    <row r="23424" spans="1:6" ht="16.2" x14ac:dyDescent="0.3">
      <c r="A23424" s="2"/>
      <c r="B23424" s="2"/>
      <c r="C23424" s="2"/>
      <c r="D23424" s="2"/>
      <c r="E23424" s="2"/>
      <c r="F23424" s="2"/>
    </row>
    <row r="23425" spans="1:6" ht="16.2" x14ac:dyDescent="0.3">
      <c r="A23425" s="2"/>
      <c r="B23425" s="2"/>
      <c r="C23425" s="2"/>
      <c r="D23425" s="2"/>
      <c r="E23425" s="2"/>
      <c r="F23425" s="2"/>
    </row>
    <row r="23426" spans="1:6" ht="16.2" x14ac:dyDescent="0.3">
      <c r="A23426" s="2"/>
      <c r="B23426" s="2"/>
      <c r="C23426" s="2"/>
      <c r="D23426" s="2"/>
      <c r="E23426" s="2"/>
      <c r="F23426" s="2"/>
    </row>
    <row r="23427" spans="1:6" ht="16.2" x14ac:dyDescent="0.3">
      <c r="A23427" s="2"/>
      <c r="B23427" s="2"/>
      <c r="C23427" s="2"/>
      <c r="D23427" s="2"/>
      <c r="E23427" s="2"/>
      <c r="F23427" s="2"/>
    </row>
    <row r="23428" spans="1:6" ht="16.2" x14ac:dyDescent="0.3">
      <c r="A23428" s="2"/>
      <c r="B23428" s="2"/>
      <c r="C23428" s="2"/>
      <c r="D23428" s="2"/>
      <c r="E23428" s="2"/>
      <c r="F23428" s="2"/>
    </row>
    <row r="23429" spans="1:6" ht="16.2" x14ac:dyDescent="0.3">
      <c r="A23429" s="2"/>
      <c r="B23429" s="2"/>
      <c r="C23429" s="2"/>
      <c r="D23429" s="2"/>
      <c r="E23429" s="2"/>
      <c r="F23429" s="2"/>
    </row>
    <row r="23430" spans="1:6" ht="16.2" x14ac:dyDescent="0.3">
      <c r="A23430" s="2"/>
      <c r="B23430" s="2"/>
      <c r="C23430" s="2"/>
      <c r="D23430" s="2"/>
      <c r="E23430" s="2"/>
      <c r="F23430" s="2"/>
    </row>
    <row r="23431" spans="1:6" ht="16.2" x14ac:dyDescent="0.3">
      <c r="A23431" s="2"/>
      <c r="B23431" s="2"/>
      <c r="C23431" s="2"/>
      <c r="D23431" s="2"/>
      <c r="E23431" s="2"/>
      <c r="F23431" s="2"/>
    </row>
    <row r="23432" spans="1:6" ht="16.2" x14ac:dyDescent="0.3">
      <c r="A23432" s="2"/>
      <c r="B23432" s="2"/>
      <c r="C23432" s="2"/>
      <c r="D23432" s="2"/>
      <c r="E23432" s="2"/>
      <c r="F23432" s="2"/>
    </row>
    <row r="23433" spans="1:6" ht="16.2" x14ac:dyDescent="0.3">
      <c r="A23433" s="2"/>
      <c r="B23433" s="2"/>
      <c r="C23433" s="2"/>
      <c r="D23433" s="2"/>
      <c r="E23433" s="2"/>
      <c r="F23433" s="2"/>
    </row>
    <row r="23434" spans="1:6" ht="16.2" x14ac:dyDescent="0.3">
      <c r="A23434" s="2"/>
      <c r="B23434" s="2"/>
      <c r="C23434" s="2"/>
      <c r="D23434" s="2"/>
      <c r="E23434" s="2"/>
      <c r="F23434" s="2"/>
    </row>
    <row r="23435" spans="1:6" ht="16.2" x14ac:dyDescent="0.3">
      <c r="A23435" s="2"/>
      <c r="B23435" s="2"/>
      <c r="C23435" s="2"/>
      <c r="D23435" s="2"/>
      <c r="E23435" s="2"/>
      <c r="F23435" s="2"/>
    </row>
    <row r="23436" spans="1:6" ht="16.2" x14ac:dyDescent="0.3">
      <c r="A23436" s="2"/>
      <c r="B23436" s="2"/>
      <c r="C23436" s="2"/>
      <c r="D23436" s="2"/>
      <c r="E23436" s="2"/>
      <c r="F23436" s="2"/>
    </row>
    <row r="23437" spans="1:6" ht="16.2" x14ac:dyDescent="0.3">
      <c r="A23437" s="2"/>
      <c r="B23437" s="2"/>
      <c r="C23437" s="2"/>
      <c r="D23437" s="2"/>
      <c r="E23437" s="2"/>
      <c r="F23437" s="2"/>
    </row>
    <row r="23438" spans="1:6" ht="16.2" x14ac:dyDescent="0.3">
      <c r="A23438" s="2"/>
      <c r="B23438" s="2"/>
      <c r="C23438" s="2"/>
      <c r="D23438" s="2"/>
      <c r="E23438" s="2"/>
      <c r="F23438" s="2"/>
    </row>
    <row r="23439" spans="1:6" ht="16.2" x14ac:dyDescent="0.3">
      <c r="A23439" s="2"/>
      <c r="B23439" s="2"/>
      <c r="C23439" s="2"/>
      <c r="D23439" s="2"/>
      <c r="E23439" s="2"/>
      <c r="F23439" s="2"/>
    </row>
    <row r="23440" spans="1:6" ht="16.2" x14ac:dyDescent="0.3">
      <c r="A23440" s="2"/>
      <c r="B23440" s="2"/>
      <c r="C23440" s="2"/>
      <c r="D23440" s="2"/>
      <c r="E23440" s="2"/>
      <c r="F23440" s="2"/>
    </row>
    <row r="23441" spans="1:6" ht="16.2" x14ac:dyDescent="0.3">
      <c r="A23441" s="2"/>
      <c r="B23441" s="2"/>
      <c r="C23441" s="2"/>
      <c r="D23441" s="2"/>
      <c r="E23441" s="2"/>
      <c r="F23441" s="2"/>
    </row>
    <row r="23442" spans="1:6" ht="16.2" x14ac:dyDescent="0.3">
      <c r="A23442" s="2"/>
      <c r="B23442" s="2"/>
      <c r="C23442" s="2"/>
      <c r="D23442" s="2"/>
      <c r="E23442" s="2"/>
      <c r="F23442" s="2"/>
    </row>
    <row r="23443" spans="1:6" ht="16.2" x14ac:dyDescent="0.3">
      <c r="A23443" s="2"/>
      <c r="B23443" s="2"/>
      <c r="C23443" s="2"/>
      <c r="D23443" s="2"/>
      <c r="E23443" s="2"/>
      <c r="F23443" s="2"/>
    </row>
    <row r="23444" spans="1:6" ht="16.2" x14ac:dyDescent="0.3">
      <c r="A23444" s="2"/>
      <c r="B23444" s="2"/>
      <c r="C23444" s="2"/>
      <c r="D23444" s="2"/>
      <c r="E23444" s="2"/>
      <c r="F23444" s="2"/>
    </row>
    <row r="23445" spans="1:6" ht="16.2" x14ac:dyDescent="0.3">
      <c r="A23445" s="2"/>
      <c r="B23445" s="2"/>
      <c r="C23445" s="2"/>
      <c r="D23445" s="2"/>
      <c r="E23445" s="2"/>
      <c r="F23445" s="2"/>
    </row>
    <row r="23446" spans="1:6" ht="16.2" x14ac:dyDescent="0.3">
      <c r="A23446" s="2"/>
      <c r="B23446" s="2"/>
      <c r="C23446" s="2"/>
      <c r="D23446" s="2"/>
      <c r="E23446" s="2"/>
      <c r="F23446" s="2"/>
    </row>
    <row r="23447" spans="1:6" ht="16.2" x14ac:dyDescent="0.3">
      <c r="A23447" s="2"/>
      <c r="B23447" s="2"/>
      <c r="C23447" s="2"/>
      <c r="D23447" s="2"/>
      <c r="E23447" s="2"/>
      <c r="F23447" s="2"/>
    </row>
    <row r="23448" spans="1:6" ht="16.2" x14ac:dyDescent="0.3">
      <c r="A23448" s="2"/>
      <c r="B23448" s="2"/>
      <c r="C23448" s="2"/>
      <c r="D23448" s="2"/>
      <c r="E23448" s="2"/>
      <c r="F23448" s="2"/>
    </row>
    <row r="23449" spans="1:6" ht="16.2" x14ac:dyDescent="0.3">
      <c r="A23449" s="2"/>
      <c r="B23449" s="2"/>
      <c r="C23449" s="2"/>
      <c r="D23449" s="2"/>
      <c r="E23449" s="2"/>
      <c r="F23449" s="2"/>
    </row>
    <row r="23450" spans="1:6" ht="16.2" x14ac:dyDescent="0.3">
      <c r="A23450" s="2"/>
      <c r="B23450" s="2"/>
      <c r="C23450" s="2"/>
      <c r="D23450" s="2"/>
      <c r="E23450" s="2"/>
      <c r="F23450" s="2"/>
    </row>
    <row r="23451" spans="1:6" ht="16.2" x14ac:dyDescent="0.3">
      <c r="A23451" s="2"/>
      <c r="B23451" s="2"/>
      <c r="C23451" s="2"/>
      <c r="D23451" s="2"/>
      <c r="E23451" s="2"/>
      <c r="F23451" s="2"/>
    </row>
    <row r="23452" spans="1:6" ht="16.2" x14ac:dyDescent="0.3">
      <c r="A23452" s="2"/>
      <c r="B23452" s="2"/>
      <c r="C23452" s="2"/>
      <c r="D23452" s="2"/>
      <c r="E23452" s="2"/>
      <c r="F23452" s="2"/>
    </row>
    <row r="23453" spans="1:6" ht="16.2" x14ac:dyDescent="0.3">
      <c r="A23453" s="2"/>
      <c r="B23453" s="2"/>
      <c r="C23453" s="2"/>
      <c r="D23453" s="2"/>
      <c r="E23453" s="2"/>
      <c r="F23453" s="2"/>
    </row>
    <row r="23454" spans="1:6" ht="16.2" x14ac:dyDescent="0.3">
      <c r="A23454" s="2"/>
      <c r="B23454" s="2"/>
      <c r="C23454" s="2"/>
      <c r="D23454" s="2"/>
      <c r="E23454" s="2"/>
      <c r="F23454" s="2"/>
    </row>
    <row r="23455" spans="1:6" ht="16.2" x14ac:dyDescent="0.3">
      <c r="A23455" s="2"/>
      <c r="B23455" s="2"/>
      <c r="C23455" s="2"/>
      <c r="D23455" s="2"/>
      <c r="E23455" s="2"/>
      <c r="F23455" s="2"/>
    </row>
    <row r="23456" spans="1:6" ht="16.2" x14ac:dyDescent="0.3">
      <c r="A23456" s="2"/>
      <c r="B23456" s="2"/>
      <c r="C23456" s="2"/>
      <c r="D23456" s="2"/>
      <c r="E23456" s="2"/>
      <c r="F23456" s="2"/>
    </row>
    <row r="23457" spans="1:6" ht="16.2" x14ac:dyDescent="0.3">
      <c r="A23457" s="2"/>
      <c r="B23457" s="2"/>
      <c r="C23457" s="2"/>
      <c r="D23457" s="2"/>
      <c r="E23457" s="2"/>
      <c r="F23457" s="2"/>
    </row>
    <row r="23458" spans="1:6" ht="16.2" x14ac:dyDescent="0.3">
      <c r="A23458" s="2"/>
      <c r="B23458" s="2"/>
      <c r="C23458" s="2"/>
      <c r="D23458" s="2"/>
      <c r="E23458" s="2"/>
      <c r="F23458" s="2"/>
    </row>
    <row r="23459" spans="1:6" ht="16.2" x14ac:dyDescent="0.3">
      <c r="A23459" s="2"/>
      <c r="B23459" s="2"/>
      <c r="C23459" s="2"/>
      <c r="D23459" s="2"/>
      <c r="E23459" s="2"/>
      <c r="F23459" s="2"/>
    </row>
    <row r="23460" spans="1:6" ht="16.2" x14ac:dyDescent="0.3">
      <c r="A23460" s="2"/>
      <c r="B23460" s="2"/>
      <c r="C23460" s="2"/>
      <c r="D23460" s="2"/>
      <c r="E23460" s="2"/>
      <c r="F23460" s="2"/>
    </row>
    <row r="23461" spans="1:6" ht="16.2" x14ac:dyDescent="0.3">
      <c r="A23461" s="2"/>
      <c r="B23461" s="2"/>
      <c r="C23461" s="2"/>
      <c r="D23461" s="2"/>
      <c r="E23461" s="2"/>
      <c r="F23461" s="2"/>
    </row>
    <row r="23462" spans="1:6" ht="16.2" x14ac:dyDescent="0.3">
      <c r="A23462" s="2"/>
      <c r="B23462" s="2"/>
      <c r="C23462" s="2"/>
      <c r="D23462" s="2"/>
      <c r="E23462" s="2"/>
      <c r="F23462" s="2"/>
    </row>
    <row r="23463" spans="1:6" ht="16.2" x14ac:dyDescent="0.3">
      <c r="A23463" s="2"/>
      <c r="B23463" s="2"/>
      <c r="C23463" s="2"/>
      <c r="D23463" s="2"/>
      <c r="E23463" s="2"/>
      <c r="F23463" s="2"/>
    </row>
    <row r="23464" spans="1:6" ht="16.2" x14ac:dyDescent="0.3">
      <c r="A23464" s="2"/>
      <c r="B23464" s="2"/>
      <c r="C23464" s="2"/>
      <c r="D23464" s="2"/>
      <c r="E23464" s="2"/>
      <c r="F23464" s="2"/>
    </row>
    <row r="23465" spans="1:6" ht="16.2" x14ac:dyDescent="0.3">
      <c r="A23465" s="2"/>
      <c r="B23465" s="2"/>
      <c r="C23465" s="2"/>
      <c r="D23465" s="2"/>
      <c r="E23465" s="2"/>
      <c r="F23465" s="2"/>
    </row>
    <row r="23466" spans="1:6" ht="16.2" x14ac:dyDescent="0.3">
      <c r="A23466" s="2"/>
      <c r="B23466" s="2"/>
      <c r="C23466" s="2"/>
      <c r="D23466" s="2"/>
      <c r="E23466" s="2"/>
      <c r="F23466" s="2"/>
    </row>
    <row r="23467" spans="1:6" ht="16.2" x14ac:dyDescent="0.3">
      <c r="A23467" s="2"/>
      <c r="B23467" s="2"/>
      <c r="C23467" s="2"/>
      <c r="D23467" s="2"/>
      <c r="E23467" s="2"/>
      <c r="F23467" s="2"/>
    </row>
    <row r="23468" spans="1:6" ht="16.2" x14ac:dyDescent="0.3">
      <c r="A23468" s="2"/>
      <c r="B23468" s="2"/>
      <c r="C23468" s="2"/>
      <c r="D23468" s="2"/>
      <c r="E23468" s="2"/>
      <c r="F23468" s="2"/>
    </row>
    <row r="23469" spans="1:6" ht="16.2" x14ac:dyDescent="0.3">
      <c r="A23469" s="2"/>
      <c r="B23469" s="2"/>
      <c r="C23469" s="2"/>
      <c r="D23469" s="2"/>
      <c r="E23469" s="2"/>
      <c r="F23469" s="2"/>
    </row>
    <row r="23470" spans="1:6" ht="16.2" x14ac:dyDescent="0.3">
      <c r="A23470" s="2"/>
      <c r="B23470" s="2"/>
      <c r="C23470" s="2"/>
      <c r="D23470" s="2"/>
      <c r="E23470" s="2"/>
      <c r="F23470" s="2"/>
    </row>
    <row r="23471" spans="1:6" ht="16.2" x14ac:dyDescent="0.3">
      <c r="A23471" s="2"/>
      <c r="B23471" s="2"/>
      <c r="C23471" s="2"/>
      <c r="D23471" s="2"/>
      <c r="E23471" s="2"/>
      <c r="F23471" s="2"/>
    </row>
    <row r="23472" spans="1:6" ht="16.2" x14ac:dyDescent="0.3">
      <c r="A23472" s="2"/>
      <c r="B23472" s="2"/>
      <c r="C23472" s="2"/>
      <c r="D23472" s="2"/>
      <c r="E23472" s="2"/>
      <c r="F23472" s="2"/>
    </row>
    <row r="23473" spans="1:6" ht="16.2" x14ac:dyDescent="0.3">
      <c r="A23473" s="2"/>
      <c r="B23473" s="2"/>
      <c r="C23473" s="2"/>
      <c r="D23473" s="2"/>
      <c r="E23473" s="2"/>
      <c r="F23473" s="2"/>
    </row>
    <row r="23474" spans="1:6" ht="16.2" x14ac:dyDescent="0.3">
      <c r="A23474" s="2"/>
      <c r="B23474" s="2"/>
      <c r="C23474" s="2"/>
      <c r="D23474" s="2"/>
      <c r="E23474" s="2"/>
      <c r="F23474" s="2"/>
    </row>
    <row r="23475" spans="1:6" ht="16.2" x14ac:dyDescent="0.3">
      <c r="A23475" s="2"/>
      <c r="B23475" s="2"/>
      <c r="C23475" s="2"/>
      <c r="D23475" s="2"/>
      <c r="E23475" s="2"/>
      <c r="F23475" s="2"/>
    </row>
    <row r="23476" spans="1:6" ht="16.2" x14ac:dyDescent="0.3">
      <c r="A23476" s="2"/>
      <c r="B23476" s="2"/>
      <c r="C23476" s="2"/>
      <c r="D23476" s="2"/>
      <c r="E23476" s="2"/>
      <c r="F23476" s="2"/>
    </row>
    <row r="23477" spans="1:6" ht="16.2" x14ac:dyDescent="0.3">
      <c r="A23477" s="2"/>
      <c r="B23477" s="2"/>
      <c r="C23477" s="2"/>
      <c r="D23477" s="2"/>
      <c r="E23477" s="2"/>
      <c r="F23477" s="2"/>
    </row>
    <row r="23478" spans="1:6" ht="16.2" x14ac:dyDescent="0.3">
      <c r="A23478" s="2"/>
      <c r="B23478" s="2"/>
      <c r="C23478" s="2"/>
      <c r="D23478" s="2"/>
      <c r="E23478" s="2"/>
      <c r="F23478" s="2"/>
    </row>
    <row r="23479" spans="1:6" ht="16.2" x14ac:dyDescent="0.3">
      <c r="A23479" s="2"/>
      <c r="B23479" s="2"/>
      <c r="C23479" s="2"/>
      <c r="D23479" s="2"/>
      <c r="E23479" s="2"/>
      <c r="F23479" s="2"/>
    </row>
    <row r="23480" spans="1:6" ht="16.2" x14ac:dyDescent="0.3">
      <c r="A23480" s="2"/>
      <c r="B23480" s="2"/>
      <c r="C23480" s="2"/>
      <c r="D23480" s="2"/>
      <c r="E23480" s="2"/>
      <c r="F23480" s="2"/>
    </row>
    <row r="23481" spans="1:6" ht="16.2" x14ac:dyDescent="0.3">
      <c r="A23481" s="2"/>
      <c r="B23481" s="2"/>
      <c r="C23481" s="2"/>
      <c r="D23481" s="2"/>
      <c r="E23481" s="2"/>
      <c r="F23481" s="2"/>
    </row>
    <row r="23482" spans="1:6" ht="16.2" x14ac:dyDescent="0.3">
      <c r="A23482" s="2"/>
      <c r="B23482" s="2"/>
      <c r="C23482" s="2"/>
      <c r="D23482" s="2"/>
      <c r="E23482" s="2"/>
      <c r="F23482" s="2"/>
    </row>
    <row r="23483" spans="1:6" ht="16.2" x14ac:dyDescent="0.3">
      <c r="A23483" s="2"/>
      <c r="B23483" s="2"/>
      <c r="C23483" s="2"/>
      <c r="D23483" s="2"/>
      <c r="E23483" s="2"/>
      <c r="F23483" s="2"/>
    </row>
    <row r="23484" spans="1:6" ht="16.2" x14ac:dyDescent="0.3">
      <c r="A23484" s="2"/>
      <c r="B23484" s="2"/>
      <c r="C23484" s="2"/>
      <c r="D23484" s="2"/>
      <c r="E23484" s="2"/>
      <c r="F23484" s="2"/>
    </row>
    <row r="23485" spans="1:6" ht="16.2" x14ac:dyDescent="0.3">
      <c r="A23485" s="2"/>
      <c r="B23485" s="2"/>
      <c r="C23485" s="2"/>
      <c r="D23485" s="2"/>
      <c r="E23485" s="2"/>
      <c r="F23485" s="2"/>
    </row>
    <row r="23486" spans="1:6" ht="16.2" x14ac:dyDescent="0.3">
      <c r="A23486" s="2"/>
      <c r="B23486" s="2"/>
      <c r="C23486" s="2"/>
      <c r="D23486" s="2"/>
      <c r="E23486" s="2"/>
      <c r="F23486" s="2"/>
    </row>
    <row r="23487" spans="1:6" ht="16.2" x14ac:dyDescent="0.3">
      <c r="A23487" s="2"/>
      <c r="B23487" s="2"/>
      <c r="C23487" s="2"/>
      <c r="D23487" s="2"/>
      <c r="E23487" s="2"/>
      <c r="F23487" s="2"/>
    </row>
    <row r="23488" spans="1:6" ht="16.2" x14ac:dyDescent="0.3">
      <c r="A23488" s="2"/>
      <c r="B23488" s="2"/>
      <c r="C23488" s="2"/>
      <c r="D23488" s="2"/>
      <c r="E23488" s="2"/>
      <c r="F23488" s="2"/>
    </row>
    <row r="23489" spans="1:6" ht="16.2" x14ac:dyDescent="0.3">
      <c r="A23489" s="2"/>
      <c r="B23489" s="2"/>
      <c r="C23489" s="2"/>
      <c r="D23489" s="2"/>
      <c r="E23489" s="2"/>
      <c r="F23489" s="2"/>
    </row>
    <row r="23490" spans="1:6" ht="16.2" x14ac:dyDescent="0.3">
      <c r="A23490" s="2"/>
      <c r="B23490" s="2"/>
      <c r="C23490" s="2"/>
      <c r="D23490" s="2"/>
      <c r="E23490" s="2"/>
      <c r="F23490" s="2"/>
    </row>
    <row r="23491" spans="1:6" ht="16.2" x14ac:dyDescent="0.3">
      <c r="A23491" s="2"/>
      <c r="B23491" s="2"/>
      <c r="C23491" s="2"/>
      <c r="D23491" s="2"/>
      <c r="E23491" s="2"/>
      <c r="F23491" s="2"/>
    </row>
    <row r="23492" spans="1:6" ht="16.2" x14ac:dyDescent="0.3">
      <c r="A23492" s="2"/>
      <c r="B23492" s="2"/>
      <c r="C23492" s="2"/>
      <c r="D23492" s="2"/>
      <c r="E23492" s="2"/>
      <c r="F23492" s="2"/>
    </row>
    <row r="23493" spans="1:6" ht="16.2" x14ac:dyDescent="0.3">
      <c r="A23493" s="2"/>
      <c r="B23493" s="2"/>
      <c r="C23493" s="2"/>
      <c r="D23493" s="2"/>
      <c r="E23493" s="2"/>
      <c r="F23493" s="2"/>
    </row>
    <row r="23494" spans="1:6" ht="16.2" x14ac:dyDescent="0.3">
      <c r="A23494" s="2"/>
      <c r="B23494" s="2"/>
      <c r="C23494" s="2"/>
      <c r="D23494" s="2"/>
      <c r="E23494" s="2"/>
      <c r="F23494" s="2"/>
    </row>
    <row r="23495" spans="1:6" ht="16.2" x14ac:dyDescent="0.3">
      <c r="A23495" s="2"/>
      <c r="B23495" s="2"/>
      <c r="C23495" s="2"/>
      <c r="D23495" s="2"/>
      <c r="E23495" s="2"/>
      <c r="F23495" s="2"/>
    </row>
    <row r="23496" spans="1:6" ht="16.2" x14ac:dyDescent="0.3">
      <c r="A23496" s="2"/>
      <c r="B23496" s="2"/>
      <c r="C23496" s="2"/>
      <c r="D23496" s="2"/>
      <c r="E23496" s="2"/>
      <c r="F23496" s="2"/>
    </row>
    <row r="23497" spans="1:6" ht="16.2" x14ac:dyDescent="0.3">
      <c r="A23497" s="2"/>
      <c r="B23497" s="2"/>
      <c r="C23497" s="2"/>
      <c r="D23497" s="2"/>
      <c r="E23497" s="2"/>
      <c r="F23497" s="2"/>
    </row>
    <row r="23498" spans="1:6" ht="16.2" x14ac:dyDescent="0.3">
      <c r="A23498" s="2"/>
      <c r="B23498" s="2"/>
      <c r="C23498" s="2"/>
      <c r="D23498" s="2"/>
      <c r="E23498" s="2"/>
      <c r="F23498" s="2"/>
    </row>
    <row r="23499" spans="1:6" ht="16.2" x14ac:dyDescent="0.3">
      <c r="A23499" s="2"/>
      <c r="B23499" s="2"/>
      <c r="C23499" s="2"/>
      <c r="D23499" s="2"/>
      <c r="E23499" s="2"/>
      <c r="F23499" s="2"/>
    </row>
    <row r="23500" spans="1:6" ht="16.2" x14ac:dyDescent="0.3">
      <c r="A23500" s="2"/>
      <c r="B23500" s="2"/>
      <c r="C23500" s="2"/>
      <c r="D23500" s="2"/>
      <c r="E23500" s="2"/>
      <c r="F23500" s="2"/>
    </row>
    <row r="23501" spans="1:6" ht="16.2" x14ac:dyDescent="0.3">
      <c r="A23501" s="2"/>
      <c r="B23501" s="2"/>
      <c r="C23501" s="2"/>
      <c r="D23501" s="2"/>
      <c r="E23501" s="2"/>
      <c r="F23501" s="2"/>
    </row>
    <row r="23502" spans="1:6" ht="16.2" x14ac:dyDescent="0.3">
      <c r="A23502" s="2"/>
      <c r="B23502" s="2"/>
      <c r="C23502" s="2"/>
      <c r="D23502" s="2"/>
      <c r="E23502" s="2"/>
      <c r="F23502" s="2"/>
    </row>
    <row r="23503" spans="1:6" ht="16.2" x14ac:dyDescent="0.3">
      <c r="A23503" s="2"/>
      <c r="B23503" s="2"/>
      <c r="C23503" s="2"/>
      <c r="D23503" s="2"/>
      <c r="E23503" s="2"/>
      <c r="F23503" s="2"/>
    </row>
    <row r="23504" spans="1:6" ht="16.2" x14ac:dyDescent="0.3">
      <c r="A23504" s="2"/>
      <c r="B23504" s="2"/>
      <c r="C23504" s="2"/>
      <c r="D23504" s="2"/>
      <c r="E23504" s="2"/>
      <c r="F23504" s="2"/>
    </row>
    <row r="23505" spans="1:6" ht="16.2" x14ac:dyDescent="0.3">
      <c r="A23505" s="2"/>
      <c r="B23505" s="2"/>
      <c r="C23505" s="2"/>
      <c r="D23505" s="2"/>
      <c r="E23505" s="2"/>
      <c r="F23505" s="2"/>
    </row>
    <row r="23506" spans="1:6" ht="16.2" x14ac:dyDescent="0.3">
      <c r="A23506" s="2"/>
      <c r="B23506" s="2"/>
      <c r="C23506" s="2"/>
      <c r="D23506" s="2"/>
      <c r="E23506" s="2"/>
      <c r="F23506" s="2"/>
    </row>
    <row r="23507" spans="1:6" ht="16.2" x14ac:dyDescent="0.3">
      <c r="A23507" s="2"/>
      <c r="B23507" s="2"/>
      <c r="C23507" s="2"/>
      <c r="D23507" s="2"/>
      <c r="E23507" s="2"/>
      <c r="F23507" s="2"/>
    </row>
    <row r="23508" spans="1:6" ht="16.2" x14ac:dyDescent="0.3">
      <c r="A23508" s="2"/>
      <c r="B23508" s="2"/>
      <c r="C23508" s="2"/>
      <c r="D23508" s="2"/>
      <c r="E23508" s="2"/>
      <c r="F23508" s="2"/>
    </row>
    <row r="23509" spans="1:6" ht="16.2" x14ac:dyDescent="0.3">
      <c r="A23509" s="2"/>
      <c r="B23509" s="2"/>
      <c r="C23509" s="2"/>
      <c r="D23509" s="2"/>
      <c r="E23509" s="2"/>
      <c r="F23509" s="2"/>
    </row>
    <row r="23510" spans="1:6" ht="16.2" x14ac:dyDescent="0.3">
      <c r="A23510" s="2"/>
      <c r="B23510" s="2"/>
      <c r="C23510" s="2"/>
      <c r="D23510" s="2"/>
      <c r="E23510" s="2"/>
      <c r="F23510" s="2"/>
    </row>
    <row r="23511" spans="1:6" ht="16.2" x14ac:dyDescent="0.3">
      <c r="A23511" s="2"/>
      <c r="B23511" s="2"/>
      <c r="C23511" s="2"/>
      <c r="D23511" s="2"/>
      <c r="E23511" s="2"/>
      <c r="F23511" s="2"/>
    </row>
    <row r="23512" spans="1:6" ht="16.2" x14ac:dyDescent="0.3">
      <c r="A23512" s="2"/>
      <c r="B23512" s="2"/>
      <c r="C23512" s="2"/>
      <c r="D23512" s="2"/>
      <c r="E23512" s="2"/>
      <c r="F23512" s="2"/>
    </row>
    <row r="23513" spans="1:6" ht="16.2" x14ac:dyDescent="0.3">
      <c r="A23513" s="2"/>
      <c r="B23513" s="2"/>
      <c r="C23513" s="2"/>
      <c r="D23513" s="2"/>
      <c r="E23513" s="2"/>
      <c r="F23513" s="2"/>
    </row>
    <row r="23514" spans="1:6" ht="16.2" x14ac:dyDescent="0.3">
      <c r="A23514" s="2"/>
      <c r="B23514" s="2"/>
      <c r="C23514" s="2"/>
      <c r="D23514" s="2"/>
      <c r="E23514" s="2"/>
      <c r="F23514" s="2"/>
    </row>
    <row r="23515" spans="1:6" ht="16.2" x14ac:dyDescent="0.3">
      <c r="A23515" s="2"/>
      <c r="B23515" s="2"/>
      <c r="C23515" s="2"/>
      <c r="D23515" s="2"/>
      <c r="E23515" s="2"/>
      <c r="F23515" s="2"/>
    </row>
    <row r="23516" spans="1:6" ht="16.2" x14ac:dyDescent="0.3">
      <c r="A23516" s="2"/>
      <c r="B23516" s="2"/>
      <c r="C23516" s="2"/>
      <c r="D23516" s="2"/>
      <c r="E23516" s="2"/>
      <c r="F23516" s="2"/>
    </row>
    <row r="23517" spans="1:6" ht="16.2" x14ac:dyDescent="0.3">
      <c r="A23517" s="2"/>
      <c r="B23517" s="2"/>
      <c r="C23517" s="2"/>
      <c r="D23517" s="2"/>
      <c r="E23517" s="2"/>
      <c r="F23517" s="2"/>
    </row>
    <row r="23518" spans="1:6" ht="16.2" x14ac:dyDescent="0.3">
      <c r="A23518" s="2"/>
      <c r="B23518" s="2"/>
      <c r="C23518" s="2"/>
      <c r="D23518" s="2"/>
      <c r="E23518" s="2"/>
      <c r="F23518" s="2"/>
    </row>
    <row r="23519" spans="1:6" ht="16.2" x14ac:dyDescent="0.3">
      <c r="A23519" s="2"/>
      <c r="B23519" s="2"/>
      <c r="C23519" s="2"/>
      <c r="D23519" s="2"/>
      <c r="E23519" s="2"/>
      <c r="F23519" s="2"/>
    </row>
    <row r="23520" spans="1:6" ht="16.2" x14ac:dyDescent="0.3">
      <c r="A23520" s="2"/>
      <c r="B23520" s="2"/>
      <c r="C23520" s="2"/>
      <c r="D23520" s="2"/>
      <c r="E23520" s="2"/>
      <c r="F23520" s="2"/>
    </row>
    <row r="23521" spans="1:6" ht="16.2" x14ac:dyDescent="0.3">
      <c r="A23521" s="2"/>
      <c r="B23521" s="2"/>
      <c r="C23521" s="2"/>
      <c r="D23521" s="2"/>
      <c r="E23521" s="2"/>
      <c r="F23521" s="2"/>
    </row>
    <row r="23522" spans="1:6" ht="16.2" x14ac:dyDescent="0.3">
      <c r="A23522" s="2"/>
      <c r="B23522" s="2"/>
      <c r="C23522" s="2"/>
      <c r="D23522" s="2"/>
      <c r="E23522" s="2"/>
      <c r="F23522" s="2"/>
    </row>
    <row r="23523" spans="1:6" ht="16.2" x14ac:dyDescent="0.3">
      <c r="A23523" s="2"/>
      <c r="B23523" s="2"/>
      <c r="C23523" s="2"/>
      <c r="D23523" s="2"/>
      <c r="E23523" s="2"/>
      <c r="F23523" s="2"/>
    </row>
    <row r="23524" spans="1:6" ht="16.2" x14ac:dyDescent="0.3">
      <c r="A23524" s="2"/>
      <c r="B23524" s="2"/>
      <c r="C23524" s="2"/>
      <c r="D23524" s="2"/>
      <c r="E23524" s="2"/>
      <c r="F23524" s="2"/>
    </row>
    <row r="23525" spans="1:6" ht="16.2" x14ac:dyDescent="0.3">
      <c r="A23525" s="2"/>
      <c r="B23525" s="2"/>
      <c r="C23525" s="2"/>
      <c r="D23525" s="2"/>
      <c r="E23525" s="2"/>
      <c r="F23525" s="2"/>
    </row>
    <row r="23526" spans="1:6" ht="16.2" x14ac:dyDescent="0.3">
      <c r="A23526" s="2"/>
      <c r="B23526" s="2"/>
      <c r="C23526" s="2"/>
      <c r="D23526" s="2"/>
      <c r="E23526" s="2"/>
      <c r="F23526" s="2"/>
    </row>
    <row r="23527" spans="1:6" ht="16.2" x14ac:dyDescent="0.3">
      <c r="A23527" s="2"/>
      <c r="B23527" s="2"/>
      <c r="C23527" s="2"/>
      <c r="D23527" s="2"/>
      <c r="E23527" s="2"/>
      <c r="F23527" s="2"/>
    </row>
    <row r="23528" spans="1:6" ht="16.2" x14ac:dyDescent="0.3">
      <c r="A23528" s="2"/>
      <c r="B23528" s="2"/>
      <c r="C23528" s="2"/>
      <c r="D23528" s="2"/>
      <c r="E23528" s="2"/>
      <c r="F23528" s="2"/>
    </row>
    <row r="23529" spans="1:6" ht="16.2" x14ac:dyDescent="0.3">
      <c r="A23529" s="2"/>
      <c r="B23529" s="2"/>
      <c r="C23529" s="2"/>
      <c r="D23529" s="2"/>
      <c r="E23529" s="2"/>
      <c r="F23529" s="2"/>
    </row>
    <row r="23530" spans="1:6" ht="16.2" x14ac:dyDescent="0.3">
      <c r="A23530" s="2"/>
      <c r="B23530" s="2"/>
      <c r="C23530" s="2"/>
      <c r="D23530" s="2"/>
      <c r="E23530" s="2"/>
      <c r="F23530" s="2"/>
    </row>
    <row r="23531" spans="1:6" ht="16.2" x14ac:dyDescent="0.3">
      <c r="A23531" s="2"/>
      <c r="B23531" s="2"/>
      <c r="C23531" s="2"/>
      <c r="D23531" s="2"/>
      <c r="E23531" s="2"/>
      <c r="F23531" s="2"/>
    </row>
    <row r="23532" spans="1:6" ht="16.2" x14ac:dyDescent="0.3">
      <c r="A23532" s="2"/>
      <c r="B23532" s="2"/>
      <c r="C23532" s="2"/>
      <c r="D23532" s="2"/>
      <c r="E23532" s="2"/>
      <c r="F23532" s="2"/>
    </row>
    <row r="23533" spans="1:6" ht="16.2" x14ac:dyDescent="0.3">
      <c r="A23533" s="2"/>
      <c r="B23533" s="2"/>
      <c r="C23533" s="2"/>
      <c r="D23533" s="2"/>
      <c r="E23533" s="2"/>
      <c r="F23533" s="2"/>
    </row>
    <row r="23534" spans="1:6" ht="16.2" x14ac:dyDescent="0.3">
      <c r="A23534" s="2"/>
      <c r="B23534" s="2"/>
      <c r="C23534" s="2"/>
      <c r="D23534" s="2"/>
      <c r="E23534" s="2"/>
      <c r="F23534" s="2"/>
    </row>
    <row r="23535" spans="1:6" ht="16.2" x14ac:dyDescent="0.3">
      <c r="A23535" s="2"/>
      <c r="B23535" s="2"/>
      <c r="C23535" s="2"/>
      <c r="D23535" s="2"/>
      <c r="E23535" s="2"/>
      <c r="F23535" s="2"/>
    </row>
    <row r="23536" spans="1:6" ht="16.2" x14ac:dyDescent="0.3">
      <c r="A23536" s="2"/>
      <c r="B23536" s="2"/>
      <c r="C23536" s="2"/>
      <c r="D23536" s="2"/>
      <c r="E23536" s="2"/>
      <c r="F23536" s="2"/>
    </row>
    <row r="23537" spans="1:6" ht="16.2" x14ac:dyDescent="0.3">
      <c r="A23537" s="2"/>
      <c r="B23537" s="2"/>
      <c r="C23537" s="2"/>
      <c r="D23537" s="2"/>
      <c r="E23537" s="2"/>
      <c r="F23537" s="2"/>
    </row>
    <row r="23538" spans="1:6" ht="16.2" x14ac:dyDescent="0.3">
      <c r="A23538" s="2"/>
      <c r="B23538" s="2"/>
      <c r="C23538" s="2"/>
      <c r="D23538" s="2"/>
      <c r="E23538" s="2"/>
      <c r="F23538" s="2"/>
    </row>
    <row r="23539" spans="1:6" ht="16.2" x14ac:dyDescent="0.3">
      <c r="A23539" s="2"/>
      <c r="B23539" s="2"/>
      <c r="C23539" s="2"/>
      <c r="D23539" s="2"/>
      <c r="E23539" s="2"/>
      <c r="F23539" s="2"/>
    </row>
    <row r="23540" spans="1:6" ht="16.2" x14ac:dyDescent="0.3">
      <c r="A23540" s="2"/>
      <c r="B23540" s="2"/>
      <c r="C23540" s="2"/>
      <c r="D23540" s="2"/>
      <c r="E23540" s="2"/>
      <c r="F23540" s="2"/>
    </row>
    <row r="23541" spans="1:6" ht="16.2" x14ac:dyDescent="0.3">
      <c r="A23541" s="2"/>
      <c r="B23541" s="2"/>
      <c r="C23541" s="2"/>
      <c r="D23541" s="2"/>
      <c r="E23541" s="2"/>
      <c r="F23541" s="2"/>
    </row>
    <row r="23542" spans="1:6" ht="16.2" x14ac:dyDescent="0.3">
      <c r="A23542" s="2"/>
      <c r="B23542" s="2"/>
      <c r="C23542" s="2"/>
      <c r="D23542" s="2"/>
      <c r="E23542" s="2"/>
      <c r="F23542" s="2"/>
    </row>
    <row r="23543" spans="1:6" ht="16.2" x14ac:dyDescent="0.3">
      <c r="A23543" s="2"/>
      <c r="B23543" s="2"/>
      <c r="C23543" s="2"/>
      <c r="D23543" s="2"/>
      <c r="E23543" s="2"/>
      <c r="F23543" s="2"/>
    </row>
    <row r="23544" spans="1:6" ht="16.2" x14ac:dyDescent="0.3">
      <c r="A23544" s="2"/>
      <c r="B23544" s="2"/>
      <c r="C23544" s="2"/>
      <c r="D23544" s="2"/>
      <c r="E23544" s="2"/>
      <c r="F23544" s="2"/>
    </row>
    <row r="23545" spans="1:6" ht="16.2" x14ac:dyDescent="0.3">
      <c r="A23545" s="2"/>
      <c r="B23545" s="2"/>
      <c r="C23545" s="2"/>
      <c r="D23545" s="2"/>
      <c r="E23545" s="2"/>
      <c r="F23545" s="2"/>
    </row>
    <row r="23546" spans="1:6" ht="16.2" x14ac:dyDescent="0.3">
      <c r="A23546" s="2"/>
      <c r="B23546" s="2"/>
      <c r="C23546" s="2"/>
      <c r="D23546" s="2"/>
      <c r="E23546" s="2"/>
      <c r="F23546" s="2"/>
    </row>
    <row r="23547" spans="1:6" ht="16.2" x14ac:dyDescent="0.3">
      <c r="A23547" s="2"/>
      <c r="B23547" s="2"/>
      <c r="C23547" s="2"/>
      <c r="D23547" s="2"/>
      <c r="E23547" s="2"/>
      <c r="F23547" s="2"/>
    </row>
    <row r="23548" spans="1:6" ht="16.2" x14ac:dyDescent="0.3">
      <c r="A23548" s="2"/>
      <c r="B23548" s="2"/>
      <c r="C23548" s="2"/>
      <c r="D23548" s="2"/>
      <c r="E23548" s="2"/>
      <c r="F23548" s="2"/>
    </row>
    <row r="23549" spans="1:6" ht="16.2" x14ac:dyDescent="0.3">
      <c r="A23549" s="2"/>
      <c r="B23549" s="2"/>
      <c r="C23549" s="2"/>
      <c r="D23549" s="2"/>
      <c r="E23549" s="2"/>
      <c r="F23549" s="2"/>
    </row>
    <row r="23550" spans="1:6" ht="16.2" x14ac:dyDescent="0.3">
      <c r="A23550" s="2"/>
      <c r="B23550" s="2"/>
      <c r="C23550" s="2"/>
      <c r="D23550" s="2"/>
      <c r="E23550" s="2"/>
      <c r="F23550" s="2"/>
    </row>
    <row r="23551" spans="1:6" ht="16.2" x14ac:dyDescent="0.3">
      <c r="A23551" s="2"/>
      <c r="B23551" s="2"/>
      <c r="C23551" s="2"/>
      <c r="D23551" s="2"/>
      <c r="E23551" s="2"/>
      <c r="F23551" s="2"/>
    </row>
    <row r="23552" spans="1:6" ht="16.2" x14ac:dyDescent="0.3">
      <c r="A23552" s="2"/>
      <c r="B23552" s="2"/>
      <c r="C23552" s="2"/>
      <c r="D23552" s="2"/>
      <c r="E23552" s="2"/>
      <c r="F23552" s="2"/>
    </row>
    <row r="23553" spans="1:6" ht="16.2" x14ac:dyDescent="0.3">
      <c r="A23553" s="2"/>
      <c r="B23553" s="2"/>
      <c r="C23553" s="2"/>
      <c r="D23553" s="2"/>
      <c r="E23553" s="2"/>
      <c r="F23553" s="2"/>
    </row>
    <row r="23554" spans="1:6" ht="16.2" x14ac:dyDescent="0.3">
      <c r="A23554" s="2"/>
      <c r="B23554" s="2"/>
      <c r="C23554" s="2"/>
      <c r="D23554" s="2"/>
      <c r="E23554" s="2"/>
      <c r="F23554" s="2"/>
    </row>
    <row r="23555" spans="1:6" ht="16.2" x14ac:dyDescent="0.3">
      <c r="A23555" s="2"/>
      <c r="B23555" s="2"/>
      <c r="C23555" s="2"/>
      <c r="D23555" s="2"/>
      <c r="E23555" s="2"/>
      <c r="F23555" s="2"/>
    </row>
    <row r="23556" spans="1:6" ht="16.2" x14ac:dyDescent="0.3">
      <c r="A23556" s="2"/>
      <c r="B23556" s="2"/>
      <c r="C23556" s="2"/>
      <c r="D23556" s="2"/>
      <c r="E23556" s="2"/>
      <c r="F23556" s="2"/>
    </row>
    <row r="23557" spans="1:6" ht="16.2" x14ac:dyDescent="0.3">
      <c r="A23557" s="2"/>
      <c r="B23557" s="2"/>
      <c r="C23557" s="2"/>
      <c r="D23557" s="2"/>
      <c r="E23557" s="2"/>
      <c r="F23557" s="2"/>
    </row>
    <row r="23558" spans="1:6" ht="16.2" x14ac:dyDescent="0.3">
      <c r="A23558" s="2"/>
      <c r="B23558" s="2"/>
      <c r="C23558" s="2"/>
      <c r="D23558" s="2"/>
      <c r="E23558" s="2"/>
      <c r="F23558" s="2"/>
    </row>
    <row r="23559" spans="1:6" ht="16.2" x14ac:dyDescent="0.3">
      <c r="A23559" s="2"/>
      <c r="B23559" s="2"/>
      <c r="C23559" s="2"/>
      <c r="D23559" s="2"/>
      <c r="E23559" s="2"/>
      <c r="F23559" s="2"/>
    </row>
    <row r="23560" spans="1:6" ht="16.2" x14ac:dyDescent="0.3">
      <c r="A23560" s="2"/>
      <c r="B23560" s="2"/>
      <c r="C23560" s="2"/>
      <c r="D23560" s="2"/>
      <c r="E23560" s="2"/>
      <c r="F23560" s="2"/>
    </row>
    <row r="23561" spans="1:6" ht="16.2" x14ac:dyDescent="0.3">
      <c r="A23561" s="2"/>
      <c r="B23561" s="2"/>
      <c r="C23561" s="2"/>
      <c r="D23561" s="2"/>
      <c r="E23561" s="2"/>
      <c r="F23561" s="2"/>
    </row>
    <row r="23562" spans="1:6" ht="16.2" x14ac:dyDescent="0.3">
      <c r="A23562" s="2"/>
      <c r="B23562" s="2"/>
      <c r="C23562" s="2"/>
      <c r="D23562" s="2"/>
      <c r="E23562" s="2"/>
      <c r="F23562" s="2"/>
    </row>
    <row r="23563" spans="1:6" ht="16.2" x14ac:dyDescent="0.3">
      <c r="A23563" s="2"/>
      <c r="B23563" s="2"/>
      <c r="C23563" s="2"/>
      <c r="D23563" s="2"/>
      <c r="E23563" s="2"/>
      <c r="F23563" s="2"/>
    </row>
    <row r="23564" spans="1:6" ht="16.2" x14ac:dyDescent="0.3">
      <c r="A23564" s="2"/>
      <c r="B23564" s="2"/>
      <c r="C23564" s="2"/>
      <c r="D23564" s="2"/>
      <c r="E23564" s="2"/>
      <c r="F23564" s="2"/>
    </row>
    <row r="23565" spans="1:6" ht="16.2" x14ac:dyDescent="0.3">
      <c r="A23565" s="2"/>
      <c r="B23565" s="2"/>
      <c r="C23565" s="2"/>
      <c r="D23565" s="2"/>
      <c r="E23565" s="2"/>
      <c r="F23565" s="2"/>
    </row>
    <row r="23566" spans="1:6" ht="16.2" x14ac:dyDescent="0.3">
      <c r="A23566" s="2"/>
      <c r="B23566" s="2"/>
      <c r="C23566" s="2"/>
      <c r="D23566" s="2"/>
      <c r="E23566" s="2"/>
      <c r="F23566" s="2"/>
    </row>
    <row r="23567" spans="1:6" ht="16.2" x14ac:dyDescent="0.3">
      <c r="A23567" s="2"/>
      <c r="B23567" s="2"/>
      <c r="C23567" s="2"/>
      <c r="D23567" s="2"/>
      <c r="E23567" s="2"/>
      <c r="F23567" s="2"/>
    </row>
    <row r="23568" spans="1:6" ht="16.2" x14ac:dyDescent="0.3">
      <c r="A23568" s="2"/>
      <c r="B23568" s="2"/>
      <c r="C23568" s="2"/>
      <c r="D23568" s="2"/>
      <c r="E23568" s="2"/>
      <c r="F23568" s="2"/>
    </row>
    <row r="23569" spans="1:6" ht="16.2" x14ac:dyDescent="0.3">
      <c r="A23569" s="2"/>
      <c r="B23569" s="2"/>
      <c r="C23569" s="2"/>
      <c r="D23569" s="2"/>
      <c r="E23569" s="2"/>
      <c r="F23569" s="2"/>
    </row>
    <row r="23570" spans="1:6" ht="16.2" x14ac:dyDescent="0.3">
      <c r="A23570" s="2"/>
      <c r="B23570" s="2"/>
      <c r="C23570" s="2"/>
      <c r="D23570" s="2"/>
      <c r="E23570" s="2"/>
      <c r="F23570" s="2"/>
    </row>
    <row r="23571" spans="1:6" ht="16.2" x14ac:dyDescent="0.3">
      <c r="A23571" s="2"/>
      <c r="B23571" s="2"/>
      <c r="C23571" s="2"/>
      <c r="D23571" s="2"/>
      <c r="E23571" s="2"/>
      <c r="F23571" s="2"/>
    </row>
    <row r="23572" spans="1:6" ht="16.2" x14ac:dyDescent="0.3">
      <c r="A23572" s="2"/>
      <c r="B23572" s="2"/>
      <c r="C23572" s="2"/>
      <c r="D23572" s="2"/>
      <c r="E23572" s="2"/>
      <c r="F23572" s="2"/>
    </row>
    <row r="23573" spans="1:6" ht="16.2" x14ac:dyDescent="0.3">
      <c r="A23573" s="2"/>
      <c r="B23573" s="2"/>
      <c r="C23573" s="2"/>
      <c r="D23573" s="2"/>
      <c r="E23573" s="2"/>
      <c r="F23573" s="2"/>
    </row>
    <row r="23574" spans="1:6" ht="16.2" x14ac:dyDescent="0.3">
      <c r="A23574" s="2"/>
      <c r="B23574" s="2"/>
      <c r="C23574" s="2"/>
      <c r="D23574" s="2"/>
      <c r="E23574" s="2"/>
      <c r="F23574" s="2"/>
    </row>
    <row r="23575" spans="1:6" ht="16.2" x14ac:dyDescent="0.3">
      <c r="A23575" s="2"/>
      <c r="B23575" s="2"/>
      <c r="C23575" s="2"/>
      <c r="D23575" s="2"/>
      <c r="E23575" s="2"/>
      <c r="F23575" s="2"/>
    </row>
    <row r="23576" spans="1:6" ht="16.2" x14ac:dyDescent="0.3">
      <c r="A23576" s="2"/>
      <c r="B23576" s="2"/>
      <c r="C23576" s="2"/>
      <c r="D23576" s="2"/>
      <c r="E23576" s="2"/>
      <c r="F23576" s="2"/>
    </row>
    <row r="23577" spans="1:6" ht="16.2" x14ac:dyDescent="0.3">
      <c r="A23577" s="2"/>
      <c r="B23577" s="2"/>
      <c r="C23577" s="2"/>
      <c r="D23577" s="2"/>
      <c r="E23577" s="2"/>
      <c r="F23577" s="2"/>
    </row>
    <row r="23578" spans="1:6" ht="16.2" x14ac:dyDescent="0.3">
      <c r="A23578" s="2"/>
      <c r="B23578" s="2"/>
      <c r="C23578" s="2"/>
      <c r="D23578" s="2"/>
      <c r="E23578" s="2"/>
      <c r="F23578" s="2"/>
    </row>
    <row r="23579" spans="1:6" ht="16.2" x14ac:dyDescent="0.3">
      <c r="A23579" s="2"/>
      <c r="B23579" s="2"/>
      <c r="C23579" s="2"/>
      <c r="D23579" s="2"/>
      <c r="E23579" s="2"/>
      <c r="F23579" s="2"/>
    </row>
    <row r="23580" spans="1:6" ht="16.2" x14ac:dyDescent="0.3">
      <c r="A23580" s="2"/>
      <c r="B23580" s="2"/>
      <c r="C23580" s="2"/>
      <c r="D23580" s="2"/>
      <c r="E23580" s="2"/>
      <c r="F23580" s="2"/>
    </row>
    <row r="23581" spans="1:6" ht="16.2" x14ac:dyDescent="0.3">
      <c r="A23581" s="2"/>
      <c r="B23581" s="2"/>
      <c r="C23581" s="2"/>
      <c r="D23581" s="2"/>
      <c r="E23581" s="2"/>
      <c r="F23581" s="2"/>
    </row>
    <row r="23582" spans="1:6" ht="16.2" x14ac:dyDescent="0.3">
      <c r="A23582" s="2"/>
      <c r="B23582" s="2"/>
      <c r="C23582" s="2"/>
      <c r="D23582" s="2"/>
      <c r="E23582" s="2"/>
      <c r="F23582" s="2"/>
    </row>
    <row r="23583" spans="1:6" ht="16.2" x14ac:dyDescent="0.3">
      <c r="A23583" s="2"/>
      <c r="B23583" s="2"/>
      <c r="C23583" s="2"/>
      <c r="D23583" s="2"/>
      <c r="E23583" s="2"/>
      <c r="F23583" s="2"/>
    </row>
    <row r="23584" spans="1:6" ht="16.2" x14ac:dyDescent="0.3">
      <c r="A23584" s="2"/>
      <c r="B23584" s="2"/>
      <c r="C23584" s="2"/>
      <c r="D23584" s="2"/>
      <c r="E23584" s="2"/>
      <c r="F23584" s="2"/>
    </row>
    <row r="23585" spans="1:6" ht="16.2" x14ac:dyDescent="0.3">
      <c r="A23585" s="2"/>
      <c r="B23585" s="2"/>
      <c r="C23585" s="2"/>
      <c r="D23585" s="2"/>
      <c r="E23585" s="2"/>
      <c r="F23585" s="2"/>
    </row>
    <row r="23586" spans="1:6" ht="16.2" x14ac:dyDescent="0.3">
      <c r="A23586" s="2"/>
      <c r="B23586" s="2"/>
      <c r="C23586" s="2"/>
      <c r="D23586" s="2"/>
      <c r="E23586" s="2"/>
      <c r="F23586" s="2"/>
    </row>
    <row r="23587" spans="1:6" ht="16.2" x14ac:dyDescent="0.3">
      <c r="A23587" s="2"/>
      <c r="B23587" s="2"/>
      <c r="C23587" s="2"/>
      <c r="D23587" s="2"/>
      <c r="E23587" s="2"/>
      <c r="F23587" s="2"/>
    </row>
    <row r="23588" spans="1:6" ht="16.2" x14ac:dyDescent="0.3">
      <c r="A23588" s="2"/>
      <c r="B23588" s="2"/>
      <c r="C23588" s="2"/>
      <c r="D23588" s="2"/>
      <c r="E23588" s="2"/>
      <c r="F23588" s="2"/>
    </row>
    <row r="23589" spans="1:6" ht="16.2" x14ac:dyDescent="0.3">
      <c r="A23589" s="2"/>
      <c r="B23589" s="2"/>
      <c r="C23589" s="2"/>
      <c r="D23589" s="2"/>
      <c r="E23589" s="2"/>
      <c r="F23589" s="2"/>
    </row>
    <row r="23590" spans="1:6" ht="16.2" x14ac:dyDescent="0.3">
      <c r="A23590" s="2"/>
      <c r="B23590" s="2"/>
      <c r="C23590" s="2"/>
      <c r="D23590" s="2"/>
      <c r="E23590" s="2"/>
      <c r="F23590" s="2"/>
    </row>
    <row r="23591" spans="1:6" ht="16.2" x14ac:dyDescent="0.3">
      <c r="A23591" s="2"/>
      <c r="B23591" s="2"/>
      <c r="C23591" s="2"/>
      <c r="D23591" s="2"/>
      <c r="E23591" s="2"/>
      <c r="F23591" s="2"/>
    </row>
    <row r="23592" spans="1:6" ht="16.2" x14ac:dyDescent="0.3">
      <c r="A23592" s="2"/>
      <c r="B23592" s="2"/>
      <c r="C23592" s="2"/>
      <c r="D23592" s="2"/>
      <c r="E23592" s="2"/>
      <c r="F23592" s="2"/>
    </row>
    <row r="23593" spans="1:6" ht="16.2" x14ac:dyDescent="0.3">
      <c r="A23593" s="2"/>
      <c r="B23593" s="2"/>
      <c r="C23593" s="2"/>
      <c r="D23593" s="2"/>
      <c r="E23593" s="2"/>
      <c r="F23593" s="2"/>
    </row>
    <row r="23594" spans="1:6" ht="16.2" x14ac:dyDescent="0.3">
      <c r="A23594" s="2"/>
      <c r="B23594" s="2"/>
      <c r="C23594" s="2"/>
      <c r="D23594" s="2"/>
      <c r="E23594" s="2"/>
      <c r="F23594" s="2"/>
    </row>
    <row r="23595" spans="1:6" ht="16.2" x14ac:dyDescent="0.3">
      <c r="A23595" s="2"/>
      <c r="B23595" s="2"/>
      <c r="C23595" s="2"/>
      <c r="D23595" s="2"/>
      <c r="E23595" s="2"/>
      <c r="F23595" s="2"/>
    </row>
    <row r="23596" spans="1:6" ht="16.2" x14ac:dyDescent="0.3">
      <c r="A23596" s="2"/>
      <c r="B23596" s="2"/>
      <c r="C23596" s="2"/>
      <c r="D23596" s="2"/>
      <c r="E23596" s="2"/>
      <c r="F23596" s="2"/>
    </row>
    <row r="23597" spans="1:6" ht="16.2" x14ac:dyDescent="0.3">
      <c r="A23597" s="2"/>
      <c r="B23597" s="2"/>
      <c r="C23597" s="2"/>
      <c r="D23597" s="2"/>
      <c r="E23597" s="2"/>
      <c r="F23597" s="2"/>
    </row>
    <row r="23598" spans="1:6" ht="16.2" x14ac:dyDescent="0.3">
      <c r="A23598" s="2"/>
      <c r="B23598" s="2"/>
      <c r="C23598" s="2"/>
      <c r="D23598" s="2"/>
      <c r="E23598" s="2"/>
      <c r="F23598" s="2"/>
    </row>
    <row r="23599" spans="1:6" ht="16.2" x14ac:dyDescent="0.3">
      <c r="A23599" s="2"/>
      <c r="B23599" s="2"/>
      <c r="C23599" s="2"/>
      <c r="D23599" s="2"/>
      <c r="E23599" s="2"/>
      <c r="F23599" s="2"/>
    </row>
    <row r="23600" spans="1:6" ht="16.2" x14ac:dyDescent="0.3">
      <c r="A23600" s="2"/>
      <c r="B23600" s="2"/>
      <c r="C23600" s="2"/>
      <c r="D23600" s="2"/>
      <c r="E23600" s="2"/>
      <c r="F23600" s="2"/>
    </row>
    <row r="23601" spans="1:6" ht="16.2" x14ac:dyDescent="0.3">
      <c r="A23601" s="2"/>
      <c r="B23601" s="2"/>
      <c r="C23601" s="2"/>
      <c r="D23601" s="2"/>
      <c r="E23601" s="2"/>
      <c r="F23601" s="2"/>
    </row>
    <row r="23602" spans="1:6" ht="16.2" x14ac:dyDescent="0.3">
      <c r="A23602" s="2"/>
      <c r="B23602" s="2"/>
      <c r="C23602" s="2"/>
      <c r="D23602" s="2"/>
      <c r="E23602" s="2"/>
      <c r="F23602" s="2"/>
    </row>
    <row r="23603" spans="1:6" ht="16.2" x14ac:dyDescent="0.3">
      <c r="A23603" s="2"/>
      <c r="B23603" s="2"/>
      <c r="C23603" s="2"/>
      <c r="D23603" s="2"/>
      <c r="E23603" s="2"/>
      <c r="F23603" s="2"/>
    </row>
    <row r="23604" spans="1:6" ht="16.2" x14ac:dyDescent="0.3">
      <c r="A23604" s="2"/>
      <c r="B23604" s="2"/>
      <c r="C23604" s="2"/>
      <c r="D23604" s="2"/>
      <c r="E23604" s="2"/>
      <c r="F23604" s="2"/>
    </row>
    <row r="23605" spans="1:6" ht="16.2" x14ac:dyDescent="0.3">
      <c r="A23605" s="2"/>
      <c r="B23605" s="2"/>
      <c r="C23605" s="2"/>
      <c r="D23605" s="2"/>
      <c r="E23605" s="2"/>
      <c r="F23605" s="2"/>
    </row>
    <row r="23606" spans="1:6" ht="16.2" x14ac:dyDescent="0.3">
      <c r="A23606" s="2"/>
      <c r="B23606" s="2"/>
      <c r="C23606" s="2"/>
      <c r="D23606" s="2"/>
      <c r="E23606" s="2"/>
      <c r="F23606" s="2"/>
    </row>
    <row r="23607" spans="1:6" ht="16.2" x14ac:dyDescent="0.3">
      <c r="A23607" s="2"/>
      <c r="B23607" s="2"/>
      <c r="C23607" s="2"/>
      <c r="D23607" s="2"/>
      <c r="E23607" s="2"/>
      <c r="F23607" s="2"/>
    </row>
    <row r="23608" spans="1:6" ht="16.2" x14ac:dyDescent="0.3">
      <c r="A23608" s="2"/>
      <c r="B23608" s="2"/>
      <c r="C23608" s="2"/>
      <c r="D23608" s="2"/>
      <c r="E23608" s="2"/>
      <c r="F23608" s="2"/>
    </row>
    <row r="23609" spans="1:6" ht="16.2" x14ac:dyDescent="0.3">
      <c r="A23609" s="2"/>
      <c r="B23609" s="2"/>
      <c r="C23609" s="2"/>
      <c r="D23609" s="2"/>
      <c r="E23609" s="2"/>
      <c r="F23609" s="2"/>
    </row>
    <row r="23610" spans="1:6" ht="16.2" x14ac:dyDescent="0.3">
      <c r="A23610" s="2"/>
      <c r="B23610" s="2"/>
      <c r="C23610" s="2"/>
      <c r="D23610" s="2"/>
      <c r="E23610" s="2"/>
      <c r="F23610" s="2"/>
    </row>
    <row r="23611" spans="1:6" ht="16.2" x14ac:dyDescent="0.3">
      <c r="A23611" s="2"/>
      <c r="B23611" s="2"/>
      <c r="C23611" s="2"/>
      <c r="D23611" s="2"/>
      <c r="E23611" s="2"/>
      <c r="F23611" s="2"/>
    </row>
    <row r="23612" spans="1:6" ht="16.2" x14ac:dyDescent="0.3">
      <c r="A23612" s="2"/>
      <c r="B23612" s="2"/>
      <c r="C23612" s="2"/>
      <c r="D23612" s="2"/>
      <c r="E23612" s="2"/>
      <c r="F23612" s="2"/>
    </row>
    <row r="23613" spans="1:6" ht="16.2" x14ac:dyDescent="0.3">
      <c r="A23613" s="2"/>
      <c r="B23613" s="2"/>
      <c r="C23613" s="2"/>
      <c r="D23613" s="2"/>
      <c r="E23613" s="2"/>
      <c r="F23613" s="2"/>
    </row>
    <row r="23614" spans="1:6" ht="16.2" x14ac:dyDescent="0.3">
      <c r="A23614" s="2"/>
      <c r="B23614" s="2"/>
      <c r="C23614" s="2"/>
      <c r="D23614" s="2"/>
      <c r="E23614" s="2"/>
      <c r="F23614" s="2"/>
    </row>
    <row r="23615" spans="1:6" ht="16.2" x14ac:dyDescent="0.3">
      <c r="A23615" s="2"/>
      <c r="B23615" s="2"/>
      <c r="C23615" s="2"/>
      <c r="D23615" s="2"/>
      <c r="E23615" s="2"/>
      <c r="F23615" s="2"/>
    </row>
    <row r="23616" spans="1:6" ht="16.2" x14ac:dyDescent="0.3">
      <c r="A23616" s="2"/>
      <c r="B23616" s="2"/>
      <c r="C23616" s="2"/>
      <c r="D23616" s="2"/>
      <c r="E23616" s="2"/>
      <c r="F23616" s="2"/>
    </row>
    <row r="23617" spans="1:6" ht="16.2" x14ac:dyDescent="0.3">
      <c r="A23617" s="2"/>
      <c r="B23617" s="2"/>
      <c r="C23617" s="2"/>
      <c r="D23617" s="2"/>
      <c r="E23617" s="2"/>
      <c r="F23617" s="2"/>
    </row>
    <row r="23618" spans="1:6" ht="16.2" x14ac:dyDescent="0.3">
      <c r="A23618" s="2"/>
      <c r="B23618" s="2"/>
      <c r="C23618" s="2"/>
      <c r="D23618" s="2"/>
      <c r="E23618" s="2"/>
      <c r="F23618" s="2"/>
    </row>
    <row r="23619" spans="1:6" ht="16.2" x14ac:dyDescent="0.3">
      <c r="A23619" s="2"/>
      <c r="B23619" s="2"/>
      <c r="C23619" s="2"/>
      <c r="D23619" s="2"/>
      <c r="E23619" s="2"/>
      <c r="F23619" s="2"/>
    </row>
    <row r="23620" spans="1:6" ht="16.2" x14ac:dyDescent="0.3">
      <c r="A23620" s="2"/>
      <c r="B23620" s="2"/>
      <c r="C23620" s="2"/>
      <c r="D23620" s="2"/>
      <c r="E23620" s="2"/>
      <c r="F23620" s="2"/>
    </row>
    <row r="23621" spans="1:6" ht="16.2" x14ac:dyDescent="0.3">
      <c r="A23621" s="2"/>
      <c r="B23621" s="2"/>
      <c r="C23621" s="2"/>
      <c r="D23621" s="2"/>
      <c r="E23621" s="2"/>
      <c r="F23621" s="2"/>
    </row>
    <row r="23622" spans="1:6" ht="16.2" x14ac:dyDescent="0.3">
      <c r="A23622" s="2"/>
      <c r="B23622" s="2"/>
      <c r="C23622" s="2"/>
      <c r="D23622" s="2"/>
      <c r="E23622" s="2"/>
      <c r="F23622" s="2"/>
    </row>
    <row r="23623" spans="1:6" ht="16.2" x14ac:dyDescent="0.3">
      <c r="A23623" s="2"/>
      <c r="B23623" s="2"/>
      <c r="C23623" s="2"/>
      <c r="D23623" s="2"/>
      <c r="E23623" s="2"/>
      <c r="F23623" s="2"/>
    </row>
    <row r="23624" spans="1:6" ht="16.2" x14ac:dyDescent="0.3">
      <c r="A23624" s="2"/>
      <c r="B23624" s="2"/>
      <c r="C23624" s="2"/>
      <c r="D23624" s="2"/>
      <c r="E23624" s="2"/>
      <c r="F23624" s="2"/>
    </row>
    <row r="23625" spans="1:6" ht="16.2" x14ac:dyDescent="0.3">
      <c r="A23625" s="2"/>
      <c r="B23625" s="2"/>
      <c r="C23625" s="2"/>
      <c r="D23625" s="2"/>
      <c r="E23625" s="2"/>
      <c r="F23625" s="2"/>
    </row>
    <row r="23626" spans="1:6" ht="16.2" x14ac:dyDescent="0.3">
      <c r="A23626" s="2"/>
      <c r="B23626" s="2"/>
      <c r="C23626" s="2"/>
      <c r="D23626" s="2"/>
      <c r="E23626" s="2"/>
      <c r="F23626" s="2"/>
    </row>
    <row r="23627" spans="1:6" ht="16.2" x14ac:dyDescent="0.3">
      <c r="A23627" s="2"/>
      <c r="B23627" s="2"/>
      <c r="C23627" s="2"/>
      <c r="D23627" s="2"/>
      <c r="E23627" s="2"/>
      <c r="F23627" s="2"/>
    </row>
    <row r="23628" spans="1:6" ht="16.2" x14ac:dyDescent="0.3">
      <c r="A23628" s="2"/>
      <c r="B23628" s="2"/>
      <c r="C23628" s="2"/>
      <c r="D23628" s="2"/>
      <c r="E23628" s="2"/>
      <c r="F23628" s="2"/>
    </row>
    <row r="23629" spans="1:6" ht="16.2" x14ac:dyDescent="0.3">
      <c r="A23629" s="2"/>
      <c r="B23629" s="2"/>
      <c r="C23629" s="2"/>
      <c r="D23629" s="2"/>
      <c r="E23629" s="2"/>
      <c r="F23629" s="2"/>
    </row>
    <row r="23630" spans="1:6" ht="16.2" x14ac:dyDescent="0.3">
      <c r="A23630" s="2"/>
      <c r="B23630" s="2"/>
      <c r="C23630" s="2"/>
      <c r="D23630" s="2"/>
      <c r="E23630" s="2"/>
      <c r="F23630" s="2"/>
    </row>
    <row r="23631" spans="1:6" ht="16.2" x14ac:dyDescent="0.3">
      <c r="A23631" s="2"/>
      <c r="B23631" s="2"/>
      <c r="C23631" s="2"/>
      <c r="D23631" s="2"/>
      <c r="E23631" s="2"/>
      <c r="F23631" s="2"/>
    </row>
    <row r="23632" spans="1:6" ht="16.2" x14ac:dyDescent="0.3">
      <c r="A23632" s="2"/>
      <c r="B23632" s="2"/>
      <c r="C23632" s="2"/>
      <c r="D23632" s="2"/>
      <c r="E23632" s="2"/>
      <c r="F23632" s="2"/>
    </row>
    <row r="23633" spans="1:6" ht="16.2" x14ac:dyDescent="0.3">
      <c r="A23633" s="2"/>
      <c r="B23633" s="2"/>
      <c r="C23633" s="2"/>
      <c r="D23633" s="2"/>
      <c r="E23633" s="2"/>
      <c r="F23633" s="2"/>
    </row>
    <row r="23634" spans="1:6" ht="16.2" x14ac:dyDescent="0.3">
      <c r="A23634" s="2"/>
      <c r="B23634" s="2"/>
      <c r="C23634" s="2"/>
      <c r="D23634" s="2"/>
      <c r="E23634" s="2"/>
      <c r="F23634" s="2"/>
    </row>
    <row r="23635" spans="1:6" ht="16.2" x14ac:dyDescent="0.3">
      <c r="A23635" s="2"/>
      <c r="B23635" s="2"/>
      <c r="C23635" s="2"/>
      <c r="D23635" s="2"/>
      <c r="E23635" s="2"/>
      <c r="F23635" s="2"/>
    </row>
    <row r="23636" spans="1:6" ht="16.2" x14ac:dyDescent="0.3">
      <c r="A23636" s="2"/>
      <c r="B23636" s="2"/>
      <c r="C23636" s="2"/>
      <c r="D23636" s="2"/>
      <c r="E23636" s="2"/>
      <c r="F23636" s="2"/>
    </row>
    <row r="23637" spans="1:6" ht="16.2" x14ac:dyDescent="0.3">
      <c r="A23637" s="2"/>
      <c r="B23637" s="2"/>
      <c r="C23637" s="2"/>
      <c r="D23637" s="2"/>
      <c r="E23637" s="2"/>
      <c r="F23637" s="2"/>
    </row>
    <row r="23638" spans="1:6" ht="16.2" x14ac:dyDescent="0.3">
      <c r="A23638" s="2"/>
      <c r="B23638" s="2"/>
      <c r="C23638" s="2"/>
      <c r="D23638" s="2"/>
      <c r="E23638" s="2"/>
      <c r="F23638" s="2"/>
    </row>
    <row r="23639" spans="1:6" ht="16.2" x14ac:dyDescent="0.3">
      <c r="A23639" s="2"/>
      <c r="B23639" s="2"/>
      <c r="C23639" s="2"/>
      <c r="D23639" s="2"/>
      <c r="E23639" s="2"/>
      <c r="F23639" s="2"/>
    </row>
    <row r="23640" spans="1:6" ht="16.2" x14ac:dyDescent="0.3">
      <c r="A23640" s="2"/>
      <c r="B23640" s="2"/>
      <c r="C23640" s="2"/>
      <c r="D23640" s="2"/>
      <c r="E23640" s="2"/>
      <c r="F23640" s="2"/>
    </row>
    <row r="23641" spans="1:6" ht="16.2" x14ac:dyDescent="0.3">
      <c r="A23641" s="2"/>
      <c r="B23641" s="2"/>
      <c r="C23641" s="2"/>
      <c r="D23641" s="2"/>
      <c r="E23641" s="2"/>
      <c r="F23641" s="2"/>
    </row>
    <row r="23642" spans="1:6" ht="16.2" x14ac:dyDescent="0.3">
      <c r="A23642" s="2"/>
      <c r="B23642" s="2"/>
      <c r="C23642" s="2"/>
      <c r="D23642" s="2"/>
      <c r="E23642" s="2"/>
      <c r="F23642" s="2"/>
    </row>
    <row r="23643" spans="1:6" ht="16.2" x14ac:dyDescent="0.3">
      <c r="A23643" s="2"/>
      <c r="B23643" s="2"/>
      <c r="C23643" s="2"/>
      <c r="D23643" s="2"/>
      <c r="E23643" s="2"/>
      <c r="F23643" s="2"/>
    </row>
    <row r="23644" spans="1:6" ht="16.2" x14ac:dyDescent="0.3">
      <c r="A23644" s="2"/>
      <c r="B23644" s="2"/>
      <c r="C23644" s="2"/>
      <c r="D23644" s="2"/>
      <c r="E23644" s="2"/>
      <c r="F23644" s="2"/>
    </row>
    <row r="23645" spans="1:6" ht="16.2" x14ac:dyDescent="0.3">
      <c r="A23645" s="2"/>
      <c r="B23645" s="2"/>
      <c r="C23645" s="2"/>
      <c r="D23645" s="2"/>
      <c r="E23645" s="2"/>
      <c r="F23645" s="2"/>
    </row>
    <row r="23646" spans="1:6" ht="16.2" x14ac:dyDescent="0.3">
      <c r="A23646" s="2"/>
      <c r="B23646" s="2"/>
      <c r="C23646" s="2"/>
      <c r="D23646" s="2"/>
      <c r="E23646" s="2"/>
      <c r="F23646" s="2"/>
    </row>
    <row r="23647" spans="1:6" ht="16.2" x14ac:dyDescent="0.3">
      <c r="A23647" s="2"/>
      <c r="B23647" s="2"/>
      <c r="C23647" s="2"/>
      <c r="D23647" s="2"/>
      <c r="E23647" s="2"/>
      <c r="F23647" s="2"/>
    </row>
    <row r="23648" spans="1:6" ht="16.2" x14ac:dyDescent="0.3">
      <c r="A23648" s="2"/>
      <c r="B23648" s="2"/>
      <c r="C23648" s="2"/>
      <c r="D23648" s="2"/>
      <c r="E23648" s="2"/>
      <c r="F23648" s="2"/>
    </row>
    <row r="23649" spans="1:6" ht="16.2" x14ac:dyDescent="0.3">
      <c r="A23649" s="2"/>
      <c r="B23649" s="2"/>
      <c r="C23649" s="2"/>
      <c r="D23649" s="2"/>
      <c r="E23649" s="2"/>
      <c r="F23649" s="2"/>
    </row>
    <row r="23650" spans="1:6" ht="16.2" x14ac:dyDescent="0.3">
      <c r="A23650" s="2"/>
      <c r="B23650" s="2"/>
      <c r="C23650" s="2"/>
      <c r="D23650" s="2"/>
      <c r="E23650" s="2"/>
      <c r="F23650" s="2"/>
    </row>
    <row r="23651" spans="1:6" ht="16.2" x14ac:dyDescent="0.3">
      <c r="A23651" s="2"/>
      <c r="B23651" s="2"/>
      <c r="C23651" s="2"/>
      <c r="D23651" s="2"/>
      <c r="E23651" s="2"/>
      <c r="F23651" s="2"/>
    </row>
    <row r="23652" spans="1:6" ht="16.2" x14ac:dyDescent="0.3">
      <c r="A23652" s="2"/>
      <c r="B23652" s="2"/>
      <c r="C23652" s="2"/>
      <c r="D23652" s="2"/>
      <c r="E23652" s="2"/>
      <c r="F23652" s="2"/>
    </row>
    <row r="23653" spans="1:6" ht="16.2" x14ac:dyDescent="0.3">
      <c r="A23653" s="2"/>
      <c r="B23653" s="2"/>
      <c r="C23653" s="2"/>
      <c r="D23653" s="2"/>
      <c r="E23653" s="2"/>
      <c r="F23653" s="2"/>
    </row>
    <row r="23654" spans="1:6" ht="16.2" x14ac:dyDescent="0.3">
      <c r="A23654" s="2"/>
      <c r="B23654" s="2"/>
      <c r="C23654" s="2"/>
      <c r="D23654" s="2"/>
      <c r="E23654" s="2"/>
      <c r="F23654" s="2"/>
    </row>
    <row r="23655" spans="1:6" ht="16.2" x14ac:dyDescent="0.3">
      <c r="A23655" s="2"/>
      <c r="B23655" s="2"/>
      <c r="C23655" s="2"/>
      <c r="D23655" s="2"/>
      <c r="E23655" s="2"/>
      <c r="F23655" s="2"/>
    </row>
    <row r="23656" spans="1:6" ht="16.2" x14ac:dyDescent="0.3">
      <c r="A23656" s="2"/>
      <c r="B23656" s="2"/>
      <c r="C23656" s="2"/>
      <c r="D23656" s="2"/>
      <c r="E23656" s="2"/>
      <c r="F23656" s="2"/>
    </row>
    <row r="23657" spans="1:6" ht="16.2" x14ac:dyDescent="0.3">
      <c r="A23657" s="2"/>
      <c r="B23657" s="2"/>
      <c r="C23657" s="2"/>
      <c r="D23657" s="2"/>
      <c r="E23657" s="2"/>
      <c r="F23657" s="2"/>
    </row>
    <row r="23658" spans="1:6" ht="16.2" x14ac:dyDescent="0.3">
      <c r="A23658" s="2"/>
      <c r="B23658" s="2"/>
      <c r="C23658" s="2"/>
      <c r="D23658" s="2"/>
      <c r="E23658" s="2"/>
      <c r="F23658" s="2"/>
    </row>
    <row r="23659" spans="1:6" ht="16.2" x14ac:dyDescent="0.3">
      <c r="A23659" s="2"/>
      <c r="B23659" s="2"/>
      <c r="C23659" s="2"/>
      <c r="D23659" s="2"/>
      <c r="E23659" s="2"/>
      <c r="F23659" s="2"/>
    </row>
    <row r="23660" spans="1:6" ht="16.2" x14ac:dyDescent="0.3">
      <c r="A23660" s="2"/>
      <c r="B23660" s="2"/>
      <c r="C23660" s="2"/>
      <c r="D23660" s="2"/>
      <c r="E23660" s="2"/>
      <c r="F23660" s="2"/>
    </row>
    <row r="23661" spans="1:6" ht="16.2" x14ac:dyDescent="0.3">
      <c r="A23661" s="2"/>
      <c r="B23661" s="2"/>
      <c r="C23661" s="2"/>
      <c r="D23661" s="2"/>
      <c r="E23661" s="2"/>
      <c r="F23661" s="2"/>
    </row>
    <row r="23662" spans="1:6" ht="16.2" x14ac:dyDescent="0.3">
      <c r="A23662" s="2"/>
      <c r="B23662" s="2"/>
      <c r="C23662" s="2"/>
      <c r="D23662" s="2"/>
      <c r="E23662" s="2"/>
      <c r="F23662" s="2"/>
    </row>
    <row r="23663" spans="1:6" ht="16.2" x14ac:dyDescent="0.3">
      <c r="A23663" s="2"/>
      <c r="B23663" s="2"/>
      <c r="C23663" s="2"/>
      <c r="D23663" s="2"/>
      <c r="E23663" s="2"/>
      <c r="F23663" s="2"/>
    </row>
    <row r="23664" spans="1:6" ht="16.2" x14ac:dyDescent="0.3">
      <c r="A23664" s="2"/>
      <c r="B23664" s="2"/>
      <c r="C23664" s="2"/>
      <c r="D23664" s="2"/>
      <c r="E23664" s="2"/>
      <c r="F23664" s="2"/>
    </row>
    <row r="23665" spans="1:6" ht="16.2" x14ac:dyDescent="0.3">
      <c r="A23665" s="2"/>
      <c r="B23665" s="2"/>
      <c r="C23665" s="2"/>
      <c r="D23665" s="2"/>
      <c r="E23665" s="2"/>
      <c r="F23665" s="2"/>
    </row>
    <row r="23666" spans="1:6" ht="16.2" x14ac:dyDescent="0.3">
      <c r="A23666" s="2"/>
      <c r="B23666" s="2"/>
      <c r="C23666" s="2"/>
      <c r="D23666" s="2"/>
      <c r="E23666" s="2"/>
      <c r="F23666" s="2"/>
    </row>
    <row r="23667" spans="1:6" ht="16.2" x14ac:dyDescent="0.3">
      <c r="A23667" s="2"/>
      <c r="B23667" s="2"/>
      <c r="C23667" s="2"/>
      <c r="D23667" s="2"/>
      <c r="E23667" s="2"/>
      <c r="F23667" s="2"/>
    </row>
    <row r="23668" spans="1:6" ht="16.2" x14ac:dyDescent="0.3">
      <c r="A23668" s="2"/>
      <c r="B23668" s="2"/>
      <c r="C23668" s="2"/>
      <c r="D23668" s="2"/>
      <c r="E23668" s="2"/>
      <c r="F23668" s="2"/>
    </row>
    <row r="23669" spans="1:6" ht="16.2" x14ac:dyDescent="0.3">
      <c r="A23669" s="2"/>
      <c r="B23669" s="2"/>
      <c r="C23669" s="2"/>
      <c r="D23669" s="2"/>
      <c r="E23669" s="2"/>
      <c r="F23669" s="2"/>
    </row>
    <row r="23670" spans="1:6" ht="16.2" x14ac:dyDescent="0.3">
      <c r="A23670" s="2"/>
      <c r="B23670" s="2"/>
      <c r="C23670" s="2"/>
      <c r="D23670" s="2"/>
      <c r="E23670" s="2"/>
      <c r="F23670" s="2"/>
    </row>
    <row r="23671" spans="1:6" ht="16.2" x14ac:dyDescent="0.3">
      <c r="A23671" s="2"/>
      <c r="B23671" s="2"/>
      <c r="C23671" s="2"/>
      <c r="D23671" s="2"/>
      <c r="E23671" s="2"/>
      <c r="F23671" s="2"/>
    </row>
    <row r="23672" spans="1:6" ht="16.2" x14ac:dyDescent="0.3">
      <c r="A23672" s="2"/>
      <c r="B23672" s="2"/>
      <c r="C23672" s="2"/>
      <c r="D23672" s="2"/>
      <c r="E23672" s="2"/>
      <c r="F23672" s="2"/>
    </row>
    <row r="23673" spans="1:6" ht="16.2" x14ac:dyDescent="0.3">
      <c r="A23673" s="2"/>
      <c r="B23673" s="2"/>
      <c r="C23673" s="2"/>
      <c r="D23673" s="2"/>
      <c r="E23673" s="2"/>
      <c r="F23673" s="2"/>
    </row>
    <row r="23674" spans="1:6" ht="16.2" x14ac:dyDescent="0.3">
      <c r="A23674" s="2"/>
      <c r="B23674" s="2"/>
      <c r="C23674" s="2"/>
      <c r="D23674" s="2"/>
      <c r="E23674" s="2"/>
      <c r="F23674" s="2"/>
    </row>
    <row r="23675" spans="1:6" ht="16.2" x14ac:dyDescent="0.3">
      <c r="A23675" s="2"/>
      <c r="B23675" s="2"/>
      <c r="C23675" s="2"/>
      <c r="D23675" s="2"/>
      <c r="E23675" s="2"/>
      <c r="F23675" s="2"/>
    </row>
    <row r="23676" spans="1:6" ht="16.2" x14ac:dyDescent="0.3">
      <c r="A23676" s="2"/>
      <c r="B23676" s="2"/>
      <c r="C23676" s="2"/>
      <c r="D23676" s="2"/>
      <c r="E23676" s="2"/>
      <c r="F23676" s="2"/>
    </row>
    <row r="23677" spans="1:6" ht="16.2" x14ac:dyDescent="0.3">
      <c r="A23677" s="2"/>
      <c r="B23677" s="2"/>
      <c r="C23677" s="2"/>
      <c r="D23677" s="2"/>
      <c r="E23677" s="2"/>
      <c r="F23677" s="2"/>
    </row>
    <row r="23678" spans="1:6" ht="16.2" x14ac:dyDescent="0.3">
      <c r="A23678" s="2"/>
      <c r="B23678" s="2"/>
      <c r="C23678" s="2"/>
      <c r="D23678" s="2"/>
      <c r="E23678" s="2"/>
      <c r="F23678" s="2"/>
    </row>
    <row r="23679" spans="1:6" ht="16.2" x14ac:dyDescent="0.3">
      <c r="A23679" s="2"/>
      <c r="B23679" s="2"/>
      <c r="C23679" s="2"/>
      <c r="D23679" s="2"/>
      <c r="E23679" s="2"/>
      <c r="F23679" s="2"/>
    </row>
    <row r="23680" spans="1:6" ht="16.2" x14ac:dyDescent="0.3">
      <c r="A23680" s="2"/>
      <c r="B23680" s="2"/>
      <c r="C23680" s="2"/>
      <c r="D23680" s="2"/>
      <c r="E23680" s="2"/>
      <c r="F23680" s="2"/>
    </row>
    <row r="23681" spans="1:6" ht="16.2" x14ac:dyDescent="0.3">
      <c r="A23681" s="2"/>
      <c r="B23681" s="2"/>
      <c r="C23681" s="2"/>
      <c r="D23681" s="2"/>
      <c r="E23681" s="2"/>
      <c r="F23681" s="2"/>
    </row>
    <row r="23682" spans="1:6" ht="16.2" x14ac:dyDescent="0.3">
      <c r="A23682" s="2"/>
      <c r="B23682" s="2"/>
      <c r="C23682" s="2"/>
      <c r="D23682" s="2"/>
      <c r="E23682" s="2"/>
      <c r="F23682" s="2"/>
    </row>
    <row r="23683" spans="1:6" ht="16.2" x14ac:dyDescent="0.3">
      <c r="A23683" s="2"/>
      <c r="B23683" s="2"/>
      <c r="C23683" s="2"/>
      <c r="D23683" s="2"/>
      <c r="E23683" s="2"/>
      <c r="F23683" s="2"/>
    </row>
    <row r="23684" spans="1:6" ht="16.2" x14ac:dyDescent="0.3">
      <c r="A23684" s="2"/>
      <c r="B23684" s="2"/>
      <c r="C23684" s="2"/>
      <c r="D23684" s="2"/>
      <c r="E23684" s="2"/>
      <c r="F23684" s="2"/>
    </row>
    <row r="23685" spans="1:6" ht="16.2" x14ac:dyDescent="0.3">
      <c r="A23685" s="2"/>
      <c r="B23685" s="2"/>
      <c r="C23685" s="2"/>
      <c r="D23685" s="2"/>
      <c r="E23685" s="2"/>
      <c r="F23685" s="2"/>
    </row>
    <row r="23686" spans="1:6" ht="16.2" x14ac:dyDescent="0.3">
      <c r="A23686" s="2"/>
      <c r="B23686" s="2"/>
      <c r="C23686" s="2"/>
      <c r="D23686" s="2"/>
      <c r="E23686" s="2"/>
      <c r="F23686" s="2"/>
    </row>
    <row r="23687" spans="1:6" ht="16.2" x14ac:dyDescent="0.3">
      <c r="A23687" s="2"/>
      <c r="B23687" s="2"/>
      <c r="C23687" s="2"/>
      <c r="D23687" s="2"/>
      <c r="E23687" s="2"/>
      <c r="F23687" s="2"/>
    </row>
    <row r="23688" spans="1:6" ht="16.2" x14ac:dyDescent="0.3">
      <c r="A23688" s="2"/>
      <c r="B23688" s="2"/>
      <c r="C23688" s="2"/>
      <c r="D23688" s="2"/>
      <c r="E23688" s="2"/>
      <c r="F23688" s="2"/>
    </row>
    <row r="23689" spans="1:6" ht="16.2" x14ac:dyDescent="0.3">
      <c r="A23689" s="2"/>
      <c r="B23689" s="2"/>
      <c r="C23689" s="2"/>
      <c r="D23689" s="2"/>
      <c r="E23689" s="2"/>
      <c r="F23689" s="2"/>
    </row>
    <row r="23690" spans="1:6" ht="16.2" x14ac:dyDescent="0.3">
      <c r="A23690" s="2"/>
      <c r="B23690" s="2"/>
      <c r="C23690" s="2"/>
      <c r="D23690" s="2"/>
      <c r="E23690" s="2"/>
      <c r="F23690" s="2"/>
    </row>
    <row r="23691" spans="1:6" ht="16.2" x14ac:dyDescent="0.3">
      <c r="A23691" s="2"/>
      <c r="B23691" s="2"/>
      <c r="C23691" s="2"/>
      <c r="D23691" s="2"/>
      <c r="E23691" s="2"/>
      <c r="F23691" s="2"/>
    </row>
    <row r="23692" spans="1:6" ht="16.2" x14ac:dyDescent="0.3">
      <c r="A23692" s="2"/>
      <c r="B23692" s="2"/>
      <c r="C23692" s="2"/>
      <c r="D23692" s="2"/>
      <c r="E23692" s="2"/>
      <c r="F23692" s="2"/>
    </row>
    <row r="23693" spans="1:6" ht="16.2" x14ac:dyDescent="0.3">
      <c r="A23693" s="2"/>
      <c r="B23693" s="2"/>
      <c r="C23693" s="2"/>
      <c r="D23693" s="2"/>
      <c r="E23693" s="2"/>
      <c r="F23693" s="2"/>
    </row>
    <row r="23694" spans="1:6" ht="16.2" x14ac:dyDescent="0.3">
      <c r="A23694" s="2"/>
      <c r="B23694" s="2"/>
      <c r="C23694" s="2"/>
      <c r="D23694" s="2"/>
      <c r="E23694" s="2"/>
      <c r="F23694" s="2"/>
    </row>
    <row r="23695" spans="1:6" ht="16.2" x14ac:dyDescent="0.3">
      <c r="A23695" s="2"/>
      <c r="B23695" s="2"/>
      <c r="C23695" s="2"/>
      <c r="D23695" s="2"/>
      <c r="E23695" s="2"/>
      <c r="F23695" s="2"/>
    </row>
    <row r="23696" spans="1:6" ht="16.2" x14ac:dyDescent="0.3">
      <c r="A23696" s="2"/>
      <c r="B23696" s="2"/>
      <c r="C23696" s="2"/>
      <c r="D23696" s="2"/>
      <c r="E23696" s="2"/>
      <c r="F23696" s="2"/>
    </row>
    <row r="23697" spans="1:6" ht="16.2" x14ac:dyDescent="0.3">
      <c r="A23697" s="2"/>
      <c r="B23697" s="2"/>
      <c r="C23697" s="2"/>
      <c r="D23697" s="2"/>
      <c r="E23697" s="2"/>
      <c r="F23697" s="2"/>
    </row>
    <row r="23698" spans="1:6" ht="16.2" x14ac:dyDescent="0.3">
      <c r="A23698" s="2"/>
      <c r="B23698" s="2"/>
      <c r="C23698" s="2"/>
      <c r="D23698" s="2"/>
      <c r="E23698" s="2"/>
      <c r="F23698" s="2"/>
    </row>
    <row r="23699" spans="1:6" ht="16.2" x14ac:dyDescent="0.3">
      <c r="A23699" s="2"/>
      <c r="B23699" s="2"/>
      <c r="C23699" s="2"/>
      <c r="D23699" s="2"/>
      <c r="E23699" s="2"/>
      <c r="F23699" s="2"/>
    </row>
    <row r="23700" spans="1:6" ht="16.2" x14ac:dyDescent="0.3">
      <c r="A23700" s="2"/>
      <c r="B23700" s="2"/>
      <c r="C23700" s="2"/>
      <c r="D23700" s="2"/>
      <c r="E23700" s="2"/>
      <c r="F23700" s="2"/>
    </row>
    <row r="23701" spans="1:6" ht="16.2" x14ac:dyDescent="0.3">
      <c r="A23701" s="2"/>
      <c r="B23701" s="2"/>
      <c r="C23701" s="2"/>
      <c r="D23701" s="2"/>
      <c r="E23701" s="2"/>
      <c r="F23701" s="2"/>
    </row>
    <row r="23702" spans="1:6" ht="16.2" x14ac:dyDescent="0.3">
      <c r="A23702" s="2"/>
      <c r="B23702" s="2"/>
      <c r="C23702" s="2"/>
      <c r="D23702" s="2"/>
      <c r="E23702" s="2"/>
      <c r="F23702" s="2"/>
    </row>
    <row r="23703" spans="1:6" ht="16.2" x14ac:dyDescent="0.3">
      <c r="A23703" s="2"/>
      <c r="B23703" s="2"/>
      <c r="C23703" s="2"/>
      <c r="D23703" s="2"/>
      <c r="E23703" s="2"/>
      <c r="F23703" s="2"/>
    </row>
    <row r="23704" spans="1:6" ht="16.2" x14ac:dyDescent="0.3">
      <c r="A23704" s="2"/>
      <c r="B23704" s="2"/>
      <c r="C23704" s="2"/>
      <c r="D23704" s="2"/>
      <c r="E23704" s="2"/>
      <c r="F23704" s="2"/>
    </row>
    <row r="23705" spans="1:6" ht="16.2" x14ac:dyDescent="0.3">
      <c r="A23705" s="2"/>
      <c r="B23705" s="2"/>
      <c r="C23705" s="2"/>
      <c r="D23705" s="2"/>
      <c r="E23705" s="2"/>
      <c r="F23705" s="2"/>
    </row>
    <row r="23706" spans="1:6" ht="16.2" x14ac:dyDescent="0.3">
      <c r="A23706" s="2"/>
      <c r="B23706" s="2"/>
      <c r="C23706" s="2"/>
      <c r="D23706" s="2"/>
      <c r="E23706" s="2"/>
      <c r="F23706" s="2"/>
    </row>
    <row r="23707" spans="1:6" ht="16.2" x14ac:dyDescent="0.3">
      <c r="A23707" s="2"/>
      <c r="B23707" s="2"/>
      <c r="C23707" s="2"/>
      <c r="D23707" s="2"/>
      <c r="E23707" s="2"/>
      <c r="F23707" s="2"/>
    </row>
    <row r="23708" spans="1:6" ht="16.2" x14ac:dyDescent="0.3">
      <c r="A23708" s="2"/>
      <c r="B23708" s="2"/>
      <c r="C23708" s="2"/>
      <c r="D23708" s="2"/>
      <c r="E23708" s="2"/>
      <c r="F23708" s="2"/>
    </row>
    <row r="23709" spans="1:6" ht="16.2" x14ac:dyDescent="0.3">
      <c r="A23709" s="2"/>
      <c r="B23709" s="2"/>
      <c r="C23709" s="2"/>
      <c r="D23709" s="2"/>
      <c r="E23709" s="2"/>
      <c r="F23709" s="2"/>
    </row>
    <row r="23710" spans="1:6" ht="16.2" x14ac:dyDescent="0.3">
      <c r="A23710" s="2"/>
      <c r="B23710" s="2"/>
      <c r="C23710" s="2"/>
      <c r="D23710" s="2"/>
      <c r="E23710" s="2"/>
      <c r="F23710" s="2"/>
    </row>
    <row r="23711" spans="1:6" ht="16.2" x14ac:dyDescent="0.3">
      <c r="A23711" s="2"/>
      <c r="B23711" s="2"/>
      <c r="C23711" s="2"/>
      <c r="D23711" s="2"/>
      <c r="E23711" s="2"/>
      <c r="F23711" s="2"/>
    </row>
    <row r="23712" spans="1:6" ht="16.2" x14ac:dyDescent="0.3">
      <c r="A23712" s="2"/>
      <c r="B23712" s="2"/>
      <c r="C23712" s="2"/>
      <c r="D23712" s="2"/>
      <c r="E23712" s="2"/>
      <c r="F23712" s="2"/>
    </row>
    <row r="23713" spans="1:6" ht="16.2" x14ac:dyDescent="0.3">
      <c r="A23713" s="2"/>
      <c r="B23713" s="2"/>
      <c r="C23713" s="2"/>
      <c r="D23713" s="2"/>
      <c r="E23713" s="2"/>
      <c r="F23713" s="2"/>
    </row>
    <row r="23714" spans="1:6" ht="16.2" x14ac:dyDescent="0.3">
      <c r="A23714" s="2"/>
      <c r="B23714" s="2"/>
      <c r="C23714" s="2"/>
      <c r="D23714" s="2"/>
      <c r="E23714" s="2"/>
      <c r="F23714" s="2"/>
    </row>
    <row r="23715" spans="1:6" ht="16.2" x14ac:dyDescent="0.3">
      <c r="A23715" s="2"/>
      <c r="B23715" s="2"/>
      <c r="C23715" s="2"/>
      <c r="D23715" s="2"/>
      <c r="E23715" s="2"/>
      <c r="F23715" s="2"/>
    </row>
    <row r="23716" spans="1:6" ht="16.2" x14ac:dyDescent="0.3">
      <c r="A23716" s="2"/>
      <c r="B23716" s="2"/>
      <c r="C23716" s="2"/>
      <c r="D23716" s="2"/>
      <c r="E23716" s="2"/>
      <c r="F23716" s="2"/>
    </row>
    <row r="23717" spans="1:6" ht="16.2" x14ac:dyDescent="0.3">
      <c r="A23717" s="2"/>
      <c r="B23717" s="2"/>
      <c r="C23717" s="2"/>
      <c r="D23717" s="2"/>
      <c r="E23717" s="2"/>
      <c r="F23717" s="2"/>
    </row>
    <row r="23718" spans="1:6" ht="16.2" x14ac:dyDescent="0.3">
      <c r="A23718" s="2"/>
      <c r="B23718" s="2"/>
      <c r="C23718" s="2"/>
      <c r="D23718" s="2"/>
      <c r="E23718" s="2"/>
      <c r="F23718" s="2"/>
    </row>
    <row r="23719" spans="1:6" ht="16.2" x14ac:dyDescent="0.3">
      <c r="A23719" s="2"/>
      <c r="B23719" s="2"/>
      <c r="C23719" s="2"/>
      <c r="D23719" s="2"/>
      <c r="E23719" s="2"/>
      <c r="F23719" s="2"/>
    </row>
    <row r="23720" spans="1:6" ht="16.2" x14ac:dyDescent="0.3">
      <c r="A23720" s="2"/>
      <c r="B23720" s="2"/>
      <c r="C23720" s="2"/>
      <c r="D23720" s="2"/>
      <c r="E23720" s="2"/>
      <c r="F23720" s="2"/>
    </row>
    <row r="23721" spans="1:6" ht="16.2" x14ac:dyDescent="0.3">
      <c r="A23721" s="2"/>
      <c r="B23721" s="2"/>
      <c r="C23721" s="2"/>
      <c r="D23721" s="2"/>
      <c r="E23721" s="2"/>
      <c r="F23721" s="2"/>
    </row>
    <row r="23722" spans="1:6" ht="16.2" x14ac:dyDescent="0.3">
      <c r="A23722" s="2"/>
      <c r="B23722" s="2"/>
      <c r="C23722" s="2"/>
      <c r="D23722" s="2"/>
      <c r="E23722" s="2"/>
      <c r="F23722" s="2"/>
    </row>
    <row r="23723" spans="1:6" ht="16.2" x14ac:dyDescent="0.3">
      <c r="A23723" s="2"/>
      <c r="B23723" s="2"/>
      <c r="C23723" s="2"/>
      <c r="D23723" s="2"/>
      <c r="E23723" s="2"/>
      <c r="F23723" s="2"/>
    </row>
    <row r="23724" spans="1:6" ht="16.2" x14ac:dyDescent="0.3">
      <c r="A23724" s="2"/>
      <c r="B23724" s="2"/>
      <c r="C23724" s="2"/>
      <c r="D23724" s="2"/>
      <c r="E23724" s="2"/>
      <c r="F23724" s="2"/>
    </row>
    <row r="23725" spans="1:6" ht="16.2" x14ac:dyDescent="0.3">
      <c r="A23725" s="2"/>
      <c r="B23725" s="2"/>
      <c r="C23725" s="2"/>
      <c r="D23725" s="2"/>
      <c r="E23725" s="2"/>
      <c r="F23725" s="2"/>
    </row>
    <row r="23726" spans="1:6" ht="16.2" x14ac:dyDescent="0.3">
      <c r="A23726" s="2"/>
      <c r="B23726" s="2"/>
      <c r="C23726" s="2"/>
      <c r="D23726" s="2"/>
      <c r="E23726" s="2"/>
      <c r="F23726" s="2"/>
    </row>
    <row r="23727" spans="1:6" ht="16.2" x14ac:dyDescent="0.3">
      <c r="A23727" s="2"/>
      <c r="B23727" s="2"/>
      <c r="C23727" s="2"/>
      <c r="D23727" s="2"/>
      <c r="E23727" s="2"/>
      <c r="F23727" s="2"/>
    </row>
    <row r="23728" spans="1:6" ht="16.2" x14ac:dyDescent="0.3">
      <c r="A23728" s="2"/>
      <c r="B23728" s="2"/>
      <c r="C23728" s="2"/>
      <c r="D23728" s="2"/>
      <c r="E23728" s="2"/>
      <c r="F23728" s="2"/>
    </row>
    <row r="23729" spans="1:6" ht="16.2" x14ac:dyDescent="0.3">
      <c r="A23729" s="2"/>
      <c r="B23729" s="2"/>
      <c r="C23729" s="2"/>
      <c r="D23729" s="2"/>
      <c r="E23729" s="2"/>
      <c r="F23729" s="2"/>
    </row>
    <row r="23730" spans="1:6" ht="16.2" x14ac:dyDescent="0.3">
      <c r="A23730" s="2"/>
      <c r="B23730" s="2"/>
      <c r="C23730" s="2"/>
      <c r="D23730" s="2"/>
      <c r="E23730" s="2"/>
      <c r="F23730" s="2"/>
    </row>
    <row r="23731" spans="1:6" ht="16.2" x14ac:dyDescent="0.3">
      <c r="A23731" s="2"/>
      <c r="B23731" s="2"/>
      <c r="C23731" s="2"/>
      <c r="D23731" s="2"/>
      <c r="E23731" s="2"/>
      <c r="F23731" s="2"/>
    </row>
    <row r="23732" spans="1:6" ht="16.2" x14ac:dyDescent="0.3">
      <c r="A23732" s="2"/>
      <c r="B23732" s="2"/>
      <c r="C23732" s="2"/>
      <c r="D23732" s="2"/>
      <c r="E23732" s="2"/>
      <c r="F23732" s="2"/>
    </row>
    <row r="23733" spans="1:6" ht="16.2" x14ac:dyDescent="0.3">
      <c r="A23733" s="2"/>
      <c r="B23733" s="2"/>
      <c r="C23733" s="2"/>
      <c r="D23733" s="2"/>
      <c r="E23733" s="2"/>
      <c r="F23733" s="2"/>
    </row>
    <row r="23734" spans="1:6" ht="16.2" x14ac:dyDescent="0.3">
      <c r="A23734" s="2"/>
      <c r="B23734" s="2"/>
      <c r="C23734" s="2"/>
      <c r="D23734" s="2"/>
      <c r="E23734" s="2"/>
      <c r="F23734" s="2"/>
    </row>
    <row r="23735" spans="1:6" ht="16.2" x14ac:dyDescent="0.3">
      <c r="A23735" s="2"/>
      <c r="B23735" s="2"/>
      <c r="C23735" s="2"/>
      <c r="D23735" s="2"/>
      <c r="E23735" s="2"/>
      <c r="F23735" s="2"/>
    </row>
    <row r="23736" spans="1:6" ht="16.2" x14ac:dyDescent="0.3">
      <c r="A23736" s="2"/>
      <c r="B23736" s="2"/>
      <c r="C23736" s="2"/>
      <c r="D23736" s="2"/>
      <c r="E23736" s="2"/>
      <c r="F23736" s="2"/>
    </row>
    <row r="23737" spans="1:6" ht="16.2" x14ac:dyDescent="0.3">
      <c r="A23737" s="2"/>
      <c r="B23737" s="2"/>
      <c r="C23737" s="2"/>
      <c r="D23737" s="2"/>
      <c r="E23737" s="2"/>
      <c r="F23737" s="2"/>
    </row>
    <row r="23738" spans="1:6" ht="16.2" x14ac:dyDescent="0.3">
      <c r="A23738" s="2"/>
      <c r="B23738" s="2"/>
      <c r="C23738" s="2"/>
      <c r="D23738" s="2"/>
      <c r="E23738" s="2"/>
      <c r="F23738" s="2"/>
    </row>
    <row r="23739" spans="1:6" ht="16.2" x14ac:dyDescent="0.3">
      <c r="A23739" s="2"/>
      <c r="B23739" s="2"/>
      <c r="C23739" s="2"/>
      <c r="D23739" s="2"/>
      <c r="E23739" s="2"/>
      <c r="F23739" s="2"/>
    </row>
    <row r="23740" spans="1:6" ht="16.2" x14ac:dyDescent="0.3">
      <c r="A23740" s="2"/>
      <c r="B23740" s="2"/>
      <c r="C23740" s="2"/>
      <c r="D23740" s="2"/>
      <c r="E23740" s="2"/>
      <c r="F23740" s="2"/>
    </row>
    <row r="23741" spans="1:6" ht="16.2" x14ac:dyDescent="0.3">
      <c r="A23741" s="2"/>
      <c r="B23741" s="2"/>
      <c r="C23741" s="2"/>
      <c r="D23741" s="2"/>
      <c r="E23741" s="2"/>
      <c r="F23741" s="2"/>
    </row>
    <row r="23742" spans="1:6" ht="16.2" x14ac:dyDescent="0.3">
      <c r="A23742" s="2"/>
      <c r="B23742" s="2"/>
      <c r="C23742" s="2"/>
      <c r="D23742" s="2"/>
      <c r="E23742" s="2"/>
      <c r="F23742" s="2"/>
    </row>
    <row r="23743" spans="1:6" ht="16.2" x14ac:dyDescent="0.3">
      <c r="A23743" s="2"/>
      <c r="B23743" s="2"/>
      <c r="C23743" s="2"/>
      <c r="D23743" s="2"/>
      <c r="E23743" s="2"/>
      <c r="F23743" s="2"/>
    </row>
    <row r="23744" spans="1:6" ht="16.2" x14ac:dyDescent="0.3">
      <c r="A23744" s="2"/>
      <c r="B23744" s="2"/>
      <c r="C23744" s="2"/>
      <c r="D23744" s="2"/>
      <c r="E23744" s="2"/>
      <c r="F23744" s="2"/>
    </row>
    <row r="23745" spans="1:6" ht="16.2" x14ac:dyDescent="0.3">
      <c r="A23745" s="2"/>
      <c r="B23745" s="2"/>
      <c r="C23745" s="2"/>
      <c r="D23745" s="2"/>
      <c r="E23745" s="2"/>
      <c r="F23745" s="2"/>
    </row>
    <row r="23746" spans="1:6" ht="16.2" x14ac:dyDescent="0.3">
      <c r="A23746" s="2"/>
      <c r="B23746" s="2"/>
      <c r="C23746" s="2"/>
      <c r="D23746" s="2"/>
      <c r="E23746" s="2"/>
      <c r="F23746" s="2"/>
    </row>
    <row r="23747" spans="1:6" ht="16.2" x14ac:dyDescent="0.3">
      <c r="A23747" s="2"/>
      <c r="B23747" s="2"/>
      <c r="C23747" s="2"/>
      <c r="D23747" s="2"/>
      <c r="E23747" s="2"/>
      <c r="F23747" s="2"/>
    </row>
    <row r="23748" spans="1:6" ht="16.2" x14ac:dyDescent="0.3">
      <c r="A23748" s="2"/>
      <c r="B23748" s="2"/>
      <c r="C23748" s="2"/>
      <c r="D23748" s="2"/>
      <c r="E23748" s="2"/>
      <c r="F23748" s="2"/>
    </row>
    <row r="23749" spans="1:6" ht="16.2" x14ac:dyDescent="0.3">
      <c r="A23749" s="2"/>
      <c r="B23749" s="2"/>
      <c r="C23749" s="2"/>
      <c r="D23749" s="2"/>
      <c r="E23749" s="2"/>
      <c r="F23749" s="2"/>
    </row>
    <row r="23750" spans="1:6" ht="16.2" x14ac:dyDescent="0.3">
      <c r="A23750" s="2"/>
      <c r="B23750" s="2"/>
      <c r="C23750" s="2"/>
      <c r="D23750" s="2"/>
      <c r="E23750" s="2"/>
      <c r="F23750" s="2"/>
    </row>
    <row r="23751" spans="1:6" ht="16.2" x14ac:dyDescent="0.3">
      <c r="A23751" s="2"/>
      <c r="B23751" s="2"/>
      <c r="C23751" s="2"/>
      <c r="D23751" s="2"/>
      <c r="E23751" s="2"/>
      <c r="F23751" s="2"/>
    </row>
    <row r="23752" spans="1:6" ht="16.2" x14ac:dyDescent="0.3">
      <c r="A23752" s="2"/>
      <c r="B23752" s="2"/>
      <c r="C23752" s="2"/>
      <c r="D23752" s="2"/>
      <c r="E23752" s="2"/>
      <c r="F23752" s="2"/>
    </row>
    <row r="23753" spans="1:6" ht="16.2" x14ac:dyDescent="0.3">
      <c r="A23753" s="2"/>
      <c r="B23753" s="2"/>
      <c r="C23753" s="2"/>
      <c r="D23753" s="2"/>
      <c r="E23753" s="2"/>
      <c r="F23753" s="2"/>
    </row>
    <row r="23754" spans="1:6" ht="16.2" x14ac:dyDescent="0.3">
      <c r="A23754" s="2"/>
      <c r="B23754" s="2"/>
      <c r="C23754" s="2"/>
      <c r="D23754" s="2"/>
      <c r="E23754" s="2"/>
      <c r="F23754" s="2"/>
    </row>
    <row r="23755" spans="1:6" ht="16.2" x14ac:dyDescent="0.3">
      <c r="A23755" s="2"/>
      <c r="B23755" s="2"/>
      <c r="C23755" s="2"/>
      <c r="D23755" s="2"/>
      <c r="E23755" s="2"/>
      <c r="F23755" s="2"/>
    </row>
    <row r="23756" spans="1:6" ht="16.2" x14ac:dyDescent="0.3">
      <c r="A23756" s="2"/>
      <c r="B23756" s="2"/>
      <c r="C23756" s="2"/>
      <c r="D23756" s="2"/>
      <c r="E23756" s="2"/>
      <c r="F23756" s="2"/>
    </row>
    <row r="23757" spans="1:6" ht="16.2" x14ac:dyDescent="0.3">
      <c r="A23757" s="2"/>
      <c r="B23757" s="2"/>
      <c r="C23757" s="2"/>
      <c r="D23757" s="2"/>
      <c r="E23757" s="2"/>
      <c r="F23757" s="2"/>
    </row>
    <row r="23758" spans="1:6" ht="16.2" x14ac:dyDescent="0.3">
      <c r="A23758" s="2"/>
      <c r="B23758" s="2"/>
      <c r="C23758" s="2"/>
      <c r="D23758" s="2"/>
      <c r="E23758" s="2"/>
      <c r="F23758" s="2"/>
    </row>
    <row r="23759" spans="1:6" ht="16.2" x14ac:dyDescent="0.3">
      <c r="A23759" s="2"/>
      <c r="B23759" s="2"/>
      <c r="C23759" s="2"/>
      <c r="D23759" s="2"/>
      <c r="E23759" s="2"/>
      <c r="F23759" s="2"/>
    </row>
    <row r="23760" spans="1:6" ht="16.2" x14ac:dyDescent="0.3">
      <c r="A23760" s="2"/>
      <c r="B23760" s="2"/>
      <c r="C23760" s="2"/>
      <c r="D23760" s="2"/>
      <c r="E23760" s="2"/>
      <c r="F23760" s="2"/>
    </row>
    <row r="23761" spans="1:6" ht="16.2" x14ac:dyDescent="0.3">
      <c r="A23761" s="2"/>
      <c r="B23761" s="2"/>
      <c r="C23761" s="2"/>
      <c r="D23761" s="2"/>
      <c r="E23761" s="2"/>
      <c r="F23761" s="2"/>
    </row>
    <row r="23762" spans="1:6" ht="16.2" x14ac:dyDescent="0.3">
      <c r="A23762" s="2"/>
      <c r="B23762" s="2"/>
      <c r="C23762" s="2"/>
      <c r="D23762" s="2"/>
      <c r="E23762" s="2"/>
      <c r="F23762" s="2"/>
    </row>
    <row r="23763" spans="1:6" ht="16.2" x14ac:dyDescent="0.3">
      <c r="A23763" s="2"/>
      <c r="B23763" s="2"/>
      <c r="C23763" s="2"/>
      <c r="D23763" s="2"/>
      <c r="E23763" s="2"/>
      <c r="F23763" s="2"/>
    </row>
    <row r="23764" spans="1:6" ht="16.2" x14ac:dyDescent="0.3">
      <c r="A23764" s="2"/>
      <c r="B23764" s="2"/>
      <c r="C23764" s="2"/>
      <c r="D23764" s="2"/>
      <c r="E23764" s="2"/>
      <c r="F23764" s="2"/>
    </row>
    <row r="23765" spans="1:6" ht="16.2" x14ac:dyDescent="0.3">
      <c r="A23765" s="2"/>
      <c r="B23765" s="2"/>
      <c r="C23765" s="2"/>
      <c r="D23765" s="2"/>
      <c r="E23765" s="2"/>
      <c r="F23765" s="2"/>
    </row>
    <row r="23766" spans="1:6" ht="16.2" x14ac:dyDescent="0.3">
      <c r="A23766" s="2"/>
      <c r="B23766" s="2"/>
      <c r="C23766" s="2"/>
      <c r="D23766" s="2"/>
      <c r="E23766" s="2"/>
      <c r="F23766" s="2"/>
    </row>
    <row r="23767" spans="1:6" ht="16.2" x14ac:dyDescent="0.3">
      <c r="A23767" s="2"/>
      <c r="B23767" s="2"/>
      <c r="C23767" s="2"/>
      <c r="D23767" s="2"/>
      <c r="E23767" s="2"/>
      <c r="F23767" s="2"/>
    </row>
    <row r="23768" spans="1:6" ht="16.2" x14ac:dyDescent="0.3">
      <c r="A23768" s="2"/>
      <c r="B23768" s="2"/>
      <c r="C23768" s="2"/>
      <c r="D23768" s="2"/>
      <c r="E23768" s="2"/>
      <c r="F23768" s="2"/>
    </row>
    <row r="23769" spans="1:6" ht="16.2" x14ac:dyDescent="0.3">
      <c r="A23769" s="2"/>
      <c r="B23769" s="2"/>
      <c r="C23769" s="2"/>
      <c r="D23769" s="2"/>
      <c r="E23769" s="2"/>
      <c r="F23769" s="2"/>
    </row>
    <row r="23770" spans="1:6" ht="16.2" x14ac:dyDescent="0.3">
      <c r="A23770" s="2"/>
      <c r="B23770" s="2"/>
      <c r="C23770" s="2"/>
      <c r="D23770" s="2"/>
      <c r="E23770" s="2"/>
      <c r="F23770" s="2"/>
    </row>
    <row r="23771" spans="1:6" ht="16.2" x14ac:dyDescent="0.3">
      <c r="A23771" s="2"/>
      <c r="B23771" s="2"/>
      <c r="C23771" s="2"/>
      <c r="D23771" s="2"/>
      <c r="E23771" s="2"/>
      <c r="F23771" s="2"/>
    </row>
    <row r="23772" spans="1:6" ht="16.2" x14ac:dyDescent="0.3">
      <c r="A23772" s="2"/>
      <c r="B23772" s="2"/>
      <c r="C23772" s="2"/>
      <c r="D23772" s="2"/>
      <c r="E23772" s="2"/>
      <c r="F23772" s="2"/>
    </row>
    <row r="23773" spans="1:6" ht="16.2" x14ac:dyDescent="0.3">
      <c r="A23773" s="2"/>
      <c r="B23773" s="2"/>
      <c r="C23773" s="2"/>
      <c r="D23773" s="2"/>
      <c r="E23773" s="2"/>
      <c r="F23773" s="2"/>
    </row>
    <row r="23774" spans="1:6" ht="16.2" x14ac:dyDescent="0.3">
      <c r="A23774" s="2"/>
      <c r="B23774" s="2"/>
      <c r="C23774" s="2"/>
      <c r="D23774" s="2"/>
      <c r="E23774" s="2"/>
      <c r="F23774" s="2"/>
    </row>
    <row r="23775" spans="1:6" ht="16.2" x14ac:dyDescent="0.3">
      <c r="A23775" s="2"/>
      <c r="B23775" s="2"/>
      <c r="C23775" s="2"/>
      <c r="D23775" s="2"/>
      <c r="E23775" s="2"/>
      <c r="F23775" s="2"/>
    </row>
    <row r="23776" spans="1:6" ht="16.2" x14ac:dyDescent="0.3">
      <c r="A23776" s="2"/>
      <c r="B23776" s="2"/>
      <c r="C23776" s="2"/>
      <c r="D23776" s="2"/>
      <c r="E23776" s="2"/>
      <c r="F23776" s="2"/>
    </row>
    <row r="23777" spans="1:6" ht="16.2" x14ac:dyDescent="0.3">
      <c r="A23777" s="2"/>
      <c r="B23777" s="2"/>
      <c r="C23777" s="2"/>
      <c r="D23777" s="2"/>
      <c r="E23777" s="2"/>
      <c r="F23777" s="2"/>
    </row>
    <row r="23778" spans="1:6" ht="16.2" x14ac:dyDescent="0.3">
      <c r="A23778" s="2"/>
      <c r="B23778" s="2"/>
      <c r="C23778" s="2"/>
      <c r="D23778" s="2"/>
      <c r="E23778" s="2"/>
      <c r="F23778" s="2"/>
    </row>
    <row r="23779" spans="1:6" ht="16.2" x14ac:dyDescent="0.3">
      <c r="A23779" s="2"/>
      <c r="B23779" s="2"/>
      <c r="C23779" s="2"/>
      <c r="D23779" s="2"/>
      <c r="E23779" s="2"/>
      <c r="F23779" s="2"/>
    </row>
    <row r="23780" spans="1:6" ht="16.2" x14ac:dyDescent="0.3">
      <c r="A23780" s="2"/>
      <c r="B23780" s="2"/>
      <c r="C23780" s="2"/>
      <c r="D23780" s="2"/>
      <c r="E23780" s="2"/>
      <c r="F23780" s="2"/>
    </row>
    <row r="23781" spans="1:6" ht="16.2" x14ac:dyDescent="0.3">
      <c r="A23781" s="2"/>
      <c r="B23781" s="2"/>
      <c r="C23781" s="2"/>
      <c r="D23781" s="2"/>
      <c r="E23781" s="2"/>
      <c r="F23781" s="2"/>
    </row>
    <row r="23782" spans="1:6" ht="16.2" x14ac:dyDescent="0.3">
      <c r="A23782" s="2"/>
      <c r="B23782" s="2"/>
      <c r="C23782" s="2"/>
      <c r="D23782" s="2"/>
      <c r="E23782" s="2"/>
      <c r="F23782" s="2"/>
    </row>
    <row r="23783" spans="1:6" ht="16.2" x14ac:dyDescent="0.3">
      <c r="A23783" s="2"/>
      <c r="B23783" s="2"/>
      <c r="C23783" s="2"/>
      <c r="D23783" s="2"/>
      <c r="E23783" s="2"/>
      <c r="F23783" s="2"/>
    </row>
    <row r="23784" spans="1:6" ht="16.2" x14ac:dyDescent="0.3">
      <c r="A23784" s="2"/>
      <c r="B23784" s="2"/>
      <c r="C23784" s="2"/>
      <c r="D23784" s="2"/>
      <c r="E23784" s="2"/>
      <c r="F23784" s="2"/>
    </row>
    <row r="23785" spans="1:6" ht="16.2" x14ac:dyDescent="0.3">
      <c r="A23785" s="2"/>
      <c r="B23785" s="2"/>
      <c r="C23785" s="2"/>
      <c r="D23785" s="2"/>
      <c r="E23785" s="2"/>
      <c r="F23785" s="2"/>
    </row>
    <row r="23786" spans="1:6" ht="16.2" x14ac:dyDescent="0.3">
      <c r="A23786" s="2"/>
      <c r="B23786" s="2"/>
      <c r="C23786" s="2"/>
      <c r="D23786" s="2"/>
      <c r="E23786" s="2"/>
      <c r="F23786" s="2"/>
    </row>
    <row r="23787" spans="1:6" ht="16.2" x14ac:dyDescent="0.3">
      <c r="A23787" s="2"/>
      <c r="B23787" s="2"/>
      <c r="C23787" s="2"/>
      <c r="D23787" s="2"/>
      <c r="E23787" s="2"/>
      <c r="F23787" s="2"/>
    </row>
    <row r="23788" spans="1:6" ht="16.2" x14ac:dyDescent="0.3">
      <c r="A23788" s="2"/>
      <c r="B23788" s="2"/>
      <c r="C23788" s="2"/>
      <c r="D23788" s="2"/>
      <c r="E23788" s="2"/>
      <c r="F23788" s="2"/>
    </row>
    <row r="23789" spans="1:6" ht="16.2" x14ac:dyDescent="0.3">
      <c r="A23789" s="2"/>
      <c r="B23789" s="2"/>
      <c r="C23789" s="2"/>
      <c r="D23789" s="2"/>
      <c r="E23789" s="2"/>
      <c r="F23789" s="2"/>
    </row>
    <row r="23790" spans="1:6" ht="16.2" x14ac:dyDescent="0.3">
      <c r="A23790" s="2"/>
      <c r="B23790" s="2"/>
      <c r="C23790" s="2"/>
      <c r="D23790" s="2"/>
      <c r="E23790" s="2"/>
      <c r="F23790" s="2"/>
    </row>
    <row r="23791" spans="1:6" ht="16.2" x14ac:dyDescent="0.3">
      <c r="A23791" s="2"/>
      <c r="B23791" s="2"/>
      <c r="C23791" s="2"/>
      <c r="D23791" s="2"/>
      <c r="E23791" s="2"/>
      <c r="F23791" s="2"/>
    </row>
    <row r="23792" spans="1:6" ht="16.2" x14ac:dyDescent="0.3">
      <c r="A23792" s="2"/>
      <c r="B23792" s="2"/>
      <c r="C23792" s="2"/>
      <c r="D23792" s="2"/>
      <c r="E23792" s="2"/>
      <c r="F23792" s="2"/>
    </row>
    <row r="23793" spans="1:6" ht="16.2" x14ac:dyDescent="0.3">
      <c r="A23793" s="2"/>
      <c r="B23793" s="2"/>
      <c r="C23793" s="2"/>
      <c r="D23793" s="2"/>
      <c r="E23793" s="2"/>
      <c r="F23793" s="2"/>
    </row>
    <row r="23794" spans="1:6" ht="16.2" x14ac:dyDescent="0.3">
      <c r="A23794" s="2"/>
      <c r="B23794" s="2"/>
      <c r="C23794" s="2"/>
      <c r="D23794" s="2"/>
      <c r="E23794" s="2"/>
      <c r="F23794" s="2"/>
    </row>
    <row r="23795" spans="1:6" ht="16.2" x14ac:dyDescent="0.3">
      <c r="A23795" s="2"/>
      <c r="B23795" s="2"/>
      <c r="C23795" s="2"/>
      <c r="D23795" s="2"/>
      <c r="E23795" s="2"/>
      <c r="F23795" s="2"/>
    </row>
    <row r="23796" spans="1:6" ht="16.2" x14ac:dyDescent="0.3">
      <c r="A23796" s="2"/>
      <c r="B23796" s="2"/>
      <c r="C23796" s="2"/>
      <c r="D23796" s="2"/>
      <c r="E23796" s="2"/>
      <c r="F23796" s="2"/>
    </row>
    <row r="23797" spans="1:6" ht="16.2" x14ac:dyDescent="0.3">
      <c r="A23797" s="2"/>
      <c r="B23797" s="2"/>
      <c r="C23797" s="2"/>
      <c r="D23797" s="2"/>
      <c r="E23797" s="2"/>
      <c r="F23797" s="2"/>
    </row>
    <row r="23798" spans="1:6" ht="16.2" x14ac:dyDescent="0.3">
      <c r="A23798" s="2"/>
      <c r="B23798" s="2"/>
      <c r="C23798" s="2"/>
      <c r="D23798" s="2"/>
      <c r="E23798" s="2"/>
      <c r="F23798" s="2"/>
    </row>
    <row r="23799" spans="1:6" ht="16.2" x14ac:dyDescent="0.3">
      <c r="A23799" s="2"/>
      <c r="B23799" s="2"/>
      <c r="C23799" s="2"/>
      <c r="D23799" s="2"/>
      <c r="E23799" s="2"/>
      <c r="F23799" s="2"/>
    </row>
    <row r="23800" spans="1:6" ht="16.2" x14ac:dyDescent="0.3">
      <c r="A23800" s="2"/>
      <c r="B23800" s="2"/>
      <c r="C23800" s="2"/>
      <c r="D23800" s="2"/>
      <c r="E23800" s="2"/>
      <c r="F23800" s="2"/>
    </row>
    <row r="23801" spans="1:6" ht="16.2" x14ac:dyDescent="0.3">
      <c r="A23801" s="2"/>
      <c r="B23801" s="2"/>
      <c r="C23801" s="2"/>
      <c r="D23801" s="2"/>
      <c r="E23801" s="2"/>
      <c r="F23801" s="2"/>
    </row>
    <row r="23802" spans="1:6" ht="16.2" x14ac:dyDescent="0.3">
      <c r="A23802" s="2"/>
      <c r="B23802" s="2"/>
      <c r="C23802" s="2"/>
      <c r="D23802" s="2"/>
      <c r="E23802" s="2"/>
      <c r="F23802" s="2"/>
    </row>
    <row r="23803" spans="1:6" ht="16.2" x14ac:dyDescent="0.3">
      <c r="A23803" s="2"/>
      <c r="B23803" s="2"/>
      <c r="C23803" s="2"/>
      <c r="D23803" s="2"/>
      <c r="E23803" s="2"/>
      <c r="F23803" s="2"/>
    </row>
    <row r="23804" spans="1:6" ht="16.2" x14ac:dyDescent="0.3">
      <c r="A23804" s="2"/>
      <c r="B23804" s="2"/>
      <c r="C23804" s="2"/>
      <c r="D23804" s="2"/>
      <c r="E23804" s="2"/>
      <c r="F23804" s="2"/>
    </row>
    <row r="23805" spans="1:6" ht="16.2" x14ac:dyDescent="0.3">
      <c r="A23805" s="2"/>
      <c r="B23805" s="2"/>
      <c r="C23805" s="2"/>
      <c r="D23805" s="2"/>
      <c r="E23805" s="2"/>
      <c r="F23805" s="2"/>
    </row>
    <row r="23806" spans="1:6" ht="16.2" x14ac:dyDescent="0.3">
      <c r="A23806" s="2"/>
      <c r="B23806" s="2"/>
      <c r="C23806" s="2"/>
      <c r="D23806" s="2"/>
      <c r="E23806" s="2"/>
      <c r="F23806" s="2"/>
    </row>
    <row r="23807" spans="1:6" ht="16.2" x14ac:dyDescent="0.3">
      <c r="A23807" s="2"/>
      <c r="B23807" s="2"/>
      <c r="C23807" s="2"/>
      <c r="D23807" s="2"/>
      <c r="E23807" s="2"/>
      <c r="F23807" s="2"/>
    </row>
    <row r="23808" spans="1:6" ht="16.2" x14ac:dyDescent="0.3">
      <c r="A23808" s="2"/>
      <c r="B23808" s="2"/>
      <c r="C23808" s="2"/>
      <c r="D23808" s="2"/>
      <c r="E23808" s="2"/>
      <c r="F23808" s="2"/>
    </row>
    <row r="23809" spans="1:6" ht="16.2" x14ac:dyDescent="0.3">
      <c r="A23809" s="2"/>
      <c r="B23809" s="2"/>
      <c r="C23809" s="2"/>
      <c r="D23809" s="2"/>
      <c r="E23809" s="2"/>
      <c r="F23809" s="2"/>
    </row>
    <row r="23810" spans="1:6" ht="16.2" x14ac:dyDescent="0.3">
      <c r="A23810" s="2"/>
      <c r="B23810" s="2"/>
      <c r="C23810" s="2"/>
      <c r="D23810" s="2"/>
      <c r="E23810" s="2"/>
      <c r="F23810" s="2"/>
    </row>
    <row r="23811" spans="1:6" ht="16.2" x14ac:dyDescent="0.3">
      <c r="A23811" s="2"/>
      <c r="B23811" s="2"/>
      <c r="C23811" s="2"/>
      <c r="D23811" s="2"/>
      <c r="E23811" s="2"/>
      <c r="F23811" s="2"/>
    </row>
    <row r="23812" spans="1:6" ht="16.2" x14ac:dyDescent="0.3">
      <c r="A23812" s="2"/>
      <c r="B23812" s="2"/>
      <c r="C23812" s="2"/>
      <c r="D23812" s="2"/>
      <c r="E23812" s="2"/>
      <c r="F23812" s="2"/>
    </row>
    <row r="23813" spans="1:6" ht="16.2" x14ac:dyDescent="0.3">
      <c r="A23813" s="2"/>
      <c r="B23813" s="2"/>
      <c r="C23813" s="2"/>
      <c r="D23813" s="2"/>
      <c r="E23813" s="2"/>
      <c r="F23813" s="2"/>
    </row>
    <row r="23814" spans="1:6" ht="16.2" x14ac:dyDescent="0.3">
      <c r="A23814" s="2"/>
      <c r="B23814" s="2"/>
      <c r="C23814" s="2"/>
      <c r="D23814" s="2"/>
      <c r="E23814" s="2"/>
      <c r="F23814" s="2"/>
    </row>
    <row r="23815" spans="1:6" ht="16.2" x14ac:dyDescent="0.3">
      <c r="A23815" s="2"/>
      <c r="B23815" s="2"/>
      <c r="C23815" s="2"/>
      <c r="D23815" s="2"/>
      <c r="E23815" s="2"/>
      <c r="F23815" s="2"/>
    </row>
    <row r="23816" spans="1:6" ht="16.2" x14ac:dyDescent="0.3">
      <c r="A23816" s="2"/>
      <c r="B23816" s="2"/>
      <c r="C23816" s="2"/>
      <c r="D23816" s="2"/>
      <c r="E23816" s="2"/>
      <c r="F23816" s="2"/>
    </row>
    <row r="23817" spans="1:6" ht="16.2" x14ac:dyDescent="0.3">
      <c r="A23817" s="2"/>
      <c r="B23817" s="2"/>
      <c r="C23817" s="2"/>
      <c r="D23817" s="2"/>
      <c r="E23817" s="2"/>
      <c r="F23817" s="2"/>
    </row>
    <row r="23818" spans="1:6" ht="16.2" x14ac:dyDescent="0.3">
      <c r="A23818" s="2"/>
      <c r="B23818" s="2"/>
      <c r="C23818" s="2"/>
      <c r="D23818" s="2"/>
      <c r="E23818" s="2"/>
      <c r="F23818" s="2"/>
    </row>
    <row r="23819" spans="1:6" ht="16.2" x14ac:dyDescent="0.3">
      <c r="A23819" s="2"/>
      <c r="B23819" s="2"/>
      <c r="C23819" s="2"/>
      <c r="D23819" s="2"/>
      <c r="E23819" s="2"/>
      <c r="F23819" s="2"/>
    </row>
    <row r="23820" spans="1:6" ht="16.2" x14ac:dyDescent="0.3">
      <c r="A23820" s="2"/>
      <c r="B23820" s="2"/>
      <c r="C23820" s="2"/>
      <c r="D23820" s="2"/>
      <c r="E23820" s="2"/>
      <c r="F23820" s="2"/>
    </row>
    <row r="23821" spans="1:6" ht="16.2" x14ac:dyDescent="0.3">
      <c r="A23821" s="2"/>
      <c r="B23821" s="2"/>
      <c r="C23821" s="2"/>
      <c r="D23821" s="2"/>
      <c r="E23821" s="2"/>
      <c r="F23821" s="2"/>
    </row>
    <row r="23822" spans="1:6" ht="16.2" x14ac:dyDescent="0.3">
      <c r="A23822" s="2"/>
      <c r="B23822" s="2"/>
      <c r="C23822" s="2"/>
      <c r="D23822" s="2"/>
      <c r="E23822" s="2"/>
      <c r="F23822" s="2"/>
    </row>
    <row r="23823" spans="1:6" ht="16.2" x14ac:dyDescent="0.3">
      <c r="A23823" s="2"/>
      <c r="B23823" s="2"/>
      <c r="C23823" s="2"/>
      <c r="D23823" s="2"/>
      <c r="E23823" s="2"/>
      <c r="F23823" s="2"/>
    </row>
    <row r="23824" spans="1:6" ht="16.2" x14ac:dyDescent="0.3">
      <c r="A23824" s="2"/>
      <c r="B23824" s="2"/>
      <c r="C23824" s="2"/>
      <c r="D23824" s="2"/>
      <c r="E23824" s="2"/>
      <c r="F23824" s="2"/>
    </row>
    <row r="23825" spans="1:6" ht="16.2" x14ac:dyDescent="0.3">
      <c r="A23825" s="2"/>
      <c r="B23825" s="2"/>
      <c r="C23825" s="2"/>
      <c r="D23825" s="2"/>
      <c r="E23825" s="2"/>
      <c r="F23825" s="2"/>
    </row>
    <row r="23826" spans="1:6" ht="16.2" x14ac:dyDescent="0.3">
      <c r="A23826" s="2"/>
      <c r="B23826" s="2"/>
      <c r="C23826" s="2"/>
      <c r="D23826" s="2"/>
      <c r="E23826" s="2"/>
      <c r="F23826" s="2"/>
    </row>
    <row r="23827" spans="1:6" ht="16.2" x14ac:dyDescent="0.3">
      <c r="A23827" s="2"/>
      <c r="B23827" s="2"/>
      <c r="C23827" s="2"/>
      <c r="D23827" s="2"/>
      <c r="E23827" s="2"/>
      <c r="F23827" s="2"/>
    </row>
    <row r="23828" spans="1:6" ht="16.2" x14ac:dyDescent="0.3">
      <c r="A23828" s="2"/>
      <c r="B23828" s="2"/>
      <c r="C23828" s="2"/>
      <c r="D23828" s="2"/>
      <c r="E23828" s="2"/>
      <c r="F23828" s="2"/>
    </row>
    <row r="23829" spans="1:6" ht="16.2" x14ac:dyDescent="0.3">
      <c r="A23829" s="2"/>
      <c r="B23829" s="2"/>
      <c r="C23829" s="2"/>
      <c r="D23829" s="2"/>
      <c r="E23829" s="2"/>
      <c r="F23829" s="2"/>
    </row>
    <row r="23830" spans="1:6" ht="16.2" x14ac:dyDescent="0.3">
      <c r="A23830" s="2"/>
      <c r="B23830" s="2"/>
      <c r="C23830" s="2"/>
      <c r="D23830" s="2"/>
      <c r="E23830" s="2"/>
      <c r="F23830" s="2"/>
    </row>
    <row r="23831" spans="1:6" ht="16.2" x14ac:dyDescent="0.3">
      <c r="A23831" s="2"/>
      <c r="B23831" s="2"/>
      <c r="C23831" s="2"/>
      <c r="D23831" s="2"/>
      <c r="E23831" s="2"/>
      <c r="F23831" s="2"/>
    </row>
    <row r="23832" spans="1:6" ht="16.2" x14ac:dyDescent="0.3">
      <c r="A23832" s="2"/>
      <c r="B23832" s="2"/>
      <c r="C23832" s="2"/>
      <c r="D23832" s="2"/>
      <c r="E23832" s="2"/>
      <c r="F23832" s="2"/>
    </row>
    <row r="23833" spans="1:6" ht="16.2" x14ac:dyDescent="0.3">
      <c r="A23833" s="2"/>
      <c r="B23833" s="2"/>
      <c r="C23833" s="2"/>
      <c r="D23833" s="2"/>
      <c r="E23833" s="2"/>
      <c r="F23833" s="2"/>
    </row>
    <row r="23834" spans="1:6" ht="16.2" x14ac:dyDescent="0.3">
      <c r="A23834" s="2"/>
      <c r="B23834" s="2"/>
      <c r="C23834" s="2"/>
      <c r="D23834" s="2"/>
      <c r="E23834" s="2"/>
      <c r="F23834" s="2"/>
    </row>
    <row r="23835" spans="1:6" ht="16.2" x14ac:dyDescent="0.3">
      <c r="A23835" s="2"/>
      <c r="B23835" s="2"/>
      <c r="C23835" s="2"/>
      <c r="D23835" s="2"/>
      <c r="E23835" s="2"/>
      <c r="F23835" s="2"/>
    </row>
    <row r="23836" spans="1:6" ht="16.2" x14ac:dyDescent="0.3">
      <c r="A23836" s="2"/>
      <c r="B23836" s="2"/>
      <c r="C23836" s="2"/>
      <c r="D23836" s="2"/>
      <c r="E23836" s="2"/>
      <c r="F23836" s="2"/>
    </row>
    <row r="23837" spans="1:6" ht="16.2" x14ac:dyDescent="0.3">
      <c r="A23837" s="2"/>
      <c r="B23837" s="2"/>
      <c r="C23837" s="2"/>
      <c r="D23837" s="2"/>
      <c r="E23837" s="2"/>
      <c r="F23837" s="2"/>
    </row>
    <row r="23838" spans="1:6" ht="16.2" x14ac:dyDescent="0.3">
      <c r="A23838" s="2"/>
      <c r="B23838" s="2"/>
      <c r="C23838" s="2"/>
      <c r="D23838" s="2"/>
      <c r="E23838" s="2"/>
      <c r="F23838" s="2"/>
    </row>
    <row r="23839" spans="1:6" ht="16.2" x14ac:dyDescent="0.3">
      <c r="A23839" s="2"/>
      <c r="B23839" s="2"/>
      <c r="C23839" s="2"/>
      <c r="D23839" s="2"/>
      <c r="E23839" s="2"/>
      <c r="F23839" s="2"/>
    </row>
    <row r="23840" spans="1:6" ht="16.2" x14ac:dyDescent="0.3">
      <c r="A23840" s="2"/>
      <c r="B23840" s="2"/>
      <c r="C23840" s="2"/>
      <c r="D23840" s="2"/>
      <c r="E23840" s="2"/>
      <c r="F23840" s="2"/>
    </row>
    <row r="23841" spans="1:6" ht="16.2" x14ac:dyDescent="0.3">
      <c r="A23841" s="2"/>
      <c r="B23841" s="2"/>
      <c r="C23841" s="2"/>
      <c r="D23841" s="2"/>
      <c r="E23841" s="2"/>
      <c r="F23841" s="2"/>
    </row>
    <row r="23842" spans="1:6" ht="16.2" x14ac:dyDescent="0.3">
      <c r="A23842" s="2"/>
      <c r="B23842" s="2"/>
      <c r="C23842" s="2"/>
      <c r="D23842" s="2"/>
      <c r="E23842" s="2"/>
      <c r="F23842" s="2"/>
    </row>
    <row r="23843" spans="1:6" ht="16.2" x14ac:dyDescent="0.3">
      <c r="A23843" s="2"/>
      <c r="B23843" s="2"/>
      <c r="C23843" s="2"/>
      <c r="D23843" s="2"/>
      <c r="E23843" s="2"/>
      <c r="F23843" s="2"/>
    </row>
    <row r="23844" spans="1:6" ht="16.2" x14ac:dyDescent="0.3">
      <c r="A23844" s="2"/>
      <c r="B23844" s="2"/>
      <c r="C23844" s="2"/>
      <c r="D23844" s="2"/>
      <c r="E23844" s="2"/>
      <c r="F23844" s="2"/>
    </row>
    <row r="23845" spans="1:6" ht="16.2" x14ac:dyDescent="0.3">
      <c r="A23845" s="2"/>
      <c r="B23845" s="2"/>
      <c r="C23845" s="2"/>
      <c r="D23845" s="2"/>
      <c r="E23845" s="2"/>
      <c r="F23845" s="2"/>
    </row>
    <row r="23846" spans="1:6" ht="16.2" x14ac:dyDescent="0.3">
      <c r="A23846" s="2"/>
      <c r="B23846" s="2"/>
      <c r="C23846" s="2"/>
      <c r="D23846" s="2"/>
      <c r="E23846" s="2"/>
      <c r="F23846" s="2"/>
    </row>
    <row r="23847" spans="1:6" ht="16.2" x14ac:dyDescent="0.3">
      <c r="A23847" s="2"/>
      <c r="B23847" s="2"/>
      <c r="C23847" s="2"/>
      <c r="D23847" s="2"/>
      <c r="E23847" s="2"/>
      <c r="F23847" s="2"/>
    </row>
    <row r="23848" spans="1:6" ht="16.2" x14ac:dyDescent="0.3">
      <c r="A23848" s="2"/>
      <c r="B23848" s="2"/>
      <c r="C23848" s="2"/>
      <c r="D23848" s="2"/>
      <c r="E23848" s="2"/>
      <c r="F23848" s="2"/>
    </row>
    <row r="23849" spans="1:6" ht="16.2" x14ac:dyDescent="0.3">
      <c r="A23849" s="2"/>
      <c r="B23849" s="2"/>
      <c r="C23849" s="2"/>
      <c r="D23849" s="2"/>
      <c r="E23849" s="2"/>
      <c r="F23849" s="2"/>
    </row>
    <row r="23850" spans="1:6" ht="16.2" x14ac:dyDescent="0.3">
      <c r="A23850" s="2"/>
      <c r="B23850" s="2"/>
      <c r="C23850" s="2"/>
      <c r="D23850" s="2"/>
      <c r="E23850" s="2"/>
      <c r="F23850" s="2"/>
    </row>
    <row r="23851" spans="1:6" ht="16.2" x14ac:dyDescent="0.3">
      <c r="A23851" s="2"/>
      <c r="B23851" s="2"/>
      <c r="C23851" s="2"/>
      <c r="D23851" s="2"/>
      <c r="E23851" s="2"/>
      <c r="F23851" s="2"/>
    </row>
    <row r="23852" spans="1:6" ht="16.2" x14ac:dyDescent="0.3">
      <c r="A23852" s="2"/>
      <c r="B23852" s="2"/>
      <c r="C23852" s="2"/>
      <c r="D23852" s="2"/>
      <c r="E23852" s="2"/>
      <c r="F23852" s="2"/>
    </row>
    <row r="23853" spans="1:6" ht="16.2" x14ac:dyDescent="0.3">
      <c r="A23853" s="2"/>
      <c r="B23853" s="2"/>
      <c r="C23853" s="2"/>
      <c r="D23853" s="2"/>
      <c r="E23853" s="2"/>
      <c r="F23853" s="2"/>
    </row>
    <row r="23854" spans="1:6" ht="16.2" x14ac:dyDescent="0.3">
      <c r="A23854" s="2"/>
      <c r="B23854" s="2"/>
      <c r="C23854" s="2"/>
      <c r="D23854" s="2"/>
      <c r="E23854" s="2"/>
      <c r="F23854" s="2"/>
    </row>
    <row r="23855" spans="1:6" ht="16.2" x14ac:dyDescent="0.3">
      <c r="A23855" s="2"/>
      <c r="B23855" s="2"/>
      <c r="C23855" s="2"/>
      <c r="D23855" s="2"/>
      <c r="E23855" s="2"/>
      <c r="F23855" s="2"/>
    </row>
    <row r="23856" spans="1:6" ht="16.2" x14ac:dyDescent="0.3">
      <c r="A23856" s="2"/>
      <c r="B23856" s="2"/>
      <c r="C23856" s="2"/>
      <c r="D23856" s="2"/>
      <c r="E23856" s="2"/>
      <c r="F23856" s="2"/>
    </row>
    <row r="23857" spans="1:6" ht="16.2" x14ac:dyDescent="0.3">
      <c r="A23857" s="2"/>
      <c r="B23857" s="2"/>
      <c r="C23857" s="2"/>
      <c r="D23857" s="2"/>
      <c r="E23857" s="2"/>
      <c r="F23857" s="2"/>
    </row>
    <row r="23858" spans="1:6" ht="16.2" x14ac:dyDescent="0.3">
      <c r="A23858" s="2"/>
      <c r="B23858" s="2"/>
      <c r="C23858" s="2"/>
      <c r="D23858" s="2"/>
      <c r="E23858" s="2"/>
      <c r="F23858" s="2"/>
    </row>
    <row r="23859" spans="1:6" ht="16.2" x14ac:dyDescent="0.3">
      <c r="A23859" s="2"/>
      <c r="B23859" s="2"/>
      <c r="C23859" s="2"/>
      <c r="D23859" s="2"/>
      <c r="E23859" s="2"/>
      <c r="F23859" s="2"/>
    </row>
    <row r="23860" spans="1:6" ht="16.2" x14ac:dyDescent="0.3">
      <c r="A23860" s="2"/>
      <c r="B23860" s="2"/>
      <c r="C23860" s="2"/>
      <c r="D23860" s="2"/>
      <c r="E23860" s="2"/>
      <c r="F23860" s="2"/>
    </row>
    <row r="23861" spans="1:6" ht="16.2" x14ac:dyDescent="0.3">
      <c r="A23861" s="2"/>
      <c r="B23861" s="2"/>
      <c r="C23861" s="2"/>
      <c r="D23861" s="2"/>
      <c r="E23861" s="2"/>
      <c r="F23861" s="2"/>
    </row>
    <row r="23862" spans="1:6" ht="16.2" x14ac:dyDescent="0.3">
      <c r="A23862" s="2"/>
      <c r="B23862" s="2"/>
      <c r="C23862" s="2"/>
      <c r="D23862" s="2"/>
      <c r="E23862" s="2"/>
      <c r="F23862" s="2"/>
    </row>
    <row r="23863" spans="1:6" ht="16.2" x14ac:dyDescent="0.3">
      <c r="A23863" s="2"/>
      <c r="B23863" s="2"/>
      <c r="C23863" s="2"/>
      <c r="D23863" s="2"/>
      <c r="E23863" s="2"/>
      <c r="F23863" s="2"/>
    </row>
    <row r="23864" spans="1:6" ht="16.2" x14ac:dyDescent="0.3">
      <c r="A23864" s="2"/>
      <c r="B23864" s="2"/>
      <c r="C23864" s="2"/>
      <c r="D23864" s="2"/>
      <c r="E23864" s="2"/>
      <c r="F23864" s="2"/>
    </row>
    <row r="23865" spans="1:6" ht="16.2" x14ac:dyDescent="0.3">
      <c r="A23865" s="2"/>
      <c r="B23865" s="2"/>
      <c r="C23865" s="2"/>
      <c r="D23865" s="2"/>
      <c r="E23865" s="2"/>
      <c r="F23865" s="2"/>
    </row>
    <row r="23866" spans="1:6" ht="16.2" x14ac:dyDescent="0.3">
      <c r="A23866" s="2"/>
      <c r="B23866" s="2"/>
      <c r="C23866" s="2"/>
      <c r="D23866" s="2"/>
      <c r="E23866" s="2"/>
      <c r="F23866" s="2"/>
    </row>
    <row r="23867" spans="1:6" ht="16.2" x14ac:dyDescent="0.3">
      <c r="A23867" s="2"/>
      <c r="B23867" s="2"/>
      <c r="C23867" s="2"/>
      <c r="D23867" s="2"/>
      <c r="E23867" s="2"/>
      <c r="F23867" s="2"/>
    </row>
    <row r="23868" spans="1:6" ht="16.2" x14ac:dyDescent="0.3">
      <c r="A23868" s="2"/>
      <c r="B23868" s="2"/>
      <c r="C23868" s="2"/>
      <c r="D23868" s="2"/>
      <c r="E23868" s="2"/>
      <c r="F23868" s="2"/>
    </row>
    <row r="23869" spans="1:6" ht="16.2" x14ac:dyDescent="0.3">
      <c r="A23869" s="2"/>
      <c r="B23869" s="2"/>
      <c r="C23869" s="2"/>
      <c r="D23869" s="2"/>
      <c r="E23869" s="2"/>
      <c r="F23869" s="2"/>
    </row>
    <row r="23870" spans="1:6" ht="16.2" x14ac:dyDescent="0.3">
      <c r="A23870" s="2"/>
      <c r="B23870" s="2"/>
      <c r="C23870" s="2"/>
      <c r="D23870" s="2"/>
      <c r="E23870" s="2"/>
      <c r="F23870" s="2"/>
    </row>
    <row r="23871" spans="1:6" ht="16.2" x14ac:dyDescent="0.3">
      <c r="A23871" s="2"/>
      <c r="B23871" s="2"/>
      <c r="C23871" s="2"/>
      <c r="D23871" s="2"/>
      <c r="E23871" s="2"/>
      <c r="F23871" s="2"/>
    </row>
    <row r="23872" spans="1:6" ht="16.2" x14ac:dyDescent="0.3">
      <c r="A23872" s="2"/>
      <c r="B23872" s="2"/>
      <c r="C23872" s="2"/>
      <c r="D23872" s="2"/>
      <c r="E23872" s="2"/>
      <c r="F23872" s="2"/>
    </row>
    <row r="23873" spans="1:6" ht="16.2" x14ac:dyDescent="0.3">
      <c r="A23873" s="2"/>
      <c r="B23873" s="2"/>
      <c r="C23873" s="2"/>
      <c r="D23873" s="2"/>
      <c r="E23873" s="2"/>
      <c r="F23873" s="2"/>
    </row>
    <row r="23874" spans="1:6" ht="16.2" x14ac:dyDescent="0.3">
      <c r="A23874" s="2"/>
      <c r="B23874" s="2"/>
      <c r="C23874" s="2"/>
      <c r="D23874" s="2"/>
      <c r="E23874" s="2"/>
      <c r="F23874" s="2"/>
    </row>
    <row r="23875" spans="1:6" ht="16.2" x14ac:dyDescent="0.3">
      <c r="A23875" s="2"/>
      <c r="B23875" s="2"/>
      <c r="C23875" s="2"/>
      <c r="D23875" s="2"/>
      <c r="E23875" s="2"/>
      <c r="F23875" s="2"/>
    </row>
    <row r="23876" spans="1:6" ht="16.2" x14ac:dyDescent="0.3">
      <c r="A23876" s="2"/>
      <c r="B23876" s="2"/>
      <c r="C23876" s="2"/>
      <c r="D23876" s="2"/>
      <c r="E23876" s="2"/>
      <c r="F23876" s="2"/>
    </row>
    <row r="23877" spans="1:6" ht="16.2" x14ac:dyDescent="0.3">
      <c r="A23877" s="2"/>
      <c r="B23877" s="2"/>
      <c r="C23877" s="2"/>
      <c r="D23877" s="2"/>
      <c r="E23877" s="2"/>
      <c r="F23877" s="2"/>
    </row>
    <row r="23878" spans="1:6" ht="16.2" x14ac:dyDescent="0.3">
      <c r="A23878" s="2"/>
      <c r="B23878" s="2"/>
      <c r="C23878" s="2"/>
      <c r="D23878" s="2"/>
      <c r="E23878" s="2"/>
      <c r="F23878" s="2"/>
    </row>
    <row r="23879" spans="1:6" ht="16.2" x14ac:dyDescent="0.3">
      <c r="A23879" s="2"/>
      <c r="B23879" s="2"/>
      <c r="C23879" s="2"/>
      <c r="D23879" s="2"/>
      <c r="E23879" s="2"/>
      <c r="F23879" s="2"/>
    </row>
    <row r="23880" spans="1:6" ht="16.2" x14ac:dyDescent="0.3">
      <c r="A23880" s="2"/>
      <c r="B23880" s="2"/>
      <c r="C23880" s="2"/>
      <c r="D23880" s="2"/>
      <c r="E23880" s="2"/>
      <c r="F23880" s="2"/>
    </row>
    <row r="23881" spans="1:6" ht="16.2" x14ac:dyDescent="0.3">
      <c r="A23881" s="2"/>
      <c r="B23881" s="2"/>
      <c r="C23881" s="2"/>
      <c r="D23881" s="2"/>
      <c r="E23881" s="2"/>
      <c r="F23881" s="2"/>
    </row>
    <row r="23882" spans="1:6" ht="16.2" x14ac:dyDescent="0.3">
      <c r="A23882" s="2"/>
      <c r="B23882" s="2"/>
      <c r="C23882" s="2"/>
      <c r="D23882" s="2"/>
      <c r="E23882" s="2"/>
      <c r="F23882" s="2"/>
    </row>
    <row r="23883" spans="1:6" ht="16.2" x14ac:dyDescent="0.3">
      <c r="A23883" s="2"/>
      <c r="B23883" s="2"/>
      <c r="C23883" s="2"/>
      <c r="D23883" s="2"/>
      <c r="E23883" s="2"/>
      <c r="F23883" s="2"/>
    </row>
    <row r="23884" spans="1:6" ht="16.2" x14ac:dyDescent="0.3">
      <c r="A23884" s="2"/>
      <c r="B23884" s="2"/>
      <c r="C23884" s="2"/>
      <c r="D23884" s="2"/>
      <c r="E23884" s="2"/>
      <c r="F23884" s="2"/>
    </row>
    <row r="23885" spans="1:6" ht="16.2" x14ac:dyDescent="0.3">
      <c r="A23885" s="2"/>
      <c r="B23885" s="2"/>
      <c r="C23885" s="2"/>
      <c r="D23885" s="2"/>
      <c r="E23885" s="2"/>
      <c r="F23885" s="2"/>
    </row>
    <row r="23886" spans="1:6" ht="16.2" x14ac:dyDescent="0.3">
      <c r="A23886" s="2"/>
      <c r="B23886" s="2"/>
      <c r="C23886" s="2"/>
      <c r="D23886" s="2"/>
      <c r="E23886" s="2"/>
      <c r="F23886" s="2"/>
    </row>
    <row r="23887" spans="1:6" ht="16.2" x14ac:dyDescent="0.3">
      <c r="A23887" s="2"/>
      <c r="B23887" s="2"/>
      <c r="C23887" s="2"/>
      <c r="D23887" s="2"/>
      <c r="E23887" s="2"/>
      <c r="F23887" s="2"/>
    </row>
    <row r="23888" spans="1:6" ht="16.2" x14ac:dyDescent="0.3">
      <c r="A23888" s="2"/>
      <c r="B23888" s="2"/>
      <c r="C23888" s="2"/>
      <c r="D23888" s="2"/>
      <c r="E23888" s="2"/>
      <c r="F23888" s="2"/>
    </row>
    <row r="23889" spans="1:6" ht="16.2" x14ac:dyDescent="0.3">
      <c r="A23889" s="2"/>
      <c r="B23889" s="2"/>
      <c r="C23889" s="2"/>
      <c r="D23889" s="2"/>
      <c r="E23889" s="2"/>
      <c r="F23889" s="2"/>
    </row>
    <row r="23890" spans="1:6" ht="16.2" x14ac:dyDescent="0.3">
      <c r="A23890" s="2"/>
      <c r="B23890" s="2"/>
      <c r="C23890" s="2"/>
      <c r="D23890" s="2"/>
      <c r="E23890" s="2"/>
      <c r="F23890" s="2"/>
    </row>
    <row r="23891" spans="1:6" ht="16.2" x14ac:dyDescent="0.3">
      <c r="A23891" s="2"/>
      <c r="B23891" s="2"/>
      <c r="C23891" s="2"/>
      <c r="D23891" s="2"/>
      <c r="E23891" s="2"/>
      <c r="F23891" s="2"/>
    </row>
    <row r="23892" spans="1:6" ht="16.2" x14ac:dyDescent="0.3">
      <c r="A23892" s="2"/>
      <c r="B23892" s="2"/>
      <c r="C23892" s="2"/>
      <c r="D23892" s="2"/>
      <c r="E23892" s="2"/>
      <c r="F23892" s="2"/>
    </row>
    <row r="23893" spans="1:6" ht="16.2" x14ac:dyDescent="0.3">
      <c r="A23893" s="2"/>
      <c r="B23893" s="2"/>
      <c r="C23893" s="2"/>
      <c r="D23893" s="2"/>
      <c r="E23893" s="2"/>
      <c r="F23893" s="2"/>
    </row>
    <row r="23894" spans="1:6" ht="16.2" x14ac:dyDescent="0.3">
      <c r="A23894" s="2"/>
      <c r="B23894" s="2"/>
      <c r="C23894" s="2"/>
      <c r="D23894" s="2"/>
      <c r="E23894" s="2"/>
      <c r="F23894" s="2"/>
    </row>
    <row r="23895" spans="1:6" ht="16.2" x14ac:dyDescent="0.3">
      <c r="A23895" s="2"/>
      <c r="B23895" s="2"/>
      <c r="C23895" s="2"/>
      <c r="D23895" s="2"/>
      <c r="E23895" s="2"/>
      <c r="F23895" s="2"/>
    </row>
    <row r="23896" spans="1:6" ht="16.2" x14ac:dyDescent="0.3">
      <c r="A23896" s="2"/>
      <c r="B23896" s="2"/>
      <c r="C23896" s="2"/>
      <c r="D23896" s="2"/>
      <c r="E23896" s="2"/>
      <c r="F23896" s="2"/>
    </row>
    <row r="23897" spans="1:6" ht="16.2" x14ac:dyDescent="0.3">
      <c r="A23897" s="2"/>
      <c r="B23897" s="2"/>
      <c r="C23897" s="2"/>
      <c r="D23897" s="2"/>
      <c r="E23897" s="2"/>
      <c r="F23897" s="2"/>
    </row>
    <row r="23898" spans="1:6" ht="16.2" x14ac:dyDescent="0.3">
      <c r="A23898" s="2"/>
      <c r="B23898" s="2"/>
      <c r="C23898" s="2"/>
      <c r="D23898" s="2"/>
      <c r="E23898" s="2"/>
      <c r="F23898" s="2"/>
    </row>
    <row r="23899" spans="1:6" ht="16.2" x14ac:dyDescent="0.3">
      <c r="A23899" s="2"/>
      <c r="B23899" s="2"/>
      <c r="C23899" s="2"/>
      <c r="D23899" s="2"/>
      <c r="E23899" s="2"/>
      <c r="F23899" s="2"/>
    </row>
    <row r="23900" spans="1:6" ht="16.2" x14ac:dyDescent="0.3">
      <c r="A23900" s="2"/>
      <c r="B23900" s="2"/>
      <c r="C23900" s="2"/>
      <c r="D23900" s="2"/>
      <c r="E23900" s="2"/>
      <c r="F23900" s="2"/>
    </row>
    <row r="23901" spans="1:6" ht="16.2" x14ac:dyDescent="0.3">
      <c r="A23901" s="2"/>
      <c r="B23901" s="2"/>
      <c r="C23901" s="2"/>
      <c r="D23901" s="2"/>
      <c r="E23901" s="2"/>
      <c r="F23901" s="2"/>
    </row>
    <row r="23902" spans="1:6" ht="16.2" x14ac:dyDescent="0.3">
      <c r="A23902" s="2"/>
      <c r="B23902" s="2"/>
      <c r="C23902" s="2"/>
      <c r="D23902" s="2"/>
      <c r="E23902" s="2"/>
      <c r="F23902" s="2"/>
    </row>
    <row r="23903" spans="1:6" ht="16.2" x14ac:dyDescent="0.3">
      <c r="A23903" s="2"/>
      <c r="B23903" s="2"/>
      <c r="C23903" s="2"/>
      <c r="D23903" s="2"/>
      <c r="E23903" s="2"/>
      <c r="F23903" s="2"/>
    </row>
    <row r="23904" spans="1:6" ht="16.2" x14ac:dyDescent="0.3">
      <c r="A23904" s="2"/>
      <c r="B23904" s="2"/>
      <c r="C23904" s="2"/>
      <c r="D23904" s="2"/>
      <c r="E23904" s="2"/>
      <c r="F23904" s="2"/>
    </row>
    <row r="23905" spans="1:6" ht="16.2" x14ac:dyDescent="0.3">
      <c r="A23905" s="2"/>
      <c r="B23905" s="2"/>
      <c r="C23905" s="2"/>
      <c r="D23905" s="2"/>
      <c r="E23905" s="2"/>
      <c r="F23905" s="2"/>
    </row>
    <row r="23906" spans="1:6" ht="16.2" x14ac:dyDescent="0.3">
      <c r="A23906" s="2"/>
      <c r="B23906" s="2"/>
      <c r="C23906" s="2"/>
      <c r="D23906" s="2"/>
      <c r="E23906" s="2"/>
      <c r="F23906" s="2"/>
    </row>
    <row r="23907" spans="1:6" ht="16.2" x14ac:dyDescent="0.3">
      <c r="A23907" s="2"/>
      <c r="B23907" s="2"/>
      <c r="C23907" s="2"/>
      <c r="D23907" s="2"/>
      <c r="E23907" s="2"/>
      <c r="F23907" s="2"/>
    </row>
    <row r="23908" spans="1:6" ht="16.2" x14ac:dyDescent="0.3">
      <c r="A23908" s="2"/>
      <c r="B23908" s="2"/>
      <c r="C23908" s="2"/>
      <c r="D23908" s="2"/>
      <c r="E23908" s="2"/>
      <c r="F23908" s="2"/>
    </row>
    <row r="23909" spans="1:6" ht="16.2" x14ac:dyDescent="0.3">
      <c r="A23909" s="2"/>
      <c r="B23909" s="2"/>
      <c r="C23909" s="2"/>
      <c r="D23909" s="2"/>
      <c r="E23909" s="2"/>
      <c r="F23909" s="2"/>
    </row>
    <row r="23910" spans="1:6" ht="16.2" x14ac:dyDescent="0.3">
      <c r="A23910" s="2"/>
      <c r="B23910" s="2"/>
      <c r="C23910" s="2"/>
      <c r="D23910" s="2"/>
      <c r="E23910" s="2"/>
      <c r="F23910" s="2"/>
    </row>
    <row r="23911" spans="1:6" ht="16.2" x14ac:dyDescent="0.3">
      <c r="A23911" s="2"/>
      <c r="B23911" s="2"/>
      <c r="C23911" s="2"/>
      <c r="D23911" s="2"/>
      <c r="E23911" s="2"/>
      <c r="F23911" s="2"/>
    </row>
    <row r="23912" spans="1:6" ht="16.2" x14ac:dyDescent="0.3">
      <c r="A23912" s="2"/>
      <c r="B23912" s="2"/>
      <c r="C23912" s="2"/>
      <c r="D23912" s="2"/>
      <c r="E23912" s="2"/>
      <c r="F23912" s="2"/>
    </row>
    <row r="23913" spans="1:6" ht="16.2" x14ac:dyDescent="0.3">
      <c r="A23913" s="2"/>
      <c r="B23913" s="2"/>
      <c r="C23913" s="2"/>
      <c r="D23913" s="2"/>
      <c r="E23913" s="2"/>
      <c r="F23913" s="2"/>
    </row>
    <row r="23914" spans="1:6" ht="16.2" x14ac:dyDescent="0.3">
      <c r="A23914" s="2"/>
      <c r="B23914" s="2"/>
      <c r="C23914" s="2"/>
      <c r="D23914" s="2"/>
      <c r="E23914" s="2"/>
      <c r="F23914" s="2"/>
    </row>
    <row r="23915" spans="1:6" ht="16.2" x14ac:dyDescent="0.3">
      <c r="A23915" s="2"/>
      <c r="B23915" s="2"/>
      <c r="C23915" s="2"/>
      <c r="D23915" s="2"/>
      <c r="E23915" s="2"/>
      <c r="F23915" s="2"/>
    </row>
    <row r="23916" spans="1:6" ht="16.2" x14ac:dyDescent="0.3">
      <c r="A23916" s="2"/>
      <c r="B23916" s="2"/>
      <c r="C23916" s="2"/>
      <c r="D23916" s="2"/>
      <c r="E23916" s="2"/>
      <c r="F23916" s="2"/>
    </row>
    <row r="23917" spans="1:6" ht="16.2" x14ac:dyDescent="0.3">
      <c r="A23917" s="2"/>
      <c r="B23917" s="2"/>
      <c r="C23917" s="2"/>
      <c r="D23917" s="2"/>
      <c r="E23917" s="2"/>
      <c r="F23917" s="2"/>
    </row>
    <row r="23918" spans="1:6" ht="16.2" x14ac:dyDescent="0.3">
      <c r="A23918" s="2"/>
      <c r="B23918" s="2"/>
      <c r="C23918" s="2"/>
      <c r="D23918" s="2"/>
      <c r="E23918" s="2"/>
      <c r="F23918" s="2"/>
    </row>
    <row r="23919" spans="1:6" ht="16.2" x14ac:dyDescent="0.3">
      <c r="A23919" s="2"/>
      <c r="B23919" s="2"/>
      <c r="C23919" s="2"/>
      <c r="D23919" s="2"/>
      <c r="E23919" s="2"/>
      <c r="F23919" s="2"/>
    </row>
    <row r="23920" spans="1:6" ht="16.2" x14ac:dyDescent="0.3">
      <c r="A23920" s="2"/>
      <c r="B23920" s="2"/>
      <c r="C23920" s="2"/>
      <c r="D23920" s="2"/>
      <c r="E23920" s="2"/>
      <c r="F23920" s="2"/>
    </row>
    <row r="23921" spans="1:6" ht="16.2" x14ac:dyDescent="0.3">
      <c r="A23921" s="2"/>
      <c r="B23921" s="2"/>
      <c r="C23921" s="2"/>
      <c r="D23921" s="2"/>
      <c r="E23921" s="2"/>
      <c r="F23921" s="2"/>
    </row>
    <row r="23922" spans="1:6" ht="16.2" x14ac:dyDescent="0.3">
      <c r="A23922" s="2"/>
      <c r="B23922" s="2"/>
      <c r="C23922" s="2"/>
      <c r="D23922" s="2"/>
      <c r="E23922" s="2"/>
      <c r="F23922" s="2"/>
    </row>
    <row r="23923" spans="1:6" ht="16.2" x14ac:dyDescent="0.3">
      <c r="A23923" s="2"/>
      <c r="B23923" s="2"/>
      <c r="C23923" s="2"/>
      <c r="D23923" s="2"/>
      <c r="E23923" s="2"/>
      <c r="F23923" s="2"/>
    </row>
    <row r="23924" spans="1:6" ht="16.2" x14ac:dyDescent="0.3">
      <c r="A23924" s="2"/>
      <c r="B23924" s="2"/>
      <c r="C23924" s="2"/>
      <c r="D23924" s="2"/>
      <c r="E23924" s="2"/>
      <c r="F23924" s="2"/>
    </row>
    <row r="23925" spans="1:6" ht="16.2" x14ac:dyDescent="0.3">
      <c r="A23925" s="2"/>
      <c r="B23925" s="2"/>
      <c r="C23925" s="2"/>
      <c r="D23925" s="2"/>
      <c r="E23925" s="2"/>
      <c r="F23925" s="2"/>
    </row>
    <row r="23926" spans="1:6" ht="16.2" x14ac:dyDescent="0.3">
      <c r="A23926" s="2"/>
      <c r="B23926" s="2"/>
      <c r="C23926" s="2"/>
      <c r="D23926" s="2"/>
      <c r="E23926" s="2"/>
      <c r="F23926" s="2"/>
    </row>
    <row r="23927" spans="1:6" ht="16.2" x14ac:dyDescent="0.3">
      <c r="A23927" s="2"/>
      <c r="B23927" s="2"/>
      <c r="C23927" s="2"/>
      <c r="D23927" s="2"/>
      <c r="E23927" s="2"/>
      <c r="F23927" s="2"/>
    </row>
    <row r="23928" spans="1:6" ht="16.2" x14ac:dyDescent="0.3">
      <c r="A23928" s="2"/>
      <c r="B23928" s="2"/>
      <c r="C23928" s="2"/>
      <c r="D23928" s="2"/>
      <c r="E23928" s="2"/>
      <c r="F23928" s="2"/>
    </row>
    <row r="23929" spans="1:6" ht="16.2" x14ac:dyDescent="0.3">
      <c r="A23929" s="2"/>
      <c r="B23929" s="2"/>
      <c r="C23929" s="2"/>
      <c r="D23929" s="2"/>
      <c r="E23929" s="2"/>
      <c r="F23929" s="2"/>
    </row>
    <row r="23930" spans="1:6" ht="16.2" x14ac:dyDescent="0.3">
      <c r="A23930" s="2"/>
      <c r="B23930" s="2"/>
      <c r="C23930" s="2"/>
      <c r="D23930" s="2"/>
      <c r="E23930" s="2"/>
      <c r="F23930" s="2"/>
    </row>
    <row r="23931" spans="1:6" ht="16.2" x14ac:dyDescent="0.3">
      <c r="A23931" s="2"/>
      <c r="B23931" s="2"/>
      <c r="C23931" s="2"/>
      <c r="D23931" s="2"/>
      <c r="E23931" s="2"/>
      <c r="F23931" s="2"/>
    </row>
    <row r="23932" spans="1:6" ht="16.2" x14ac:dyDescent="0.3">
      <c r="A23932" s="2"/>
      <c r="B23932" s="2"/>
      <c r="C23932" s="2"/>
      <c r="D23932" s="2"/>
      <c r="E23932" s="2"/>
      <c r="F23932" s="2"/>
    </row>
    <row r="23933" spans="1:6" ht="16.2" x14ac:dyDescent="0.3">
      <c r="A23933" s="2"/>
      <c r="B23933" s="2"/>
      <c r="C23933" s="2"/>
      <c r="D23933" s="2"/>
      <c r="E23933" s="2"/>
      <c r="F23933" s="2"/>
    </row>
    <row r="23934" spans="1:6" ht="16.2" x14ac:dyDescent="0.3">
      <c r="A23934" s="2"/>
      <c r="B23934" s="2"/>
      <c r="C23934" s="2"/>
      <c r="D23934" s="2"/>
      <c r="E23934" s="2"/>
      <c r="F23934" s="2"/>
    </row>
    <row r="23935" spans="1:6" ht="16.2" x14ac:dyDescent="0.3">
      <c r="A23935" s="2"/>
      <c r="B23935" s="2"/>
      <c r="C23935" s="2"/>
      <c r="D23935" s="2"/>
      <c r="E23935" s="2"/>
      <c r="F23935" s="2"/>
    </row>
    <row r="23936" spans="1:6" ht="16.2" x14ac:dyDescent="0.3">
      <c r="A23936" s="2"/>
      <c r="B23936" s="2"/>
      <c r="C23936" s="2"/>
      <c r="D23936" s="2"/>
      <c r="E23936" s="2"/>
      <c r="F23936" s="2"/>
    </row>
    <row r="23937" spans="1:6" ht="16.2" x14ac:dyDescent="0.3">
      <c r="A23937" s="2"/>
      <c r="B23937" s="2"/>
      <c r="C23937" s="2"/>
      <c r="D23937" s="2"/>
      <c r="E23937" s="2"/>
      <c r="F23937" s="2"/>
    </row>
    <row r="23938" spans="1:6" ht="16.2" x14ac:dyDescent="0.3">
      <c r="A23938" s="2"/>
      <c r="B23938" s="2"/>
      <c r="C23938" s="2"/>
      <c r="D23938" s="2"/>
      <c r="E23938" s="2"/>
      <c r="F23938" s="2"/>
    </row>
    <row r="23939" spans="1:6" ht="16.2" x14ac:dyDescent="0.3">
      <c r="A23939" s="2"/>
      <c r="B23939" s="2"/>
      <c r="C23939" s="2"/>
      <c r="D23939" s="2"/>
      <c r="E23939" s="2"/>
      <c r="F23939" s="2"/>
    </row>
    <row r="23940" spans="1:6" ht="16.2" x14ac:dyDescent="0.3">
      <c r="A23940" s="2"/>
      <c r="B23940" s="2"/>
      <c r="C23940" s="2"/>
      <c r="D23940" s="2"/>
      <c r="E23940" s="2"/>
      <c r="F23940" s="2"/>
    </row>
    <row r="23941" spans="1:6" ht="16.2" x14ac:dyDescent="0.3">
      <c r="A23941" s="2"/>
      <c r="B23941" s="2"/>
      <c r="C23941" s="2"/>
      <c r="D23941" s="2"/>
      <c r="E23941" s="2"/>
      <c r="F23941" s="2"/>
    </row>
    <row r="23942" spans="1:6" ht="16.2" x14ac:dyDescent="0.3">
      <c r="A23942" s="2"/>
      <c r="B23942" s="2"/>
      <c r="C23942" s="2"/>
      <c r="D23942" s="2"/>
      <c r="E23942" s="2"/>
      <c r="F23942" s="2"/>
    </row>
    <row r="23943" spans="1:6" ht="16.2" x14ac:dyDescent="0.3">
      <c r="A23943" s="2"/>
      <c r="B23943" s="2"/>
      <c r="C23943" s="2"/>
      <c r="D23943" s="2"/>
      <c r="E23943" s="2"/>
      <c r="F23943" s="2"/>
    </row>
    <row r="23944" spans="1:6" ht="16.2" x14ac:dyDescent="0.3">
      <c r="A23944" s="2"/>
      <c r="B23944" s="2"/>
      <c r="C23944" s="2"/>
      <c r="D23944" s="2"/>
      <c r="E23944" s="2"/>
      <c r="F23944" s="2"/>
    </row>
    <row r="23945" spans="1:6" ht="16.2" x14ac:dyDescent="0.3">
      <c r="A23945" s="2"/>
      <c r="B23945" s="2"/>
      <c r="C23945" s="2"/>
      <c r="D23945" s="2"/>
      <c r="E23945" s="2"/>
      <c r="F23945" s="2"/>
    </row>
    <row r="23946" spans="1:6" ht="16.2" x14ac:dyDescent="0.3">
      <c r="A23946" s="2"/>
      <c r="B23946" s="2"/>
      <c r="C23946" s="2"/>
      <c r="D23946" s="2"/>
      <c r="E23946" s="2"/>
      <c r="F23946" s="2"/>
    </row>
    <row r="23947" spans="1:6" ht="16.2" x14ac:dyDescent="0.3">
      <c r="A23947" s="2"/>
      <c r="B23947" s="2"/>
      <c r="C23947" s="2"/>
      <c r="D23947" s="2"/>
      <c r="E23947" s="2"/>
      <c r="F23947" s="2"/>
    </row>
    <row r="23948" spans="1:6" ht="16.2" x14ac:dyDescent="0.3">
      <c r="A23948" s="2"/>
      <c r="B23948" s="2"/>
      <c r="C23948" s="2"/>
      <c r="D23948" s="2"/>
      <c r="E23948" s="2"/>
      <c r="F23948" s="2"/>
    </row>
    <row r="23949" spans="1:6" ht="16.2" x14ac:dyDescent="0.3">
      <c r="A23949" s="2"/>
      <c r="B23949" s="2"/>
      <c r="C23949" s="2"/>
      <c r="D23949" s="2"/>
      <c r="E23949" s="2"/>
      <c r="F23949" s="2"/>
    </row>
    <row r="23950" spans="1:6" ht="16.2" x14ac:dyDescent="0.3">
      <c r="A23950" s="2"/>
      <c r="B23950" s="2"/>
      <c r="C23950" s="2"/>
      <c r="D23950" s="2"/>
      <c r="E23950" s="2"/>
      <c r="F23950" s="2"/>
    </row>
    <row r="23951" spans="1:6" ht="16.2" x14ac:dyDescent="0.3">
      <c r="A23951" s="2"/>
      <c r="B23951" s="2"/>
      <c r="C23951" s="2"/>
      <c r="D23951" s="2"/>
      <c r="E23951" s="2"/>
      <c r="F23951" s="2"/>
    </row>
    <row r="23952" spans="1:6" ht="16.2" x14ac:dyDescent="0.3">
      <c r="A23952" s="2"/>
      <c r="B23952" s="2"/>
      <c r="C23952" s="2"/>
      <c r="D23952" s="2"/>
      <c r="E23952" s="2"/>
      <c r="F23952" s="2"/>
    </row>
    <row r="23953" spans="1:6" ht="16.2" x14ac:dyDescent="0.3">
      <c r="A23953" s="2"/>
      <c r="B23953" s="2"/>
      <c r="C23953" s="2"/>
      <c r="D23953" s="2"/>
      <c r="E23953" s="2"/>
      <c r="F23953" s="2"/>
    </row>
    <row r="23954" spans="1:6" ht="16.2" x14ac:dyDescent="0.3">
      <c r="A23954" s="2"/>
      <c r="B23954" s="2"/>
      <c r="C23954" s="2"/>
      <c r="D23954" s="2"/>
      <c r="E23954" s="2"/>
      <c r="F23954" s="2"/>
    </row>
    <row r="23955" spans="1:6" ht="16.2" x14ac:dyDescent="0.3">
      <c r="A23955" s="2"/>
      <c r="B23955" s="2"/>
      <c r="C23955" s="2"/>
      <c r="D23955" s="2"/>
      <c r="E23955" s="2"/>
      <c r="F23955" s="2"/>
    </row>
    <row r="23956" spans="1:6" ht="16.2" x14ac:dyDescent="0.3">
      <c r="A23956" s="2"/>
      <c r="B23956" s="2"/>
      <c r="C23956" s="2"/>
      <c r="D23956" s="2"/>
      <c r="E23956" s="2"/>
      <c r="F23956" s="2"/>
    </row>
    <row r="23957" spans="1:6" ht="16.2" x14ac:dyDescent="0.3">
      <c r="A23957" s="2"/>
      <c r="B23957" s="2"/>
      <c r="C23957" s="2"/>
      <c r="D23957" s="2"/>
      <c r="E23957" s="2"/>
      <c r="F23957" s="2"/>
    </row>
    <row r="23958" spans="1:6" ht="16.2" x14ac:dyDescent="0.3">
      <c r="A23958" s="2"/>
      <c r="B23958" s="2"/>
      <c r="C23958" s="2"/>
      <c r="D23958" s="2"/>
      <c r="E23958" s="2"/>
      <c r="F23958" s="2"/>
    </row>
    <row r="23959" spans="1:6" ht="16.2" x14ac:dyDescent="0.3">
      <c r="A23959" s="2"/>
      <c r="B23959" s="2"/>
      <c r="C23959" s="2"/>
      <c r="D23959" s="2"/>
      <c r="E23959" s="2"/>
      <c r="F23959" s="2"/>
    </row>
    <row r="23960" spans="1:6" ht="16.2" x14ac:dyDescent="0.3">
      <c r="A23960" s="2"/>
      <c r="B23960" s="2"/>
      <c r="C23960" s="2"/>
      <c r="D23960" s="2"/>
      <c r="E23960" s="2"/>
      <c r="F23960" s="2"/>
    </row>
    <row r="23961" spans="1:6" ht="16.2" x14ac:dyDescent="0.3">
      <c r="A23961" s="2"/>
      <c r="B23961" s="2"/>
      <c r="C23961" s="2"/>
      <c r="D23961" s="2"/>
      <c r="E23961" s="2"/>
      <c r="F23961" s="2"/>
    </row>
    <row r="23962" spans="1:6" ht="16.2" x14ac:dyDescent="0.3">
      <c r="A23962" s="2"/>
      <c r="B23962" s="2"/>
      <c r="C23962" s="2"/>
      <c r="D23962" s="2"/>
      <c r="E23962" s="2"/>
      <c r="F23962" s="2"/>
    </row>
    <row r="23963" spans="1:6" ht="16.2" x14ac:dyDescent="0.3">
      <c r="A23963" s="2"/>
      <c r="B23963" s="2"/>
      <c r="C23963" s="2"/>
      <c r="D23963" s="2"/>
      <c r="E23963" s="2"/>
      <c r="F23963" s="2"/>
    </row>
    <row r="23964" spans="1:6" ht="16.2" x14ac:dyDescent="0.3">
      <c r="A23964" s="2"/>
      <c r="B23964" s="2"/>
      <c r="C23964" s="2"/>
      <c r="D23964" s="2"/>
      <c r="E23964" s="2"/>
      <c r="F23964" s="2"/>
    </row>
    <row r="23965" spans="1:6" ht="16.2" x14ac:dyDescent="0.3">
      <c r="A23965" s="2"/>
      <c r="B23965" s="2"/>
      <c r="C23965" s="2"/>
      <c r="D23965" s="2"/>
      <c r="E23965" s="2"/>
      <c r="F23965" s="2"/>
    </row>
    <row r="23966" spans="1:6" ht="16.2" x14ac:dyDescent="0.3">
      <c r="A23966" s="2"/>
      <c r="B23966" s="2"/>
      <c r="C23966" s="2"/>
      <c r="D23966" s="2"/>
      <c r="E23966" s="2"/>
      <c r="F23966" s="2"/>
    </row>
    <row r="23967" spans="1:6" ht="16.2" x14ac:dyDescent="0.3">
      <c r="A23967" s="2"/>
      <c r="B23967" s="2"/>
      <c r="C23967" s="2"/>
      <c r="D23967" s="2"/>
      <c r="E23967" s="2"/>
      <c r="F23967" s="2"/>
    </row>
    <row r="23968" spans="1:6" ht="16.2" x14ac:dyDescent="0.3">
      <c r="A23968" s="2"/>
      <c r="B23968" s="2"/>
      <c r="C23968" s="2"/>
      <c r="D23968" s="2"/>
      <c r="E23968" s="2"/>
      <c r="F23968" s="2"/>
    </row>
    <row r="23969" spans="1:6" ht="16.2" x14ac:dyDescent="0.3">
      <c r="A23969" s="2"/>
      <c r="B23969" s="2"/>
      <c r="C23969" s="2"/>
      <c r="D23969" s="2"/>
      <c r="E23969" s="2"/>
      <c r="F23969" s="2"/>
    </row>
    <row r="23970" spans="1:6" ht="16.2" x14ac:dyDescent="0.3">
      <c r="A23970" s="2"/>
      <c r="B23970" s="2"/>
      <c r="C23970" s="2"/>
      <c r="D23970" s="2"/>
      <c r="E23970" s="2"/>
      <c r="F23970" s="2"/>
    </row>
    <row r="23971" spans="1:6" ht="16.2" x14ac:dyDescent="0.3">
      <c r="A23971" s="2"/>
      <c r="B23971" s="2"/>
      <c r="C23971" s="2"/>
      <c r="D23971" s="2"/>
      <c r="E23971" s="2"/>
      <c r="F23971" s="2"/>
    </row>
    <row r="23972" spans="1:6" ht="16.2" x14ac:dyDescent="0.3">
      <c r="A23972" s="2"/>
      <c r="B23972" s="2"/>
      <c r="C23972" s="2"/>
      <c r="D23972" s="2"/>
      <c r="E23972" s="2"/>
      <c r="F23972" s="2"/>
    </row>
    <row r="23973" spans="1:6" ht="16.2" x14ac:dyDescent="0.3">
      <c r="A23973" s="2"/>
      <c r="B23973" s="2"/>
      <c r="C23973" s="2"/>
      <c r="D23973" s="2"/>
      <c r="E23973" s="2"/>
      <c r="F23973" s="2"/>
    </row>
    <row r="23974" spans="1:6" ht="16.2" x14ac:dyDescent="0.3">
      <c r="A23974" s="2"/>
      <c r="B23974" s="2"/>
      <c r="C23974" s="2"/>
      <c r="D23974" s="2"/>
      <c r="E23974" s="2"/>
      <c r="F23974" s="2"/>
    </row>
    <row r="23975" spans="1:6" ht="16.2" x14ac:dyDescent="0.3">
      <c r="A23975" s="2"/>
      <c r="B23975" s="2"/>
      <c r="C23975" s="2"/>
      <c r="D23975" s="2"/>
      <c r="E23975" s="2"/>
      <c r="F23975" s="2"/>
    </row>
    <row r="23976" spans="1:6" ht="16.2" x14ac:dyDescent="0.3">
      <c r="A23976" s="2"/>
      <c r="B23976" s="2"/>
      <c r="C23976" s="2"/>
      <c r="D23976" s="2"/>
      <c r="E23976" s="2"/>
      <c r="F23976" s="2"/>
    </row>
    <row r="23977" spans="1:6" ht="16.2" x14ac:dyDescent="0.3">
      <c r="A23977" s="2"/>
      <c r="B23977" s="2"/>
      <c r="C23977" s="2"/>
      <c r="D23977" s="2"/>
      <c r="E23977" s="2"/>
      <c r="F23977" s="2"/>
    </row>
    <row r="23978" spans="1:6" ht="16.2" x14ac:dyDescent="0.3">
      <c r="A23978" s="2"/>
      <c r="B23978" s="2"/>
      <c r="C23978" s="2"/>
      <c r="D23978" s="2"/>
      <c r="E23978" s="2"/>
      <c r="F23978" s="2"/>
    </row>
    <row r="23979" spans="1:6" ht="16.2" x14ac:dyDescent="0.3">
      <c r="A23979" s="2"/>
      <c r="B23979" s="2"/>
      <c r="C23979" s="2"/>
      <c r="D23979" s="2"/>
      <c r="E23979" s="2"/>
      <c r="F23979" s="2"/>
    </row>
    <row r="23980" spans="1:6" ht="16.2" x14ac:dyDescent="0.3">
      <c r="A23980" s="2"/>
      <c r="B23980" s="2"/>
      <c r="C23980" s="2"/>
      <c r="D23980" s="2"/>
      <c r="E23980" s="2"/>
      <c r="F23980" s="2"/>
    </row>
    <row r="23981" spans="1:6" ht="16.2" x14ac:dyDescent="0.3">
      <c r="A23981" s="2"/>
      <c r="B23981" s="2"/>
      <c r="C23981" s="2"/>
      <c r="D23981" s="2"/>
      <c r="E23981" s="2"/>
      <c r="F23981" s="2"/>
    </row>
    <row r="23982" spans="1:6" ht="16.2" x14ac:dyDescent="0.3">
      <c r="A23982" s="2"/>
      <c r="B23982" s="2"/>
      <c r="C23982" s="2"/>
      <c r="D23982" s="2"/>
      <c r="E23982" s="2"/>
      <c r="F23982" s="2"/>
    </row>
    <row r="23983" spans="1:6" ht="16.2" x14ac:dyDescent="0.3">
      <c r="A23983" s="2"/>
      <c r="B23983" s="2"/>
      <c r="C23983" s="2"/>
      <c r="D23983" s="2"/>
      <c r="E23983" s="2"/>
      <c r="F23983" s="2"/>
    </row>
    <row r="23984" spans="1:6" ht="16.2" x14ac:dyDescent="0.3">
      <c r="A23984" s="2"/>
      <c r="B23984" s="2"/>
      <c r="C23984" s="2"/>
      <c r="D23984" s="2"/>
      <c r="E23984" s="2"/>
      <c r="F23984" s="2"/>
    </row>
    <row r="23985" spans="1:6" ht="16.2" x14ac:dyDescent="0.3">
      <c r="A23985" s="2"/>
      <c r="B23985" s="2"/>
      <c r="C23985" s="2"/>
      <c r="D23985" s="2"/>
      <c r="E23985" s="2"/>
      <c r="F23985" s="2"/>
    </row>
    <row r="23986" spans="1:6" ht="16.2" x14ac:dyDescent="0.3">
      <c r="A23986" s="2"/>
      <c r="B23986" s="2"/>
      <c r="C23986" s="2"/>
      <c r="D23986" s="2"/>
      <c r="E23986" s="2"/>
      <c r="F23986" s="2"/>
    </row>
    <row r="23987" spans="1:6" ht="16.2" x14ac:dyDescent="0.3">
      <c r="A23987" s="2"/>
      <c r="B23987" s="2"/>
      <c r="C23987" s="2"/>
      <c r="D23987" s="2"/>
      <c r="E23987" s="2"/>
      <c r="F23987" s="2"/>
    </row>
    <row r="23988" spans="1:6" ht="16.2" x14ac:dyDescent="0.3">
      <c r="A23988" s="2"/>
      <c r="B23988" s="2"/>
      <c r="C23988" s="2"/>
      <c r="D23988" s="2"/>
      <c r="E23988" s="2"/>
      <c r="F23988" s="2"/>
    </row>
    <row r="23989" spans="1:6" ht="16.2" x14ac:dyDescent="0.3">
      <c r="A23989" s="2"/>
      <c r="B23989" s="2"/>
      <c r="C23989" s="2"/>
      <c r="D23989" s="2"/>
      <c r="E23989" s="2"/>
      <c r="F23989" s="2"/>
    </row>
    <row r="23990" spans="1:6" ht="16.2" x14ac:dyDescent="0.3">
      <c r="A23990" s="2"/>
      <c r="B23990" s="2"/>
      <c r="C23990" s="2"/>
      <c r="D23990" s="2"/>
      <c r="E23990" s="2"/>
      <c r="F23990" s="2"/>
    </row>
    <row r="23991" spans="1:6" ht="16.2" x14ac:dyDescent="0.3">
      <c r="A23991" s="2"/>
      <c r="B23991" s="2"/>
      <c r="C23991" s="2"/>
      <c r="D23991" s="2"/>
      <c r="E23991" s="2"/>
      <c r="F23991" s="2"/>
    </row>
    <row r="23992" spans="1:6" ht="16.2" x14ac:dyDescent="0.3">
      <c r="A23992" s="2"/>
      <c r="B23992" s="2"/>
      <c r="C23992" s="2"/>
      <c r="D23992" s="2"/>
      <c r="E23992" s="2"/>
      <c r="F23992" s="2"/>
    </row>
    <row r="23993" spans="1:6" ht="16.2" x14ac:dyDescent="0.3">
      <c r="A23993" s="2"/>
      <c r="B23993" s="2"/>
      <c r="C23993" s="2"/>
      <c r="D23993" s="2"/>
      <c r="E23993" s="2"/>
      <c r="F23993" s="2"/>
    </row>
    <row r="23994" spans="1:6" ht="16.2" x14ac:dyDescent="0.3">
      <c r="A23994" s="2"/>
      <c r="B23994" s="2"/>
      <c r="C23994" s="2"/>
      <c r="D23994" s="2"/>
      <c r="E23994" s="2"/>
      <c r="F23994" s="2"/>
    </row>
    <row r="23995" spans="1:6" ht="16.2" x14ac:dyDescent="0.3">
      <c r="A23995" s="2"/>
      <c r="B23995" s="2"/>
      <c r="C23995" s="2"/>
      <c r="D23995" s="2"/>
      <c r="E23995" s="2"/>
      <c r="F23995" s="2"/>
    </row>
    <row r="23996" spans="1:6" ht="16.2" x14ac:dyDescent="0.3">
      <c r="A23996" s="2"/>
      <c r="B23996" s="2"/>
      <c r="C23996" s="2"/>
      <c r="D23996" s="2"/>
      <c r="E23996" s="2"/>
      <c r="F23996" s="2"/>
    </row>
    <row r="23997" spans="1:6" ht="16.2" x14ac:dyDescent="0.3">
      <c r="A23997" s="2"/>
      <c r="B23997" s="2"/>
      <c r="C23997" s="2"/>
      <c r="D23997" s="2"/>
      <c r="E23997" s="2"/>
      <c r="F23997" s="2"/>
    </row>
    <row r="23998" spans="1:6" ht="16.2" x14ac:dyDescent="0.3">
      <c r="A23998" s="2"/>
      <c r="B23998" s="2"/>
      <c r="C23998" s="2"/>
      <c r="D23998" s="2"/>
      <c r="E23998" s="2"/>
      <c r="F23998" s="2"/>
    </row>
    <row r="23999" spans="1:6" ht="16.2" x14ac:dyDescent="0.3">
      <c r="A23999" s="2"/>
      <c r="B23999" s="2"/>
      <c r="C23999" s="2"/>
      <c r="D23999" s="2"/>
      <c r="E23999" s="2"/>
      <c r="F23999" s="2"/>
    </row>
    <row r="24000" spans="1:6" ht="16.2" x14ac:dyDescent="0.3">
      <c r="A24000" s="2"/>
      <c r="B24000" s="2"/>
      <c r="C24000" s="2"/>
      <c r="D24000" s="2"/>
      <c r="E24000" s="2"/>
      <c r="F24000" s="2"/>
    </row>
    <row r="24001" spans="1:6" ht="16.2" x14ac:dyDescent="0.3">
      <c r="A24001" s="2"/>
      <c r="B24001" s="2"/>
      <c r="C24001" s="2"/>
      <c r="D24001" s="2"/>
      <c r="E24001" s="2"/>
      <c r="F24001" s="2"/>
    </row>
    <row r="24002" spans="1:6" ht="16.2" x14ac:dyDescent="0.3">
      <c r="A24002" s="2"/>
      <c r="B24002" s="2"/>
      <c r="C24002" s="2"/>
      <c r="D24002" s="2"/>
      <c r="E24002" s="2"/>
      <c r="F24002" s="2"/>
    </row>
    <row r="24003" spans="1:6" ht="16.2" x14ac:dyDescent="0.3">
      <c r="A24003" s="2"/>
      <c r="B24003" s="2"/>
      <c r="C24003" s="2"/>
      <c r="D24003" s="2"/>
      <c r="E24003" s="2"/>
      <c r="F24003" s="2"/>
    </row>
    <row r="24004" spans="1:6" ht="16.2" x14ac:dyDescent="0.3">
      <c r="A24004" s="2"/>
      <c r="B24004" s="2"/>
      <c r="C24004" s="2"/>
      <c r="D24004" s="2"/>
      <c r="E24004" s="2"/>
      <c r="F24004" s="2"/>
    </row>
    <row r="24005" spans="1:6" ht="16.2" x14ac:dyDescent="0.3">
      <c r="A24005" s="2"/>
      <c r="B24005" s="2"/>
      <c r="C24005" s="2"/>
      <c r="D24005" s="2"/>
      <c r="E24005" s="2"/>
      <c r="F24005" s="2"/>
    </row>
    <row r="24006" spans="1:6" ht="16.2" x14ac:dyDescent="0.3">
      <c r="A24006" s="2"/>
      <c r="B24006" s="2"/>
      <c r="C24006" s="2"/>
      <c r="D24006" s="2"/>
      <c r="E24006" s="2"/>
      <c r="F24006" s="2"/>
    </row>
    <row r="24007" spans="1:6" ht="16.2" x14ac:dyDescent="0.3">
      <c r="A24007" s="2"/>
      <c r="B24007" s="2"/>
      <c r="C24007" s="2"/>
      <c r="D24007" s="2"/>
      <c r="E24007" s="2"/>
      <c r="F24007" s="2"/>
    </row>
    <row r="24008" spans="1:6" ht="16.2" x14ac:dyDescent="0.3">
      <c r="A24008" s="2"/>
      <c r="B24008" s="2"/>
      <c r="C24008" s="2"/>
      <c r="D24008" s="2"/>
      <c r="E24008" s="2"/>
      <c r="F24008" s="2"/>
    </row>
    <row r="24009" spans="1:6" ht="16.2" x14ac:dyDescent="0.3">
      <c r="A24009" s="2"/>
      <c r="B24009" s="2"/>
      <c r="C24009" s="2"/>
      <c r="D24009" s="2"/>
      <c r="E24009" s="2"/>
      <c r="F24009" s="2"/>
    </row>
    <row r="24010" spans="1:6" ht="16.2" x14ac:dyDescent="0.3">
      <c r="A24010" s="2"/>
      <c r="B24010" s="2"/>
      <c r="C24010" s="2"/>
      <c r="D24010" s="2"/>
      <c r="E24010" s="2"/>
      <c r="F24010" s="2"/>
    </row>
    <row r="24011" spans="1:6" ht="16.2" x14ac:dyDescent="0.3">
      <c r="A24011" s="2"/>
      <c r="B24011" s="2"/>
      <c r="C24011" s="2"/>
      <c r="D24011" s="2"/>
      <c r="E24011" s="2"/>
      <c r="F24011" s="2"/>
    </row>
    <row r="24012" spans="1:6" ht="16.2" x14ac:dyDescent="0.3">
      <c r="A24012" s="2"/>
      <c r="B24012" s="2"/>
      <c r="C24012" s="2"/>
      <c r="D24012" s="2"/>
      <c r="E24012" s="2"/>
      <c r="F24012" s="2"/>
    </row>
    <row r="24013" spans="1:6" ht="16.2" x14ac:dyDescent="0.3">
      <c r="A24013" s="2"/>
      <c r="B24013" s="2"/>
      <c r="C24013" s="2"/>
      <c r="D24013" s="2"/>
      <c r="E24013" s="2"/>
      <c r="F24013" s="2"/>
    </row>
    <row r="24014" spans="1:6" ht="16.2" x14ac:dyDescent="0.3">
      <c r="A24014" s="2"/>
      <c r="B24014" s="2"/>
      <c r="C24014" s="2"/>
      <c r="D24014" s="2"/>
      <c r="E24014" s="2"/>
      <c r="F24014" s="2"/>
    </row>
    <row r="24015" spans="1:6" ht="16.2" x14ac:dyDescent="0.3">
      <c r="A24015" s="2"/>
      <c r="B24015" s="2"/>
      <c r="C24015" s="2"/>
      <c r="D24015" s="2"/>
      <c r="E24015" s="2"/>
      <c r="F24015" s="2"/>
    </row>
    <row r="24016" spans="1:6" ht="16.2" x14ac:dyDescent="0.3">
      <c r="A24016" s="2"/>
      <c r="B24016" s="2"/>
      <c r="C24016" s="2"/>
      <c r="D24016" s="2"/>
      <c r="E24016" s="2"/>
      <c r="F24016" s="2"/>
    </row>
    <row r="24017" spans="1:6" ht="16.2" x14ac:dyDescent="0.3">
      <c r="A24017" s="2"/>
      <c r="B24017" s="2"/>
      <c r="C24017" s="2"/>
      <c r="D24017" s="2"/>
      <c r="E24017" s="2"/>
      <c r="F24017" s="2"/>
    </row>
    <row r="24018" spans="1:6" ht="16.2" x14ac:dyDescent="0.3">
      <c r="A24018" s="2"/>
      <c r="B24018" s="2"/>
      <c r="C24018" s="2"/>
      <c r="D24018" s="2"/>
      <c r="E24018" s="2"/>
      <c r="F24018" s="2"/>
    </row>
    <row r="24019" spans="1:6" ht="16.2" x14ac:dyDescent="0.3">
      <c r="A24019" s="2"/>
      <c r="B24019" s="2"/>
      <c r="C24019" s="2"/>
      <c r="D24019" s="2"/>
      <c r="E24019" s="2"/>
      <c r="F24019" s="2"/>
    </row>
    <row r="24020" spans="1:6" ht="16.2" x14ac:dyDescent="0.3">
      <c r="A24020" s="2"/>
      <c r="B24020" s="2"/>
      <c r="C24020" s="2"/>
      <c r="D24020" s="2"/>
      <c r="E24020" s="2"/>
      <c r="F24020" s="2"/>
    </row>
    <row r="24021" spans="1:6" ht="16.2" x14ac:dyDescent="0.3">
      <c r="A24021" s="2"/>
      <c r="B24021" s="2"/>
      <c r="C24021" s="2"/>
      <c r="D24021" s="2"/>
      <c r="E24021" s="2"/>
      <c r="F24021" s="2"/>
    </row>
    <row r="24022" spans="1:6" ht="16.2" x14ac:dyDescent="0.3">
      <c r="A24022" s="2"/>
      <c r="B24022" s="2"/>
      <c r="C24022" s="2"/>
      <c r="D24022" s="2"/>
      <c r="E24022" s="2"/>
      <c r="F24022" s="2"/>
    </row>
    <row r="24023" spans="1:6" ht="16.2" x14ac:dyDescent="0.3">
      <c r="A24023" s="2"/>
      <c r="B24023" s="2"/>
      <c r="C24023" s="2"/>
      <c r="D24023" s="2"/>
      <c r="E24023" s="2"/>
      <c r="F24023" s="2"/>
    </row>
    <row r="24024" spans="1:6" ht="16.2" x14ac:dyDescent="0.3">
      <c r="A24024" s="2"/>
      <c r="B24024" s="2"/>
      <c r="C24024" s="2"/>
      <c r="D24024" s="2"/>
      <c r="E24024" s="2"/>
      <c r="F24024" s="2"/>
    </row>
    <row r="24025" spans="1:6" ht="16.2" x14ac:dyDescent="0.3">
      <c r="A24025" s="2"/>
      <c r="B24025" s="2"/>
      <c r="C24025" s="2"/>
      <c r="D24025" s="2"/>
      <c r="E24025" s="2"/>
      <c r="F24025" s="2"/>
    </row>
    <row r="24026" spans="1:6" ht="16.2" x14ac:dyDescent="0.3">
      <c r="A24026" s="2"/>
      <c r="B24026" s="2"/>
      <c r="C24026" s="2"/>
      <c r="D24026" s="2"/>
      <c r="E24026" s="2"/>
      <c r="F24026" s="2"/>
    </row>
    <row r="24027" spans="1:6" ht="16.2" x14ac:dyDescent="0.3">
      <c r="A24027" s="2"/>
      <c r="B24027" s="2"/>
      <c r="C24027" s="2"/>
      <c r="D24027" s="2"/>
      <c r="E24027" s="2"/>
      <c r="F24027" s="2"/>
    </row>
    <row r="24028" spans="1:6" ht="16.2" x14ac:dyDescent="0.3">
      <c r="A24028" s="2"/>
      <c r="B24028" s="2"/>
      <c r="C24028" s="2"/>
      <c r="D24028" s="2"/>
      <c r="E24028" s="2"/>
      <c r="F24028" s="2"/>
    </row>
    <row r="24029" spans="1:6" ht="16.2" x14ac:dyDescent="0.3">
      <c r="A24029" s="2"/>
      <c r="B24029" s="2"/>
      <c r="C24029" s="2"/>
      <c r="D24029" s="2"/>
      <c r="E24029" s="2"/>
      <c r="F24029" s="2"/>
    </row>
    <row r="24030" spans="1:6" ht="16.2" x14ac:dyDescent="0.3">
      <c r="A24030" s="2"/>
      <c r="B24030" s="2"/>
      <c r="C24030" s="2"/>
      <c r="D24030" s="2"/>
      <c r="E24030" s="2"/>
      <c r="F24030" s="2"/>
    </row>
    <row r="24031" spans="1:6" ht="16.2" x14ac:dyDescent="0.3">
      <c r="A24031" s="2"/>
      <c r="B24031" s="2"/>
      <c r="C24031" s="2"/>
      <c r="D24031" s="2"/>
      <c r="E24031" s="2"/>
      <c r="F24031" s="2"/>
    </row>
    <row r="24032" spans="1:6" ht="16.2" x14ac:dyDescent="0.3">
      <c r="A24032" s="2"/>
      <c r="B24032" s="2"/>
      <c r="C24032" s="2"/>
      <c r="D24032" s="2"/>
      <c r="E24032" s="2"/>
      <c r="F24032" s="2"/>
    </row>
    <row r="24033" spans="1:6" ht="16.2" x14ac:dyDescent="0.3">
      <c r="A24033" s="2"/>
      <c r="B24033" s="2"/>
      <c r="C24033" s="2"/>
      <c r="D24033" s="2"/>
      <c r="E24033" s="2"/>
      <c r="F24033" s="2"/>
    </row>
    <row r="24034" spans="1:6" ht="16.2" x14ac:dyDescent="0.3">
      <c r="A24034" s="2"/>
      <c r="B24034" s="2"/>
      <c r="C24034" s="2"/>
      <c r="D24034" s="2"/>
      <c r="E24034" s="2"/>
      <c r="F24034" s="2"/>
    </row>
    <row r="24035" spans="1:6" ht="16.2" x14ac:dyDescent="0.3">
      <c r="A24035" s="2"/>
      <c r="B24035" s="2"/>
      <c r="C24035" s="2"/>
      <c r="D24035" s="2"/>
      <c r="E24035" s="2"/>
      <c r="F24035" s="2"/>
    </row>
    <row r="24036" spans="1:6" ht="16.2" x14ac:dyDescent="0.3">
      <c r="A24036" s="2"/>
      <c r="B24036" s="2"/>
      <c r="C24036" s="2"/>
      <c r="D24036" s="2"/>
      <c r="E24036" s="2"/>
      <c r="F24036" s="2"/>
    </row>
    <row r="24037" spans="1:6" ht="16.2" x14ac:dyDescent="0.3">
      <c r="A24037" s="2"/>
      <c r="B24037" s="2"/>
      <c r="C24037" s="2"/>
      <c r="D24037" s="2"/>
      <c r="E24037" s="2"/>
      <c r="F24037" s="2"/>
    </row>
    <row r="24038" spans="1:6" ht="16.2" x14ac:dyDescent="0.3">
      <c r="A24038" s="2"/>
      <c r="B24038" s="2"/>
      <c r="C24038" s="2"/>
      <c r="D24038" s="2"/>
      <c r="E24038" s="2"/>
      <c r="F24038" s="2"/>
    </row>
    <row r="24039" spans="1:6" ht="16.2" x14ac:dyDescent="0.3">
      <c r="A24039" s="2"/>
      <c r="B24039" s="2"/>
      <c r="C24039" s="2"/>
      <c r="D24039" s="2"/>
      <c r="E24039" s="2"/>
      <c r="F24039" s="2"/>
    </row>
    <row r="24040" spans="1:6" ht="16.2" x14ac:dyDescent="0.3">
      <c r="A24040" s="2"/>
      <c r="B24040" s="2"/>
      <c r="C24040" s="2"/>
      <c r="D24040" s="2"/>
      <c r="E24040" s="2"/>
      <c r="F24040" s="2"/>
    </row>
    <row r="24041" spans="1:6" ht="16.2" x14ac:dyDescent="0.3">
      <c r="A24041" s="2"/>
      <c r="B24041" s="2"/>
      <c r="C24041" s="2"/>
      <c r="D24041" s="2"/>
      <c r="E24041" s="2"/>
      <c r="F24041" s="2"/>
    </row>
    <row r="24042" spans="1:6" ht="16.2" x14ac:dyDescent="0.3">
      <c r="A24042" s="2"/>
      <c r="B24042" s="2"/>
      <c r="C24042" s="2"/>
      <c r="D24042" s="2"/>
      <c r="E24042" s="2"/>
      <c r="F24042" s="2"/>
    </row>
    <row r="24043" spans="1:6" ht="16.2" x14ac:dyDescent="0.3">
      <c r="A24043" s="2"/>
      <c r="B24043" s="2"/>
      <c r="C24043" s="2"/>
      <c r="D24043" s="2"/>
      <c r="E24043" s="2"/>
      <c r="F24043" s="2"/>
    </row>
    <row r="24044" spans="1:6" ht="16.2" x14ac:dyDescent="0.3">
      <c r="A24044" s="2"/>
      <c r="B24044" s="2"/>
      <c r="C24044" s="2"/>
      <c r="D24044" s="2"/>
      <c r="E24044" s="2"/>
      <c r="F24044" s="2"/>
    </row>
    <row r="24045" spans="1:6" ht="16.2" x14ac:dyDescent="0.3">
      <c r="A24045" s="2"/>
      <c r="B24045" s="2"/>
      <c r="C24045" s="2"/>
      <c r="D24045" s="2"/>
      <c r="E24045" s="2"/>
      <c r="F24045" s="2"/>
    </row>
    <row r="24046" spans="1:6" ht="16.2" x14ac:dyDescent="0.3">
      <c r="A24046" s="2"/>
      <c r="B24046" s="2"/>
      <c r="C24046" s="2"/>
      <c r="D24046" s="2"/>
      <c r="E24046" s="2"/>
      <c r="F24046" s="2"/>
    </row>
    <row r="24047" spans="1:6" ht="16.2" x14ac:dyDescent="0.3">
      <c r="A24047" s="2"/>
      <c r="B24047" s="2"/>
      <c r="C24047" s="2"/>
      <c r="D24047" s="2"/>
      <c r="E24047" s="2"/>
      <c r="F24047" s="2"/>
    </row>
    <row r="24048" spans="1:6" ht="16.2" x14ac:dyDescent="0.3">
      <c r="A24048" s="2"/>
      <c r="B24048" s="2"/>
      <c r="C24048" s="2"/>
      <c r="D24048" s="2"/>
      <c r="E24048" s="2"/>
      <c r="F24048" s="2"/>
    </row>
    <row r="24049" spans="1:6" ht="16.2" x14ac:dyDescent="0.3">
      <c r="A24049" s="2"/>
      <c r="B24049" s="2"/>
      <c r="C24049" s="2"/>
      <c r="D24049" s="2"/>
      <c r="E24049" s="2"/>
      <c r="F24049" s="2"/>
    </row>
    <row r="24050" spans="1:6" ht="16.2" x14ac:dyDescent="0.3">
      <c r="A24050" s="2"/>
      <c r="B24050" s="2"/>
      <c r="C24050" s="2"/>
      <c r="D24050" s="2"/>
      <c r="E24050" s="2"/>
      <c r="F24050" s="2"/>
    </row>
    <row r="24051" spans="1:6" ht="16.2" x14ac:dyDescent="0.3">
      <c r="A24051" s="2"/>
      <c r="B24051" s="2"/>
      <c r="C24051" s="2"/>
      <c r="D24051" s="2"/>
      <c r="E24051" s="2"/>
      <c r="F24051" s="2"/>
    </row>
    <row r="24052" spans="1:6" ht="16.2" x14ac:dyDescent="0.3">
      <c r="A24052" s="2"/>
      <c r="B24052" s="2"/>
      <c r="C24052" s="2"/>
      <c r="D24052" s="2"/>
      <c r="E24052" s="2"/>
      <c r="F24052" s="2"/>
    </row>
    <row r="24053" spans="1:6" ht="16.2" x14ac:dyDescent="0.3">
      <c r="A24053" s="2"/>
      <c r="B24053" s="2"/>
      <c r="C24053" s="2"/>
      <c r="D24053" s="2"/>
      <c r="E24053" s="2"/>
      <c r="F24053" s="2"/>
    </row>
    <row r="24054" spans="1:6" ht="16.2" x14ac:dyDescent="0.3">
      <c r="A24054" s="2"/>
      <c r="B24054" s="2"/>
      <c r="C24054" s="2"/>
      <c r="D24054" s="2"/>
      <c r="E24054" s="2"/>
      <c r="F24054" s="2"/>
    </row>
    <row r="24055" spans="1:6" ht="16.2" x14ac:dyDescent="0.3">
      <c r="A24055" s="2"/>
      <c r="B24055" s="2"/>
      <c r="C24055" s="2"/>
      <c r="D24055" s="2"/>
      <c r="E24055" s="2"/>
      <c r="F24055" s="2"/>
    </row>
    <row r="24056" spans="1:6" ht="16.2" x14ac:dyDescent="0.3">
      <c r="A24056" s="2"/>
      <c r="B24056" s="2"/>
      <c r="C24056" s="2"/>
      <c r="D24056" s="2"/>
      <c r="E24056" s="2"/>
      <c r="F24056" s="2"/>
    </row>
    <row r="24057" spans="1:6" ht="16.2" x14ac:dyDescent="0.3">
      <c r="A24057" s="2"/>
      <c r="B24057" s="2"/>
      <c r="C24057" s="2"/>
      <c r="D24057" s="2"/>
      <c r="E24057" s="2"/>
      <c r="F24057" s="2"/>
    </row>
    <row r="24058" spans="1:6" ht="16.2" x14ac:dyDescent="0.3">
      <c r="A24058" s="2"/>
      <c r="B24058" s="2"/>
      <c r="C24058" s="2"/>
      <c r="D24058" s="2"/>
      <c r="E24058" s="2"/>
      <c r="F24058" s="2"/>
    </row>
    <row r="24059" spans="1:6" ht="16.2" x14ac:dyDescent="0.3">
      <c r="A24059" s="2"/>
      <c r="B24059" s="2"/>
      <c r="C24059" s="2"/>
      <c r="D24059" s="2"/>
      <c r="E24059" s="2"/>
      <c r="F24059" s="2"/>
    </row>
    <row r="24060" spans="1:6" ht="16.2" x14ac:dyDescent="0.3">
      <c r="A24060" s="2"/>
      <c r="B24060" s="2"/>
      <c r="C24060" s="2"/>
      <c r="D24060" s="2"/>
      <c r="E24060" s="2"/>
      <c r="F24060" s="2"/>
    </row>
    <row r="24061" spans="1:6" ht="16.2" x14ac:dyDescent="0.3">
      <c r="A24061" s="2"/>
      <c r="B24061" s="2"/>
      <c r="C24061" s="2"/>
      <c r="D24061" s="2"/>
      <c r="E24061" s="2"/>
      <c r="F24061" s="2"/>
    </row>
    <row r="24062" spans="1:6" ht="16.2" x14ac:dyDescent="0.3">
      <c r="A24062" s="2"/>
      <c r="B24062" s="2"/>
      <c r="C24062" s="2"/>
      <c r="D24062" s="2"/>
      <c r="E24062" s="2"/>
      <c r="F24062" s="2"/>
    </row>
    <row r="24063" spans="1:6" ht="16.2" x14ac:dyDescent="0.3">
      <c r="A24063" s="2"/>
      <c r="B24063" s="2"/>
      <c r="C24063" s="2"/>
      <c r="D24063" s="2"/>
      <c r="E24063" s="2"/>
      <c r="F24063" s="2"/>
    </row>
    <row r="24064" spans="1:6" ht="16.2" x14ac:dyDescent="0.3">
      <c r="A24064" s="2"/>
      <c r="B24064" s="2"/>
      <c r="C24064" s="2"/>
      <c r="D24064" s="2"/>
      <c r="E24064" s="2"/>
      <c r="F24064" s="2"/>
    </row>
    <row r="24065" spans="1:6" ht="16.2" x14ac:dyDescent="0.3">
      <c r="A24065" s="2"/>
      <c r="B24065" s="2"/>
      <c r="C24065" s="2"/>
      <c r="D24065" s="2"/>
      <c r="E24065" s="2"/>
      <c r="F24065" s="2"/>
    </row>
    <row r="24066" spans="1:6" ht="16.2" x14ac:dyDescent="0.3">
      <c r="A24066" s="2"/>
      <c r="B24066" s="2"/>
      <c r="C24066" s="2"/>
      <c r="D24066" s="2"/>
      <c r="E24066" s="2"/>
      <c r="F24066" s="2"/>
    </row>
    <row r="24067" spans="1:6" ht="16.2" x14ac:dyDescent="0.3">
      <c r="A24067" s="2"/>
      <c r="B24067" s="2"/>
      <c r="C24067" s="2"/>
      <c r="D24067" s="2"/>
      <c r="E24067" s="2"/>
      <c r="F24067" s="2"/>
    </row>
    <row r="24068" spans="1:6" ht="16.2" x14ac:dyDescent="0.3">
      <c r="A24068" s="2"/>
      <c r="B24068" s="2"/>
      <c r="C24068" s="2"/>
      <c r="D24068" s="2"/>
      <c r="E24068" s="2"/>
      <c r="F24068" s="2"/>
    </row>
    <row r="24069" spans="1:6" ht="16.2" x14ac:dyDescent="0.3">
      <c r="A24069" s="2"/>
      <c r="B24069" s="2"/>
      <c r="C24069" s="2"/>
      <c r="D24069" s="2"/>
      <c r="E24069" s="2"/>
      <c r="F24069" s="2"/>
    </row>
    <row r="24070" spans="1:6" ht="16.2" x14ac:dyDescent="0.3">
      <c r="A24070" s="2"/>
      <c r="B24070" s="2"/>
      <c r="C24070" s="2"/>
      <c r="D24070" s="2"/>
      <c r="E24070" s="2"/>
      <c r="F24070" s="2"/>
    </row>
    <row r="24071" spans="1:6" ht="16.2" x14ac:dyDescent="0.3">
      <c r="A24071" s="2"/>
      <c r="B24071" s="2"/>
      <c r="C24071" s="2"/>
      <c r="D24071" s="2"/>
      <c r="E24071" s="2"/>
      <c r="F24071" s="2"/>
    </row>
    <row r="24072" spans="1:6" ht="16.2" x14ac:dyDescent="0.3">
      <c r="A24072" s="2"/>
      <c r="B24072" s="2"/>
      <c r="C24072" s="2"/>
      <c r="D24072" s="2"/>
      <c r="E24072" s="2"/>
      <c r="F24072" s="2"/>
    </row>
    <row r="24073" spans="1:6" ht="16.2" x14ac:dyDescent="0.3">
      <c r="A24073" s="2"/>
      <c r="B24073" s="2"/>
      <c r="C24073" s="2"/>
      <c r="D24073" s="2"/>
      <c r="E24073" s="2"/>
      <c r="F24073" s="2"/>
    </row>
    <row r="24074" spans="1:6" ht="16.2" x14ac:dyDescent="0.3">
      <c r="A24074" s="2"/>
      <c r="B24074" s="2"/>
      <c r="C24074" s="2"/>
      <c r="D24074" s="2"/>
      <c r="E24074" s="2"/>
      <c r="F24074" s="2"/>
    </row>
    <row r="24075" spans="1:6" ht="16.2" x14ac:dyDescent="0.3">
      <c r="A24075" s="2"/>
      <c r="B24075" s="2"/>
      <c r="C24075" s="2"/>
      <c r="D24075" s="2"/>
      <c r="E24075" s="2"/>
      <c r="F24075" s="2"/>
    </row>
    <row r="24076" spans="1:6" ht="16.2" x14ac:dyDescent="0.3">
      <c r="A24076" s="2"/>
      <c r="B24076" s="2"/>
      <c r="C24076" s="2"/>
      <c r="D24076" s="2"/>
      <c r="E24076" s="2"/>
      <c r="F24076" s="2"/>
    </row>
    <row r="24077" spans="1:6" ht="16.2" x14ac:dyDescent="0.3">
      <c r="A24077" s="2"/>
      <c r="B24077" s="2"/>
      <c r="C24077" s="2"/>
      <c r="D24077" s="2"/>
      <c r="E24077" s="2"/>
      <c r="F24077" s="2"/>
    </row>
    <row r="24078" spans="1:6" ht="16.2" x14ac:dyDescent="0.3">
      <c r="A24078" s="2"/>
      <c r="B24078" s="2"/>
      <c r="C24078" s="2"/>
      <c r="D24078" s="2"/>
      <c r="E24078" s="2"/>
      <c r="F24078" s="2"/>
    </row>
    <row r="24079" spans="1:6" ht="16.2" x14ac:dyDescent="0.3">
      <c r="A24079" s="2"/>
      <c r="B24079" s="2"/>
      <c r="C24079" s="2"/>
      <c r="D24079" s="2"/>
      <c r="E24079" s="2"/>
      <c r="F24079" s="2"/>
    </row>
    <row r="24080" spans="1:6" ht="16.2" x14ac:dyDescent="0.3">
      <c r="A24080" s="2"/>
      <c r="B24080" s="2"/>
      <c r="C24080" s="2"/>
      <c r="D24080" s="2"/>
      <c r="E24080" s="2"/>
      <c r="F24080" s="2"/>
    </row>
    <row r="24081" spans="1:6" ht="16.2" x14ac:dyDescent="0.3">
      <c r="A24081" s="2"/>
      <c r="B24081" s="2"/>
      <c r="C24081" s="2"/>
      <c r="D24081" s="2"/>
      <c r="E24081" s="2"/>
      <c r="F24081" s="2"/>
    </row>
    <row r="24082" spans="1:6" ht="16.2" x14ac:dyDescent="0.3">
      <c r="A24082" s="2"/>
      <c r="B24082" s="2"/>
      <c r="C24082" s="2"/>
      <c r="D24082" s="2"/>
      <c r="E24082" s="2"/>
      <c r="F24082" s="2"/>
    </row>
    <row r="24083" spans="1:6" ht="16.2" x14ac:dyDescent="0.3">
      <c r="A24083" s="2"/>
      <c r="B24083" s="2"/>
      <c r="C24083" s="2"/>
      <c r="D24083" s="2"/>
      <c r="E24083" s="2"/>
      <c r="F24083" s="2"/>
    </row>
    <row r="24084" spans="1:6" ht="16.2" x14ac:dyDescent="0.3">
      <c r="A24084" s="2"/>
      <c r="B24084" s="2"/>
      <c r="C24084" s="2"/>
      <c r="D24084" s="2"/>
      <c r="E24084" s="2"/>
      <c r="F24084" s="2"/>
    </row>
    <row r="24085" spans="1:6" ht="16.2" x14ac:dyDescent="0.3">
      <c r="A24085" s="2"/>
      <c r="B24085" s="2"/>
      <c r="C24085" s="2"/>
      <c r="D24085" s="2"/>
      <c r="E24085" s="2"/>
      <c r="F24085" s="2"/>
    </row>
    <row r="24086" spans="1:6" ht="16.2" x14ac:dyDescent="0.3">
      <c r="A24086" s="2"/>
      <c r="B24086" s="2"/>
      <c r="C24086" s="2"/>
      <c r="D24086" s="2"/>
      <c r="E24086" s="2"/>
      <c r="F24086" s="2"/>
    </row>
    <row r="24087" spans="1:6" ht="16.2" x14ac:dyDescent="0.3">
      <c r="A24087" s="2"/>
      <c r="B24087" s="2"/>
      <c r="C24087" s="2"/>
      <c r="D24087" s="2"/>
      <c r="E24087" s="2"/>
      <c r="F24087" s="2"/>
    </row>
    <row r="24088" spans="1:6" ht="16.2" x14ac:dyDescent="0.3">
      <c r="A24088" s="2"/>
      <c r="B24088" s="2"/>
      <c r="C24088" s="2"/>
      <c r="D24088" s="2"/>
      <c r="E24088" s="2"/>
      <c r="F24088" s="2"/>
    </row>
    <row r="24089" spans="1:6" ht="16.2" x14ac:dyDescent="0.3">
      <c r="A24089" s="2"/>
      <c r="B24089" s="2"/>
      <c r="C24089" s="2"/>
      <c r="D24089" s="2"/>
      <c r="E24089" s="2"/>
      <c r="F24089" s="2"/>
    </row>
    <row r="24090" spans="1:6" ht="16.2" x14ac:dyDescent="0.3">
      <c r="A24090" s="2"/>
      <c r="B24090" s="2"/>
      <c r="C24090" s="2"/>
      <c r="D24090" s="2"/>
      <c r="E24090" s="2"/>
      <c r="F24090" s="2"/>
    </row>
    <row r="24091" spans="1:6" ht="16.2" x14ac:dyDescent="0.3">
      <c r="A24091" s="2"/>
      <c r="B24091" s="2"/>
      <c r="C24091" s="2"/>
      <c r="D24091" s="2"/>
      <c r="E24091" s="2"/>
      <c r="F24091" s="2"/>
    </row>
    <row r="24092" spans="1:6" ht="16.2" x14ac:dyDescent="0.3">
      <c r="A24092" s="2"/>
      <c r="B24092" s="2"/>
      <c r="C24092" s="2"/>
      <c r="D24092" s="2"/>
      <c r="E24092" s="2"/>
      <c r="F24092" s="2"/>
    </row>
    <row r="24093" spans="1:6" ht="16.2" x14ac:dyDescent="0.3">
      <c r="A24093" s="2"/>
      <c r="B24093" s="2"/>
      <c r="C24093" s="2"/>
      <c r="D24093" s="2"/>
      <c r="E24093" s="2"/>
      <c r="F24093" s="2"/>
    </row>
    <row r="24094" spans="1:6" ht="16.2" x14ac:dyDescent="0.3">
      <c r="A24094" s="2"/>
      <c r="B24094" s="2"/>
      <c r="C24094" s="2"/>
      <c r="D24094" s="2"/>
      <c r="E24094" s="2"/>
      <c r="F24094" s="2"/>
    </row>
    <row r="24095" spans="1:6" ht="16.2" x14ac:dyDescent="0.3">
      <c r="A24095" s="2"/>
      <c r="B24095" s="2"/>
      <c r="C24095" s="2"/>
      <c r="D24095" s="2"/>
      <c r="E24095" s="2"/>
      <c r="F24095" s="2"/>
    </row>
    <row r="24096" spans="1:6" ht="16.2" x14ac:dyDescent="0.3">
      <c r="A24096" s="2"/>
      <c r="B24096" s="2"/>
      <c r="C24096" s="2"/>
      <c r="D24096" s="2"/>
      <c r="E24096" s="2"/>
      <c r="F24096" s="2"/>
    </row>
    <row r="24097" spans="1:6" ht="16.2" x14ac:dyDescent="0.3">
      <c r="A24097" s="2"/>
      <c r="B24097" s="2"/>
      <c r="C24097" s="2"/>
      <c r="D24097" s="2"/>
      <c r="E24097" s="2"/>
      <c r="F24097" s="2"/>
    </row>
    <row r="24098" spans="1:6" ht="16.2" x14ac:dyDescent="0.3">
      <c r="A24098" s="2"/>
      <c r="B24098" s="2"/>
      <c r="C24098" s="2"/>
      <c r="D24098" s="2"/>
      <c r="E24098" s="2"/>
      <c r="F24098" s="2"/>
    </row>
    <row r="24099" spans="1:6" ht="16.2" x14ac:dyDescent="0.3">
      <c r="A24099" s="2"/>
      <c r="B24099" s="2"/>
      <c r="C24099" s="2"/>
      <c r="D24099" s="2"/>
      <c r="E24099" s="2"/>
      <c r="F24099" s="2"/>
    </row>
    <row r="24100" spans="1:6" ht="16.2" x14ac:dyDescent="0.3">
      <c r="A24100" s="2"/>
      <c r="B24100" s="2"/>
      <c r="C24100" s="2"/>
      <c r="D24100" s="2"/>
      <c r="E24100" s="2"/>
      <c r="F24100" s="2"/>
    </row>
    <row r="24101" spans="1:6" ht="16.2" x14ac:dyDescent="0.3">
      <c r="A24101" s="2"/>
      <c r="B24101" s="2"/>
      <c r="C24101" s="2"/>
      <c r="D24101" s="2"/>
      <c r="E24101" s="2"/>
      <c r="F24101" s="2"/>
    </row>
    <row r="24102" spans="1:6" ht="16.2" x14ac:dyDescent="0.3">
      <c r="A24102" s="2"/>
      <c r="B24102" s="2"/>
      <c r="C24102" s="2"/>
      <c r="D24102" s="2"/>
      <c r="E24102" s="2"/>
      <c r="F24102" s="2"/>
    </row>
    <row r="24103" spans="1:6" ht="16.2" x14ac:dyDescent="0.3">
      <c r="A24103" s="2"/>
      <c r="B24103" s="2"/>
      <c r="C24103" s="2"/>
      <c r="D24103" s="2"/>
      <c r="E24103" s="2"/>
      <c r="F24103" s="2"/>
    </row>
    <row r="24104" spans="1:6" ht="16.2" x14ac:dyDescent="0.3">
      <c r="A24104" s="2"/>
      <c r="B24104" s="2"/>
      <c r="C24104" s="2"/>
      <c r="D24104" s="2"/>
      <c r="E24104" s="2"/>
      <c r="F24104" s="2"/>
    </row>
    <row r="24105" spans="1:6" ht="16.2" x14ac:dyDescent="0.3">
      <c r="A24105" s="2"/>
      <c r="B24105" s="2"/>
      <c r="C24105" s="2"/>
      <c r="D24105" s="2"/>
      <c r="E24105" s="2"/>
      <c r="F24105" s="2"/>
    </row>
    <row r="24106" spans="1:6" ht="16.2" x14ac:dyDescent="0.3">
      <c r="A24106" s="2"/>
      <c r="B24106" s="2"/>
      <c r="C24106" s="2"/>
      <c r="D24106" s="2"/>
      <c r="E24106" s="2"/>
      <c r="F24106" s="2"/>
    </row>
    <row r="24107" spans="1:6" ht="16.2" x14ac:dyDescent="0.3">
      <c r="A24107" s="2"/>
      <c r="B24107" s="2"/>
      <c r="C24107" s="2"/>
      <c r="D24107" s="2"/>
      <c r="E24107" s="2"/>
      <c r="F24107" s="2"/>
    </row>
    <row r="24108" spans="1:6" ht="16.2" x14ac:dyDescent="0.3">
      <c r="A24108" s="2"/>
      <c r="B24108" s="2"/>
      <c r="C24108" s="2"/>
      <c r="D24108" s="2"/>
      <c r="E24108" s="2"/>
      <c r="F24108" s="2"/>
    </row>
    <row r="24109" spans="1:6" ht="16.2" x14ac:dyDescent="0.3">
      <c r="A24109" s="2"/>
      <c r="B24109" s="2"/>
      <c r="C24109" s="2"/>
      <c r="D24109" s="2"/>
      <c r="E24109" s="2"/>
      <c r="F24109" s="2"/>
    </row>
    <row r="24110" spans="1:6" ht="16.2" x14ac:dyDescent="0.3">
      <c r="A24110" s="2"/>
      <c r="B24110" s="2"/>
      <c r="C24110" s="2"/>
      <c r="D24110" s="2"/>
      <c r="E24110" s="2"/>
      <c r="F24110" s="2"/>
    </row>
    <row r="24111" spans="1:6" ht="16.2" x14ac:dyDescent="0.3">
      <c r="A24111" s="2"/>
      <c r="B24111" s="2"/>
      <c r="C24111" s="2"/>
      <c r="D24111" s="2"/>
      <c r="E24111" s="2"/>
      <c r="F24111" s="2"/>
    </row>
    <row r="24112" spans="1:6" ht="16.2" x14ac:dyDescent="0.3">
      <c r="A24112" s="2"/>
      <c r="B24112" s="2"/>
      <c r="C24112" s="2"/>
      <c r="D24112" s="2"/>
      <c r="E24112" s="2"/>
      <c r="F24112" s="2"/>
    </row>
    <row r="24113" spans="1:6" ht="16.2" x14ac:dyDescent="0.3">
      <c r="A24113" s="2"/>
      <c r="B24113" s="2"/>
      <c r="C24113" s="2"/>
      <c r="D24113" s="2"/>
      <c r="E24113" s="2"/>
      <c r="F24113" s="2"/>
    </row>
    <row r="24114" spans="1:6" ht="16.2" x14ac:dyDescent="0.3">
      <c r="A24114" s="2"/>
      <c r="B24114" s="2"/>
      <c r="C24114" s="2"/>
      <c r="D24114" s="2"/>
      <c r="E24114" s="2"/>
      <c r="F24114" s="2"/>
    </row>
    <row r="24115" spans="1:6" ht="16.2" x14ac:dyDescent="0.3">
      <c r="A24115" s="2"/>
      <c r="B24115" s="2"/>
      <c r="C24115" s="2"/>
      <c r="D24115" s="2"/>
      <c r="E24115" s="2"/>
      <c r="F24115" s="2"/>
    </row>
    <row r="24116" spans="1:6" ht="16.2" x14ac:dyDescent="0.3">
      <c r="A24116" s="2"/>
      <c r="B24116" s="2"/>
      <c r="C24116" s="2"/>
      <c r="D24116" s="2"/>
      <c r="E24116" s="2"/>
      <c r="F24116" s="2"/>
    </row>
    <row r="24117" spans="1:6" ht="16.2" x14ac:dyDescent="0.3">
      <c r="A24117" s="2"/>
      <c r="B24117" s="2"/>
      <c r="C24117" s="2"/>
      <c r="D24117" s="2"/>
      <c r="E24117" s="2"/>
      <c r="F24117" s="2"/>
    </row>
    <row r="24118" spans="1:6" ht="16.2" x14ac:dyDescent="0.3">
      <c r="A24118" s="2"/>
      <c r="B24118" s="2"/>
      <c r="C24118" s="2"/>
      <c r="D24118" s="2"/>
      <c r="E24118" s="2"/>
      <c r="F24118" s="2"/>
    </row>
    <row r="24119" spans="1:6" ht="16.2" x14ac:dyDescent="0.3">
      <c r="A24119" s="2"/>
      <c r="B24119" s="2"/>
      <c r="C24119" s="2"/>
      <c r="D24119" s="2"/>
      <c r="E24119" s="2"/>
      <c r="F24119" s="2"/>
    </row>
    <row r="24120" spans="1:6" ht="16.2" x14ac:dyDescent="0.3">
      <c r="A24120" s="2"/>
      <c r="B24120" s="2"/>
      <c r="C24120" s="2"/>
      <c r="D24120" s="2"/>
      <c r="E24120" s="2"/>
      <c r="F24120" s="2"/>
    </row>
    <row r="24121" spans="1:6" ht="16.2" x14ac:dyDescent="0.3">
      <c r="A24121" s="2"/>
      <c r="B24121" s="2"/>
      <c r="C24121" s="2"/>
      <c r="D24121" s="2"/>
      <c r="E24121" s="2"/>
      <c r="F24121" s="2"/>
    </row>
    <row r="24122" spans="1:6" ht="16.2" x14ac:dyDescent="0.3">
      <c r="A24122" s="2"/>
      <c r="B24122" s="2"/>
      <c r="C24122" s="2"/>
      <c r="D24122" s="2"/>
      <c r="E24122" s="2"/>
      <c r="F24122" s="2"/>
    </row>
    <row r="24123" spans="1:6" ht="16.2" x14ac:dyDescent="0.3">
      <c r="A24123" s="2"/>
      <c r="B24123" s="2"/>
      <c r="C24123" s="2"/>
      <c r="D24123" s="2"/>
      <c r="E24123" s="2"/>
      <c r="F24123" s="2"/>
    </row>
    <row r="24124" spans="1:6" ht="16.2" x14ac:dyDescent="0.3">
      <c r="A24124" s="2"/>
      <c r="B24124" s="2"/>
      <c r="C24124" s="2"/>
      <c r="D24124" s="2"/>
      <c r="E24124" s="2"/>
      <c r="F24124" s="2"/>
    </row>
    <row r="24125" spans="1:6" ht="16.2" x14ac:dyDescent="0.3">
      <c r="A24125" s="2"/>
      <c r="B24125" s="2"/>
      <c r="C24125" s="2"/>
      <c r="D24125" s="2"/>
      <c r="E24125" s="2"/>
      <c r="F24125" s="2"/>
    </row>
    <row r="24126" spans="1:6" ht="16.2" x14ac:dyDescent="0.3">
      <c r="A24126" s="2"/>
      <c r="B24126" s="2"/>
      <c r="C24126" s="2"/>
      <c r="D24126" s="2"/>
      <c r="E24126" s="2"/>
      <c r="F24126" s="2"/>
    </row>
    <row r="24127" spans="1:6" ht="16.2" x14ac:dyDescent="0.3">
      <c r="A24127" s="2"/>
      <c r="B24127" s="2"/>
      <c r="C24127" s="2"/>
      <c r="D24127" s="2"/>
      <c r="E24127" s="2"/>
      <c r="F24127" s="2"/>
    </row>
    <row r="24128" spans="1:6" ht="16.2" x14ac:dyDescent="0.3">
      <c r="A24128" s="2"/>
      <c r="B24128" s="2"/>
      <c r="C24128" s="2"/>
      <c r="D24128" s="2"/>
      <c r="E24128" s="2"/>
      <c r="F24128" s="2"/>
    </row>
    <row r="24129" spans="1:6" ht="16.2" x14ac:dyDescent="0.3">
      <c r="A24129" s="2"/>
      <c r="B24129" s="2"/>
      <c r="C24129" s="2"/>
      <c r="D24129" s="2"/>
      <c r="E24129" s="2"/>
      <c r="F24129" s="2"/>
    </row>
    <row r="24130" spans="1:6" ht="16.2" x14ac:dyDescent="0.3">
      <c r="A24130" s="2"/>
      <c r="B24130" s="2"/>
      <c r="C24130" s="2"/>
      <c r="D24130" s="2"/>
      <c r="E24130" s="2"/>
      <c r="F24130" s="2"/>
    </row>
    <row r="24131" spans="1:6" ht="16.2" x14ac:dyDescent="0.3">
      <c r="A24131" s="2"/>
      <c r="B24131" s="2"/>
      <c r="C24131" s="2"/>
      <c r="D24131" s="2"/>
      <c r="E24131" s="2"/>
      <c r="F24131" s="2"/>
    </row>
    <row r="24132" spans="1:6" ht="16.2" x14ac:dyDescent="0.3">
      <c r="A24132" s="2"/>
      <c r="B24132" s="2"/>
      <c r="C24132" s="2"/>
      <c r="D24132" s="2"/>
      <c r="E24132" s="2"/>
      <c r="F24132" s="2"/>
    </row>
    <row r="24133" spans="1:6" ht="16.2" x14ac:dyDescent="0.3">
      <c r="A24133" s="2"/>
      <c r="B24133" s="2"/>
      <c r="C24133" s="2"/>
      <c r="D24133" s="2"/>
      <c r="E24133" s="2"/>
      <c r="F24133" s="2"/>
    </row>
    <row r="24134" spans="1:6" ht="16.2" x14ac:dyDescent="0.3">
      <c r="A24134" s="2"/>
      <c r="B24134" s="2"/>
      <c r="C24134" s="2"/>
      <c r="D24134" s="2"/>
      <c r="E24134" s="2"/>
      <c r="F24134" s="2"/>
    </row>
    <row r="24135" spans="1:6" ht="16.2" x14ac:dyDescent="0.3">
      <c r="A24135" s="2"/>
      <c r="B24135" s="2"/>
      <c r="C24135" s="2"/>
      <c r="D24135" s="2"/>
      <c r="E24135" s="2"/>
      <c r="F24135" s="2"/>
    </row>
    <row r="24136" spans="1:6" ht="16.2" x14ac:dyDescent="0.3">
      <c r="A24136" s="2"/>
      <c r="B24136" s="2"/>
      <c r="C24136" s="2"/>
      <c r="D24136" s="2"/>
      <c r="E24136" s="2"/>
      <c r="F24136" s="2"/>
    </row>
    <row r="24137" spans="1:6" ht="16.2" x14ac:dyDescent="0.3">
      <c r="A24137" s="2"/>
      <c r="B24137" s="2"/>
      <c r="C24137" s="2"/>
      <c r="D24137" s="2"/>
      <c r="E24137" s="2"/>
      <c r="F24137" s="2"/>
    </row>
    <row r="24138" spans="1:6" ht="16.2" x14ac:dyDescent="0.3">
      <c r="A24138" s="2"/>
      <c r="B24138" s="2"/>
      <c r="C24138" s="2"/>
      <c r="D24138" s="2"/>
      <c r="E24138" s="2"/>
      <c r="F24138" s="2"/>
    </row>
    <row r="24139" spans="1:6" ht="16.2" x14ac:dyDescent="0.3">
      <c r="A24139" s="2"/>
      <c r="B24139" s="2"/>
      <c r="C24139" s="2"/>
      <c r="D24139" s="2"/>
      <c r="E24139" s="2"/>
      <c r="F24139" s="2"/>
    </row>
    <row r="24140" spans="1:6" ht="16.2" x14ac:dyDescent="0.3">
      <c r="A24140" s="2"/>
      <c r="B24140" s="2"/>
      <c r="C24140" s="2"/>
      <c r="D24140" s="2"/>
      <c r="E24140" s="2"/>
      <c r="F24140" s="2"/>
    </row>
    <row r="24141" spans="1:6" ht="16.2" x14ac:dyDescent="0.3">
      <c r="A24141" s="2"/>
      <c r="B24141" s="2"/>
      <c r="C24141" s="2"/>
      <c r="D24141" s="2"/>
      <c r="E24141" s="2"/>
      <c r="F24141" s="2"/>
    </row>
    <row r="24142" spans="1:6" ht="16.2" x14ac:dyDescent="0.3">
      <c r="A24142" s="2"/>
      <c r="B24142" s="2"/>
      <c r="C24142" s="2"/>
      <c r="D24142" s="2"/>
      <c r="E24142" s="2"/>
      <c r="F24142" s="2"/>
    </row>
    <row r="24143" spans="1:6" ht="16.2" x14ac:dyDescent="0.3">
      <c r="A24143" s="2"/>
      <c r="B24143" s="2"/>
      <c r="C24143" s="2"/>
      <c r="D24143" s="2"/>
      <c r="E24143" s="2"/>
      <c r="F24143" s="2"/>
    </row>
    <row r="24144" spans="1:6" ht="16.2" x14ac:dyDescent="0.3">
      <c r="A24144" s="2"/>
      <c r="B24144" s="2"/>
      <c r="C24144" s="2"/>
      <c r="D24144" s="2"/>
      <c r="E24144" s="2"/>
      <c r="F24144" s="2"/>
    </row>
    <row r="24145" spans="1:6" ht="16.2" x14ac:dyDescent="0.3">
      <c r="A24145" s="2"/>
      <c r="B24145" s="2"/>
      <c r="C24145" s="2"/>
      <c r="D24145" s="2"/>
      <c r="E24145" s="2"/>
      <c r="F24145" s="2"/>
    </row>
    <row r="24146" spans="1:6" ht="16.2" x14ac:dyDescent="0.3">
      <c r="A24146" s="2"/>
      <c r="B24146" s="2"/>
      <c r="C24146" s="2"/>
      <c r="D24146" s="2"/>
      <c r="E24146" s="2"/>
      <c r="F24146" s="2"/>
    </row>
    <row r="24147" spans="1:6" ht="16.2" x14ac:dyDescent="0.3">
      <c r="A24147" s="2"/>
      <c r="B24147" s="2"/>
      <c r="C24147" s="2"/>
      <c r="D24147" s="2"/>
      <c r="E24147" s="2"/>
      <c r="F24147" s="2"/>
    </row>
    <row r="24148" spans="1:6" ht="16.2" x14ac:dyDescent="0.3">
      <c r="A24148" s="2"/>
      <c r="B24148" s="2"/>
      <c r="C24148" s="2"/>
      <c r="D24148" s="2"/>
      <c r="E24148" s="2"/>
      <c r="F24148" s="2"/>
    </row>
    <row r="24149" spans="1:6" ht="16.2" x14ac:dyDescent="0.3">
      <c r="A24149" s="2"/>
      <c r="B24149" s="2"/>
      <c r="C24149" s="2"/>
      <c r="D24149" s="2"/>
      <c r="E24149" s="2"/>
      <c r="F24149" s="2"/>
    </row>
    <row r="24150" spans="1:6" ht="16.2" x14ac:dyDescent="0.3">
      <c r="A24150" s="2"/>
      <c r="B24150" s="2"/>
      <c r="C24150" s="2"/>
      <c r="D24150" s="2"/>
      <c r="E24150" s="2"/>
      <c r="F24150" s="2"/>
    </row>
    <row r="24151" spans="1:6" ht="16.2" x14ac:dyDescent="0.3">
      <c r="A24151" s="2"/>
      <c r="B24151" s="2"/>
      <c r="C24151" s="2"/>
      <c r="D24151" s="2"/>
      <c r="E24151" s="2"/>
      <c r="F24151" s="2"/>
    </row>
    <row r="24152" spans="1:6" ht="16.2" x14ac:dyDescent="0.3">
      <c r="A24152" s="2"/>
      <c r="B24152" s="2"/>
      <c r="C24152" s="2"/>
      <c r="D24152" s="2"/>
      <c r="E24152" s="2"/>
      <c r="F24152" s="2"/>
    </row>
    <row r="24153" spans="1:6" ht="16.2" x14ac:dyDescent="0.3">
      <c r="A24153" s="2"/>
      <c r="B24153" s="2"/>
      <c r="C24153" s="2"/>
      <c r="D24153" s="2"/>
      <c r="E24153" s="2"/>
      <c r="F24153" s="2"/>
    </row>
    <row r="24154" spans="1:6" ht="16.2" x14ac:dyDescent="0.3">
      <c r="A24154" s="2"/>
      <c r="B24154" s="2"/>
      <c r="C24154" s="2"/>
      <c r="D24154" s="2"/>
      <c r="E24154" s="2"/>
      <c r="F24154" s="2"/>
    </row>
    <row r="24155" spans="1:6" ht="16.2" x14ac:dyDescent="0.3">
      <c r="A24155" s="2"/>
      <c r="B24155" s="2"/>
      <c r="C24155" s="2"/>
      <c r="D24155" s="2"/>
      <c r="E24155" s="2"/>
      <c r="F24155" s="2"/>
    </row>
    <row r="24156" spans="1:6" ht="16.2" x14ac:dyDescent="0.3">
      <c r="A24156" s="2"/>
      <c r="B24156" s="2"/>
      <c r="C24156" s="2"/>
      <c r="D24156" s="2"/>
      <c r="E24156" s="2"/>
      <c r="F24156" s="2"/>
    </row>
    <row r="24157" spans="1:6" ht="16.2" x14ac:dyDescent="0.3">
      <c r="A24157" s="2"/>
      <c r="B24157" s="2"/>
      <c r="C24157" s="2"/>
      <c r="D24157" s="2"/>
      <c r="E24157" s="2"/>
      <c r="F24157" s="2"/>
    </row>
    <row r="24158" spans="1:6" ht="16.2" x14ac:dyDescent="0.3">
      <c r="A24158" s="2"/>
      <c r="B24158" s="2"/>
      <c r="C24158" s="2"/>
      <c r="D24158" s="2"/>
      <c r="E24158" s="2"/>
      <c r="F24158" s="2"/>
    </row>
    <row r="24159" spans="1:6" ht="16.2" x14ac:dyDescent="0.3">
      <c r="A24159" s="2"/>
      <c r="B24159" s="2"/>
      <c r="C24159" s="2"/>
      <c r="D24159" s="2"/>
      <c r="E24159" s="2"/>
      <c r="F24159" s="2"/>
    </row>
    <row r="24160" spans="1:6" ht="16.2" x14ac:dyDescent="0.3">
      <c r="A24160" s="2"/>
      <c r="B24160" s="2"/>
      <c r="C24160" s="2"/>
      <c r="D24160" s="2"/>
      <c r="E24160" s="2"/>
      <c r="F24160" s="2"/>
    </row>
    <row r="24161" spans="1:6" ht="16.2" x14ac:dyDescent="0.3">
      <c r="A24161" s="2"/>
      <c r="B24161" s="2"/>
      <c r="C24161" s="2"/>
      <c r="D24161" s="2"/>
      <c r="E24161" s="2"/>
      <c r="F24161" s="2"/>
    </row>
    <row r="24162" spans="1:6" ht="16.2" x14ac:dyDescent="0.3">
      <c r="A24162" s="2"/>
      <c r="B24162" s="2"/>
      <c r="C24162" s="2"/>
      <c r="D24162" s="2"/>
      <c r="E24162" s="2"/>
      <c r="F24162" s="2"/>
    </row>
    <row r="24163" spans="1:6" ht="16.2" x14ac:dyDescent="0.3">
      <c r="A24163" s="2"/>
      <c r="B24163" s="2"/>
      <c r="C24163" s="2"/>
      <c r="D24163" s="2"/>
      <c r="E24163" s="2"/>
      <c r="F24163" s="2"/>
    </row>
    <row r="24164" spans="1:6" ht="16.2" x14ac:dyDescent="0.3">
      <c r="A24164" s="2"/>
      <c r="B24164" s="2"/>
      <c r="C24164" s="2"/>
      <c r="D24164" s="2"/>
      <c r="E24164" s="2"/>
      <c r="F24164" s="2"/>
    </row>
    <row r="24165" spans="1:6" ht="16.2" x14ac:dyDescent="0.3">
      <c r="A24165" s="2"/>
      <c r="B24165" s="2"/>
      <c r="C24165" s="2"/>
      <c r="D24165" s="2"/>
      <c r="E24165" s="2"/>
      <c r="F24165" s="2"/>
    </row>
    <row r="24166" spans="1:6" ht="16.2" x14ac:dyDescent="0.3">
      <c r="A24166" s="2"/>
      <c r="B24166" s="2"/>
      <c r="C24166" s="2"/>
      <c r="D24166" s="2"/>
      <c r="E24166" s="2"/>
      <c r="F24166" s="2"/>
    </row>
    <row r="24167" spans="1:6" ht="16.2" x14ac:dyDescent="0.3">
      <c r="A24167" s="2"/>
      <c r="B24167" s="2"/>
      <c r="C24167" s="2"/>
      <c r="D24167" s="2"/>
      <c r="E24167" s="2"/>
      <c r="F24167" s="2"/>
    </row>
    <row r="24168" spans="1:6" ht="16.2" x14ac:dyDescent="0.3">
      <c r="A24168" s="2"/>
      <c r="B24168" s="2"/>
      <c r="C24168" s="2"/>
      <c r="D24168" s="2"/>
      <c r="E24168" s="2"/>
      <c r="F24168" s="2"/>
    </row>
    <row r="24169" spans="1:6" ht="16.2" x14ac:dyDescent="0.3">
      <c r="A24169" s="2"/>
      <c r="B24169" s="2"/>
      <c r="C24169" s="2"/>
      <c r="D24169" s="2"/>
      <c r="E24169" s="2"/>
      <c r="F24169" s="2"/>
    </row>
    <row r="24170" spans="1:6" ht="16.2" x14ac:dyDescent="0.3">
      <c r="A24170" s="2"/>
      <c r="B24170" s="2"/>
      <c r="C24170" s="2"/>
      <c r="D24170" s="2"/>
      <c r="E24170" s="2"/>
      <c r="F24170" s="2"/>
    </row>
    <row r="24171" spans="1:6" ht="16.2" x14ac:dyDescent="0.3">
      <c r="A24171" s="2"/>
      <c r="B24171" s="2"/>
      <c r="C24171" s="2"/>
      <c r="D24171" s="2"/>
      <c r="E24171" s="2"/>
      <c r="F24171" s="2"/>
    </row>
    <row r="24172" spans="1:6" ht="16.2" x14ac:dyDescent="0.3">
      <c r="A24172" s="2"/>
      <c r="B24172" s="2"/>
      <c r="C24172" s="2"/>
      <c r="D24172" s="2"/>
      <c r="E24172" s="2"/>
      <c r="F24172" s="2"/>
    </row>
    <row r="24173" spans="1:6" ht="16.2" x14ac:dyDescent="0.3">
      <c r="A24173" s="2"/>
      <c r="B24173" s="2"/>
      <c r="C24173" s="2"/>
      <c r="D24173" s="2"/>
      <c r="E24173" s="2"/>
      <c r="F24173" s="2"/>
    </row>
    <row r="24174" spans="1:6" ht="16.2" x14ac:dyDescent="0.3">
      <c r="A24174" s="2"/>
      <c r="B24174" s="2"/>
      <c r="C24174" s="2"/>
      <c r="D24174" s="2"/>
      <c r="E24174" s="2"/>
      <c r="F24174" s="2"/>
    </row>
    <row r="24175" spans="1:6" ht="16.2" x14ac:dyDescent="0.3">
      <c r="A24175" s="2"/>
      <c r="B24175" s="2"/>
      <c r="C24175" s="2"/>
      <c r="D24175" s="2"/>
      <c r="E24175" s="2"/>
      <c r="F24175" s="2"/>
    </row>
    <row r="24176" spans="1:6" ht="16.2" x14ac:dyDescent="0.3">
      <c r="A24176" s="2"/>
      <c r="B24176" s="2"/>
      <c r="C24176" s="2"/>
      <c r="D24176" s="2"/>
      <c r="E24176" s="2"/>
      <c r="F24176" s="2"/>
    </row>
    <row r="24177" spans="1:6" ht="16.2" x14ac:dyDescent="0.3">
      <c r="A24177" s="2"/>
      <c r="B24177" s="2"/>
      <c r="C24177" s="2"/>
      <c r="D24177" s="2"/>
      <c r="E24177" s="2"/>
      <c r="F24177" s="2"/>
    </row>
    <row r="24178" spans="1:6" ht="16.2" x14ac:dyDescent="0.3">
      <c r="A24178" s="2"/>
      <c r="B24178" s="2"/>
      <c r="C24178" s="2"/>
      <c r="D24178" s="2"/>
      <c r="E24178" s="2"/>
      <c r="F24178" s="2"/>
    </row>
    <row r="24179" spans="1:6" ht="16.2" x14ac:dyDescent="0.3">
      <c r="A24179" s="2"/>
      <c r="B24179" s="2"/>
      <c r="C24179" s="2"/>
      <c r="D24179" s="2"/>
      <c r="E24179" s="2"/>
      <c r="F24179" s="2"/>
    </row>
    <row r="24180" spans="1:6" ht="16.2" x14ac:dyDescent="0.3">
      <c r="A24180" s="2"/>
      <c r="B24180" s="2"/>
      <c r="C24180" s="2"/>
      <c r="D24180" s="2"/>
      <c r="E24180" s="2"/>
      <c r="F24180" s="2"/>
    </row>
    <row r="24181" spans="1:6" ht="16.2" x14ac:dyDescent="0.3">
      <c r="A24181" s="2"/>
      <c r="B24181" s="2"/>
      <c r="C24181" s="2"/>
      <c r="D24181" s="2"/>
      <c r="E24181" s="2"/>
      <c r="F24181" s="2"/>
    </row>
    <row r="24182" spans="1:6" ht="16.2" x14ac:dyDescent="0.3">
      <c r="A24182" s="2"/>
      <c r="B24182" s="2"/>
      <c r="C24182" s="2"/>
      <c r="D24182" s="2"/>
      <c r="E24182" s="2"/>
      <c r="F24182" s="2"/>
    </row>
    <row r="24183" spans="1:6" ht="16.2" x14ac:dyDescent="0.3">
      <c r="A24183" s="2"/>
      <c r="B24183" s="2"/>
      <c r="C24183" s="2"/>
      <c r="D24183" s="2"/>
      <c r="E24183" s="2"/>
      <c r="F24183" s="2"/>
    </row>
    <row r="24184" spans="1:6" ht="16.2" x14ac:dyDescent="0.3">
      <c r="A24184" s="2"/>
      <c r="B24184" s="2"/>
      <c r="C24184" s="2"/>
      <c r="D24184" s="2"/>
      <c r="E24184" s="2"/>
      <c r="F24184" s="2"/>
    </row>
    <row r="24185" spans="1:6" ht="16.2" x14ac:dyDescent="0.3">
      <c r="A24185" s="2"/>
      <c r="B24185" s="2"/>
      <c r="C24185" s="2"/>
      <c r="D24185" s="2"/>
      <c r="E24185" s="2"/>
      <c r="F24185" s="2"/>
    </row>
    <row r="24186" spans="1:6" ht="16.2" x14ac:dyDescent="0.3">
      <c r="A24186" s="2"/>
      <c r="B24186" s="2"/>
      <c r="C24186" s="2"/>
      <c r="D24186" s="2"/>
      <c r="E24186" s="2"/>
      <c r="F24186" s="2"/>
    </row>
    <row r="24187" spans="1:6" ht="16.2" x14ac:dyDescent="0.3">
      <c r="A24187" s="2"/>
      <c r="B24187" s="2"/>
      <c r="C24187" s="2"/>
      <c r="D24187" s="2"/>
      <c r="E24187" s="2"/>
      <c r="F24187" s="2"/>
    </row>
    <row r="24188" spans="1:6" ht="16.2" x14ac:dyDescent="0.3">
      <c r="A24188" s="2"/>
      <c r="B24188" s="2"/>
      <c r="C24188" s="2"/>
      <c r="D24188" s="2"/>
      <c r="E24188" s="2"/>
      <c r="F24188" s="2"/>
    </row>
    <row r="24189" spans="1:6" ht="16.2" x14ac:dyDescent="0.3">
      <c r="A24189" s="2"/>
      <c r="B24189" s="2"/>
      <c r="C24189" s="2"/>
      <c r="D24189" s="2"/>
      <c r="E24189" s="2"/>
      <c r="F24189" s="2"/>
    </row>
    <row r="24190" spans="1:6" ht="16.2" x14ac:dyDescent="0.3">
      <c r="A24190" s="2"/>
      <c r="B24190" s="2"/>
      <c r="C24190" s="2"/>
      <c r="D24190" s="2"/>
      <c r="E24190" s="2"/>
      <c r="F24190" s="2"/>
    </row>
    <row r="24191" spans="1:6" ht="16.2" x14ac:dyDescent="0.3">
      <c r="A24191" s="2"/>
      <c r="B24191" s="2"/>
      <c r="C24191" s="2"/>
      <c r="D24191" s="2"/>
      <c r="E24191" s="2"/>
      <c r="F24191" s="2"/>
    </row>
    <row r="24192" spans="1:6" ht="16.2" x14ac:dyDescent="0.3">
      <c r="A24192" s="2"/>
      <c r="B24192" s="2"/>
      <c r="C24192" s="2"/>
      <c r="D24192" s="2"/>
      <c r="E24192" s="2"/>
      <c r="F24192" s="2"/>
    </row>
    <row r="24193" spans="1:6" ht="16.2" x14ac:dyDescent="0.3">
      <c r="A24193" s="2"/>
      <c r="B24193" s="2"/>
      <c r="C24193" s="2"/>
      <c r="D24193" s="2"/>
      <c r="E24193" s="2"/>
      <c r="F24193" s="2"/>
    </row>
    <row r="24194" spans="1:6" ht="16.2" x14ac:dyDescent="0.3">
      <c r="A24194" s="2"/>
      <c r="B24194" s="2"/>
      <c r="C24194" s="2"/>
      <c r="D24194" s="2"/>
      <c r="E24194" s="2"/>
      <c r="F24194" s="2"/>
    </row>
    <row r="24195" spans="1:6" ht="16.2" x14ac:dyDescent="0.3">
      <c r="A24195" s="2"/>
      <c r="B24195" s="2"/>
      <c r="C24195" s="2"/>
      <c r="D24195" s="2"/>
      <c r="E24195" s="2"/>
      <c r="F24195" s="2"/>
    </row>
    <row r="24196" spans="1:6" ht="16.2" x14ac:dyDescent="0.3">
      <c r="A24196" s="2"/>
      <c r="B24196" s="2"/>
      <c r="C24196" s="2"/>
      <c r="D24196" s="2"/>
      <c r="E24196" s="2"/>
      <c r="F24196" s="2"/>
    </row>
    <row r="24197" spans="1:6" ht="16.2" x14ac:dyDescent="0.3">
      <c r="A24197" s="2"/>
      <c r="B24197" s="2"/>
      <c r="C24197" s="2"/>
      <c r="D24197" s="2"/>
      <c r="E24197" s="2"/>
      <c r="F24197" s="2"/>
    </row>
    <row r="24198" spans="1:6" ht="16.2" x14ac:dyDescent="0.3">
      <c r="A24198" s="2"/>
      <c r="B24198" s="2"/>
      <c r="C24198" s="2"/>
      <c r="D24198" s="2"/>
      <c r="E24198" s="2"/>
      <c r="F24198" s="2"/>
    </row>
    <row r="24199" spans="1:6" ht="16.2" x14ac:dyDescent="0.3">
      <c r="A24199" s="2"/>
      <c r="B24199" s="2"/>
      <c r="C24199" s="2"/>
      <c r="D24199" s="2"/>
      <c r="E24199" s="2"/>
      <c r="F24199" s="2"/>
    </row>
    <row r="24200" spans="1:6" ht="16.2" x14ac:dyDescent="0.3">
      <c r="A24200" s="2"/>
      <c r="B24200" s="2"/>
      <c r="C24200" s="2"/>
      <c r="D24200" s="2"/>
      <c r="E24200" s="2"/>
      <c r="F24200" s="2"/>
    </row>
    <row r="24201" spans="1:6" ht="16.2" x14ac:dyDescent="0.3">
      <c r="A24201" s="2"/>
      <c r="B24201" s="2"/>
      <c r="C24201" s="2"/>
      <c r="D24201" s="2"/>
      <c r="E24201" s="2"/>
      <c r="F24201" s="2"/>
    </row>
    <row r="24202" spans="1:6" ht="16.2" x14ac:dyDescent="0.3">
      <c r="A24202" s="2"/>
      <c r="B24202" s="2"/>
      <c r="C24202" s="2"/>
      <c r="D24202" s="2"/>
      <c r="E24202" s="2"/>
      <c r="F24202" s="2"/>
    </row>
    <row r="24203" spans="1:6" ht="16.2" x14ac:dyDescent="0.3">
      <c r="A24203" s="2"/>
      <c r="B24203" s="2"/>
      <c r="C24203" s="2"/>
      <c r="D24203" s="2"/>
      <c r="E24203" s="2"/>
      <c r="F24203" s="2"/>
    </row>
    <row r="24204" spans="1:6" ht="16.2" x14ac:dyDescent="0.3">
      <c r="A24204" s="2"/>
      <c r="B24204" s="2"/>
      <c r="C24204" s="2"/>
      <c r="D24204" s="2"/>
      <c r="E24204" s="2"/>
      <c r="F24204" s="2"/>
    </row>
    <row r="24205" spans="1:6" ht="16.2" x14ac:dyDescent="0.3">
      <c r="A24205" s="2"/>
      <c r="B24205" s="2"/>
      <c r="C24205" s="2"/>
      <c r="D24205" s="2"/>
      <c r="E24205" s="2"/>
      <c r="F24205" s="2"/>
    </row>
    <row r="24206" spans="1:6" ht="16.2" x14ac:dyDescent="0.3">
      <c r="A24206" s="2"/>
      <c r="B24206" s="2"/>
      <c r="C24206" s="2"/>
      <c r="D24206" s="2"/>
      <c r="E24206" s="2"/>
      <c r="F24206" s="2"/>
    </row>
    <row r="24207" spans="1:6" ht="16.2" x14ac:dyDescent="0.3">
      <c r="A24207" s="2"/>
      <c r="B24207" s="2"/>
      <c r="C24207" s="2"/>
      <c r="D24207" s="2"/>
      <c r="E24207" s="2"/>
      <c r="F24207" s="2"/>
    </row>
    <row r="24208" spans="1:6" ht="16.2" x14ac:dyDescent="0.3">
      <c r="A24208" s="2"/>
      <c r="B24208" s="2"/>
      <c r="C24208" s="2"/>
      <c r="D24208" s="2"/>
      <c r="E24208" s="2"/>
      <c r="F24208" s="2"/>
    </row>
    <row r="24209" spans="1:6" ht="16.2" x14ac:dyDescent="0.3">
      <c r="A24209" s="2"/>
      <c r="B24209" s="2"/>
      <c r="C24209" s="2"/>
      <c r="D24209" s="2"/>
      <c r="E24209" s="2"/>
      <c r="F24209" s="2"/>
    </row>
    <row r="24210" spans="1:6" ht="16.2" x14ac:dyDescent="0.3">
      <c r="A24210" s="2"/>
      <c r="B24210" s="2"/>
      <c r="C24210" s="2"/>
      <c r="D24210" s="2"/>
      <c r="E24210" s="2"/>
      <c r="F24210" s="2"/>
    </row>
    <row r="24211" spans="1:6" ht="16.2" x14ac:dyDescent="0.3">
      <c r="A24211" s="2"/>
      <c r="B24211" s="2"/>
      <c r="C24211" s="2"/>
      <c r="D24211" s="2"/>
      <c r="E24211" s="2"/>
      <c r="F24211" s="2"/>
    </row>
    <row r="24212" spans="1:6" ht="16.2" x14ac:dyDescent="0.3">
      <c r="A24212" s="2"/>
      <c r="B24212" s="2"/>
      <c r="C24212" s="2"/>
      <c r="D24212" s="2"/>
      <c r="E24212" s="2"/>
      <c r="F24212" s="2"/>
    </row>
    <row r="24213" spans="1:6" ht="16.2" x14ac:dyDescent="0.3">
      <c r="A24213" s="2"/>
      <c r="B24213" s="2"/>
      <c r="C24213" s="2"/>
      <c r="D24213" s="2"/>
      <c r="E24213" s="2"/>
      <c r="F24213" s="2"/>
    </row>
    <row r="24214" spans="1:6" ht="16.2" x14ac:dyDescent="0.3">
      <c r="A24214" s="2"/>
      <c r="B24214" s="2"/>
      <c r="C24214" s="2"/>
      <c r="D24214" s="2"/>
      <c r="E24214" s="2"/>
      <c r="F24214" s="2"/>
    </row>
    <row r="24215" spans="1:6" ht="16.2" x14ac:dyDescent="0.3">
      <c r="A24215" s="2"/>
      <c r="B24215" s="2"/>
      <c r="C24215" s="2"/>
      <c r="D24215" s="2"/>
      <c r="E24215" s="2"/>
      <c r="F24215" s="2"/>
    </row>
    <row r="24216" spans="1:6" ht="16.2" x14ac:dyDescent="0.3">
      <c r="A24216" s="2"/>
      <c r="B24216" s="2"/>
      <c r="C24216" s="2"/>
      <c r="D24216" s="2"/>
      <c r="E24216" s="2"/>
      <c r="F24216" s="2"/>
    </row>
    <row r="24217" spans="1:6" ht="16.2" x14ac:dyDescent="0.3">
      <c r="A24217" s="2"/>
      <c r="B24217" s="2"/>
      <c r="C24217" s="2"/>
      <c r="D24217" s="2"/>
      <c r="E24217" s="2"/>
      <c r="F24217" s="2"/>
    </row>
    <row r="24218" spans="1:6" ht="16.2" x14ac:dyDescent="0.3">
      <c r="A24218" s="2"/>
      <c r="B24218" s="2"/>
      <c r="C24218" s="2"/>
      <c r="D24218" s="2"/>
      <c r="E24218" s="2"/>
      <c r="F24218" s="2"/>
    </row>
    <row r="24219" spans="1:6" ht="16.2" x14ac:dyDescent="0.3">
      <c r="A24219" s="2"/>
      <c r="B24219" s="2"/>
      <c r="C24219" s="2"/>
      <c r="D24219" s="2"/>
      <c r="E24219" s="2"/>
      <c r="F24219" s="2"/>
    </row>
    <row r="24220" spans="1:6" ht="16.2" x14ac:dyDescent="0.3">
      <c r="A24220" s="2"/>
      <c r="B24220" s="2"/>
      <c r="C24220" s="2"/>
      <c r="D24220" s="2"/>
      <c r="E24220" s="2"/>
      <c r="F24220" s="2"/>
    </row>
    <row r="24221" spans="1:6" ht="16.2" x14ac:dyDescent="0.3">
      <c r="A24221" s="2"/>
      <c r="B24221" s="2"/>
      <c r="C24221" s="2"/>
      <c r="D24221" s="2"/>
      <c r="E24221" s="2"/>
      <c r="F24221" s="2"/>
    </row>
    <row r="24222" spans="1:6" ht="16.2" x14ac:dyDescent="0.3">
      <c r="A24222" s="2"/>
      <c r="B24222" s="2"/>
      <c r="C24222" s="2"/>
      <c r="D24222" s="2"/>
      <c r="E24222" s="2"/>
      <c r="F24222" s="2"/>
    </row>
    <row r="24223" spans="1:6" ht="16.2" x14ac:dyDescent="0.3">
      <c r="A24223" s="2"/>
      <c r="B24223" s="2"/>
      <c r="C24223" s="2"/>
      <c r="D24223" s="2"/>
      <c r="E24223" s="2"/>
      <c r="F24223" s="2"/>
    </row>
    <row r="24224" spans="1:6" ht="16.2" x14ac:dyDescent="0.3">
      <c r="A24224" s="2"/>
      <c r="B24224" s="2"/>
      <c r="C24224" s="2"/>
      <c r="D24224" s="2"/>
      <c r="E24224" s="2"/>
      <c r="F24224" s="2"/>
    </row>
    <row r="24225" spans="1:6" ht="16.2" x14ac:dyDescent="0.3">
      <c r="A24225" s="2"/>
      <c r="B24225" s="2"/>
      <c r="C24225" s="2"/>
      <c r="D24225" s="2"/>
      <c r="E24225" s="2"/>
      <c r="F24225" s="2"/>
    </row>
    <row r="24226" spans="1:6" ht="16.2" x14ac:dyDescent="0.3">
      <c r="A24226" s="2"/>
      <c r="B24226" s="2"/>
      <c r="C24226" s="2"/>
      <c r="D24226" s="2"/>
      <c r="E24226" s="2"/>
      <c r="F24226" s="2"/>
    </row>
    <row r="24227" spans="1:6" ht="16.2" x14ac:dyDescent="0.3">
      <c r="A24227" s="2"/>
      <c r="B24227" s="2"/>
      <c r="C24227" s="2"/>
      <c r="D24227" s="2"/>
      <c r="E24227" s="2"/>
      <c r="F24227" s="2"/>
    </row>
    <row r="24228" spans="1:6" ht="16.2" x14ac:dyDescent="0.3">
      <c r="A24228" s="2"/>
      <c r="B24228" s="2"/>
      <c r="C24228" s="2"/>
      <c r="D24228" s="2"/>
      <c r="E24228" s="2"/>
      <c r="F24228" s="2"/>
    </row>
    <row r="24229" spans="1:6" ht="16.2" x14ac:dyDescent="0.3">
      <c r="A24229" s="2"/>
      <c r="B24229" s="2"/>
      <c r="C24229" s="2"/>
      <c r="D24229" s="2"/>
      <c r="E24229" s="2"/>
      <c r="F24229" s="2"/>
    </row>
    <row r="24230" spans="1:6" ht="16.2" x14ac:dyDescent="0.3">
      <c r="A24230" s="2"/>
      <c r="B24230" s="2"/>
      <c r="C24230" s="2"/>
      <c r="D24230" s="2"/>
      <c r="E24230" s="2"/>
      <c r="F24230" s="2"/>
    </row>
    <row r="24231" spans="1:6" ht="16.2" x14ac:dyDescent="0.3">
      <c r="A24231" s="2"/>
      <c r="B24231" s="2"/>
      <c r="C24231" s="2"/>
      <c r="D24231" s="2"/>
      <c r="E24231" s="2"/>
      <c r="F24231" s="2"/>
    </row>
    <row r="24232" spans="1:6" ht="16.2" x14ac:dyDescent="0.3">
      <c r="A24232" s="2"/>
      <c r="B24232" s="2"/>
      <c r="C24232" s="2"/>
      <c r="D24232" s="2"/>
      <c r="E24232" s="2"/>
      <c r="F24232" s="2"/>
    </row>
    <row r="24233" spans="1:6" ht="16.2" x14ac:dyDescent="0.3">
      <c r="A24233" s="2"/>
      <c r="B24233" s="2"/>
      <c r="C24233" s="2"/>
      <c r="D24233" s="2"/>
      <c r="E24233" s="2"/>
      <c r="F24233" s="2"/>
    </row>
    <row r="24234" spans="1:6" ht="16.2" x14ac:dyDescent="0.3">
      <c r="A24234" s="2"/>
      <c r="B24234" s="2"/>
      <c r="C24234" s="2"/>
      <c r="D24234" s="2"/>
      <c r="E24234" s="2"/>
      <c r="F24234" s="2"/>
    </row>
    <row r="24235" spans="1:6" ht="16.2" x14ac:dyDescent="0.3">
      <c r="A24235" s="2"/>
      <c r="B24235" s="2"/>
      <c r="C24235" s="2"/>
      <c r="D24235" s="2"/>
      <c r="E24235" s="2"/>
      <c r="F24235" s="2"/>
    </row>
    <row r="24236" spans="1:6" ht="16.2" x14ac:dyDescent="0.3">
      <c r="A24236" s="2"/>
      <c r="B24236" s="2"/>
      <c r="C24236" s="2"/>
      <c r="D24236" s="2"/>
      <c r="E24236" s="2"/>
      <c r="F24236" s="2"/>
    </row>
    <row r="24237" spans="1:6" ht="16.2" x14ac:dyDescent="0.3">
      <c r="A24237" s="2"/>
      <c r="B24237" s="2"/>
      <c r="C24237" s="2"/>
      <c r="D24237" s="2"/>
      <c r="E24237" s="2"/>
      <c r="F24237" s="2"/>
    </row>
    <row r="24238" spans="1:6" ht="16.2" x14ac:dyDescent="0.3">
      <c r="A24238" s="2"/>
      <c r="B24238" s="2"/>
      <c r="C24238" s="2"/>
      <c r="D24238" s="2"/>
      <c r="E24238" s="2"/>
      <c r="F24238" s="2"/>
    </row>
    <row r="24239" spans="1:6" ht="16.2" x14ac:dyDescent="0.3">
      <c r="A24239" s="2"/>
      <c r="B24239" s="2"/>
      <c r="C24239" s="2"/>
      <c r="D24239" s="2"/>
      <c r="E24239" s="2"/>
      <c r="F24239" s="2"/>
    </row>
    <row r="24240" spans="1:6" ht="16.2" x14ac:dyDescent="0.3">
      <c r="A24240" s="2"/>
      <c r="B24240" s="2"/>
      <c r="C24240" s="2"/>
      <c r="D24240" s="2"/>
      <c r="E24240" s="2"/>
      <c r="F24240" s="2"/>
    </row>
    <row r="24241" spans="1:6" ht="16.2" x14ac:dyDescent="0.3">
      <c r="A24241" s="2"/>
      <c r="B24241" s="2"/>
      <c r="C24241" s="2"/>
      <c r="D24241" s="2"/>
      <c r="E24241" s="2"/>
      <c r="F24241" s="2"/>
    </row>
    <row r="24242" spans="1:6" ht="16.2" x14ac:dyDescent="0.3">
      <c r="A24242" s="2"/>
      <c r="B24242" s="2"/>
      <c r="C24242" s="2"/>
      <c r="D24242" s="2"/>
      <c r="E24242" s="2"/>
      <c r="F24242" s="2"/>
    </row>
    <row r="24243" spans="1:6" ht="16.2" x14ac:dyDescent="0.3">
      <c r="A24243" s="2"/>
      <c r="B24243" s="2"/>
      <c r="C24243" s="2"/>
      <c r="D24243" s="2"/>
      <c r="E24243" s="2"/>
      <c r="F24243" s="2"/>
    </row>
    <row r="24244" spans="1:6" ht="16.2" x14ac:dyDescent="0.3">
      <c r="A24244" s="2"/>
      <c r="B24244" s="2"/>
      <c r="C24244" s="2"/>
      <c r="D24244" s="2"/>
      <c r="E24244" s="2"/>
      <c r="F24244" s="2"/>
    </row>
    <row r="24245" spans="1:6" ht="16.2" x14ac:dyDescent="0.3">
      <c r="A24245" s="2"/>
      <c r="B24245" s="2"/>
      <c r="C24245" s="2"/>
      <c r="D24245" s="2"/>
      <c r="E24245" s="2"/>
      <c r="F24245" s="2"/>
    </row>
    <row r="24246" spans="1:6" ht="16.2" x14ac:dyDescent="0.3">
      <c r="A24246" s="2"/>
      <c r="B24246" s="2"/>
      <c r="C24246" s="2"/>
      <c r="D24246" s="2"/>
      <c r="E24246" s="2"/>
      <c r="F24246" s="2"/>
    </row>
    <row r="24247" spans="1:6" ht="16.2" x14ac:dyDescent="0.3">
      <c r="A24247" s="2"/>
      <c r="B24247" s="2"/>
      <c r="C24247" s="2"/>
      <c r="D24247" s="2"/>
      <c r="E24247" s="2"/>
      <c r="F24247" s="2"/>
    </row>
    <row r="24248" spans="1:6" ht="16.2" x14ac:dyDescent="0.3">
      <c r="A24248" s="2"/>
      <c r="B24248" s="2"/>
      <c r="C24248" s="2"/>
      <c r="D24248" s="2"/>
      <c r="E24248" s="2"/>
      <c r="F24248" s="2"/>
    </row>
    <row r="24249" spans="1:6" ht="16.2" x14ac:dyDescent="0.3">
      <c r="A24249" s="2"/>
      <c r="B24249" s="2"/>
      <c r="C24249" s="2"/>
      <c r="D24249" s="2"/>
      <c r="E24249" s="2"/>
      <c r="F24249" s="2"/>
    </row>
    <row r="24250" spans="1:6" ht="16.2" x14ac:dyDescent="0.3">
      <c r="A24250" s="2"/>
      <c r="B24250" s="2"/>
      <c r="C24250" s="2"/>
      <c r="D24250" s="2"/>
      <c r="E24250" s="2"/>
      <c r="F24250" s="2"/>
    </row>
    <row r="24251" spans="1:6" ht="16.2" x14ac:dyDescent="0.3">
      <c r="A24251" s="2"/>
      <c r="B24251" s="2"/>
      <c r="C24251" s="2"/>
      <c r="D24251" s="2"/>
      <c r="E24251" s="2"/>
      <c r="F24251" s="2"/>
    </row>
    <row r="24252" spans="1:6" ht="16.2" x14ac:dyDescent="0.3">
      <c r="A24252" s="2"/>
      <c r="B24252" s="2"/>
      <c r="C24252" s="2"/>
      <c r="D24252" s="2"/>
      <c r="E24252" s="2"/>
      <c r="F24252" s="2"/>
    </row>
    <row r="24253" spans="1:6" ht="16.2" x14ac:dyDescent="0.3">
      <c r="A24253" s="2"/>
      <c r="B24253" s="2"/>
      <c r="C24253" s="2"/>
      <c r="D24253" s="2"/>
      <c r="E24253" s="2"/>
      <c r="F24253" s="2"/>
    </row>
    <row r="24254" spans="1:6" ht="16.2" x14ac:dyDescent="0.3">
      <c r="A24254" s="2"/>
      <c r="B24254" s="2"/>
      <c r="C24254" s="2"/>
      <c r="D24254" s="2"/>
      <c r="E24254" s="2"/>
      <c r="F24254" s="2"/>
    </row>
    <row r="24255" spans="1:6" ht="16.2" x14ac:dyDescent="0.3">
      <c r="A24255" s="2"/>
      <c r="B24255" s="2"/>
      <c r="C24255" s="2"/>
      <c r="D24255" s="2"/>
      <c r="E24255" s="2"/>
      <c r="F24255" s="2"/>
    </row>
    <row r="24256" spans="1:6" ht="16.2" x14ac:dyDescent="0.3">
      <c r="A24256" s="2"/>
      <c r="B24256" s="2"/>
      <c r="C24256" s="2"/>
      <c r="D24256" s="2"/>
      <c r="E24256" s="2"/>
      <c r="F24256" s="2"/>
    </row>
    <row r="24257" spans="1:6" ht="16.2" x14ac:dyDescent="0.3">
      <c r="A24257" s="2"/>
      <c r="B24257" s="2"/>
      <c r="C24257" s="2"/>
      <c r="D24257" s="2"/>
      <c r="E24257" s="2"/>
      <c r="F24257" s="2"/>
    </row>
    <row r="24258" spans="1:6" ht="16.2" x14ac:dyDescent="0.3">
      <c r="A24258" s="2"/>
      <c r="B24258" s="2"/>
      <c r="C24258" s="2"/>
      <c r="D24258" s="2"/>
      <c r="E24258" s="2"/>
      <c r="F24258" s="2"/>
    </row>
    <row r="24259" spans="1:6" ht="16.2" x14ac:dyDescent="0.3">
      <c r="A24259" s="2"/>
      <c r="B24259" s="2"/>
      <c r="C24259" s="2"/>
      <c r="D24259" s="2"/>
      <c r="E24259" s="2"/>
      <c r="F24259" s="2"/>
    </row>
    <row r="24260" spans="1:6" ht="16.2" x14ac:dyDescent="0.3">
      <c r="A24260" s="2"/>
      <c r="B24260" s="2"/>
      <c r="C24260" s="2"/>
      <c r="D24260" s="2"/>
      <c r="E24260" s="2"/>
      <c r="F24260" s="2"/>
    </row>
    <row r="24261" spans="1:6" ht="16.2" x14ac:dyDescent="0.3">
      <c r="A24261" s="2"/>
      <c r="B24261" s="2"/>
      <c r="C24261" s="2"/>
      <c r="D24261" s="2"/>
      <c r="E24261" s="2"/>
      <c r="F24261" s="2"/>
    </row>
    <row r="24262" spans="1:6" ht="16.2" x14ac:dyDescent="0.3">
      <c r="A24262" s="2"/>
      <c r="B24262" s="2"/>
      <c r="C24262" s="2"/>
      <c r="D24262" s="2"/>
      <c r="E24262" s="2"/>
      <c r="F24262" s="2"/>
    </row>
    <row r="24263" spans="1:6" ht="16.2" x14ac:dyDescent="0.3">
      <c r="A24263" s="2"/>
      <c r="B24263" s="2"/>
      <c r="C24263" s="2"/>
      <c r="D24263" s="2"/>
      <c r="E24263" s="2"/>
      <c r="F24263" s="2"/>
    </row>
    <row r="24264" spans="1:6" ht="16.2" x14ac:dyDescent="0.3">
      <c r="A24264" s="2"/>
      <c r="B24264" s="2"/>
      <c r="C24264" s="2"/>
      <c r="D24264" s="2"/>
      <c r="E24264" s="2"/>
      <c r="F24264" s="2"/>
    </row>
    <row r="24265" spans="1:6" ht="16.2" x14ac:dyDescent="0.3">
      <c r="A24265" s="2"/>
      <c r="B24265" s="2"/>
      <c r="C24265" s="2"/>
      <c r="D24265" s="2"/>
      <c r="E24265" s="2"/>
      <c r="F24265" s="2"/>
    </row>
    <row r="24266" spans="1:6" ht="16.2" x14ac:dyDescent="0.3">
      <c r="A24266" s="2"/>
      <c r="B24266" s="2"/>
      <c r="C24266" s="2"/>
      <c r="D24266" s="2"/>
      <c r="E24266" s="2"/>
      <c r="F24266" s="2"/>
    </row>
    <row r="24267" spans="1:6" ht="16.2" x14ac:dyDescent="0.3">
      <c r="A24267" s="2"/>
      <c r="B24267" s="2"/>
      <c r="C24267" s="2"/>
      <c r="D24267" s="2"/>
      <c r="E24267" s="2"/>
      <c r="F24267" s="2"/>
    </row>
    <row r="24268" spans="1:6" ht="16.2" x14ac:dyDescent="0.3">
      <c r="A24268" s="2"/>
      <c r="B24268" s="2"/>
      <c r="C24268" s="2"/>
      <c r="D24268" s="2"/>
      <c r="E24268" s="2"/>
      <c r="F24268" s="2"/>
    </row>
    <row r="24269" spans="1:6" ht="16.2" x14ac:dyDescent="0.3">
      <c r="A24269" s="2"/>
      <c r="B24269" s="2"/>
      <c r="C24269" s="2"/>
      <c r="D24269" s="2"/>
      <c r="E24269" s="2"/>
      <c r="F24269" s="2"/>
    </row>
    <row r="24270" spans="1:6" ht="16.2" x14ac:dyDescent="0.3">
      <c r="A24270" s="2"/>
      <c r="B24270" s="2"/>
      <c r="C24270" s="2"/>
      <c r="D24270" s="2"/>
      <c r="E24270" s="2"/>
      <c r="F24270" s="2"/>
    </row>
    <row r="24271" spans="1:6" ht="16.2" x14ac:dyDescent="0.3">
      <c r="A24271" s="2"/>
      <c r="B24271" s="2"/>
      <c r="C24271" s="2"/>
      <c r="D24271" s="2"/>
      <c r="E24271" s="2"/>
      <c r="F24271" s="2"/>
    </row>
    <row r="24272" spans="1:6" ht="16.2" x14ac:dyDescent="0.3">
      <c r="A24272" s="2"/>
      <c r="B24272" s="2"/>
      <c r="C24272" s="2"/>
      <c r="D24272" s="2"/>
      <c r="E24272" s="2"/>
      <c r="F24272" s="2"/>
    </row>
    <row r="24273" spans="1:6" ht="16.2" x14ac:dyDescent="0.3">
      <c r="A24273" s="2"/>
      <c r="B24273" s="2"/>
      <c r="C24273" s="2"/>
      <c r="D24273" s="2"/>
      <c r="E24273" s="2"/>
      <c r="F24273" s="2"/>
    </row>
    <row r="24274" spans="1:6" ht="16.2" x14ac:dyDescent="0.3">
      <c r="A24274" s="2"/>
      <c r="B24274" s="2"/>
      <c r="C24274" s="2"/>
      <c r="D24274" s="2"/>
      <c r="E24274" s="2"/>
      <c r="F24274" s="2"/>
    </row>
    <row r="24275" spans="1:6" ht="16.2" x14ac:dyDescent="0.3">
      <c r="A24275" s="2"/>
      <c r="B24275" s="2"/>
      <c r="C24275" s="2"/>
      <c r="D24275" s="2"/>
      <c r="E24275" s="2"/>
      <c r="F24275" s="2"/>
    </row>
    <row r="24276" spans="1:6" ht="16.2" x14ac:dyDescent="0.3">
      <c r="A24276" s="2"/>
      <c r="B24276" s="2"/>
      <c r="C24276" s="2"/>
      <c r="D24276" s="2"/>
      <c r="E24276" s="2"/>
      <c r="F24276" s="2"/>
    </row>
    <row r="24277" spans="1:6" ht="16.2" x14ac:dyDescent="0.3">
      <c r="A24277" s="2"/>
      <c r="B24277" s="2"/>
      <c r="C24277" s="2"/>
      <c r="D24277" s="2"/>
      <c r="E24277" s="2"/>
      <c r="F24277" s="2"/>
    </row>
    <row r="24278" spans="1:6" ht="16.2" x14ac:dyDescent="0.3">
      <c r="A24278" s="2"/>
      <c r="B24278" s="2"/>
      <c r="C24278" s="2"/>
      <c r="D24278" s="2"/>
      <c r="E24278" s="2"/>
      <c r="F24278" s="2"/>
    </row>
    <row r="24279" spans="1:6" ht="16.2" x14ac:dyDescent="0.3">
      <c r="A24279" s="2"/>
      <c r="B24279" s="2"/>
      <c r="C24279" s="2"/>
      <c r="D24279" s="2"/>
      <c r="E24279" s="2"/>
      <c r="F24279" s="2"/>
    </row>
    <row r="24280" spans="1:6" ht="16.2" x14ac:dyDescent="0.3">
      <c r="A24280" s="2"/>
      <c r="B24280" s="2"/>
      <c r="C24280" s="2"/>
      <c r="D24280" s="2"/>
      <c r="E24280" s="2"/>
      <c r="F24280" s="2"/>
    </row>
    <row r="24281" spans="1:6" ht="16.2" x14ac:dyDescent="0.3">
      <c r="A24281" s="2"/>
      <c r="B24281" s="2"/>
      <c r="C24281" s="2"/>
      <c r="D24281" s="2"/>
      <c r="E24281" s="2"/>
      <c r="F24281" s="2"/>
    </row>
    <row r="24282" spans="1:6" ht="16.2" x14ac:dyDescent="0.3">
      <c r="A24282" s="2"/>
      <c r="B24282" s="2"/>
      <c r="C24282" s="2"/>
      <c r="D24282" s="2"/>
      <c r="E24282" s="2"/>
      <c r="F24282" s="2"/>
    </row>
    <row r="24283" spans="1:6" ht="16.2" x14ac:dyDescent="0.3">
      <c r="A24283" s="2"/>
      <c r="B24283" s="2"/>
      <c r="C24283" s="2"/>
      <c r="D24283" s="2"/>
      <c r="E24283" s="2"/>
      <c r="F24283" s="2"/>
    </row>
    <row r="24284" spans="1:6" ht="16.2" x14ac:dyDescent="0.3">
      <c r="A24284" s="2"/>
      <c r="B24284" s="2"/>
      <c r="C24284" s="2"/>
      <c r="D24284" s="2"/>
      <c r="E24284" s="2"/>
      <c r="F24284" s="2"/>
    </row>
    <row r="24285" spans="1:6" ht="16.2" x14ac:dyDescent="0.3">
      <c r="A24285" s="2"/>
      <c r="B24285" s="2"/>
      <c r="C24285" s="2"/>
      <c r="D24285" s="2"/>
      <c r="E24285" s="2"/>
      <c r="F24285" s="2"/>
    </row>
    <row r="24286" spans="1:6" ht="16.2" x14ac:dyDescent="0.3">
      <c r="A24286" s="2"/>
      <c r="B24286" s="2"/>
      <c r="C24286" s="2"/>
      <c r="D24286" s="2"/>
      <c r="E24286" s="2"/>
      <c r="F24286" s="2"/>
    </row>
    <row r="24287" spans="1:6" ht="16.2" x14ac:dyDescent="0.3">
      <c r="A24287" s="2"/>
      <c r="B24287" s="2"/>
      <c r="C24287" s="2"/>
      <c r="D24287" s="2"/>
      <c r="E24287" s="2"/>
      <c r="F24287" s="2"/>
    </row>
    <row r="24288" spans="1:6" ht="16.2" x14ac:dyDescent="0.3">
      <c r="A24288" s="2"/>
      <c r="B24288" s="2"/>
      <c r="C24288" s="2"/>
      <c r="D24288" s="2"/>
      <c r="E24288" s="2"/>
      <c r="F24288" s="2"/>
    </row>
    <row r="24289" spans="1:6" ht="16.2" x14ac:dyDescent="0.3">
      <c r="A24289" s="2"/>
      <c r="B24289" s="2"/>
      <c r="C24289" s="2"/>
      <c r="D24289" s="2"/>
      <c r="E24289" s="2"/>
      <c r="F24289" s="2"/>
    </row>
    <row r="24290" spans="1:6" ht="16.2" x14ac:dyDescent="0.3">
      <c r="A24290" s="2"/>
      <c r="B24290" s="2"/>
      <c r="C24290" s="2"/>
      <c r="D24290" s="2"/>
      <c r="E24290" s="2"/>
      <c r="F24290" s="2"/>
    </row>
    <row r="24291" spans="1:6" ht="16.2" x14ac:dyDescent="0.3">
      <c r="A24291" s="2"/>
      <c r="B24291" s="2"/>
      <c r="C24291" s="2"/>
      <c r="D24291" s="2"/>
      <c r="E24291" s="2"/>
      <c r="F24291" s="2"/>
    </row>
    <row r="24292" spans="1:6" ht="16.2" x14ac:dyDescent="0.3">
      <c r="A24292" s="2"/>
      <c r="B24292" s="2"/>
      <c r="C24292" s="2"/>
      <c r="D24292" s="2"/>
      <c r="E24292" s="2"/>
      <c r="F24292" s="2"/>
    </row>
    <row r="24293" spans="1:6" ht="16.2" x14ac:dyDescent="0.3">
      <c r="A24293" s="2"/>
      <c r="B24293" s="2"/>
      <c r="C24293" s="2"/>
      <c r="D24293" s="2"/>
      <c r="E24293" s="2"/>
      <c r="F24293" s="2"/>
    </row>
    <row r="24294" spans="1:6" ht="16.2" x14ac:dyDescent="0.3">
      <c r="A24294" s="2"/>
      <c r="B24294" s="2"/>
      <c r="C24294" s="2"/>
      <c r="D24294" s="2"/>
      <c r="E24294" s="2"/>
      <c r="F24294" s="2"/>
    </row>
    <row r="24295" spans="1:6" ht="16.2" x14ac:dyDescent="0.3">
      <c r="A24295" s="2"/>
      <c r="B24295" s="2"/>
      <c r="C24295" s="2"/>
      <c r="D24295" s="2"/>
      <c r="E24295" s="2"/>
      <c r="F24295" s="2"/>
    </row>
    <row r="24296" spans="1:6" ht="16.2" x14ac:dyDescent="0.3">
      <c r="A24296" s="2"/>
      <c r="B24296" s="2"/>
      <c r="C24296" s="2"/>
      <c r="D24296" s="2"/>
      <c r="E24296" s="2"/>
      <c r="F24296" s="2"/>
    </row>
    <row r="24297" spans="1:6" ht="16.2" x14ac:dyDescent="0.3">
      <c r="A24297" s="2"/>
      <c r="B24297" s="2"/>
      <c r="C24297" s="2"/>
      <c r="D24297" s="2"/>
      <c r="E24297" s="2"/>
      <c r="F24297" s="2"/>
    </row>
    <row r="24298" spans="1:6" ht="16.2" x14ac:dyDescent="0.3">
      <c r="A24298" s="2"/>
      <c r="B24298" s="2"/>
      <c r="C24298" s="2"/>
      <c r="D24298" s="2"/>
      <c r="E24298" s="2"/>
      <c r="F24298" s="2"/>
    </row>
    <row r="24299" spans="1:6" ht="16.2" x14ac:dyDescent="0.3">
      <c r="A24299" s="2"/>
      <c r="B24299" s="2"/>
      <c r="C24299" s="2"/>
      <c r="D24299" s="2"/>
      <c r="E24299" s="2"/>
      <c r="F24299" s="2"/>
    </row>
    <row r="24300" spans="1:6" ht="16.2" x14ac:dyDescent="0.3">
      <c r="A24300" s="2"/>
      <c r="B24300" s="2"/>
      <c r="C24300" s="2"/>
      <c r="D24300" s="2"/>
      <c r="E24300" s="2"/>
      <c r="F24300" s="2"/>
    </row>
    <row r="24301" spans="1:6" ht="16.2" x14ac:dyDescent="0.3">
      <c r="A24301" s="2"/>
      <c r="B24301" s="2"/>
      <c r="C24301" s="2"/>
      <c r="D24301" s="2"/>
      <c r="E24301" s="2"/>
      <c r="F24301" s="2"/>
    </row>
    <row r="24302" spans="1:6" ht="16.2" x14ac:dyDescent="0.3">
      <c r="A24302" s="2"/>
      <c r="B24302" s="2"/>
      <c r="C24302" s="2"/>
      <c r="D24302" s="2"/>
      <c r="E24302" s="2"/>
      <c r="F24302" s="2"/>
    </row>
    <row r="24303" spans="1:6" ht="16.2" x14ac:dyDescent="0.3">
      <c r="A24303" s="2"/>
      <c r="B24303" s="2"/>
      <c r="C24303" s="2"/>
      <c r="D24303" s="2"/>
      <c r="E24303" s="2"/>
      <c r="F24303" s="2"/>
    </row>
    <row r="24304" spans="1:6" ht="16.2" x14ac:dyDescent="0.3">
      <c r="A24304" s="2"/>
      <c r="B24304" s="2"/>
      <c r="C24304" s="2"/>
      <c r="D24304" s="2"/>
      <c r="E24304" s="2"/>
      <c r="F24304" s="2"/>
    </row>
    <row r="24305" spans="1:6" ht="16.2" x14ac:dyDescent="0.3">
      <c r="A24305" s="2"/>
      <c r="B24305" s="2"/>
      <c r="C24305" s="2"/>
      <c r="D24305" s="2"/>
      <c r="E24305" s="2"/>
      <c r="F24305" s="2"/>
    </row>
    <row r="24306" spans="1:6" ht="16.2" x14ac:dyDescent="0.3">
      <c r="A24306" s="2"/>
      <c r="B24306" s="2"/>
      <c r="C24306" s="2"/>
      <c r="D24306" s="2"/>
      <c r="E24306" s="2"/>
      <c r="F24306" s="2"/>
    </row>
    <row r="24307" spans="1:6" ht="16.2" x14ac:dyDescent="0.3">
      <c r="A24307" s="2"/>
      <c r="B24307" s="2"/>
      <c r="C24307" s="2"/>
      <c r="D24307" s="2"/>
      <c r="E24307" s="2"/>
      <c r="F24307" s="2"/>
    </row>
    <row r="24308" spans="1:6" ht="16.2" x14ac:dyDescent="0.3">
      <c r="A24308" s="2"/>
      <c r="B24308" s="2"/>
      <c r="C24308" s="2"/>
      <c r="D24308" s="2"/>
      <c r="E24308" s="2"/>
      <c r="F24308" s="2"/>
    </row>
    <row r="24309" spans="1:6" ht="16.2" x14ac:dyDescent="0.3">
      <c r="A24309" s="2"/>
      <c r="B24309" s="2"/>
      <c r="C24309" s="2"/>
      <c r="D24309" s="2"/>
      <c r="E24309" s="2"/>
      <c r="F24309" s="2"/>
    </row>
    <row r="24310" spans="1:6" ht="16.2" x14ac:dyDescent="0.3">
      <c r="A24310" s="2"/>
      <c r="B24310" s="2"/>
      <c r="C24310" s="2"/>
      <c r="D24310" s="2"/>
      <c r="E24310" s="2"/>
      <c r="F24310" s="2"/>
    </row>
    <row r="24311" spans="1:6" ht="16.2" x14ac:dyDescent="0.3">
      <c r="A24311" s="2"/>
      <c r="B24311" s="2"/>
      <c r="C24311" s="2"/>
      <c r="D24311" s="2"/>
      <c r="E24311" s="2"/>
      <c r="F24311" s="2"/>
    </row>
    <row r="24312" spans="1:6" ht="16.2" x14ac:dyDescent="0.3">
      <c r="A24312" s="2"/>
      <c r="B24312" s="2"/>
      <c r="C24312" s="2"/>
      <c r="D24312" s="2"/>
      <c r="E24312" s="2"/>
      <c r="F24312" s="2"/>
    </row>
    <row r="24313" spans="1:6" ht="16.2" x14ac:dyDescent="0.3">
      <c r="A24313" s="2"/>
      <c r="B24313" s="2"/>
      <c r="C24313" s="2"/>
      <c r="D24313" s="2"/>
      <c r="E24313" s="2"/>
      <c r="F24313" s="2"/>
    </row>
    <row r="24314" spans="1:6" ht="16.2" x14ac:dyDescent="0.3">
      <c r="A24314" s="2"/>
      <c r="B24314" s="2"/>
      <c r="C24314" s="2"/>
      <c r="D24314" s="2"/>
      <c r="E24314" s="2"/>
      <c r="F24314" s="2"/>
    </row>
    <row r="24315" spans="1:6" ht="16.2" x14ac:dyDescent="0.3">
      <c r="A24315" s="2"/>
      <c r="B24315" s="2"/>
      <c r="C24315" s="2"/>
      <c r="D24315" s="2"/>
      <c r="E24315" s="2"/>
      <c r="F24315" s="2"/>
    </row>
    <row r="24316" spans="1:6" ht="16.2" x14ac:dyDescent="0.3">
      <c r="A24316" s="2"/>
      <c r="B24316" s="2"/>
      <c r="C24316" s="2"/>
      <c r="D24316" s="2"/>
      <c r="E24316" s="2"/>
      <c r="F24316" s="2"/>
    </row>
    <row r="24317" spans="1:6" ht="16.2" x14ac:dyDescent="0.3">
      <c r="A24317" s="2"/>
      <c r="B24317" s="2"/>
      <c r="C24317" s="2"/>
      <c r="D24317" s="2"/>
      <c r="E24317" s="2"/>
      <c r="F24317" s="2"/>
    </row>
    <row r="24318" spans="1:6" ht="16.2" x14ac:dyDescent="0.3">
      <c r="A24318" s="2"/>
      <c r="B24318" s="2"/>
      <c r="C24318" s="2"/>
      <c r="D24318" s="2"/>
      <c r="E24318" s="2"/>
      <c r="F24318" s="2"/>
    </row>
    <row r="24319" spans="1:6" ht="16.2" x14ac:dyDescent="0.3">
      <c r="A24319" s="2"/>
      <c r="B24319" s="2"/>
      <c r="C24319" s="2"/>
      <c r="D24319" s="2"/>
      <c r="E24319" s="2"/>
      <c r="F24319" s="2"/>
    </row>
    <row r="24320" spans="1:6" ht="16.2" x14ac:dyDescent="0.3">
      <c r="A24320" s="2"/>
      <c r="B24320" s="2"/>
      <c r="C24320" s="2"/>
      <c r="D24320" s="2"/>
      <c r="E24320" s="2"/>
      <c r="F24320" s="2"/>
    </row>
    <row r="24321" spans="1:6" ht="16.2" x14ac:dyDescent="0.3">
      <c r="A24321" s="2"/>
      <c r="B24321" s="2"/>
      <c r="C24321" s="2"/>
      <c r="D24321" s="2"/>
      <c r="E24321" s="2"/>
      <c r="F24321" s="2"/>
    </row>
    <row r="24322" spans="1:6" ht="16.2" x14ac:dyDescent="0.3">
      <c r="A24322" s="2"/>
      <c r="B24322" s="2"/>
      <c r="C24322" s="2"/>
      <c r="D24322" s="2"/>
      <c r="E24322" s="2"/>
      <c r="F24322" s="2"/>
    </row>
    <row r="24323" spans="1:6" ht="16.2" x14ac:dyDescent="0.3">
      <c r="A24323" s="2"/>
      <c r="B24323" s="2"/>
      <c r="C24323" s="2"/>
      <c r="D24323" s="2"/>
      <c r="E24323" s="2"/>
      <c r="F24323" s="2"/>
    </row>
    <row r="24324" spans="1:6" ht="16.2" x14ac:dyDescent="0.3">
      <c r="A24324" s="2"/>
      <c r="B24324" s="2"/>
      <c r="C24324" s="2"/>
      <c r="D24324" s="2"/>
      <c r="E24324" s="2"/>
      <c r="F24324" s="2"/>
    </row>
    <row r="24325" spans="1:6" ht="16.2" x14ac:dyDescent="0.3">
      <c r="A24325" s="2"/>
      <c r="B24325" s="2"/>
      <c r="C24325" s="2"/>
      <c r="D24325" s="2"/>
      <c r="E24325" s="2"/>
      <c r="F24325" s="2"/>
    </row>
    <row r="24326" spans="1:6" ht="16.2" x14ac:dyDescent="0.3">
      <c r="A24326" s="2"/>
      <c r="B24326" s="2"/>
      <c r="C24326" s="2"/>
      <c r="D24326" s="2"/>
      <c r="E24326" s="2"/>
      <c r="F24326" s="2"/>
    </row>
    <row r="24327" spans="1:6" ht="16.2" x14ac:dyDescent="0.3">
      <c r="A24327" s="2"/>
      <c r="B24327" s="2"/>
      <c r="C24327" s="2"/>
      <c r="D24327" s="2"/>
      <c r="E24327" s="2"/>
      <c r="F24327" s="2"/>
    </row>
    <row r="24328" spans="1:6" ht="16.2" x14ac:dyDescent="0.3">
      <c r="A24328" s="2"/>
      <c r="B24328" s="2"/>
      <c r="C24328" s="2"/>
      <c r="D24328" s="2"/>
      <c r="E24328" s="2"/>
      <c r="F24328" s="2"/>
    </row>
    <row r="24329" spans="1:6" ht="16.2" x14ac:dyDescent="0.3">
      <c r="A24329" s="2"/>
      <c r="B24329" s="2"/>
      <c r="C24329" s="2"/>
      <c r="D24329" s="2"/>
      <c r="E24329" s="2"/>
      <c r="F24329" s="2"/>
    </row>
    <row r="24330" spans="1:6" ht="16.2" x14ac:dyDescent="0.3">
      <c r="A24330" s="2"/>
      <c r="B24330" s="2"/>
      <c r="C24330" s="2"/>
      <c r="D24330" s="2"/>
      <c r="E24330" s="2"/>
      <c r="F24330" s="2"/>
    </row>
    <row r="24331" spans="1:6" ht="16.2" x14ac:dyDescent="0.3">
      <c r="A24331" s="2"/>
      <c r="B24331" s="2"/>
      <c r="C24331" s="2"/>
      <c r="D24331" s="2"/>
      <c r="E24331" s="2"/>
      <c r="F24331" s="2"/>
    </row>
    <row r="24332" spans="1:6" ht="16.2" x14ac:dyDescent="0.3">
      <c r="A24332" s="2"/>
      <c r="B24332" s="2"/>
      <c r="C24332" s="2"/>
      <c r="D24332" s="2"/>
      <c r="E24332" s="2"/>
      <c r="F24332" s="2"/>
    </row>
    <row r="24333" spans="1:6" ht="16.2" x14ac:dyDescent="0.3">
      <c r="A24333" s="2"/>
      <c r="B24333" s="2"/>
      <c r="C24333" s="2"/>
      <c r="D24333" s="2"/>
      <c r="E24333" s="2"/>
      <c r="F24333" s="2"/>
    </row>
    <row r="24334" spans="1:6" ht="16.2" x14ac:dyDescent="0.3">
      <c r="A24334" s="2"/>
      <c r="B24334" s="2"/>
      <c r="C24334" s="2"/>
      <c r="D24334" s="2"/>
      <c r="E24334" s="2"/>
      <c r="F24334" s="2"/>
    </row>
    <row r="24335" spans="1:6" ht="16.2" x14ac:dyDescent="0.3">
      <c r="A24335" s="2"/>
      <c r="B24335" s="2"/>
      <c r="C24335" s="2"/>
      <c r="D24335" s="2"/>
      <c r="E24335" s="2"/>
      <c r="F24335" s="2"/>
    </row>
    <row r="24336" spans="1:6" ht="16.2" x14ac:dyDescent="0.3">
      <c r="A24336" s="2"/>
      <c r="B24336" s="2"/>
      <c r="C24336" s="2"/>
      <c r="D24336" s="2"/>
      <c r="E24336" s="2"/>
      <c r="F24336" s="2"/>
    </row>
    <row r="24337" spans="1:6" ht="16.2" x14ac:dyDescent="0.3">
      <c r="A24337" s="2"/>
      <c r="B24337" s="2"/>
      <c r="C24337" s="2"/>
      <c r="D24337" s="2"/>
      <c r="E24337" s="2"/>
      <c r="F24337" s="2"/>
    </row>
    <row r="24338" spans="1:6" ht="16.2" x14ac:dyDescent="0.3">
      <c r="A24338" s="2"/>
      <c r="B24338" s="2"/>
      <c r="C24338" s="2"/>
      <c r="D24338" s="2"/>
      <c r="E24338" s="2"/>
      <c r="F24338" s="2"/>
    </row>
    <row r="24339" spans="1:6" ht="16.2" x14ac:dyDescent="0.3">
      <c r="A24339" s="2"/>
      <c r="B24339" s="2"/>
      <c r="C24339" s="2"/>
      <c r="D24339" s="2"/>
      <c r="E24339" s="2"/>
      <c r="F24339" s="2"/>
    </row>
    <row r="24340" spans="1:6" ht="16.2" x14ac:dyDescent="0.3">
      <c r="A24340" s="2"/>
      <c r="B24340" s="2"/>
      <c r="C24340" s="2"/>
      <c r="D24340" s="2"/>
      <c r="E24340" s="2"/>
      <c r="F24340" s="2"/>
    </row>
    <row r="24341" spans="1:6" ht="16.2" x14ac:dyDescent="0.3">
      <c r="A24341" s="2"/>
      <c r="B24341" s="2"/>
      <c r="C24341" s="2"/>
      <c r="D24341" s="2"/>
      <c r="E24341" s="2"/>
      <c r="F24341" s="2"/>
    </row>
    <row r="24342" spans="1:6" ht="16.2" x14ac:dyDescent="0.3">
      <c r="A24342" s="2"/>
      <c r="B24342" s="2"/>
      <c r="C24342" s="2"/>
      <c r="D24342" s="2"/>
      <c r="E24342" s="2"/>
      <c r="F24342" s="2"/>
    </row>
    <row r="24343" spans="1:6" ht="16.2" x14ac:dyDescent="0.3">
      <c r="A24343" s="2"/>
      <c r="B24343" s="2"/>
      <c r="C24343" s="2"/>
      <c r="D24343" s="2"/>
      <c r="E24343" s="2"/>
      <c r="F24343" s="2"/>
    </row>
    <row r="24344" spans="1:6" ht="16.2" x14ac:dyDescent="0.3">
      <c r="A24344" s="2"/>
      <c r="B24344" s="2"/>
      <c r="C24344" s="2"/>
      <c r="D24344" s="2"/>
      <c r="E24344" s="2"/>
      <c r="F24344" s="2"/>
    </row>
    <row r="24345" spans="1:6" ht="16.2" x14ac:dyDescent="0.3">
      <c r="A24345" s="2"/>
      <c r="B24345" s="2"/>
      <c r="C24345" s="2"/>
      <c r="D24345" s="2"/>
      <c r="E24345" s="2"/>
      <c r="F24345" s="2"/>
    </row>
    <row r="24346" spans="1:6" ht="16.2" x14ac:dyDescent="0.3">
      <c r="A24346" s="2"/>
      <c r="B24346" s="2"/>
      <c r="C24346" s="2"/>
      <c r="D24346" s="2"/>
      <c r="E24346" s="2"/>
      <c r="F24346" s="2"/>
    </row>
    <row r="24347" spans="1:6" ht="16.2" x14ac:dyDescent="0.3">
      <c r="A24347" s="2"/>
      <c r="B24347" s="2"/>
      <c r="C24347" s="2"/>
      <c r="D24347" s="2"/>
      <c r="E24347" s="2"/>
      <c r="F24347" s="2"/>
    </row>
    <row r="24348" spans="1:6" ht="16.2" x14ac:dyDescent="0.3">
      <c r="A24348" s="2"/>
      <c r="B24348" s="2"/>
      <c r="C24348" s="2"/>
      <c r="D24348" s="2"/>
      <c r="E24348" s="2"/>
      <c r="F24348" s="2"/>
    </row>
    <row r="24349" spans="1:6" ht="16.2" x14ac:dyDescent="0.3">
      <c r="A24349" s="2"/>
      <c r="B24349" s="2"/>
      <c r="C24349" s="2"/>
      <c r="D24349" s="2"/>
      <c r="E24349" s="2"/>
      <c r="F24349" s="2"/>
    </row>
    <row r="24350" spans="1:6" ht="16.2" x14ac:dyDescent="0.3">
      <c r="A24350" s="2"/>
      <c r="B24350" s="2"/>
      <c r="C24350" s="2"/>
      <c r="D24350" s="2"/>
      <c r="E24350" s="2"/>
      <c r="F24350" s="2"/>
    </row>
    <row r="24351" spans="1:6" ht="16.2" x14ac:dyDescent="0.3">
      <c r="A24351" s="2"/>
      <c r="B24351" s="2"/>
      <c r="C24351" s="2"/>
      <c r="D24351" s="2"/>
      <c r="E24351" s="2"/>
      <c r="F24351" s="2"/>
    </row>
    <row r="24352" spans="1:6" ht="16.2" x14ac:dyDescent="0.3">
      <c r="A24352" s="2"/>
      <c r="B24352" s="2"/>
      <c r="C24352" s="2"/>
      <c r="D24352" s="2"/>
      <c r="E24352" s="2"/>
      <c r="F24352" s="2"/>
    </row>
    <row r="24353" spans="1:6" ht="16.2" x14ac:dyDescent="0.3">
      <c r="A24353" s="2"/>
      <c r="B24353" s="2"/>
      <c r="C24353" s="2"/>
      <c r="D24353" s="2"/>
      <c r="E24353" s="2"/>
      <c r="F24353" s="2"/>
    </row>
    <row r="24354" spans="1:6" ht="16.2" x14ac:dyDescent="0.3">
      <c r="A24354" s="2"/>
      <c r="B24354" s="2"/>
      <c r="C24354" s="2"/>
      <c r="D24354" s="2"/>
      <c r="E24354" s="2"/>
      <c r="F24354" s="2"/>
    </row>
    <row r="24355" spans="1:6" ht="16.2" x14ac:dyDescent="0.3">
      <c r="A24355" s="2"/>
      <c r="B24355" s="2"/>
      <c r="C24355" s="2"/>
      <c r="D24355" s="2"/>
      <c r="E24355" s="2"/>
      <c r="F24355" s="2"/>
    </row>
    <row r="24356" spans="1:6" ht="16.2" x14ac:dyDescent="0.3">
      <c r="A24356" s="2"/>
      <c r="B24356" s="2"/>
      <c r="C24356" s="2"/>
      <c r="D24356" s="2"/>
      <c r="E24356" s="2"/>
      <c r="F24356" s="2"/>
    </row>
    <row r="24357" spans="1:6" ht="16.2" x14ac:dyDescent="0.3">
      <c r="A24357" s="2"/>
      <c r="B24357" s="2"/>
      <c r="C24357" s="2"/>
      <c r="D24357" s="2"/>
      <c r="E24357" s="2"/>
      <c r="F24357" s="2"/>
    </row>
    <row r="24358" spans="1:6" ht="16.2" x14ac:dyDescent="0.3">
      <c r="A24358" s="2"/>
      <c r="B24358" s="2"/>
      <c r="C24358" s="2"/>
      <c r="D24358" s="2"/>
      <c r="E24358" s="2"/>
      <c r="F24358" s="2"/>
    </row>
    <row r="24359" spans="1:6" ht="16.2" x14ac:dyDescent="0.3">
      <c r="A24359" s="2"/>
      <c r="B24359" s="2"/>
      <c r="C24359" s="2"/>
      <c r="D24359" s="2"/>
      <c r="E24359" s="2"/>
      <c r="F24359" s="2"/>
    </row>
    <row r="24360" spans="1:6" ht="16.2" x14ac:dyDescent="0.3">
      <c r="A24360" s="2"/>
      <c r="B24360" s="2"/>
      <c r="C24360" s="2"/>
      <c r="D24360" s="2"/>
      <c r="E24360" s="2"/>
      <c r="F24360" s="2"/>
    </row>
    <row r="24361" spans="1:6" ht="16.2" x14ac:dyDescent="0.3">
      <c r="A24361" s="2"/>
      <c r="B24361" s="2"/>
      <c r="C24361" s="2"/>
      <c r="D24361" s="2"/>
      <c r="E24361" s="2"/>
      <c r="F24361" s="2"/>
    </row>
    <row r="24362" spans="1:6" ht="16.2" x14ac:dyDescent="0.3">
      <c r="A24362" s="2"/>
      <c r="B24362" s="2"/>
      <c r="C24362" s="2"/>
      <c r="D24362" s="2"/>
      <c r="E24362" s="2"/>
      <c r="F24362" s="2"/>
    </row>
    <row r="24363" spans="1:6" ht="16.2" x14ac:dyDescent="0.3">
      <c r="A24363" s="2"/>
      <c r="B24363" s="2"/>
      <c r="C24363" s="2"/>
      <c r="D24363" s="2"/>
      <c r="E24363" s="2"/>
      <c r="F24363" s="2"/>
    </row>
    <row r="24364" spans="1:6" ht="16.2" x14ac:dyDescent="0.3">
      <c r="A24364" s="2"/>
      <c r="B24364" s="2"/>
      <c r="C24364" s="2"/>
      <c r="D24364" s="2"/>
      <c r="E24364" s="2"/>
      <c r="F24364" s="2"/>
    </row>
    <row r="24365" spans="1:6" ht="16.2" x14ac:dyDescent="0.3">
      <c r="A24365" s="2"/>
      <c r="B24365" s="2"/>
      <c r="C24365" s="2"/>
      <c r="D24365" s="2"/>
      <c r="E24365" s="2"/>
      <c r="F24365" s="2"/>
    </row>
    <row r="24366" spans="1:6" ht="16.2" x14ac:dyDescent="0.3">
      <c r="A24366" s="2"/>
      <c r="B24366" s="2"/>
      <c r="C24366" s="2"/>
      <c r="D24366" s="2"/>
      <c r="E24366" s="2"/>
      <c r="F24366" s="2"/>
    </row>
    <row r="24367" spans="1:6" ht="16.2" x14ac:dyDescent="0.3">
      <c r="A24367" s="2"/>
      <c r="B24367" s="2"/>
      <c r="C24367" s="2"/>
      <c r="D24367" s="2"/>
      <c r="E24367" s="2"/>
      <c r="F24367" s="2"/>
    </row>
    <row r="24368" spans="1:6" ht="16.2" x14ac:dyDescent="0.3">
      <c r="A24368" s="2"/>
      <c r="B24368" s="2"/>
      <c r="C24368" s="2"/>
      <c r="D24368" s="2"/>
      <c r="E24368" s="2"/>
      <c r="F24368" s="2"/>
    </row>
    <row r="24369" spans="1:6" ht="16.2" x14ac:dyDescent="0.3">
      <c r="A24369" s="2"/>
      <c r="B24369" s="2"/>
      <c r="C24369" s="2"/>
      <c r="D24369" s="2"/>
      <c r="E24369" s="2"/>
      <c r="F24369" s="2"/>
    </row>
    <row r="24370" spans="1:6" ht="16.2" x14ac:dyDescent="0.3">
      <c r="A24370" s="2"/>
      <c r="B24370" s="2"/>
      <c r="C24370" s="2"/>
      <c r="D24370" s="2"/>
      <c r="E24370" s="2"/>
      <c r="F24370" s="2"/>
    </row>
    <row r="24371" spans="1:6" ht="16.2" x14ac:dyDescent="0.3">
      <c r="A24371" s="2"/>
      <c r="B24371" s="2"/>
      <c r="C24371" s="2"/>
      <c r="D24371" s="2"/>
      <c r="E24371" s="2"/>
      <c r="F24371" s="2"/>
    </row>
    <row r="24372" spans="1:6" ht="16.2" x14ac:dyDescent="0.3">
      <c r="A24372" s="2"/>
      <c r="B24372" s="2"/>
      <c r="C24372" s="2"/>
      <c r="D24372" s="2"/>
      <c r="E24372" s="2"/>
      <c r="F24372" s="2"/>
    </row>
    <row r="24373" spans="1:6" ht="16.2" x14ac:dyDescent="0.3">
      <c r="A24373" s="2"/>
      <c r="B24373" s="2"/>
      <c r="C24373" s="2"/>
      <c r="D24373" s="2"/>
      <c r="E24373" s="2"/>
      <c r="F24373" s="2"/>
    </row>
    <row r="24374" spans="1:6" ht="16.2" x14ac:dyDescent="0.3">
      <c r="A24374" s="2"/>
      <c r="B24374" s="2"/>
      <c r="C24374" s="2"/>
      <c r="D24374" s="2"/>
      <c r="E24374" s="2"/>
      <c r="F24374" s="2"/>
    </row>
    <row r="24375" spans="1:6" ht="16.2" x14ac:dyDescent="0.3">
      <c r="A24375" s="2"/>
      <c r="B24375" s="2"/>
      <c r="C24375" s="2"/>
      <c r="D24375" s="2"/>
      <c r="E24375" s="2"/>
      <c r="F24375" s="2"/>
    </row>
    <row r="24376" spans="1:6" ht="16.2" x14ac:dyDescent="0.3">
      <c r="A24376" s="2"/>
      <c r="B24376" s="2"/>
      <c r="C24376" s="2"/>
      <c r="D24376" s="2"/>
      <c r="E24376" s="2"/>
      <c r="F24376" s="2"/>
    </row>
    <row r="24377" spans="1:6" ht="16.2" x14ac:dyDescent="0.3">
      <c r="A24377" s="2"/>
      <c r="B24377" s="2"/>
      <c r="C24377" s="2"/>
      <c r="D24377" s="2"/>
      <c r="E24377" s="2"/>
      <c r="F24377" s="2"/>
    </row>
    <row r="24378" spans="1:6" ht="16.2" x14ac:dyDescent="0.3">
      <c r="A24378" s="2"/>
      <c r="B24378" s="2"/>
      <c r="C24378" s="2"/>
      <c r="D24378" s="2"/>
      <c r="E24378" s="2"/>
      <c r="F24378" s="2"/>
    </row>
    <row r="24379" spans="1:6" ht="16.2" x14ac:dyDescent="0.3">
      <c r="A24379" s="2"/>
      <c r="B24379" s="2"/>
      <c r="C24379" s="2"/>
      <c r="D24379" s="2"/>
      <c r="E24379" s="2"/>
      <c r="F24379" s="2"/>
    </row>
    <row r="24380" spans="1:6" ht="16.2" x14ac:dyDescent="0.3">
      <c r="A24380" s="2"/>
      <c r="B24380" s="2"/>
      <c r="C24380" s="2"/>
      <c r="D24380" s="2"/>
      <c r="E24380" s="2"/>
      <c r="F24380" s="2"/>
    </row>
    <row r="24381" spans="1:6" ht="16.2" x14ac:dyDescent="0.3">
      <c r="A24381" s="2"/>
      <c r="B24381" s="2"/>
      <c r="C24381" s="2"/>
      <c r="D24381" s="2"/>
      <c r="E24381" s="2"/>
      <c r="F24381" s="2"/>
    </row>
    <row r="24382" spans="1:6" ht="16.2" x14ac:dyDescent="0.3">
      <c r="A24382" s="2"/>
      <c r="B24382" s="2"/>
      <c r="C24382" s="2"/>
      <c r="D24382" s="2"/>
      <c r="E24382" s="2"/>
      <c r="F24382" s="2"/>
    </row>
    <row r="24383" spans="1:6" ht="16.2" x14ac:dyDescent="0.3">
      <c r="A24383" s="2"/>
      <c r="B24383" s="2"/>
      <c r="C24383" s="2"/>
      <c r="D24383" s="2"/>
      <c r="E24383" s="2"/>
      <c r="F24383" s="2"/>
    </row>
    <row r="24384" spans="1:6" ht="16.2" x14ac:dyDescent="0.3">
      <c r="A24384" s="2"/>
      <c r="B24384" s="2"/>
      <c r="C24384" s="2"/>
      <c r="D24384" s="2"/>
      <c r="E24384" s="2"/>
      <c r="F24384" s="2"/>
    </row>
    <row r="24385" spans="1:6" ht="16.2" x14ac:dyDescent="0.3">
      <c r="A24385" s="2"/>
      <c r="B24385" s="2"/>
      <c r="C24385" s="2"/>
      <c r="D24385" s="2"/>
      <c r="E24385" s="2"/>
      <c r="F24385" s="2"/>
    </row>
    <row r="24386" spans="1:6" ht="16.2" x14ac:dyDescent="0.3">
      <c r="A24386" s="2"/>
      <c r="B24386" s="2"/>
      <c r="C24386" s="2"/>
      <c r="D24386" s="2"/>
      <c r="E24386" s="2"/>
      <c r="F24386" s="2"/>
    </row>
    <row r="24387" spans="1:6" ht="16.2" x14ac:dyDescent="0.3">
      <c r="A24387" s="2"/>
      <c r="B24387" s="2"/>
      <c r="C24387" s="2"/>
      <c r="D24387" s="2"/>
      <c r="E24387" s="2"/>
      <c r="F24387" s="2"/>
    </row>
    <row r="24388" spans="1:6" ht="16.2" x14ac:dyDescent="0.3">
      <c r="A24388" s="2"/>
      <c r="B24388" s="2"/>
      <c r="C24388" s="2"/>
      <c r="D24388" s="2"/>
      <c r="E24388" s="2"/>
      <c r="F24388" s="2"/>
    </row>
    <row r="24389" spans="1:6" ht="16.2" x14ac:dyDescent="0.3">
      <c r="A24389" s="2"/>
      <c r="B24389" s="2"/>
      <c r="C24389" s="2"/>
      <c r="D24389" s="2"/>
      <c r="E24389" s="2"/>
      <c r="F24389" s="2"/>
    </row>
    <row r="24390" spans="1:6" ht="16.2" x14ac:dyDescent="0.3">
      <c r="A24390" s="2"/>
      <c r="B24390" s="2"/>
      <c r="C24390" s="2"/>
      <c r="D24390" s="2"/>
      <c r="E24390" s="2"/>
      <c r="F24390" s="2"/>
    </row>
    <row r="24391" spans="1:6" ht="16.2" x14ac:dyDescent="0.3">
      <c r="A24391" s="2"/>
      <c r="B24391" s="2"/>
      <c r="C24391" s="2"/>
      <c r="D24391" s="2"/>
      <c r="E24391" s="2"/>
      <c r="F24391" s="2"/>
    </row>
    <row r="24392" spans="1:6" ht="16.2" x14ac:dyDescent="0.3">
      <c r="A24392" s="2"/>
      <c r="B24392" s="2"/>
      <c r="C24392" s="2"/>
      <c r="D24392" s="2"/>
      <c r="E24392" s="2"/>
      <c r="F24392" s="2"/>
    </row>
    <row r="24393" spans="1:6" ht="16.2" x14ac:dyDescent="0.3">
      <c r="A24393" s="2"/>
      <c r="B24393" s="2"/>
      <c r="C24393" s="2"/>
      <c r="D24393" s="2"/>
      <c r="E24393" s="2"/>
      <c r="F24393" s="2"/>
    </row>
    <row r="24394" spans="1:6" ht="16.2" x14ac:dyDescent="0.3">
      <c r="A24394" s="2"/>
      <c r="B24394" s="2"/>
      <c r="C24394" s="2"/>
      <c r="D24394" s="2"/>
      <c r="E24394" s="2"/>
      <c r="F24394" s="2"/>
    </row>
    <row r="24395" spans="1:6" ht="16.2" x14ac:dyDescent="0.3">
      <c r="A24395" s="2"/>
      <c r="B24395" s="2"/>
      <c r="C24395" s="2"/>
      <c r="D24395" s="2"/>
      <c r="E24395" s="2"/>
      <c r="F24395" s="2"/>
    </row>
    <row r="24396" spans="1:6" ht="16.2" x14ac:dyDescent="0.3">
      <c r="A24396" s="2"/>
      <c r="B24396" s="2"/>
      <c r="C24396" s="2"/>
      <c r="D24396" s="2"/>
      <c r="E24396" s="2"/>
      <c r="F24396" s="2"/>
    </row>
    <row r="24397" spans="1:6" ht="16.2" x14ac:dyDescent="0.3">
      <c r="A24397" s="2"/>
      <c r="B24397" s="2"/>
      <c r="C24397" s="2"/>
      <c r="D24397" s="2"/>
      <c r="E24397" s="2"/>
      <c r="F24397" s="2"/>
    </row>
    <row r="24398" spans="1:6" ht="16.2" x14ac:dyDescent="0.3">
      <c r="A24398" s="2"/>
      <c r="B24398" s="2"/>
      <c r="C24398" s="2"/>
      <c r="D24398" s="2"/>
      <c r="E24398" s="2"/>
      <c r="F24398" s="2"/>
    </row>
    <row r="24399" spans="1:6" ht="16.2" x14ac:dyDescent="0.3">
      <c r="A24399" s="2"/>
      <c r="B24399" s="2"/>
      <c r="C24399" s="2"/>
      <c r="D24399" s="2"/>
      <c r="E24399" s="2"/>
      <c r="F24399" s="2"/>
    </row>
    <row r="24400" spans="1:6" ht="16.2" x14ac:dyDescent="0.3">
      <c r="A24400" s="2"/>
      <c r="B24400" s="2"/>
      <c r="C24400" s="2"/>
      <c r="D24400" s="2"/>
      <c r="E24400" s="2"/>
      <c r="F24400" s="2"/>
    </row>
    <row r="24401" spans="1:6" ht="16.2" x14ac:dyDescent="0.3">
      <c r="A24401" s="2"/>
      <c r="B24401" s="2"/>
      <c r="C24401" s="2"/>
      <c r="D24401" s="2"/>
      <c r="E24401" s="2"/>
      <c r="F24401" s="2"/>
    </row>
    <row r="24402" spans="1:6" ht="16.2" x14ac:dyDescent="0.3">
      <c r="A24402" s="2"/>
      <c r="B24402" s="2"/>
      <c r="C24402" s="2"/>
      <c r="D24402" s="2"/>
      <c r="E24402" s="2"/>
      <c r="F24402" s="2"/>
    </row>
    <row r="24403" spans="1:6" ht="16.2" x14ac:dyDescent="0.3">
      <c r="A24403" s="2"/>
      <c r="B24403" s="2"/>
      <c r="C24403" s="2"/>
      <c r="D24403" s="2"/>
      <c r="E24403" s="2"/>
      <c r="F24403" s="2"/>
    </row>
    <row r="24404" spans="1:6" ht="16.2" x14ac:dyDescent="0.3">
      <c r="A24404" s="2"/>
      <c r="B24404" s="2"/>
      <c r="C24404" s="2"/>
      <c r="D24404" s="2"/>
      <c r="E24404" s="2"/>
      <c r="F24404" s="2"/>
    </row>
    <row r="24405" spans="1:6" ht="16.2" x14ac:dyDescent="0.3">
      <c r="A24405" s="2"/>
      <c r="B24405" s="2"/>
      <c r="C24405" s="2"/>
      <c r="D24405" s="2"/>
      <c r="E24405" s="2"/>
      <c r="F24405" s="2"/>
    </row>
    <row r="24406" spans="1:6" ht="16.2" x14ac:dyDescent="0.3">
      <c r="A24406" s="2"/>
      <c r="B24406" s="2"/>
      <c r="C24406" s="2"/>
      <c r="D24406" s="2"/>
      <c r="E24406" s="2"/>
      <c r="F24406" s="2"/>
    </row>
    <row r="24407" spans="1:6" ht="16.2" x14ac:dyDescent="0.3">
      <c r="A24407" s="2"/>
      <c r="B24407" s="2"/>
      <c r="C24407" s="2"/>
      <c r="D24407" s="2"/>
      <c r="E24407" s="2"/>
      <c r="F24407" s="2"/>
    </row>
    <row r="24408" spans="1:6" ht="16.2" x14ac:dyDescent="0.3">
      <c r="A24408" s="2"/>
      <c r="B24408" s="2"/>
      <c r="C24408" s="2"/>
      <c r="D24408" s="2"/>
      <c r="E24408" s="2"/>
      <c r="F24408" s="2"/>
    </row>
    <row r="24409" spans="1:6" ht="16.2" x14ac:dyDescent="0.3">
      <c r="A24409" s="2"/>
      <c r="B24409" s="2"/>
      <c r="C24409" s="2"/>
      <c r="D24409" s="2"/>
      <c r="E24409" s="2"/>
      <c r="F24409" s="2"/>
    </row>
    <row r="24410" spans="1:6" ht="16.2" x14ac:dyDescent="0.3">
      <c r="A24410" s="2"/>
      <c r="B24410" s="2"/>
      <c r="C24410" s="2"/>
      <c r="D24410" s="2"/>
      <c r="E24410" s="2"/>
      <c r="F24410" s="2"/>
    </row>
    <row r="24411" spans="1:6" ht="16.2" x14ac:dyDescent="0.3">
      <c r="A24411" s="2"/>
      <c r="B24411" s="2"/>
      <c r="C24411" s="2"/>
      <c r="D24411" s="2"/>
      <c r="E24411" s="2"/>
      <c r="F24411" s="2"/>
    </row>
    <row r="24412" spans="1:6" ht="16.2" x14ac:dyDescent="0.3">
      <c r="A24412" s="2"/>
      <c r="B24412" s="2"/>
      <c r="C24412" s="2"/>
      <c r="D24412" s="2"/>
      <c r="E24412" s="2"/>
      <c r="F24412" s="2"/>
    </row>
    <row r="24413" spans="1:6" ht="16.2" x14ac:dyDescent="0.3">
      <c r="A24413" s="2"/>
      <c r="B24413" s="2"/>
      <c r="C24413" s="2"/>
      <c r="D24413" s="2"/>
      <c r="E24413" s="2"/>
      <c r="F24413" s="2"/>
    </row>
    <row r="24414" spans="1:6" ht="16.2" x14ac:dyDescent="0.3">
      <c r="A24414" s="2"/>
      <c r="B24414" s="2"/>
      <c r="C24414" s="2"/>
      <c r="D24414" s="2"/>
      <c r="E24414" s="2"/>
      <c r="F24414" s="2"/>
    </row>
    <row r="24415" spans="1:6" ht="16.2" x14ac:dyDescent="0.3">
      <c r="A24415" s="2"/>
      <c r="B24415" s="2"/>
      <c r="C24415" s="2"/>
      <c r="D24415" s="2"/>
      <c r="E24415" s="2"/>
      <c r="F24415" s="2"/>
    </row>
    <row r="24416" spans="1:6" ht="16.2" x14ac:dyDescent="0.3">
      <c r="A24416" s="2"/>
      <c r="B24416" s="2"/>
      <c r="C24416" s="2"/>
      <c r="D24416" s="2"/>
      <c r="E24416" s="2"/>
      <c r="F24416" s="2"/>
    </row>
    <row r="24417" spans="1:6" ht="16.2" x14ac:dyDescent="0.3">
      <c r="A24417" s="2"/>
      <c r="B24417" s="2"/>
      <c r="C24417" s="2"/>
      <c r="D24417" s="2"/>
      <c r="E24417" s="2"/>
      <c r="F24417" s="2"/>
    </row>
    <row r="24418" spans="1:6" ht="16.2" x14ac:dyDescent="0.3">
      <c r="A24418" s="2"/>
      <c r="B24418" s="2"/>
      <c r="C24418" s="2"/>
      <c r="D24418" s="2"/>
      <c r="E24418" s="2"/>
      <c r="F24418" s="2"/>
    </row>
    <row r="24419" spans="1:6" ht="16.2" x14ac:dyDescent="0.3">
      <c r="A24419" s="2"/>
      <c r="B24419" s="2"/>
      <c r="C24419" s="2"/>
      <c r="D24419" s="2"/>
      <c r="E24419" s="2"/>
      <c r="F24419" s="2"/>
    </row>
    <row r="24420" spans="1:6" ht="16.2" x14ac:dyDescent="0.3">
      <c r="A24420" s="2"/>
      <c r="B24420" s="2"/>
      <c r="C24420" s="2"/>
      <c r="D24420" s="2"/>
      <c r="E24420" s="2"/>
      <c r="F24420" s="2"/>
    </row>
    <row r="24421" spans="1:6" ht="16.2" x14ac:dyDescent="0.3">
      <c r="A24421" s="2"/>
      <c r="B24421" s="2"/>
      <c r="C24421" s="2"/>
      <c r="D24421" s="2"/>
      <c r="E24421" s="2"/>
      <c r="F24421" s="2"/>
    </row>
    <row r="24422" spans="1:6" ht="16.2" x14ac:dyDescent="0.3">
      <c r="A24422" s="2"/>
      <c r="B24422" s="2"/>
      <c r="C24422" s="2"/>
      <c r="D24422" s="2"/>
      <c r="E24422" s="2"/>
      <c r="F24422" s="2"/>
    </row>
    <row r="24423" spans="1:6" ht="16.2" x14ac:dyDescent="0.3">
      <c r="A24423" s="2"/>
      <c r="B24423" s="2"/>
      <c r="C24423" s="2"/>
      <c r="D24423" s="2"/>
      <c r="E24423" s="2"/>
      <c r="F24423" s="2"/>
    </row>
    <row r="24424" spans="1:6" ht="16.2" x14ac:dyDescent="0.3">
      <c r="A24424" s="2"/>
      <c r="B24424" s="2"/>
      <c r="C24424" s="2"/>
      <c r="D24424" s="2"/>
      <c r="E24424" s="2"/>
      <c r="F24424" s="2"/>
    </row>
    <row r="24425" spans="1:6" ht="16.2" x14ac:dyDescent="0.3">
      <c r="A24425" s="2"/>
      <c r="B24425" s="2"/>
      <c r="C24425" s="2"/>
      <c r="D24425" s="2"/>
      <c r="E24425" s="2"/>
      <c r="F24425" s="2"/>
    </row>
    <row r="24426" spans="1:6" ht="16.2" x14ac:dyDescent="0.3">
      <c r="A24426" s="2"/>
      <c r="B24426" s="2"/>
      <c r="C24426" s="2"/>
      <c r="D24426" s="2"/>
      <c r="E24426" s="2"/>
      <c r="F24426" s="2"/>
    </row>
    <row r="24427" spans="1:6" ht="16.2" x14ac:dyDescent="0.3">
      <c r="A24427" s="2"/>
      <c r="B24427" s="2"/>
      <c r="C24427" s="2"/>
      <c r="D24427" s="2"/>
      <c r="E24427" s="2"/>
      <c r="F24427" s="2"/>
    </row>
    <row r="24428" spans="1:6" ht="16.2" x14ac:dyDescent="0.3">
      <c r="A24428" s="2"/>
      <c r="B24428" s="2"/>
      <c r="C24428" s="2"/>
      <c r="D24428" s="2"/>
      <c r="E24428" s="2"/>
      <c r="F24428" s="2"/>
    </row>
    <row r="24429" spans="1:6" ht="16.2" x14ac:dyDescent="0.3">
      <c r="A24429" s="2"/>
      <c r="B24429" s="2"/>
      <c r="C24429" s="2"/>
      <c r="D24429" s="2"/>
      <c r="E24429" s="2"/>
      <c r="F24429" s="2"/>
    </row>
    <row r="24430" spans="1:6" ht="16.2" x14ac:dyDescent="0.3">
      <c r="A24430" s="2"/>
      <c r="B24430" s="2"/>
      <c r="C24430" s="2"/>
      <c r="D24430" s="2"/>
      <c r="E24430" s="2"/>
      <c r="F24430" s="2"/>
    </row>
    <row r="24431" spans="1:6" ht="16.2" x14ac:dyDescent="0.3">
      <c r="A24431" s="2"/>
      <c r="B24431" s="2"/>
      <c r="C24431" s="2"/>
      <c r="D24431" s="2"/>
      <c r="E24431" s="2"/>
      <c r="F24431" s="2"/>
    </row>
    <row r="24432" spans="1:6" ht="16.2" x14ac:dyDescent="0.3">
      <c r="A24432" s="2"/>
      <c r="B24432" s="2"/>
      <c r="C24432" s="2"/>
      <c r="D24432" s="2"/>
      <c r="E24432" s="2"/>
      <c r="F24432" s="2"/>
    </row>
    <row r="24433" spans="1:6" ht="16.2" x14ac:dyDescent="0.3">
      <c r="A24433" s="2"/>
      <c r="B24433" s="2"/>
      <c r="C24433" s="2"/>
      <c r="D24433" s="2"/>
      <c r="E24433" s="2"/>
      <c r="F24433" s="2"/>
    </row>
    <row r="24434" spans="1:6" ht="16.2" x14ac:dyDescent="0.3">
      <c r="A24434" s="2"/>
      <c r="B24434" s="2"/>
      <c r="C24434" s="2"/>
      <c r="D24434" s="2"/>
      <c r="E24434" s="2"/>
      <c r="F24434" s="2"/>
    </row>
    <row r="24435" spans="1:6" ht="16.2" x14ac:dyDescent="0.3">
      <c r="A24435" s="2"/>
      <c r="B24435" s="2"/>
      <c r="C24435" s="2"/>
      <c r="D24435" s="2"/>
      <c r="E24435" s="2"/>
      <c r="F24435" s="2"/>
    </row>
    <row r="24436" spans="1:6" ht="16.2" x14ac:dyDescent="0.3">
      <c r="A24436" s="2"/>
      <c r="B24436" s="2"/>
      <c r="C24436" s="2"/>
      <c r="D24436" s="2"/>
      <c r="E24436" s="2"/>
      <c r="F24436" s="2"/>
    </row>
    <row r="24437" spans="1:6" ht="16.2" x14ac:dyDescent="0.3">
      <c r="A24437" s="2"/>
      <c r="B24437" s="2"/>
      <c r="C24437" s="2"/>
      <c r="D24437" s="2"/>
      <c r="E24437" s="2"/>
      <c r="F24437" s="2"/>
    </row>
    <row r="24438" spans="1:6" ht="16.2" x14ac:dyDescent="0.3">
      <c r="A24438" s="2"/>
      <c r="B24438" s="2"/>
      <c r="C24438" s="2"/>
      <c r="D24438" s="2"/>
      <c r="E24438" s="2"/>
      <c r="F24438" s="2"/>
    </row>
    <row r="24439" spans="1:6" ht="16.2" x14ac:dyDescent="0.3">
      <c r="A24439" s="2"/>
      <c r="B24439" s="2"/>
      <c r="C24439" s="2"/>
      <c r="D24439" s="2"/>
      <c r="E24439" s="2"/>
      <c r="F24439" s="2"/>
    </row>
    <row r="24440" spans="1:6" ht="16.2" x14ac:dyDescent="0.3">
      <c r="A24440" s="2"/>
      <c r="B24440" s="2"/>
      <c r="C24440" s="2"/>
      <c r="D24440" s="2"/>
      <c r="E24440" s="2"/>
      <c r="F24440" s="2"/>
    </row>
    <row r="24441" spans="1:6" ht="16.2" x14ac:dyDescent="0.3">
      <c r="A24441" s="2"/>
      <c r="B24441" s="2"/>
      <c r="C24441" s="2"/>
      <c r="D24441" s="2"/>
      <c r="E24441" s="2"/>
      <c r="F24441" s="2"/>
    </row>
    <row r="24442" spans="1:6" ht="16.2" x14ac:dyDescent="0.3">
      <c r="A24442" s="2"/>
      <c r="B24442" s="2"/>
      <c r="C24442" s="2"/>
      <c r="D24442" s="2"/>
      <c r="E24442" s="2"/>
      <c r="F24442" s="2"/>
    </row>
    <row r="24443" spans="1:6" ht="16.2" x14ac:dyDescent="0.3">
      <c r="A24443" s="2"/>
      <c r="B24443" s="2"/>
      <c r="C24443" s="2"/>
      <c r="D24443" s="2"/>
      <c r="E24443" s="2"/>
      <c r="F24443" s="2"/>
    </row>
    <row r="24444" spans="1:6" ht="16.2" x14ac:dyDescent="0.3">
      <c r="A24444" s="2"/>
      <c r="B24444" s="2"/>
      <c r="C24444" s="2"/>
      <c r="D24444" s="2"/>
      <c r="E24444" s="2"/>
      <c r="F24444" s="2"/>
    </row>
    <row r="24445" spans="1:6" ht="16.2" x14ac:dyDescent="0.3">
      <c r="A24445" s="2"/>
      <c r="B24445" s="2"/>
      <c r="C24445" s="2"/>
      <c r="D24445" s="2"/>
      <c r="E24445" s="2"/>
      <c r="F24445" s="2"/>
    </row>
    <row r="24446" spans="1:6" ht="16.2" x14ac:dyDescent="0.3">
      <c r="A24446" s="2"/>
      <c r="B24446" s="2"/>
      <c r="C24446" s="2"/>
      <c r="D24446" s="2"/>
      <c r="E24446" s="2"/>
      <c r="F24446" s="2"/>
    </row>
    <row r="24447" spans="1:6" ht="16.2" x14ac:dyDescent="0.3">
      <c r="A24447" s="2"/>
      <c r="B24447" s="2"/>
      <c r="C24447" s="2"/>
      <c r="D24447" s="2"/>
      <c r="E24447" s="2"/>
      <c r="F24447" s="2"/>
    </row>
    <row r="24448" spans="1:6" ht="16.2" x14ac:dyDescent="0.3">
      <c r="A24448" s="2"/>
      <c r="B24448" s="2"/>
      <c r="C24448" s="2"/>
      <c r="D24448" s="2"/>
      <c r="E24448" s="2"/>
      <c r="F24448" s="2"/>
    </row>
    <row r="24449" spans="1:6" ht="16.2" x14ac:dyDescent="0.3">
      <c r="A24449" s="2"/>
      <c r="B24449" s="2"/>
      <c r="C24449" s="2"/>
      <c r="D24449" s="2"/>
      <c r="E24449" s="2"/>
      <c r="F24449" s="2"/>
    </row>
    <row r="24450" spans="1:6" ht="16.2" x14ac:dyDescent="0.3">
      <c r="A24450" s="2"/>
      <c r="B24450" s="2"/>
      <c r="C24450" s="2"/>
      <c r="D24450" s="2"/>
      <c r="E24450" s="2"/>
      <c r="F24450" s="2"/>
    </row>
    <row r="24451" spans="1:6" ht="16.2" x14ac:dyDescent="0.3">
      <c r="A24451" s="2"/>
      <c r="B24451" s="2"/>
      <c r="C24451" s="2"/>
      <c r="D24451" s="2"/>
      <c r="E24451" s="2"/>
      <c r="F24451" s="2"/>
    </row>
    <row r="24452" spans="1:6" ht="16.2" x14ac:dyDescent="0.3">
      <c r="A24452" s="2"/>
      <c r="B24452" s="2"/>
      <c r="C24452" s="2"/>
      <c r="D24452" s="2"/>
      <c r="E24452" s="2"/>
      <c r="F24452" s="2"/>
    </row>
    <row r="24453" spans="1:6" ht="16.2" x14ac:dyDescent="0.3">
      <c r="A24453" s="2"/>
      <c r="B24453" s="2"/>
      <c r="C24453" s="2"/>
      <c r="D24453" s="2"/>
      <c r="E24453" s="2"/>
      <c r="F24453" s="2"/>
    </row>
    <row r="24454" spans="1:6" ht="16.2" x14ac:dyDescent="0.3">
      <c r="A24454" s="2"/>
      <c r="B24454" s="2"/>
      <c r="C24454" s="2"/>
      <c r="D24454" s="2"/>
      <c r="E24454" s="2"/>
      <c r="F24454" s="2"/>
    </row>
    <row r="24455" spans="1:6" ht="16.2" x14ac:dyDescent="0.3">
      <c r="A24455" s="2"/>
      <c r="B24455" s="2"/>
      <c r="C24455" s="2"/>
      <c r="D24455" s="2"/>
      <c r="E24455" s="2"/>
      <c r="F24455" s="2"/>
    </row>
    <row r="24456" spans="1:6" ht="16.2" x14ac:dyDescent="0.3">
      <c r="A24456" s="2"/>
      <c r="B24456" s="2"/>
      <c r="C24456" s="2"/>
      <c r="D24456" s="2"/>
      <c r="E24456" s="2"/>
      <c r="F24456" s="2"/>
    </row>
    <row r="24457" spans="1:6" ht="16.2" x14ac:dyDescent="0.3">
      <c r="A24457" s="2"/>
      <c r="B24457" s="2"/>
      <c r="C24457" s="2"/>
      <c r="D24457" s="2"/>
      <c r="E24457" s="2"/>
      <c r="F24457" s="2"/>
    </row>
    <row r="24458" spans="1:6" ht="16.2" x14ac:dyDescent="0.3">
      <c r="A24458" s="2"/>
      <c r="B24458" s="2"/>
      <c r="C24458" s="2"/>
      <c r="D24458" s="2"/>
      <c r="E24458" s="2"/>
      <c r="F24458" s="2"/>
    </row>
    <row r="24459" spans="1:6" ht="16.2" x14ac:dyDescent="0.3">
      <c r="A24459" s="2"/>
      <c r="B24459" s="2"/>
      <c r="C24459" s="2"/>
      <c r="D24459" s="2"/>
      <c r="E24459" s="2"/>
      <c r="F24459" s="2"/>
    </row>
    <row r="24460" spans="1:6" ht="16.2" x14ac:dyDescent="0.3">
      <c r="A24460" s="2"/>
      <c r="B24460" s="2"/>
      <c r="C24460" s="2"/>
      <c r="D24460" s="2"/>
      <c r="E24460" s="2"/>
      <c r="F24460" s="2"/>
    </row>
    <row r="24461" spans="1:6" ht="16.2" x14ac:dyDescent="0.3">
      <c r="A24461" s="2"/>
      <c r="B24461" s="2"/>
      <c r="C24461" s="2"/>
      <c r="D24461" s="2"/>
      <c r="E24461" s="2"/>
      <c r="F24461" s="2"/>
    </row>
    <row r="24462" spans="1:6" ht="16.2" x14ac:dyDescent="0.3">
      <c r="A24462" s="2"/>
      <c r="B24462" s="2"/>
      <c r="C24462" s="2"/>
      <c r="D24462" s="2"/>
      <c r="E24462" s="2"/>
      <c r="F24462" s="2"/>
    </row>
    <row r="24463" spans="1:6" ht="16.2" x14ac:dyDescent="0.3">
      <c r="A24463" s="2"/>
      <c r="B24463" s="2"/>
      <c r="C24463" s="2"/>
      <c r="D24463" s="2"/>
      <c r="E24463" s="2"/>
      <c r="F24463" s="2"/>
    </row>
    <row r="24464" spans="1:6" ht="16.2" x14ac:dyDescent="0.3">
      <c r="A24464" s="2"/>
      <c r="B24464" s="2"/>
      <c r="C24464" s="2"/>
      <c r="D24464" s="2"/>
      <c r="E24464" s="2"/>
      <c r="F24464" s="2"/>
    </row>
    <row r="24465" spans="1:6" ht="16.2" x14ac:dyDescent="0.3">
      <c r="A24465" s="2"/>
      <c r="B24465" s="2"/>
      <c r="C24465" s="2"/>
      <c r="D24465" s="2"/>
      <c r="E24465" s="2"/>
      <c r="F24465" s="2"/>
    </row>
    <row r="24466" spans="1:6" ht="16.2" x14ac:dyDescent="0.3">
      <c r="A24466" s="2"/>
      <c r="B24466" s="2"/>
      <c r="C24466" s="2"/>
      <c r="D24466" s="2"/>
      <c r="E24466" s="2"/>
      <c r="F24466" s="2"/>
    </row>
    <row r="24467" spans="1:6" ht="16.2" x14ac:dyDescent="0.3">
      <c r="A24467" s="2"/>
      <c r="B24467" s="2"/>
      <c r="C24467" s="2"/>
      <c r="D24467" s="2"/>
      <c r="E24467" s="2"/>
      <c r="F24467" s="2"/>
    </row>
    <row r="24468" spans="1:6" ht="16.2" x14ac:dyDescent="0.3">
      <c r="A24468" s="2"/>
      <c r="B24468" s="2"/>
      <c r="C24468" s="2"/>
      <c r="D24468" s="2"/>
      <c r="E24468" s="2"/>
      <c r="F24468" s="2"/>
    </row>
    <row r="24469" spans="1:6" ht="16.2" x14ac:dyDescent="0.3">
      <c r="A24469" s="2"/>
      <c r="B24469" s="2"/>
      <c r="C24469" s="2"/>
      <c r="D24469" s="2"/>
      <c r="E24469" s="2"/>
      <c r="F24469" s="2"/>
    </row>
    <row r="24470" spans="1:6" ht="16.2" x14ac:dyDescent="0.3">
      <c r="A24470" s="2"/>
      <c r="B24470" s="2"/>
      <c r="C24470" s="2"/>
      <c r="D24470" s="2"/>
      <c r="E24470" s="2"/>
      <c r="F24470" s="2"/>
    </row>
    <row r="24471" spans="1:6" ht="16.2" x14ac:dyDescent="0.3">
      <c r="A24471" s="2"/>
      <c r="B24471" s="2"/>
      <c r="C24471" s="2"/>
      <c r="D24471" s="2"/>
      <c r="E24471" s="2"/>
      <c r="F24471" s="2"/>
    </row>
    <row r="24472" spans="1:6" ht="16.2" x14ac:dyDescent="0.3">
      <c r="A24472" s="2"/>
      <c r="B24472" s="2"/>
      <c r="C24472" s="2"/>
      <c r="D24472" s="2"/>
      <c r="E24472" s="2"/>
      <c r="F24472" s="2"/>
    </row>
    <row r="24473" spans="1:6" ht="16.2" x14ac:dyDescent="0.3">
      <c r="A24473" s="2"/>
      <c r="B24473" s="2"/>
      <c r="C24473" s="2"/>
      <c r="D24473" s="2"/>
      <c r="E24473" s="2"/>
      <c r="F24473" s="2"/>
    </row>
    <row r="24474" spans="1:6" ht="16.2" x14ac:dyDescent="0.3">
      <c r="A24474" s="2"/>
      <c r="B24474" s="2"/>
      <c r="C24474" s="2"/>
      <c r="D24474" s="2"/>
      <c r="E24474" s="2"/>
      <c r="F24474" s="2"/>
    </row>
    <row r="24475" spans="1:6" ht="16.2" x14ac:dyDescent="0.3">
      <c r="A24475" s="2"/>
      <c r="B24475" s="2"/>
      <c r="C24475" s="2"/>
      <c r="D24475" s="2"/>
      <c r="E24475" s="2"/>
      <c r="F24475" s="2"/>
    </row>
    <row r="24476" spans="1:6" ht="16.2" x14ac:dyDescent="0.3">
      <c r="A24476" s="2"/>
      <c r="B24476" s="2"/>
      <c r="C24476" s="2"/>
      <c r="D24476" s="2"/>
      <c r="E24476" s="2"/>
      <c r="F24476" s="2"/>
    </row>
    <row r="24477" spans="1:6" ht="16.2" x14ac:dyDescent="0.3">
      <c r="A24477" s="2"/>
      <c r="B24477" s="2"/>
      <c r="C24477" s="2"/>
      <c r="D24477" s="2"/>
      <c r="E24477" s="2"/>
      <c r="F24477" s="2"/>
    </row>
    <row r="24478" spans="1:6" ht="16.2" x14ac:dyDescent="0.3">
      <c r="A24478" s="2"/>
      <c r="B24478" s="2"/>
      <c r="C24478" s="2"/>
      <c r="D24478" s="2"/>
      <c r="E24478" s="2"/>
      <c r="F24478" s="2"/>
    </row>
    <row r="24479" spans="1:6" ht="16.2" x14ac:dyDescent="0.3">
      <c r="A24479" s="2"/>
      <c r="B24479" s="2"/>
      <c r="C24479" s="2"/>
      <c r="D24479" s="2"/>
      <c r="E24479" s="2"/>
      <c r="F24479" s="2"/>
    </row>
    <row r="24480" spans="1:6" ht="16.2" x14ac:dyDescent="0.3">
      <c r="A24480" s="2"/>
      <c r="B24480" s="2"/>
      <c r="C24480" s="2"/>
      <c r="D24480" s="2"/>
      <c r="E24480" s="2"/>
      <c r="F24480" s="2"/>
    </row>
    <row r="24481" spans="1:6" ht="16.2" x14ac:dyDescent="0.3">
      <c r="A24481" s="2"/>
      <c r="B24481" s="2"/>
      <c r="C24481" s="2"/>
      <c r="D24481" s="2"/>
      <c r="E24481" s="2"/>
      <c r="F24481" s="2"/>
    </row>
    <row r="24482" spans="1:6" ht="16.2" x14ac:dyDescent="0.3">
      <c r="A24482" s="2"/>
      <c r="B24482" s="2"/>
      <c r="C24482" s="2"/>
      <c r="D24482" s="2"/>
      <c r="E24482" s="2"/>
      <c r="F24482" s="2"/>
    </row>
    <row r="24483" spans="1:6" ht="16.2" x14ac:dyDescent="0.3">
      <c r="A24483" s="2"/>
      <c r="B24483" s="2"/>
      <c r="C24483" s="2"/>
      <c r="D24483" s="2"/>
      <c r="E24483" s="2"/>
      <c r="F24483" s="2"/>
    </row>
    <row r="24484" spans="1:6" ht="16.2" x14ac:dyDescent="0.3">
      <c r="A24484" s="2"/>
      <c r="B24484" s="2"/>
      <c r="C24484" s="2"/>
      <c r="D24484" s="2"/>
      <c r="E24484" s="2"/>
      <c r="F24484" s="2"/>
    </row>
    <row r="24485" spans="1:6" ht="16.2" x14ac:dyDescent="0.3">
      <c r="A24485" s="2"/>
      <c r="B24485" s="2"/>
      <c r="C24485" s="2"/>
      <c r="D24485" s="2"/>
      <c r="E24485" s="2"/>
      <c r="F24485" s="2"/>
    </row>
    <row r="24486" spans="1:6" ht="16.2" x14ac:dyDescent="0.3">
      <c r="A24486" s="2"/>
      <c r="B24486" s="2"/>
      <c r="C24486" s="2"/>
      <c r="D24486" s="2"/>
      <c r="E24486" s="2"/>
      <c r="F24486" s="2"/>
    </row>
    <row r="24487" spans="1:6" ht="16.2" x14ac:dyDescent="0.3">
      <c r="A24487" s="2"/>
      <c r="B24487" s="2"/>
      <c r="C24487" s="2"/>
      <c r="D24487" s="2"/>
      <c r="E24487" s="2"/>
      <c r="F24487" s="2"/>
    </row>
    <row r="24488" spans="1:6" ht="16.2" x14ac:dyDescent="0.3">
      <c r="A24488" s="2"/>
      <c r="B24488" s="2"/>
      <c r="C24488" s="2"/>
      <c r="D24488" s="2"/>
      <c r="E24488" s="2"/>
      <c r="F24488" s="2"/>
    </row>
    <row r="24489" spans="1:6" ht="16.2" x14ac:dyDescent="0.3">
      <c r="A24489" s="2"/>
      <c r="B24489" s="2"/>
      <c r="C24489" s="2"/>
      <c r="D24489" s="2"/>
      <c r="E24489" s="2"/>
      <c r="F24489" s="2"/>
    </row>
    <row r="24490" spans="1:6" ht="16.2" x14ac:dyDescent="0.3">
      <c r="A24490" s="2"/>
      <c r="B24490" s="2"/>
      <c r="C24490" s="2"/>
      <c r="D24490" s="2"/>
      <c r="E24490" s="2"/>
      <c r="F24490" s="2"/>
    </row>
    <row r="24491" spans="1:6" ht="16.2" x14ac:dyDescent="0.3">
      <c r="A24491" s="2"/>
      <c r="B24491" s="2"/>
      <c r="C24491" s="2"/>
      <c r="D24491" s="2"/>
      <c r="E24491" s="2"/>
      <c r="F24491" s="2"/>
    </row>
    <row r="24492" spans="1:6" ht="16.2" x14ac:dyDescent="0.3">
      <c r="A24492" s="2"/>
      <c r="B24492" s="2"/>
      <c r="C24492" s="2"/>
      <c r="D24492" s="2"/>
      <c r="E24492" s="2"/>
      <c r="F24492" s="2"/>
    </row>
    <row r="24493" spans="1:6" ht="16.2" x14ac:dyDescent="0.3">
      <c r="A24493" s="2"/>
      <c r="B24493" s="2"/>
      <c r="C24493" s="2"/>
      <c r="D24493" s="2"/>
      <c r="E24493" s="2"/>
      <c r="F24493" s="2"/>
    </row>
    <row r="24494" spans="1:6" ht="16.2" x14ac:dyDescent="0.3">
      <c r="A24494" s="2"/>
      <c r="B24494" s="2"/>
      <c r="C24494" s="2"/>
      <c r="D24494" s="2"/>
      <c r="E24494" s="2"/>
      <c r="F24494" s="2"/>
    </row>
    <row r="24495" spans="1:6" ht="16.2" x14ac:dyDescent="0.3">
      <c r="A24495" s="2"/>
      <c r="B24495" s="2"/>
      <c r="C24495" s="2"/>
      <c r="D24495" s="2"/>
      <c r="E24495" s="2"/>
      <c r="F24495" s="2"/>
    </row>
    <row r="24496" spans="1:6" ht="16.2" x14ac:dyDescent="0.3">
      <c r="A24496" s="2"/>
      <c r="B24496" s="2"/>
      <c r="C24496" s="2"/>
      <c r="D24496" s="2"/>
      <c r="E24496" s="2"/>
      <c r="F24496" s="2"/>
    </row>
    <row r="24497" spans="1:6" ht="16.2" x14ac:dyDescent="0.3">
      <c r="A24497" s="2"/>
      <c r="B24497" s="2"/>
      <c r="C24497" s="2"/>
      <c r="D24497" s="2"/>
      <c r="E24497" s="2"/>
      <c r="F24497" s="2"/>
    </row>
    <row r="24498" spans="1:6" ht="16.2" x14ac:dyDescent="0.3">
      <c r="A24498" s="2"/>
      <c r="B24498" s="2"/>
      <c r="C24498" s="2"/>
      <c r="D24498" s="2"/>
      <c r="E24498" s="2"/>
      <c r="F24498" s="2"/>
    </row>
    <row r="24499" spans="1:6" ht="16.2" x14ac:dyDescent="0.3">
      <c r="A24499" s="2"/>
      <c r="B24499" s="2"/>
      <c r="C24499" s="2"/>
      <c r="D24499" s="2"/>
      <c r="E24499" s="2"/>
      <c r="F24499" s="2"/>
    </row>
    <row r="24500" spans="1:6" ht="16.2" x14ac:dyDescent="0.3">
      <c r="A24500" s="2"/>
      <c r="B24500" s="2"/>
      <c r="C24500" s="2"/>
      <c r="D24500" s="2"/>
      <c r="E24500" s="2"/>
      <c r="F24500" s="2"/>
    </row>
    <row r="24501" spans="1:6" ht="16.2" x14ac:dyDescent="0.3">
      <c r="A24501" s="2"/>
      <c r="B24501" s="2"/>
      <c r="C24501" s="2"/>
      <c r="D24501" s="2"/>
      <c r="E24501" s="2"/>
      <c r="F24501" s="2"/>
    </row>
    <row r="24502" spans="1:6" ht="16.2" x14ac:dyDescent="0.3">
      <c r="A24502" s="2"/>
      <c r="B24502" s="2"/>
      <c r="C24502" s="2"/>
      <c r="D24502" s="2"/>
      <c r="E24502" s="2"/>
      <c r="F24502" s="2"/>
    </row>
    <row r="24503" spans="1:6" ht="16.2" x14ac:dyDescent="0.3">
      <c r="A24503" s="2"/>
      <c r="B24503" s="2"/>
      <c r="C24503" s="2"/>
      <c r="D24503" s="2"/>
      <c r="E24503" s="2"/>
      <c r="F24503" s="2"/>
    </row>
    <row r="24504" spans="1:6" ht="16.2" x14ac:dyDescent="0.3">
      <c r="A24504" s="2"/>
      <c r="B24504" s="2"/>
      <c r="C24504" s="2"/>
      <c r="D24504" s="2"/>
      <c r="E24504" s="2"/>
      <c r="F24504" s="2"/>
    </row>
    <row r="24505" spans="1:6" ht="16.2" x14ac:dyDescent="0.3">
      <c r="A24505" s="2"/>
      <c r="B24505" s="2"/>
      <c r="C24505" s="2"/>
      <c r="D24505" s="2"/>
      <c r="E24505" s="2"/>
      <c r="F24505" s="2"/>
    </row>
    <row r="24506" spans="1:6" ht="16.2" x14ac:dyDescent="0.3">
      <c r="A24506" s="2"/>
      <c r="B24506" s="2"/>
      <c r="C24506" s="2"/>
      <c r="D24506" s="2"/>
      <c r="E24506" s="2"/>
      <c r="F24506" s="2"/>
    </row>
    <row r="24507" spans="1:6" ht="16.2" x14ac:dyDescent="0.3">
      <c r="A24507" s="2"/>
      <c r="B24507" s="2"/>
      <c r="C24507" s="2"/>
      <c r="D24507" s="2"/>
      <c r="E24507" s="2"/>
      <c r="F24507" s="2"/>
    </row>
    <row r="24508" spans="1:6" ht="16.2" x14ac:dyDescent="0.3">
      <c r="A24508" s="2"/>
      <c r="B24508" s="2"/>
      <c r="C24508" s="2"/>
      <c r="D24508" s="2"/>
      <c r="E24508" s="2"/>
      <c r="F24508" s="2"/>
    </row>
    <row r="24509" spans="1:6" ht="16.2" x14ac:dyDescent="0.3">
      <c r="A24509" s="2"/>
      <c r="B24509" s="2"/>
      <c r="C24509" s="2"/>
      <c r="D24509" s="2"/>
      <c r="E24509" s="2"/>
      <c r="F24509" s="2"/>
    </row>
    <row r="24510" spans="1:6" ht="16.2" x14ac:dyDescent="0.3">
      <c r="A24510" s="2"/>
      <c r="B24510" s="2"/>
      <c r="C24510" s="2"/>
      <c r="D24510" s="2"/>
      <c r="E24510" s="2"/>
      <c r="F24510" s="2"/>
    </row>
    <row r="24511" spans="1:6" ht="16.2" x14ac:dyDescent="0.3">
      <c r="A24511" s="2"/>
      <c r="B24511" s="2"/>
      <c r="C24511" s="2"/>
      <c r="D24511" s="2"/>
      <c r="E24511" s="2"/>
      <c r="F24511" s="2"/>
    </row>
    <row r="24512" spans="1:6" ht="16.2" x14ac:dyDescent="0.3">
      <c r="A24512" s="2"/>
      <c r="B24512" s="2"/>
      <c r="C24512" s="2"/>
      <c r="D24512" s="2"/>
      <c r="E24512" s="2"/>
      <c r="F24512" s="2"/>
    </row>
    <row r="24513" spans="1:6" ht="16.2" x14ac:dyDescent="0.3">
      <c r="A24513" s="2"/>
      <c r="B24513" s="2"/>
      <c r="C24513" s="2"/>
      <c r="D24513" s="2"/>
      <c r="E24513" s="2"/>
      <c r="F24513" s="2"/>
    </row>
    <row r="24514" spans="1:6" ht="16.2" x14ac:dyDescent="0.3">
      <c r="A24514" s="2"/>
      <c r="B24514" s="2"/>
      <c r="C24514" s="2"/>
      <c r="D24514" s="2"/>
      <c r="E24514" s="2"/>
      <c r="F24514" s="2"/>
    </row>
    <row r="24515" spans="1:6" ht="16.2" x14ac:dyDescent="0.3">
      <c r="A24515" s="2"/>
      <c r="B24515" s="2"/>
      <c r="C24515" s="2"/>
      <c r="D24515" s="2"/>
      <c r="E24515" s="2"/>
      <c r="F24515" s="2"/>
    </row>
    <row r="24516" spans="1:6" ht="16.2" x14ac:dyDescent="0.3">
      <c r="A24516" s="2"/>
      <c r="B24516" s="2"/>
      <c r="C24516" s="2"/>
      <c r="D24516" s="2"/>
      <c r="E24516" s="2"/>
      <c r="F24516" s="2"/>
    </row>
    <row r="24517" spans="1:6" ht="16.2" x14ac:dyDescent="0.3">
      <c r="A24517" s="2"/>
      <c r="B24517" s="2"/>
      <c r="C24517" s="2"/>
      <c r="D24517" s="2"/>
      <c r="E24517" s="2"/>
      <c r="F24517" s="2"/>
    </row>
    <row r="24518" spans="1:6" ht="16.2" x14ac:dyDescent="0.3">
      <c r="A24518" s="2"/>
      <c r="B24518" s="2"/>
      <c r="C24518" s="2"/>
      <c r="D24518" s="2"/>
      <c r="E24518" s="2"/>
      <c r="F24518" s="2"/>
    </row>
    <row r="24519" spans="1:6" ht="16.2" x14ac:dyDescent="0.3">
      <c r="A24519" s="2"/>
      <c r="B24519" s="2"/>
      <c r="C24519" s="2"/>
      <c r="D24519" s="2"/>
      <c r="E24519" s="2"/>
      <c r="F24519" s="2"/>
    </row>
    <row r="24520" spans="1:6" ht="16.2" x14ac:dyDescent="0.3">
      <c r="A24520" s="2"/>
      <c r="B24520" s="2"/>
      <c r="C24520" s="2"/>
      <c r="D24520" s="2"/>
      <c r="E24520" s="2"/>
      <c r="F24520" s="2"/>
    </row>
    <row r="24521" spans="1:6" ht="16.2" x14ac:dyDescent="0.3">
      <c r="A24521" s="2"/>
      <c r="B24521" s="2"/>
      <c r="C24521" s="2"/>
      <c r="D24521" s="2"/>
      <c r="E24521" s="2"/>
      <c r="F24521" s="2"/>
    </row>
    <row r="24522" spans="1:6" ht="16.2" x14ac:dyDescent="0.3">
      <c r="A24522" s="2"/>
      <c r="B24522" s="2"/>
      <c r="C24522" s="2"/>
      <c r="D24522" s="2"/>
      <c r="E24522" s="2"/>
      <c r="F24522" s="2"/>
    </row>
    <row r="24523" spans="1:6" ht="16.2" x14ac:dyDescent="0.3">
      <c r="A24523" s="2"/>
      <c r="B24523" s="2"/>
      <c r="C24523" s="2"/>
      <c r="D24523" s="2"/>
      <c r="E24523" s="2"/>
      <c r="F24523" s="2"/>
    </row>
    <row r="24524" spans="1:6" ht="16.2" x14ac:dyDescent="0.3">
      <c r="A24524" s="2"/>
      <c r="B24524" s="2"/>
      <c r="C24524" s="2"/>
      <c r="D24524" s="2"/>
      <c r="E24524" s="2"/>
      <c r="F24524" s="2"/>
    </row>
    <row r="24525" spans="1:6" ht="16.2" x14ac:dyDescent="0.3">
      <c r="A24525" s="2"/>
      <c r="B24525" s="2"/>
      <c r="C24525" s="2"/>
      <c r="D24525" s="2"/>
      <c r="E24525" s="2"/>
      <c r="F24525" s="2"/>
    </row>
    <row r="24526" spans="1:6" ht="16.2" x14ac:dyDescent="0.3">
      <c r="A24526" s="2"/>
      <c r="B24526" s="2"/>
      <c r="C24526" s="2"/>
      <c r="D24526" s="2"/>
      <c r="E24526" s="2"/>
      <c r="F24526" s="2"/>
    </row>
    <row r="24527" spans="1:6" ht="16.2" x14ac:dyDescent="0.3">
      <c r="A24527" s="2"/>
      <c r="B24527" s="2"/>
      <c r="C24527" s="2"/>
      <c r="D24527" s="2"/>
      <c r="E24527" s="2"/>
      <c r="F24527" s="2"/>
    </row>
    <row r="24528" spans="1:6" ht="16.2" x14ac:dyDescent="0.3">
      <c r="A24528" s="2"/>
      <c r="B24528" s="2"/>
      <c r="C24528" s="2"/>
      <c r="D24528" s="2"/>
      <c r="E24528" s="2"/>
      <c r="F24528" s="2"/>
    </row>
    <row r="24529" spans="1:6" ht="16.2" x14ac:dyDescent="0.3">
      <c r="A24529" s="2"/>
      <c r="B24529" s="2"/>
      <c r="C24529" s="2"/>
      <c r="D24529" s="2"/>
      <c r="E24529" s="2"/>
      <c r="F24529" s="2"/>
    </row>
    <row r="24530" spans="1:6" ht="16.2" x14ac:dyDescent="0.3">
      <c r="A24530" s="2"/>
      <c r="B24530" s="2"/>
      <c r="C24530" s="2"/>
      <c r="D24530" s="2"/>
      <c r="E24530" s="2"/>
      <c r="F24530" s="2"/>
    </row>
    <row r="24531" spans="1:6" ht="16.2" x14ac:dyDescent="0.3">
      <c r="A24531" s="2"/>
      <c r="B24531" s="2"/>
      <c r="C24531" s="2"/>
      <c r="D24531" s="2"/>
      <c r="E24531" s="2"/>
      <c r="F24531" s="2"/>
    </row>
    <row r="24532" spans="1:6" ht="16.2" x14ac:dyDescent="0.3">
      <c r="A24532" s="2"/>
      <c r="B24532" s="2"/>
      <c r="C24532" s="2"/>
      <c r="D24532" s="2"/>
      <c r="E24532" s="2"/>
      <c r="F24532" s="2"/>
    </row>
    <row r="24533" spans="1:6" ht="16.2" x14ac:dyDescent="0.3">
      <c r="A24533" s="2"/>
      <c r="B24533" s="2"/>
      <c r="C24533" s="2"/>
      <c r="D24533" s="2"/>
      <c r="E24533" s="2"/>
      <c r="F24533" s="2"/>
    </row>
    <row r="24534" spans="1:6" ht="16.2" x14ac:dyDescent="0.3">
      <c r="A24534" s="2"/>
      <c r="B24534" s="2"/>
      <c r="C24534" s="2"/>
      <c r="D24534" s="2"/>
      <c r="E24534" s="2"/>
      <c r="F24534" s="2"/>
    </row>
    <row r="24535" spans="1:6" ht="16.2" x14ac:dyDescent="0.3">
      <c r="A24535" s="2"/>
      <c r="B24535" s="2"/>
      <c r="C24535" s="2"/>
      <c r="D24535" s="2"/>
      <c r="E24535" s="2"/>
      <c r="F24535" s="2"/>
    </row>
    <row r="24536" spans="1:6" ht="16.2" x14ac:dyDescent="0.3">
      <c r="A24536" s="2"/>
      <c r="B24536" s="2"/>
      <c r="C24536" s="2"/>
      <c r="D24536" s="2"/>
      <c r="E24536" s="2"/>
      <c r="F24536" s="2"/>
    </row>
    <row r="24537" spans="1:6" ht="16.2" x14ac:dyDescent="0.3">
      <c r="A24537" s="2"/>
      <c r="B24537" s="2"/>
      <c r="C24537" s="2"/>
      <c r="D24537" s="2"/>
      <c r="E24537" s="2"/>
      <c r="F24537" s="2"/>
    </row>
    <row r="24538" spans="1:6" ht="16.2" x14ac:dyDescent="0.3">
      <c r="A24538" s="2"/>
      <c r="B24538" s="2"/>
      <c r="C24538" s="2"/>
      <c r="D24538" s="2"/>
      <c r="E24538" s="2"/>
      <c r="F24538" s="2"/>
    </row>
    <row r="24539" spans="1:6" ht="16.2" x14ac:dyDescent="0.3">
      <c r="A24539" s="2"/>
      <c r="B24539" s="2"/>
      <c r="C24539" s="2"/>
      <c r="D24539" s="2"/>
      <c r="E24539" s="2"/>
      <c r="F24539" s="2"/>
    </row>
    <row r="24540" spans="1:6" ht="16.2" x14ac:dyDescent="0.3">
      <c r="A24540" s="2"/>
      <c r="B24540" s="2"/>
      <c r="C24540" s="2"/>
      <c r="D24540" s="2"/>
      <c r="E24540" s="2"/>
      <c r="F24540" s="2"/>
    </row>
    <row r="24541" spans="1:6" ht="16.2" x14ac:dyDescent="0.3">
      <c r="A24541" s="2"/>
      <c r="B24541" s="2"/>
      <c r="C24541" s="2"/>
      <c r="D24541" s="2"/>
      <c r="E24541" s="2"/>
      <c r="F24541" s="2"/>
    </row>
    <row r="24542" spans="1:6" ht="16.2" x14ac:dyDescent="0.3">
      <c r="A24542" s="2"/>
      <c r="B24542" s="2"/>
      <c r="C24542" s="2"/>
      <c r="D24542" s="2"/>
      <c r="E24542" s="2"/>
      <c r="F24542" s="2"/>
    </row>
    <row r="24543" spans="1:6" ht="16.2" x14ac:dyDescent="0.3">
      <c r="A24543" s="2"/>
      <c r="B24543" s="2"/>
      <c r="C24543" s="2"/>
      <c r="D24543" s="2"/>
      <c r="E24543" s="2"/>
      <c r="F24543" s="2"/>
    </row>
    <row r="24544" spans="1:6" ht="16.2" x14ac:dyDescent="0.3">
      <c r="A24544" s="2"/>
      <c r="B24544" s="2"/>
      <c r="C24544" s="2"/>
      <c r="D24544" s="2"/>
      <c r="E24544" s="2"/>
      <c r="F24544" s="2"/>
    </row>
    <row r="24545" spans="1:6" ht="16.2" x14ac:dyDescent="0.3">
      <c r="A24545" s="2"/>
      <c r="B24545" s="2"/>
      <c r="C24545" s="2"/>
      <c r="D24545" s="2"/>
      <c r="E24545" s="2"/>
      <c r="F24545" s="2"/>
    </row>
    <row r="24546" spans="1:6" ht="16.2" x14ac:dyDescent="0.3">
      <c r="A24546" s="2"/>
      <c r="B24546" s="2"/>
      <c r="C24546" s="2"/>
      <c r="D24546" s="2"/>
      <c r="E24546" s="2"/>
      <c r="F24546" s="2"/>
    </row>
    <row r="24547" spans="1:6" ht="16.2" x14ac:dyDescent="0.3">
      <c r="A24547" s="2"/>
      <c r="B24547" s="2"/>
      <c r="C24547" s="2"/>
      <c r="D24547" s="2"/>
      <c r="E24547" s="2"/>
      <c r="F24547" s="2"/>
    </row>
    <row r="24548" spans="1:6" ht="16.2" x14ac:dyDescent="0.3">
      <c r="A24548" s="2"/>
      <c r="B24548" s="2"/>
      <c r="C24548" s="2"/>
      <c r="D24548" s="2"/>
      <c r="E24548" s="2"/>
      <c r="F24548" s="2"/>
    </row>
    <row r="24549" spans="1:6" ht="16.2" x14ac:dyDescent="0.3">
      <c r="A24549" s="2"/>
      <c r="B24549" s="2"/>
      <c r="C24549" s="2"/>
      <c r="D24549" s="2"/>
      <c r="E24549" s="2"/>
      <c r="F24549" s="2"/>
    </row>
    <row r="24550" spans="1:6" ht="16.2" x14ac:dyDescent="0.3">
      <c r="A24550" s="2"/>
      <c r="B24550" s="2"/>
      <c r="C24550" s="2"/>
      <c r="D24550" s="2"/>
      <c r="E24550" s="2"/>
      <c r="F24550" s="2"/>
    </row>
    <row r="24551" spans="1:6" ht="16.2" x14ac:dyDescent="0.3">
      <c r="A24551" s="2"/>
      <c r="B24551" s="2"/>
      <c r="C24551" s="2"/>
      <c r="D24551" s="2"/>
      <c r="E24551" s="2"/>
      <c r="F24551" s="2"/>
    </row>
    <row r="24552" spans="1:6" ht="16.2" x14ac:dyDescent="0.3">
      <c r="A24552" s="2"/>
      <c r="B24552" s="2"/>
      <c r="C24552" s="2"/>
      <c r="D24552" s="2"/>
      <c r="E24552" s="2"/>
      <c r="F24552" s="2"/>
    </row>
    <row r="24553" spans="1:6" ht="16.2" x14ac:dyDescent="0.3">
      <c r="A24553" s="2"/>
      <c r="B24553" s="2"/>
      <c r="C24553" s="2"/>
      <c r="D24553" s="2"/>
      <c r="E24553" s="2"/>
      <c r="F24553" s="2"/>
    </row>
    <row r="24554" spans="1:6" ht="16.2" x14ac:dyDescent="0.3">
      <c r="A24554" s="2"/>
      <c r="B24554" s="2"/>
      <c r="C24554" s="2"/>
      <c r="D24554" s="2"/>
      <c r="E24554" s="2"/>
      <c r="F24554" s="2"/>
    </row>
    <row r="24555" spans="1:6" ht="16.2" x14ac:dyDescent="0.3">
      <c r="A24555" s="2"/>
      <c r="B24555" s="2"/>
      <c r="C24555" s="2"/>
      <c r="D24555" s="2"/>
      <c r="E24555" s="2"/>
      <c r="F24555" s="2"/>
    </row>
    <row r="24556" spans="1:6" ht="16.2" x14ac:dyDescent="0.3">
      <c r="A24556" s="2"/>
      <c r="B24556" s="2"/>
      <c r="C24556" s="2"/>
      <c r="D24556" s="2"/>
      <c r="E24556" s="2"/>
      <c r="F24556" s="2"/>
    </row>
    <row r="24557" spans="1:6" ht="16.2" x14ac:dyDescent="0.3">
      <c r="A24557" s="2"/>
      <c r="B24557" s="2"/>
      <c r="C24557" s="2"/>
      <c r="D24557" s="2"/>
      <c r="E24557" s="2"/>
      <c r="F24557" s="2"/>
    </row>
    <row r="24558" spans="1:6" ht="16.2" x14ac:dyDescent="0.3">
      <c r="A24558" s="2"/>
      <c r="B24558" s="2"/>
      <c r="C24558" s="2"/>
      <c r="D24558" s="2"/>
      <c r="E24558" s="2"/>
      <c r="F24558" s="2"/>
    </row>
    <row r="24559" spans="1:6" ht="16.2" x14ac:dyDescent="0.3">
      <c r="A24559" s="2"/>
      <c r="B24559" s="2"/>
      <c r="C24559" s="2"/>
      <c r="D24559" s="2"/>
      <c r="E24559" s="2"/>
      <c r="F24559" s="2"/>
    </row>
    <row r="24560" spans="1:6" ht="16.2" x14ac:dyDescent="0.3">
      <c r="A24560" s="2"/>
      <c r="B24560" s="2"/>
      <c r="C24560" s="2"/>
      <c r="D24560" s="2"/>
      <c r="E24560" s="2"/>
      <c r="F24560" s="2"/>
    </row>
    <row r="24561" spans="1:6" ht="16.2" x14ac:dyDescent="0.3">
      <c r="A24561" s="2"/>
      <c r="B24561" s="2"/>
      <c r="C24561" s="2"/>
      <c r="D24561" s="2"/>
      <c r="E24561" s="2"/>
      <c r="F24561" s="2"/>
    </row>
    <row r="24562" spans="1:6" ht="16.2" x14ac:dyDescent="0.3">
      <c r="A24562" s="2"/>
      <c r="B24562" s="2"/>
      <c r="C24562" s="2"/>
      <c r="D24562" s="2"/>
      <c r="E24562" s="2"/>
      <c r="F24562" s="2"/>
    </row>
    <row r="24563" spans="1:6" ht="16.2" x14ac:dyDescent="0.3">
      <c r="A24563" s="2"/>
      <c r="B24563" s="2"/>
      <c r="C24563" s="2"/>
      <c r="D24563" s="2"/>
      <c r="E24563" s="2"/>
      <c r="F24563" s="2"/>
    </row>
    <row r="24564" spans="1:6" ht="16.2" x14ac:dyDescent="0.3">
      <c r="A24564" s="2"/>
      <c r="B24564" s="2"/>
      <c r="C24564" s="2"/>
      <c r="D24564" s="2"/>
      <c r="E24564" s="2"/>
      <c r="F24564" s="2"/>
    </row>
    <row r="24565" spans="1:6" ht="16.2" x14ac:dyDescent="0.3">
      <c r="A24565" s="2"/>
      <c r="B24565" s="2"/>
      <c r="C24565" s="2"/>
      <c r="D24565" s="2"/>
      <c r="E24565" s="2"/>
      <c r="F24565" s="2"/>
    </row>
    <row r="24566" spans="1:6" ht="16.2" x14ac:dyDescent="0.3">
      <c r="A24566" s="2"/>
      <c r="B24566" s="2"/>
      <c r="C24566" s="2"/>
      <c r="D24566" s="2"/>
      <c r="E24566" s="2"/>
      <c r="F24566" s="2"/>
    </row>
    <row r="24567" spans="1:6" ht="16.2" x14ac:dyDescent="0.3">
      <c r="A24567" s="2"/>
      <c r="B24567" s="2"/>
      <c r="C24567" s="2"/>
      <c r="D24567" s="2"/>
      <c r="E24567" s="2"/>
      <c r="F24567" s="2"/>
    </row>
    <row r="24568" spans="1:6" ht="16.2" x14ac:dyDescent="0.3">
      <c r="A24568" s="2"/>
      <c r="B24568" s="2"/>
      <c r="C24568" s="2"/>
      <c r="D24568" s="2"/>
      <c r="E24568" s="2"/>
      <c r="F24568" s="2"/>
    </row>
    <row r="24569" spans="1:6" ht="16.2" x14ac:dyDescent="0.3">
      <c r="A24569" s="2"/>
      <c r="B24569" s="2"/>
      <c r="C24569" s="2"/>
      <c r="D24569" s="2"/>
      <c r="E24569" s="2"/>
      <c r="F24569" s="2"/>
    </row>
    <row r="24570" spans="1:6" ht="16.2" x14ac:dyDescent="0.3">
      <c r="A24570" s="2"/>
      <c r="B24570" s="2"/>
      <c r="C24570" s="2"/>
      <c r="D24570" s="2"/>
      <c r="E24570" s="2"/>
      <c r="F24570" s="2"/>
    </row>
    <row r="24571" spans="1:6" ht="16.2" x14ac:dyDescent="0.3">
      <c r="A24571" s="2"/>
      <c r="B24571" s="2"/>
      <c r="C24571" s="2"/>
      <c r="D24571" s="2"/>
      <c r="E24571" s="2"/>
      <c r="F24571" s="2"/>
    </row>
    <row r="24572" spans="1:6" ht="16.2" x14ac:dyDescent="0.3">
      <c r="A24572" s="2"/>
      <c r="B24572" s="2"/>
      <c r="C24572" s="2"/>
      <c r="D24572" s="2"/>
      <c r="E24572" s="2"/>
      <c r="F24572" s="2"/>
    </row>
    <row r="24573" spans="1:6" ht="16.2" x14ac:dyDescent="0.3">
      <c r="A24573" s="2"/>
      <c r="B24573" s="2"/>
      <c r="C24573" s="2"/>
      <c r="D24573" s="2"/>
      <c r="E24573" s="2"/>
      <c r="F24573" s="2"/>
    </row>
    <row r="24574" spans="1:6" ht="16.2" x14ac:dyDescent="0.3">
      <c r="A24574" s="2"/>
      <c r="B24574" s="2"/>
      <c r="C24574" s="2"/>
      <c r="D24574" s="2"/>
      <c r="E24574" s="2"/>
      <c r="F24574" s="2"/>
    </row>
    <row r="24575" spans="1:6" ht="16.2" x14ac:dyDescent="0.3">
      <c r="A24575" s="2"/>
      <c r="B24575" s="2"/>
      <c r="C24575" s="2"/>
      <c r="D24575" s="2"/>
      <c r="E24575" s="2"/>
      <c r="F24575" s="2"/>
    </row>
    <row r="24576" spans="1:6" ht="16.2" x14ac:dyDescent="0.3">
      <c r="A24576" s="2"/>
      <c r="B24576" s="2"/>
      <c r="C24576" s="2"/>
      <c r="D24576" s="2"/>
      <c r="E24576" s="2"/>
      <c r="F24576" s="2"/>
    </row>
    <row r="24577" spans="1:6" ht="16.2" x14ac:dyDescent="0.3">
      <c r="A24577" s="2"/>
      <c r="B24577" s="2"/>
      <c r="C24577" s="2"/>
      <c r="D24577" s="2"/>
      <c r="E24577" s="2"/>
      <c r="F24577" s="2"/>
    </row>
    <row r="24578" spans="1:6" ht="16.2" x14ac:dyDescent="0.3">
      <c r="A24578" s="2"/>
      <c r="B24578" s="2"/>
      <c r="C24578" s="2"/>
      <c r="D24578" s="2"/>
      <c r="E24578" s="2"/>
      <c r="F24578" s="2"/>
    </row>
    <row r="24579" spans="1:6" ht="16.2" x14ac:dyDescent="0.3">
      <c r="A24579" s="2"/>
      <c r="B24579" s="2"/>
      <c r="C24579" s="2"/>
      <c r="D24579" s="2"/>
      <c r="E24579" s="2"/>
      <c r="F24579" s="2"/>
    </row>
    <row r="24580" spans="1:6" ht="16.2" x14ac:dyDescent="0.3">
      <c r="A24580" s="2"/>
      <c r="B24580" s="2"/>
      <c r="C24580" s="2"/>
      <c r="D24580" s="2"/>
      <c r="E24580" s="2"/>
      <c r="F24580" s="2"/>
    </row>
    <row r="24581" spans="1:6" ht="16.2" x14ac:dyDescent="0.3">
      <c r="A24581" s="2"/>
      <c r="B24581" s="2"/>
      <c r="C24581" s="2"/>
      <c r="D24581" s="2"/>
      <c r="E24581" s="2"/>
      <c r="F24581" s="2"/>
    </row>
    <row r="24582" spans="1:6" ht="16.2" x14ac:dyDescent="0.3">
      <c r="A24582" s="2"/>
      <c r="B24582" s="2"/>
      <c r="C24582" s="2"/>
      <c r="D24582" s="2"/>
      <c r="E24582" s="2"/>
      <c r="F24582" s="2"/>
    </row>
    <row r="24583" spans="1:6" ht="16.2" x14ac:dyDescent="0.3">
      <c r="A24583" s="2"/>
      <c r="B24583" s="2"/>
      <c r="C24583" s="2"/>
      <c r="D24583" s="2"/>
      <c r="E24583" s="2"/>
      <c r="F24583" s="2"/>
    </row>
    <row r="24584" spans="1:6" ht="16.2" x14ac:dyDescent="0.3">
      <c r="A24584" s="2"/>
      <c r="B24584" s="2"/>
      <c r="C24584" s="2"/>
      <c r="D24584" s="2"/>
      <c r="E24584" s="2"/>
      <c r="F24584" s="2"/>
    </row>
    <row r="24585" spans="1:6" ht="16.2" x14ac:dyDescent="0.3">
      <c r="A24585" s="2"/>
      <c r="B24585" s="2"/>
      <c r="C24585" s="2"/>
      <c r="D24585" s="2"/>
      <c r="E24585" s="2"/>
      <c r="F24585" s="2"/>
    </row>
    <row r="24586" spans="1:6" ht="16.2" x14ac:dyDescent="0.3">
      <c r="A24586" s="2"/>
      <c r="B24586" s="2"/>
      <c r="C24586" s="2"/>
      <c r="D24586" s="2"/>
      <c r="E24586" s="2"/>
      <c r="F24586" s="2"/>
    </row>
    <row r="24587" spans="1:6" ht="16.2" x14ac:dyDescent="0.3">
      <c r="A24587" s="2"/>
      <c r="B24587" s="2"/>
      <c r="C24587" s="2"/>
      <c r="D24587" s="2"/>
      <c r="E24587" s="2"/>
      <c r="F24587" s="2"/>
    </row>
    <row r="24588" spans="1:6" ht="16.2" x14ac:dyDescent="0.3">
      <c r="A24588" s="2"/>
      <c r="B24588" s="2"/>
      <c r="C24588" s="2"/>
      <c r="D24588" s="2"/>
      <c r="E24588" s="2"/>
      <c r="F24588" s="2"/>
    </row>
    <row r="24589" spans="1:6" ht="16.2" x14ac:dyDescent="0.3">
      <c r="A24589" s="2"/>
      <c r="B24589" s="2"/>
      <c r="C24589" s="2"/>
      <c r="D24589" s="2"/>
      <c r="E24589" s="2"/>
      <c r="F24589" s="2"/>
    </row>
    <row r="24590" spans="1:6" ht="16.2" x14ac:dyDescent="0.3">
      <c r="A24590" s="2"/>
      <c r="B24590" s="2"/>
      <c r="C24590" s="2"/>
      <c r="D24590" s="2"/>
      <c r="E24590" s="2"/>
      <c r="F24590" s="2"/>
    </row>
    <row r="24591" spans="1:6" ht="16.2" x14ac:dyDescent="0.3">
      <c r="A24591" s="2"/>
      <c r="B24591" s="2"/>
      <c r="C24591" s="2"/>
      <c r="D24591" s="2"/>
      <c r="E24591" s="2"/>
      <c r="F24591" s="2"/>
    </row>
    <row r="24592" spans="1:6" ht="16.2" x14ac:dyDescent="0.3">
      <c r="A24592" s="2"/>
      <c r="B24592" s="2"/>
      <c r="C24592" s="2"/>
      <c r="D24592" s="2"/>
      <c r="E24592" s="2"/>
      <c r="F24592" s="2"/>
    </row>
    <row r="24593" spans="1:6" ht="16.2" x14ac:dyDescent="0.3">
      <c r="A24593" s="2"/>
      <c r="B24593" s="2"/>
      <c r="C24593" s="2"/>
      <c r="D24593" s="2"/>
      <c r="E24593" s="2"/>
      <c r="F24593" s="2"/>
    </row>
    <row r="24594" spans="1:6" ht="16.2" x14ac:dyDescent="0.3">
      <c r="A24594" s="2"/>
      <c r="B24594" s="2"/>
      <c r="C24594" s="2"/>
      <c r="D24594" s="2"/>
      <c r="E24594" s="2"/>
      <c r="F24594" s="2"/>
    </row>
    <row r="24595" spans="1:6" ht="16.2" x14ac:dyDescent="0.3">
      <c r="A24595" s="2"/>
      <c r="B24595" s="2"/>
      <c r="C24595" s="2"/>
      <c r="D24595" s="2"/>
      <c r="E24595" s="2"/>
      <c r="F24595" s="2"/>
    </row>
    <row r="24596" spans="1:6" ht="16.2" x14ac:dyDescent="0.3">
      <c r="A24596" s="2"/>
      <c r="B24596" s="2"/>
      <c r="C24596" s="2"/>
      <c r="D24596" s="2"/>
      <c r="E24596" s="2"/>
      <c r="F24596" s="2"/>
    </row>
    <row r="24597" spans="1:6" ht="16.2" x14ac:dyDescent="0.3">
      <c r="A24597" s="2"/>
      <c r="B24597" s="2"/>
      <c r="C24597" s="2"/>
      <c r="D24597" s="2"/>
      <c r="E24597" s="2"/>
      <c r="F24597" s="2"/>
    </row>
    <row r="24598" spans="1:6" ht="16.2" x14ac:dyDescent="0.3">
      <c r="A24598" s="2"/>
      <c r="B24598" s="2"/>
      <c r="C24598" s="2"/>
      <c r="D24598" s="2"/>
      <c r="E24598" s="2"/>
      <c r="F24598" s="2"/>
    </row>
    <row r="24599" spans="1:6" ht="16.2" x14ac:dyDescent="0.3">
      <c r="A24599" s="2"/>
      <c r="B24599" s="2"/>
      <c r="C24599" s="2"/>
      <c r="D24599" s="2"/>
      <c r="E24599" s="2"/>
      <c r="F24599" s="2"/>
    </row>
    <row r="24600" spans="1:6" ht="16.2" x14ac:dyDescent="0.3">
      <c r="A24600" s="2"/>
      <c r="B24600" s="2"/>
      <c r="C24600" s="2"/>
      <c r="D24600" s="2"/>
      <c r="E24600" s="2"/>
      <c r="F24600" s="2"/>
    </row>
    <row r="24601" spans="1:6" ht="16.2" x14ac:dyDescent="0.3">
      <c r="A24601" s="2"/>
      <c r="B24601" s="2"/>
      <c r="C24601" s="2"/>
      <c r="D24601" s="2"/>
      <c r="E24601" s="2"/>
      <c r="F24601" s="2"/>
    </row>
    <row r="24602" spans="1:6" ht="16.2" x14ac:dyDescent="0.3">
      <c r="A24602" s="2"/>
      <c r="B24602" s="2"/>
      <c r="C24602" s="2"/>
      <c r="D24602" s="2"/>
      <c r="E24602" s="2"/>
      <c r="F24602" s="2"/>
    </row>
    <row r="24603" spans="1:6" ht="16.2" x14ac:dyDescent="0.3">
      <c r="A24603" s="2"/>
      <c r="B24603" s="2"/>
      <c r="C24603" s="2"/>
      <c r="D24603" s="2"/>
      <c r="E24603" s="2"/>
      <c r="F24603" s="2"/>
    </row>
    <row r="24604" spans="1:6" ht="16.2" x14ac:dyDescent="0.3">
      <c r="A24604" s="2"/>
      <c r="B24604" s="2"/>
      <c r="C24604" s="2"/>
      <c r="D24604" s="2"/>
      <c r="E24604" s="2"/>
      <c r="F24604" s="2"/>
    </row>
    <row r="24605" spans="1:6" ht="16.2" x14ac:dyDescent="0.3">
      <c r="A24605" s="2"/>
      <c r="B24605" s="2"/>
      <c r="C24605" s="2"/>
      <c r="D24605" s="2"/>
      <c r="E24605" s="2"/>
      <c r="F24605" s="2"/>
    </row>
    <row r="24606" spans="1:6" ht="16.2" x14ac:dyDescent="0.3">
      <c r="A24606" s="2"/>
      <c r="B24606" s="2"/>
      <c r="C24606" s="2"/>
      <c r="D24606" s="2"/>
      <c r="E24606" s="2"/>
      <c r="F24606" s="2"/>
    </row>
    <row r="24607" spans="1:6" ht="16.2" x14ac:dyDescent="0.3">
      <c r="A24607" s="2"/>
      <c r="B24607" s="2"/>
      <c r="C24607" s="2"/>
      <c r="D24607" s="2"/>
      <c r="E24607" s="2"/>
      <c r="F24607" s="2"/>
    </row>
    <row r="24608" spans="1:6" ht="16.2" x14ac:dyDescent="0.3">
      <c r="A24608" s="2"/>
      <c r="B24608" s="2"/>
      <c r="C24608" s="2"/>
      <c r="D24608" s="2"/>
      <c r="E24608" s="2"/>
      <c r="F24608" s="2"/>
    </row>
    <row r="24609" spans="1:6" ht="16.2" x14ac:dyDescent="0.3">
      <c r="A24609" s="2"/>
      <c r="B24609" s="2"/>
      <c r="C24609" s="2"/>
      <c r="D24609" s="2"/>
      <c r="E24609" s="2"/>
      <c r="F24609" s="2"/>
    </row>
    <row r="24610" spans="1:6" ht="16.2" x14ac:dyDescent="0.3">
      <c r="A24610" s="2"/>
      <c r="B24610" s="2"/>
      <c r="C24610" s="2"/>
      <c r="D24610" s="2"/>
      <c r="E24610" s="2"/>
      <c r="F24610" s="2"/>
    </row>
    <row r="24611" spans="1:6" ht="16.2" x14ac:dyDescent="0.3">
      <c r="A24611" s="2"/>
      <c r="B24611" s="2"/>
      <c r="C24611" s="2"/>
      <c r="D24611" s="2"/>
      <c r="E24611" s="2"/>
      <c r="F24611" s="2"/>
    </row>
    <row r="24612" spans="1:6" ht="16.2" x14ac:dyDescent="0.3">
      <c r="A24612" s="2"/>
      <c r="B24612" s="2"/>
      <c r="C24612" s="2"/>
      <c r="D24612" s="2"/>
      <c r="E24612" s="2"/>
      <c r="F24612" s="2"/>
    </row>
    <row r="24613" spans="1:6" ht="16.2" x14ac:dyDescent="0.3">
      <c r="A24613" s="2"/>
      <c r="B24613" s="2"/>
      <c r="C24613" s="2"/>
      <c r="D24613" s="2"/>
      <c r="E24613" s="2"/>
      <c r="F24613" s="2"/>
    </row>
    <row r="24614" spans="1:6" ht="16.2" x14ac:dyDescent="0.3">
      <c r="A24614" s="2"/>
      <c r="B24614" s="2"/>
      <c r="C24614" s="2"/>
      <c r="D24614" s="2"/>
      <c r="E24614" s="2"/>
      <c r="F24614" s="2"/>
    </row>
    <row r="24615" spans="1:6" ht="16.2" x14ac:dyDescent="0.3">
      <c r="A24615" s="2"/>
      <c r="B24615" s="2"/>
      <c r="C24615" s="2"/>
      <c r="D24615" s="2"/>
      <c r="E24615" s="2"/>
      <c r="F24615" s="2"/>
    </row>
    <row r="24616" spans="1:6" ht="16.2" x14ac:dyDescent="0.3">
      <c r="A24616" s="2"/>
      <c r="B24616" s="2"/>
      <c r="C24616" s="2"/>
      <c r="D24616" s="2"/>
      <c r="E24616" s="2"/>
      <c r="F24616" s="2"/>
    </row>
    <row r="24617" spans="1:6" ht="16.2" x14ac:dyDescent="0.3">
      <c r="A24617" s="2"/>
      <c r="B24617" s="2"/>
      <c r="C24617" s="2"/>
      <c r="D24617" s="2"/>
      <c r="E24617" s="2"/>
      <c r="F24617" s="2"/>
    </row>
    <row r="24618" spans="1:6" ht="16.2" x14ac:dyDescent="0.3">
      <c r="A24618" s="2"/>
      <c r="B24618" s="2"/>
      <c r="C24618" s="2"/>
      <c r="D24618" s="2"/>
      <c r="E24618" s="2"/>
      <c r="F24618" s="2"/>
    </row>
    <row r="24619" spans="1:6" ht="16.2" x14ac:dyDescent="0.3">
      <c r="A24619" s="2"/>
      <c r="B24619" s="2"/>
      <c r="C24619" s="2"/>
      <c r="D24619" s="2"/>
      <c r="E24619" s="2"/>
      <c r="F24619" s="2"/>
    </row>
    <row r="24620" spans="1:6" ht="16.2" x14ac:dyDescent="0.3">
      <c r="A24620" s="2"/>
      <c r="B24620" s="2"/>
      <c r="C24620" s="2"/>
      <c r="D24620" s="2"/>
      <c r="E24620" s="2"/>
      <c r="F24620" s="2"/>
    </row>
    <row r="24621" spans="1:6" ht="16.2" x14ac:dyDescent="0.3">
      <c r="A24621" s="2"/>
      <c r="B24621" s="2"/>
      <c r="C24621" s="2"/>
      <c r="D24621" s="2"/>
      <c r="E24621" s="2"/>
      <c r="F24621" s="2"/>
    </row>
    <row r="24622" spans="1:6" ht="16.2" x14ac:dyDescent="0.3">
      <c r="A24622" s="2"/>
      <c r="B24622" s="2"/>
      <c r="C24622" s="2"/>
      <c r="D24622" s="2"/>
      <c r="E24622" s="2"/>
      <c r="F24622" s="2"/>
    </row>
    <row r="24623" spans="1:6" ht="16.2" x14ac:dyDescent="0.3">
      <c r="A24623" s="2"/>
      <c r="B24623" s="2"/>
      <c r="C24623" s="2"/>
      <c r="D24623" s="2"/>
      <c r="E24623" s="2"/>
      <c r="F24623" s="2"/>
    </row>
    <row r="24624" spans="1:6" ht="16.2" x14ac:dyDescent="0.3">
      <c r="A24624" s="2"/>
      <c r="B24624" s="2"/>
      <c r="C24624" s="2"/>
      <c r="D24624" s="2"/>
      <c r="E24624" s="2"/>
      <c r="F24624" s="2"/>
    </row>
    <row r="24625" spans="1:6" ht="16.2" x14ac:dyDescent="0.3">
      <c r="A24625" s="2"/>
      <c r="B24625" s="2"/>
      <c r="C24625" s="2"/>
      <c r="D24625" s="2"/>
      <c r="E24625" s="2"/>
      <c r="F24625" s="2"/>
    </row>
    <row r="24626" spans="1:6" ht="16.2" x14ac:dyDescent="0.3">
      <c r="A24626" s="2"/>
      <c r="B24626" s="2"/>
      <c r="C24626" s="2"/>
      <c r="D24626" s="2"/>
      <c r="E24626" s="2"/>
      <c r="F24626" s="2"/>
    </row>
    <row r="24627" spans="1:6" ht="16.2" x14ac:dyDescent="0.3">
      <c r="A24627" s="2"/>
      <c r="B24627" s="2"/>
      <c r="C24627" s="2"/>
      <c r="D24627" s="2"/>
      <c r="E24627" s="2"/>
      <c r="F24627" s="2"/>
    </row>
    <row r="24628" spans="1:6" ht="16.2" x14ac:dyDescent="0.3">
      <c r="A24628" s="2"/>
      <c r="B24628" s="2"/>
      <c r="C24628" s="2"/>
      <c r="D24628" s="2"/>
      <c r="E24628" s="2"/>
      <c r="F24628" s="2"/>
    </row>
    <row r="24629" spans="1:6" ht="16.2" x14ac:dyDescent="0.3">
      <c r="A24629" s="2"/>
      <c r="B24629" s="2"/>
      <c r="C24629" s="2"/>
      <c r="D24629" s="2"/>
      <c r="E24629" s="2"/>
      <c r="F24629" s="2"/>
    </row>
    <row r="24630" spans="1:6" ht="16.2" x14ac:dyDescent="0.3">
      <c r="A24630" s="2"/>
      <c r="B24630" s="2"/>
      <c r="C24630" s="2"/>
      <c r="D24630" s="2"/>
      <c r="E24630" s="2"/>
      <c r="F24630" s="2"/>
    </row>
    <row r="24631" spans="1:6" ht="16.2" x14ac:dyDescent="0.3">
      <c r="A24631" s="2"/>
      <c r="B24631" s="2"/>
      <c r="C24631" s="2"/>
      <c r="D24631" s="2"/>
      <c r="E24631" s="2"/>
      <c r="F24631" s="2"/>
    </row>
    <row r="24632" spans="1:6" ht="16.2" x14ac:dyDescent="0.3">
      <c r="A24632" s="2"/>
      <c r="B24632" s="2"/>
      <c r="C24632" s="2"/>
      <c r="D24632" s="2"/>
      <c r="E24632" s="2"/>
      <c r="F24632" s="2"/>
    </row>
    <row r="24633" spans="1:6" ht="16.2" x14ac:dyDescent="0.3">
      <c r="A24633" s="2"/>
      <c r="B24633" s="2"/>
      <c r="C24633" s="2"/>
      <c r="D24633" s="2"/>
      <c r="E24633" s="2"/>
      <c r="F24633" s="2"/>
    </row>
    <row r="24634" spans="1:6" ht="16.2" x14ac:dyDescent="0.3">
      <c r="A24634" s="2"/>
      <c r="B24634" s="2"/>
      <c r="C24634" s="2"/>
      <c r="D24634" s="2"/>
      <c r="E24634" s="2"/>
      <c r="F24634" s="2"/>
    </row>
    <row r="24635" spans="1:6" ht="16.2" x14ac:dyDescent="0.3">
      <c r="A24635" s="2"/>
      <c r="B24635" s="2"/>
      <c r="C24635" s="2"/>
      <c r="D24635" s="2"/>
      <c r="E24635" s="2"/>
      <c r="F24635" s="2"/>
    </row>
    <row r="24636" spans="1:6" ht="16.2" x14ac:dyDescent="0.3">
      <c r="A24636" s="2"/>
      <c r="B24636" s="2"/>
      <c r="C24636" s="2"/>
      <c r="D24636" s="2"/>
      <c r="E24636" s="2"/>
      <c r="F24636" s="2"/>
    </row>
    <row r="24637" spans="1:6" ht="16.2" x14ac:dyDescent="0.3">
      <c r="A24637" s="2"/>
      <c r="B24637" s="2"/>
      <c r="C24637" s="2"/>
      <c r="D24637" s="2"/>
      <c r="E24637" s="2"/>
      <c r="F24637" s="2"/>
    </row>
    <row r="24638" spans="1:6" ht="16.2" x14ac:dyDescent="0.3">
      <c r="A24638" s="2"/>
      <c r="B24638" s="2"/>
      <c r="C24638" s="2"/>
      <c r="D24638" s="2"/>
      <c r="E24638" s="2"/>
      <c r="F24638" s="2"/>
    </row>
    <row r="24639" spans="1:6" ht="16.2" x14ac:dyDescent="0.3">
      <c r="A24639" s="2"/>
      <c r="B24639" s="2"/>
      <c r="C24639" s="2"/>
      <c r="D24639" s="2"/>
      <c r="E24639" s="2"/>
      <c r="F24639" s="2"/>
    </row>
    <row r="24640" spans="1:6" ht="16.2" x14ac:dyDescent="0.3">
      <c r="A24640" s="2"/>
      <c r="B24640" s="2"/>
      <c r="C24640" s="2"/>
      <c r="D24640" s="2"/>
      <c r="E24640" s="2"/>
      <c r="F24640" s="2"/>
    </row>
    <row r="24641" spans="1:6" ht="16.2" x14ac:dyDescent="0.3">
      <c r="A24641" s="2"/>
      <c r="B24641" s="2"/>
      <c r="C24641" s="2"/>
      <c r="D24641" s="2"/>
      <c r="E24641" s="2"/>
      <c r="F24641" s="2"/>
    </row>
    <row r="24642" spans="1:6" ht="16.2" x14ac:dyDescent="0.3">
      <c r="A24642" s="2"/>
      <c r="B24642" s="2"/>
      <c r="C24642" s="2"/>
      <c r="D24642" s="2"/>
      <c r="E24642" s="2"/>
      <c r="F24642" s="2"/>
    </row>
    <row r="24643" spans="1:6" ht="16.2" x14ac:dyDescent="0.3">
      <c r="A24643" s="2"/>
      <c r="B24643" s="2"/>
      <c r="C24643" s="2"/>
      <c r="D24643" s="2"/>
      <c r="E24643" s="2"/>
      <c r="F24643" s="2"/>
    </row>
    <row r="24644" spans="1:6" ht="16.2" x14ac:dyDescent="0.3">
      <c r="A24644" s="2"/>
      <c r="B24644" s="2"/>
      <c r="C24644" s="2"/>
      <c r="D24644" s="2"/>
      <c r="E24644" s="2"/>
      <c r="F24644" s="2"/>
    </row>
    <row r="24645" spans="1:6" ht="16.2" x14ac:dyDescent="0.3">
      <c r="A24645" s="2"/>
      <c r="B24645" s="2"/>
      <c r="C24645" s="2"/>
      <c r="D24645" s="2"/>
      <c r="E24645" s="2"/>
      <c r="F24645" s="2"/>
    </row>
    <row r="24646" spans="1:6" ht="16.2" x14ac:dyDescent="0.3">
      <c r="A24646" s="2"/>
      <c r="B24646" s="2"/>
      <c r="C24646" s="2"/>
      <c r="D24646" s="2"/>
      <c r="E24646" s="2"/>
      <c r="F24646" s="2"/>
    </row>
    <row r="24647" spans="1:6" ht="16.2" x14ac:dyDescent="0.3">
      <c r="A24647" s="2"/>
      <c r="B24647" s="2"/>
      <c r="C24647" s="2"/>
      <c r="D24647" s="2"/>
      <c r="E24647" s="2"/>
      <c r="F24647" s="2"/>
    </row>
    <row r="24648" spans="1:6" ht="16.2" x14ac:dyDescent="0.3">
      <c r="A24648" s="2"/>
      <c r="B24648" s="2"/>
      <c r="C24648" s="2"/>
      <c r="D24648" s="2"/>
      <c r="E24648" s="2"/>
      <c r="F24648" s="2"/>
    </row>
    <row r="24649" spans="1:6" ht="16.2" x14ac:dyDescent="0.3">
      <c r="A24649" s="2"/>
      <c r="B24649" s="2"/>
      <c r="C24649" s="2"/>
      <c r="D24649" s="2"/>
      <c r="E24649" s="2"/>
      <c r="F24649" s="2"/>
    </row>
    <row r="24650" spans="1:6" ht="16.2" x14ac:dyDescent="0.3">
      <c r="A24650" s="2"/>
      <c r="B24650" s="2"/>
      <c r="C24650" s="2"/>
      <c r="D24650" s="2"/>
      <c r="E24650" s="2"/>
      <c r="F24650" s="2"/>
    </row>
    <row r="24651" spans="1:6" ht="16.2" x14ac:dyDescent="0.3">
      <c r="A24651" s="2"/>
      <c r="B24651" s="2"/>
      <c r="C24651" s="2"/>
      <c r="D24651" s="2"/>
      <c r="E24651" s="2"/>
      <c r="F24651" s="2"/>
    </row>
    <row r="24652" spans="1:6" ht="16.2" x14ac:dyDescent="0.3">
      <c r="A24652" s="2"/>
      <c r="B24652" s="2"/>
      <c r="C24652" s="2"/>
      <c r="D24652" s="2"/>
      <c r="E24652" s="2"/>
      <c r="F24652" s="2"/>
    </row>
    <row r="24653" spans="1:6" ht="16.2" x14ac:dyDescent="0.3">
      <c r="A24653" s="2"/>
      <c r="B24653" s="2"/>
      <c r="C24653" s="2"/>
      <c r="D24653" s="2"/>
      <c r="E24653" s="2"/>
      <c r="F24653" s="2"/>
    </row>
    <row r="24654" spans="1:6" ht="16.2" x14ac:dyDescent="0.3">
      <c r="A24654" s="2"/>
      <c r="B24654" s="2"/>
      <c r="C24654" s="2"/>
      <c r="D24654" s="2"/>
      <c r="E24654" s="2"/>
      <c r="F24654" s="2"/>
    </row>
    <row r="24655" spans="1:6" ht="16.2" x14ac:dyDescent="0.3">
      <c r="A24655" s="2"/>
      <c r="B24655" s="2"/>
      <c r="C24655" s="2"/>
      <c r="D24655" s="2"/>
      <c r="E24655" s="2"/>
      <c r="F24655" s="2"/>
    </row>
    <row r="24656" spans="1:6" ht="16.2" x14ac:dyDescent="0.3">
      <c r="A24656" s="2"/>
      <c r="B24656" s="2"/>
      <c r="C24656" s="2"/>
      <c r="D24656" s="2"/>
      <c r="E24656" s="2"/>
      <c r="F24656" s="2"/>
    </row>
    <row r="24657" spans="1:6" ht="16.2" x14ac:dyDescent="0.3">
      <c r="A24657" s="2"/>
      <c r="B24657" s="2"/>
      <c r="C24657" s="2"/>
      <c r="D24657" s="2"/>
      <c r="E24657" s="2"/>
      <c r="F24657" s="2"/>
    </row>
    <row r="24658" spans="1:6" ht="16.2" x14ac:dyDescent="0.3">
      <c r="A24658" s="2"/>
      <c r="B24658" s="2"/>
      <c r="C24658" s="2"/>
      <c r="D24658" s="2"/>
      <c r="E24658" s="2"/>
      <c r="F24658" s="2"/>
    </row>
    <row r="24659" spans="1:6" ht="16.2" x14ac:dyDescent="0.3">
      <c r="A24659" s="2"/>
      <c r="B24659" s="2"/>
      <c r="C24659" s="2"/>
      <c r="D24659" s="2"/>
      <c r="E24659" s="2"/>
      <c r="F24659" s="2"/>
    </row>
    <row r="24660" spans="1:6" ht="16.2" x14ac:dyDescent="0.3">
      <c r="A24660" s="2"/>
      <c r="B24660" s="2"/>
      <c r="C24660" s="2"/>
      <c r="D24660" s="2"/>
      <c r="E24660" s="2"/>
      <c r="F24660" s="2"/>
    </row>
    <row r="24661" spans="1:6" ht="16.2" x14ac:dyDescent="0.3">
      <c r="A24661" s="2"/>
      <c r="B24661" s="2"/>
      <c r="C24661" s="2"/>
      <c r="D24661" s="2"/>
      <c r="E24661" s="2"/>
      <c r="F24661" s="2"/>
    </row>
    <row r="24662" spans="1:6" ht="16.2" x14ac:dyDescent="0.3">
      <c r="A24662" s="2"/>
      <c r="B24662" s="2"/>
      <c r="C24662" s="2"/>
      <c r="D24662" s="2"/>
      <c r="E24662" s="2"/>
      <c r="F24662" s="2"/>
    </row>
    <row r="24663" spans="1:6" ht="16.2" x14ac:dyDescent="0.3">
      <c r="A24663" s="2"/>
      <c r="B24663" s="2"/>
      <c r="C24663" s="2"/>
      <c r="D24663" s="2"/>
      <c r="E24663" s="2"/>
      <c r="F24663" s="2"/>
    </row>
    <row r="24664" spans="1:6" ht="16.2" x14ac:dyDescent="0.3">
      <c r="A24664" s="2"/>
      <c r="B24664" s="2"/>
      <c r="C24664" s="2"/>
      <c r="D24664" s="2"/>
      <c r="E24664" s="2"/>
      <c r="F24664" s="2"/>
    </row>
    <row r="24665" spans="1:6" ht="16.2" x14ac:dyDescent="0.3">
      <c r="A24665" s="2"/>
      <c r="B24665" s="2"/>
      <c r="C24665" s="2"/>
      <c r="D24665" s="2"/>
      <c r="E24665" s="2"/>
      <c r="F24665" s="2"/>
    </row>
    <row r="24666" spans="1:6" ht="16.2" x14ac:dyDescent="0.3">
      <c r="A24666" s="2"/>
      <c r="B24666" s="2"/>
      <c r="C24666" s="2"/>
      <c r="D24666" s="2"/>
      <c r="E24666" s="2"/>
      <c r="F24666" s="2"/>
    </row>
    <row r="24667" spans="1:6" ht="16.2" x14ac:dyDescent="0.3">
      <c r="A24667" s="2"/>
      <c r="B24667" s="2"/>
      <c r="C24667" s="2"/>
      <c r="D24667" s="2"/>
      <c r="E24667" s="2"/>
      <c r="F24667" s="2"/>
    </row>
    <row r="24668" spans="1:6" ht="16.2" x14ac:dyDescent="0.3">
      <c r="A24668" s="2"/>
      <c r="B24668" s="2"/>
      <c r="C24668" s="2"/>
      <c r="D24668" s="2"/>
      <c r="E24668" s="2"/>
      <c r="F24668" s="2"/>
    </row>
    <row r="24669" spans="1:6" ht="16.2" x14ac:dyDescent="0.3">
      <c r="A24669" s="2"/>
      <c r="B24669" s="2"/>
      <c r="C24669" s="2"/>
      <c r="D24669" s="2"/>
      <c r="E24669" s="2"/>
      <c r="F24669" s="2"/>
    </row>
    <row r="24670" spans="1:6" ht="16.2" x14ac:dyDescent="0.3">
      <c r="A24670" s="2"/>
      <c r="B24670" s="2"/>
      <c r="C24670" s="2"/>
      <c r="D24670" s="2"/>
      <c r="E24670" s="2"/>
      <c r="F24670" s="2"/>
    </row>
    <row r="24671" spans="1:6" ht="16.2" x14ac:dyDescent="0.3">
      <c r="A24671" s="2"/>
      <c r="B24671" s="2"/>
      <c r="C24671" s="2"/>
      <c r="D24671" s="2"/>
      <c r="E24671" s="2"/>
      <c r="F24671" s="2"/>
    </row>
    <row r="24672" spans="1:6" ht="16.2" x14ac:dyDescent="0.3">
      <c r="A24672" s="2"/>
      <c r="B24672" s="2"/>
      <c r="C24672" s="2"/>
      <c r="D24672" s="2"/>
      <c r="E24672" s="2"/>
      <c r="F24672" s="2"/>
    </row>
    <row r="24673" spans="1:6" ht="16.2" x14ac:dyDescent="0.3">
      <c r="A24673" s="2"/>
      <c r="B24673" s="2"/>
      <c r="C24673" s="2"/>
      <c r="D24673" s="2"/>
      <c r="E24673" s="2"/>
      <c r="F24673" s="2"/>
    </row>
    <row r="24674" spans="1:6" ht="16.2" x14ac:dyDescent="0.3">
      <c r="A24674" s="2"/>
      <c r="B24674" s="2"/>
      <c r="C24674" s="2"/>
      <c r="D24674" s="2"/>
      <c r="E24674" s="2"/>
      <c r="F24674" s="2"/>
    </row>
    <row r="24675" spans="1:6" ht="16.2" x14ac:dyDescent="0.3">
      <c r="A24675" s="2"/>
      <c r="B24675" s="2"/>
      <c r="C24675" s="2"/>
      <c r="D24675" s="2"/>
      <c r="E24675" s="2"/>
      <c r="F24675" s="2"/>
    </row>
    <row r="24676" spans="1:6" ht="16.2" x14ac:dyDescent="0.3">
      <c r="A24676" s="2"/>
      <c r="B24676" s="2"/>
      <c r="C24676" s="2"/>
      <c r="D24676" s="2"/>
      <c r="E24676" s="2"/>
      <c r="F24676" s="2"/>
    </row>
    <row r="24677" spans="1:6" ht="16.2" x14ac:dyDescent="0.3">
      <c r="A24677" s="2"/>
      <c r="B24677" s="2"/>
      <c r="C24677" s="2"/>
      <c r="D24677" s="2"/>
      <c r="E24677" s="2"/>
      <c r="F24677" s="2"/>
    </row>
    <row r="24678" spans="1:6" ht="16.2" x14ac:dyDescent="0.3">
      <c r="A24678" s="2"/>
      <c r="B24678" s="2"/>
      <c r="C24678" s="2"/>
      <c r="D24678" s="2"/>
      <c r="E24678" s="2"/>
      <c r="F24678" s="2"/>
    </row>
    <row r="24679" spans="1:6" ht="16.2" x14ac:dyDescent="0.3">
      <c r="A24679" s="2"/>
      <c r="B24679" s="2"/>
      <c r="C24679" s="2"/>
      <c r="D24679" s="2"/>
      <c r="E24679" s="2"/>
      <c r="F24679" s="2"/>
    </row>
    <row r="24680" spans="1:6" ht="16.2" x14ac:dyDescent="0.3">
      <c r="A24680" s="2"/>
      <c r="B24680" s="2"/>
      <c r="C24680" s="2"/>
      <c r="D24680" s="2"/>
      <c r="E24680" s="2"/>
      <c r="F24680" s="2"/>
    </row>
    <row r="24681" spans="1:6" ht="16.2" x14ac:dyDescent="0.3">
      <c r="A24681" s="2"/>
      <c r="B24681" s="2"/>
      <c r="C24681" s="2"/>
      <c r="D24681" s="2"/>
      <c r="E24681" s="2"/>
      <c r="F24681" s="2"/>
    </row>
    <row r="24682" spans="1:6" ht="16.2" x14ac:dyDescent="0.3">
      <c r="A24682" s="2"/>
      <c r="B24682" s="2"/>
      <c r="C24682" s="2"/>
      <c r="D24682" s="2"/>
      <c r="E24682" s="2"/>
      <c r="F24682" s="2"/>
    </row>
    <row r="24683" spans="1:6" ht="16.2" x14ac:dyDescent="0.3">
      <c r="A24683" s="2"/>
      <c r="B24683" s="2"/>
      <c r="C24683" s="2"/>
      <c r="D24683" s="2"/>
      <c r="E24683" s="2"/>
      <c r="F24683" s="2"/>
    </row>
    <row r="24684" spans="1:6" ht="16.2" x14ac:dyDescent="0.3">
      <c r="A24684" s="2"/>
      <c r="B24684" s="2"/>
      <c r="C24684" s="2"/>
      <c r="D24684" s="2"/>
      <c r="E24684" s="2"/>
      <c r="F24684" s="2"/>
    </row>
    <row r="24685" spans="1:6" ht="16.2" x14ac:dyDescent="0.3">
      <c r="A24685" s="2"/>
      <c r="B24685" s="2"/>
      <c r="C24685" s="2"/>
      <c r="D24685" s="2"/>
      <c r="E24685" s="2"/>
      <c r="F24685" s="2"/>
    </row>
    <row r="24686" spans="1:6" ht="16.2" x14ac:dyDescent="0.3">
      <c r="A24686" s="2"/>
      <c r="B24686" s="2"/>
      <c r="C24686" s="2"/>
      <c r="D24686" s="2"/>
      <c r="E24686" s="2"/>
      <c r="F24686" s="2"/>
    </row>
    <row r="24687" spans="1:6" ht="16.2" x14ac:dyDescent="0.3">
      <c r="A24687" s="2"/>
      <c r="B24687" s="2"/>
      <c r="C24687" s="2"/>
      <c r="D24687" s="2"/>
      <c r="E24687" s="2"/>
      <c r="F24687" s="2"/>
    </row>
    <row r="24688" spans="1:6" ht="16.2" x14ac:dyDescent="0.3">
      <c r="A24688" s="2"/>
      <c r="B24688" s="2"/>
      <c r="C24688" s="2"/>
      <c r="D24688" s="2"/>
      <c r="E24688" s="2"/>
      <c r="F24688" s="2"/>
    </row>
    <row r="24689" spans="1:6" ht="16.2" x14ac:dyDescent="0.3">
      <c r="A24689" s="2"/>
      <c r="B24689" s="2"/>
      <c r="C24689" s="2"/>
      <c r="D24689" s="2"/>
      <c r="E24689" s="2"/>
      <c r="F24689" s="2"/>
    </row>
    <row r="24690" spans="1:6" ht="16.2" x14ac:dyDescent="0.3">
      <c r="A24690" s="2"/>
      <c r="B24690" s="2"/>
      <c r="C24690" s="2"/>
      <c r="D24690" s="2"/>
      <c r="E24690" s="2"/>
      <c r="F24690" s="2"/>
    </row>
    <row r="24691" spans="1:6" ht="16.2" x14ac:dyDescent="0.3">
      <c r="A24691" s="2"/>
      <c r="B24691" s="2"/>
      <c r="C24691" s="2"/>
      <c r="D24691" s="2"/>
      <c r="E24691" s="2"/>
      <c r="F24691" s="2"/>
    </row>
    <row r="24692" spans="1:6" ht="16.2" x14ac:dyDescent="0.3">
      <c r="A24692" s="2"/>
      <c r="B24692" s="2"/>
      <c r="C24692" s="2"/>
      <c r="D24692" s="2"/>
      <c r="E24692" s="2"/>
      <c r="F24692" s="2"/>
    </row>
    <row r="24693" spans="1:6" ht="16.2" x14ac:dyDescent="0.3">
      <c r="A24693" s="2"/>
      <c r="B24693" s="2"/>
      <c r="C24693" s="2"/>
      <c r="D24693" s="2"/>
      <c r="E24693" s="2"/>
      <c r="F24693" s="2"/>
    </row>
    <row r="24694" spans="1:6" ht="16.2" x14ac:dyDescent="0.3">
      <c r="A24694" s="2"/>
      <c r="B24694" s="2"/>
      <c r="C24694" s="2"/>
      <c r="D24694" s="2"/>
      <c r="E24694" s="2"/>
      <c r="F24694" s="2"/>
    </row>
    <row r="24695" spans="1:6" ht="16.2" x14ac:dyDescent="0.3">
      <c r="A24695" s="2"/>
      <c r="B24695" s="2"/>
      <c r="C24695" s="2"/>
      <c r="D24695" s="2"/>
      <c r="E24695" s="2"/>
      <c r="F24695" s="2"/>
    </row>
    <row r="24696" spans="1:6" ht="16.2" x14ac:dyDescent="0.3">
      <c r="A24696" s="2"/>
      <c r="B24696" s="2"/>
      <c r="C24696" s="2"/>
      <c r="D24696" s="2"/>
      <c r="E24696" s="2"/>
      <c r="F24696" s="2"/>
    </row>
    <row r="24697" spans="1:6" ht="16.2" x14ac:dyDescent="0.3">
      <c r="A24697" s="2"/>
      <c r="B24697" s="2"/>
      <c r="C24697" s="2"/>
      <c r="D24697" s="2"/>
      <c r="E24697" s="2"/>
      <c r="F24697" s="2"/>
    </row>
    <row r="24698" spans="1:6" ht="16.2" x14ac:dyDescent="0.3">
      <c r="A24698" s="2"/>
      <c r="B24698" s="2"/>
      <c r="C24698" s="2"/>
      <c r="D24698" s="2"/>
      <c r="E24698" s="2"/>
      <c r="F24698" s="2"/>
    </row>
    <row r="24699" spans="1:6" ht="16.2" x14ac:dyDescent="0.3">
      <c r="A24699" s="2"/>
      <c r="B24699" s="2"/>
      <c r="C24699" s="2"/>
      <c r="D24699" s="2"/>
      <c r="E24699" s="2"/>
      <c r="F24699" s="2"/>
    </row>
    <row r="24700" spans="1:6" ht="16.2" x14ac:dyDescent="0.3">
      <c r="A24700" s="2"/>
      <c r="B24700" s="2"/>
      <c r="C24700" s="2"/>
      <c r="D24700" s="2"/>
      <c r="E24700" s="2"/>
      <c r="F24700" s="2"/>
    </row>
    <row r="24701" spans="1:6" ht="16.2" x14ac:dyDescent="0.3">
      <c r="A24701" s="2"/>
      <c r="B24701" s="2"/>
      <c r="C24701" s="2"/>
      <c r="D24701" s="2"/>
      <c r="E24701" s="2"/>
      <c r="F24701" s="2"/>
    </row>
    <row r="24702" spans="1:6" ht="16.2" x14ac:dyDescent="0.3">
      <c r="A24702" s="2"/>
      <c r="B24702" s="2"/>
      <c r="C24702" s="2"/>
      <c r="D24702" s="2"/>
      <c r="E24702" s="2"/>
      <c r="F24702" s="2"/>
    </row>
    <row r="24703" spans="1:6" ht="16.2" x14ac:dyDescent="0.3">
      <c r="A24703" s="2"/>
      <c r="B24703" s="2"/>
      <c r="C24703" s="2"/>
      <c r="D24703" s="2"/>
      <c r="E24703" s="2"/>
      <c r="F24703" s="2"/>
    </row>
    <row r="24704" spans="1:6" ht="16.2" x14ac:dyDescent="0.3">
      <c r="A24704" s="2"/>
      <c r="B24704" s="2"/>
      <c r="C24704" s="2"/>
      <c r="D24704" s="2"/>
      <c r="E24704" s="2"/>
      <c r="F24704" s="2"/>
    </row>
    <row r="24705" spans="1:6" ht="16.2" x14ac:dyDescent="0.3">
      <c r="A24705" s="2"/>
      <c r="B24705" s="2"/>
      <c r="C24705" s="2"/>
      <c r="D24705" s="2"/>
      <c r="E24705" s="2"/>
      <c r="F24705" s="2"/>
    </row>
    <row r="24706" spans="1:6" ht="16.2" x14ac:dyDescent="0.3">
      <c r="A24706" s="2"/>
      <c r="B24706" s="2"/>
      <c r="C24706" s="2"/>
      <c r="D24706" s="2"/>
      <c r="E24706" s="2"/>
      <c r="F24706" s="2"/>
    </row>
    <row r="24707" spans="1:6" ht="16.2" x14ac:dyDescent="0.3">
      <c r="A24707" s="2"/>
      <c r="B24707" s="2"/>
      <c r="C24707" s="2"/>
      <c r="D24707" s="2"/>
      <c r="E24707" s="2"/>
      <c r="F24707" s="2"/>
    </row>
    <row r="24708" spans="1:6" ht="16.2" x14ac:dyDescent="0.3">
      <c r="A24708" s="2"/>
      <c r="B24708" s="2"/>
      <c r="C24708" s="2"/>
      <c r="D24708" s="2"/>
      <c r="E24708" s="2"/>
      <c r="F24708" s="2"/>
    </row>
    <row r="24709" spans="1:6" ht="16.2" x14ac:dyDescent="0.3">
      <c r="A24709" s="2"/>
      <c r="B24709" s="2"/>
      <c r="C24709" s="2"/>
      <c r="D24709" s="2"/>
      <c r="E24709" s="2"/>
      <c r="F24709" s="2"/>
    </row>
    <row r="24710" spans="1:6" ht="16.2" x14ac:dyDescent="0.3">
      <c r="A24710" s="2"/>
      <c r="B24710" s="2"/>
      <c r="C24710" s="2"/>
      <c r="D24710" s="2"/>
      <c r="E24710" s="2"/>
      <c r="F24710" s="2"/>
    </row>
    <row r="24711" spans="1:6" ht="16.2" x14ac:dyDescent="0.3">
      <c r="A24711" s="2"/>
      <c r="B24711" s="2"/>
      <c r="C24711" s="2"/>
      <c r="D24711" s="2"/>
      <c r="E24711" s="2"/>
      <c r="F24711" s="2"/>
    </row>
    <row r="24712" spans="1:6" ht="16.2" x14ac:dyDescent="0.3">
      <c r="A24712" s="2"/>
      <c r="B24712" s="2"/>
      <c r="C24712" s="2"/>
      <c r="D24712" s="2"/>
      <c r="E24712" s="2"/>
      <c r="F24712" s="2"/>
    </row>
    <row r="24713" spans="1:6" ht="16.2" x14ac:dyDescent="0.3">
      <c r="A24713" s="2"/>
      <c r="B24713" s="2"/>
      <c r="C24713" s="2"/>
      <c r="D24713" s="2"/>
      <c r="E24713" s="2"/>
      <c r="F24713" s="2"/>
    </row>
    <row r="24714" spans="1:6" ht="16.2" x14ac:dyDescent="0.3">
      <c r="A24714" s="2"/>
      <c r="B24714" s="2"/>
      <c r="C24714" s="2"/>
      <c r="D24714" s="2"/>
      <c r="E24714" s="2"/>
      <c r="F24714" s="2"/>
    </row>
    <row r="24715" spans="1:6" ht="16.2" x14ac:dyDescent="0.3">
      <c r="A24715" s="2"/>
      <c r="B24715" s="2"/>
      <c r="C24715" s="2"/>
      <c r="D24715" s="2"/>
      <c r="E24715" s="2"/>
      <c r="F24715" s="2"/>
    </row>
    <row r="24716" spans="1:6" ht="16.2" x14ac:dyDescent="0.3">
      <c r="A24716" s="2"/>
      <c r="B24716" s="2"/>
      <c r="C24716" s="2"/>
      <c r="D24716" s="2"/>
      <c r="E24716" s="2"/>
      <c r="F24716" s="2"/>
    </row>
    <row r="24717" spans="1:6" ht="16.2" x14ac:dyDescent="0.3">
      <c r="A24717" s="2"/>
      <c r="B24717" s="2"/>
      <c r="C24717" s="2"/>
      <c r="D24717" s="2"/>
      <c r="E24717" s="2"/>
      <c r="F24717" s="2"/>
    </row>
    <row r="24718" spans="1:6" ht="16.2" x14ac:dyDescent="0.3">
      <c r="A24718" s="2"/>
      <c r="B24718" s="2"/>
      <c r="C24718" s="2"/>
      <c r="D24718" s="2"/>
      <c r="E24718" s="2"/>
      <c r="F24718" s="2"/>
    </row>
    <row r="24719" spans="1:6" ht="16.2" x14ac:dyDescent="0.3">
      <c r="A24719" s="2"/>
      <c r="B24719" s="2"/>
      <c r="C24719" s="2"/>
      <c r="D24719" s="2"/>
      <c r="E24719" s="2"/>
      <c r="F24719" s="2"/>
    </row>
    <row r="24720" spans="1:6" ht="16.2" x14ac:dyDescent="0.3">
      <c r="A24720" s="2"/>
      <c r="B24720" s="2"/>
      <c r="C24720" s="2"/>
      <c r="D24720" s="2"/>
      <c r="E24720" s="2"/>
      <c r="F24720" s="2"/>
    </row>
    <row r="24721" spans="1:6" ht="16.2" x14ac:dyDescent="0.3">
      <c r="A24721" s="2"/>
      <c r="B24721" s="2"/>
      <c r="C24721" s="2"/>
      <c r="D24721" s="2"/>
      <c r="E24721" s="2"/>
      <c r="F24721" s="2"/>
    </row>
    <row r="24722" spans="1:6" ht="16.2" x14ac:dyDescent="0.3">
      <c r="A24722" s="2"/>
      <c r="B24722" s="2"/>
      <c r="C24722" s="2"/>
      <c r="D24722" s="2"/>
      <c r="E24722" s="2"/>
      <c r="F24722" s="2"/>
    </row>
    <row r="24723" spans="1:6" ht="16.2" x14ac:dyDescent="0.3">
      <c r="A24723" s="2"/>
      <c r="B24723" s="2"/>
      <c r="C24723" s="2"/>
      <c r="D24723" s="2"/>
      <c r="E24723" s="2"/>
      <c r="F24723" s="2"/>
    </row>
    <row r="24724" spans="1:6" ht="16.2" x14ac:dyDescent="0.3">
      <c r="A24724" s="2"/>
      <c r="B24724" s="2"/>
      <c r="C24724" s="2"/>
      <c r="D24724" s="2"/>
      <c r="E24724" s="2"/>
      <c r="F24724" s="2"/>
    </row>
    <row r="24725" spans="1:6" ht="16.2" x14ac:dyDescent="0.3">
      <c r="A24725" s="2"/>
      <c r="B24725" s="2"/>
      <c r="C24725" s="2"/>
      <c r="D24725" s="2"/>
      <c r="E24725" s="2"/>
      <c r="F24725" s="2"/>
    </row>
    <row r="24726" spans="1:6" ht="16.2" x14ac:dyDescent="0.3">
      <c r="A24726" s="2"/>
      <c r="B24726" s="2"/>
      <c r="C24726" s="2"/>
      <c r="D24726" s="2"/>
      <c r="E24726" s="2"/>
      <c r="F24726" s="2"/>
    </row>
    <row r="24727" spans="1:6" ht="16.2" x14ac:dyDescent="0.3">
      <c r="A24727" s="2"/>
      <c r="B24727" s="2"/>
      <c r="C24727" s="2"/>
      <c r="D24727" s="2"/>
      <c r="E24727" s="2"/>
      <c r="F24727" s="2"/>
    </row>
    <row r="24728" spans="1:6" ht="16.2" x14ac:dyDescent="0.3">
      <c r="A24728" s="2"/>
      <c r="B24728" s="2"/>
      <c r="C24728" s="2"/>
      <c r="D24728" s="2"/>
      <c r="E24728" s="2"/>
      <c r="F24728" s="2"/>
    </row>
    <row r="24729" spans="1:6" ht="16.2" x14ac:dyDescent="0.3">
      <c r="A24729" s="2"/>
      <c r="B24729" s="2"/>
      <c r="C24729" s="2"/>
      <c r="D24729" s="2"/>
      <c r="E24729" s="2"/>
      <c r="F24729" s="2"/>
    </row>
    <row r="24730" spans="1:6" ht="16.2" x14ac:dyDescent="0.3">
      <c r="A24730" s="2"/>
      <c r="B24730" s="2"/>
      <c r="C24730" s="2"/>
      <c r="D24730" s="2"/>
      <c r="E24730" s="2"/>
      <c r="F24730" s="2"/>
    </row>
    <row r="24731" spans="1:6" ht="16.2" x14ac:dyDescent="0.3">
      <c r="A24731" s="2"/>
      <c r="B24731" s="2"/>
      <c r="C24731" s="2"/>
      <c r="D24731" s="2"/>
      <c r="E24731" s="2"/>
      <c r="F24731" s="2"/>
    </row>
    <row r="24732" spans="1:6" ht="16.2" x14ac:dyDescent="0.3">
      <c r="A24732" s="2"/>
      <c r="B24732" s="2"/>
      <c r="C24732" s="2"/>
      <c r="D24732" s="2"/>
      <c r="E24732" s="2"/>
      <c r="F24732" s="2"/>
    </row>
    <row r="24733" spans="1:6" ht="16.2" x14ac:dyDescent="0.3">
      <c r="A24733" s="2"/>
      <c r="B24733" s="2"/>
      <c r="C24733" s="2"/>
      <c r="D24733" s="2"/>
      <c r="E24733" s="2"/>
      <c r="F24733" s="2"/>
    </row>
    <row r="24734" spans="1:6" ht="16.2" x14ac:dyDescent="0.3">
      <c r="A24734" s="2"/>
      <c r="B24734" s="2"/>
      <c r="C24734" s="2"/>
      <c r="D24734" s="2"/>
      <c r="E24734" s="2"/>
      <c r="F24734" s="2"/>
    </row>
    <row r="24735" spans="1:6" ht="16.2" x14ac:dyDescent="0.3">
      <c r="A24735" s="2"/>
      <c r="B24735" s="2"/>
      <c r="C24735" s="2"/>
      <c r="D24735" s="2"/>
      <c r="E24735" s="2"/>
      <c r="F24735" s="2"/>
    </row>
    <row r="24736" spans="1:6" ht="16.2" x14ac:dyDescent="0.3">
      <c r="A24736" s="2"/>
      <c r="B24736" s="2"/>
      <c r="C24736" s="2"/>
      <c r="D24736" s="2"/>
      <c r="E24736" s="2"/>
      <c r="F24736" s="2"/>
    </row>
    <row r="24737" spans="1:6" ht="16.2" x14ac:dyDescent="0.3">
      <c r="A24737" s="2"/>
      <c r="B24737" s="2"/>
      <c r="C24737" s="2"/>
      <c r="D24737" s="2"/>
      <c r="E24737" s="2"/>
      <c r="F24737" s="2"/>
    </row>
    <row r="24738" spans="1:6" ht="16.2" x14ac:dyDescent="0.3">
      <c r="A24738" s="2"/>
      <c r="B24738" s="2"/>
      <c r="C24738" s="2"/>
      <c r="D24738" s="2"/>
      <c r="E24738" s="2"/>
      <c r="F24738" s="2"/>
    </row>
    <row r="24739" spans="1:6" ht="16.2" x14ac:dyDescent="0.3">
      <c r="A24739" s="2"/>
      <c r="B24739" s="2"/>
      <c r="C24739" s="2"/>
      <c r="D24739" s="2"/>
      <c r="E24739" s="2"/>
      <c r="F24739" s="2"/>
    </row>
    <row r="24740" spans="1:6" ht="16.2" x14ac:dyDescent="0.3">
      <c r="A24740" s="2"/>
      <c r="B24740" s="2"/>
      <c r="C24740" s="2"/>
      <c r="D24740" s="2"/>
      <c r="E24740" s="2"/>
      <c r="F24740" s="2"/>
    </row>
    <row r="24741" spans="1:6" ht="16.2" x14ac:dyDescent="0.3">
      <c r="A24741" s="2"/>
      <c r="B24741" s="2"/>
      <c r="C24741" s="2"/>
      <c r="D24741" s="2"/>
      <c r="E24741" s="2"/>
      <c r="F24741" s="2"/>
    </row>
    <row r="24742" spans="1:6" ht="16.2" x14ac:dyDescent="0.3">
      <c r="A24742" s="2"/>
      <c r="B24742" s="2"/>
      <c r="C24742" s="2"/>
      <c r="D24742" s="2"/>
      <c r="E24742" s="2"/>
      <c r="F24742" s="2"/>
    </row>
    <row r="24743" spans="1:6" ht="16.2" x14ac:dyDescent="0.3">
      <c r="A24743" s="2"/>
      <c r="B24743" s="2"/>
      <c r="C24743" s="2"/>
      <c r="D24743" s="2"/>
      <c r="E24743" s="2"/>
      <c r="F24743" s="2"/>
    </row>
    <row r="24744" spans="1:6" ht="16.2" x14ac:dyDescent="0.3">
      <c r="A24744" s="2"/>
      <c r="B24744" s="2"/>
      <c r="C24744" s="2"/>
      <c r="D24744" s="2"/>
      <c r="E24744" s="2"/>
      <c r="F24744" s="2"/>
    </row>
    <row r="24745" spans="1:6" ht="16.2" x14ac:dyDescent="0.3">
      <c r="A24745" s="2"/>
      <c r="B24745" s="2"/>
      <c r="C24745" s="2"/>
      <c r="D24745" s="2"/>
      <c r="E24745" s="2"/>
      <c r="F24745" s="2"/>
    </row>
    <row r="24746" spans="1:6" ht="16.2" x14ac:dyDescent="0.3">
      <c r="A24746" s="2"/>
      <c r="B24746" s="2"/>
      <c r="C24746" s="2"/>
      <c r="D24746" s="2"/>
      <c r="E24746" s="2"/>
      <c r="F24746" s="2"/>
    </row>
    <row r="24747" spans="1:6" ht="16.2" x14ac:dyDescent="0.3">
      <c r="A24747" s="2"/>
      <c r="B24747" s="2"/>
      <c r="C24747" s="2"/>
      <c r="D24747" s="2"/>
      <c r="E24747" s="2"/>
      <c r="F24747" s="2"/>
    </row>
    <row r="24748" spans="1:6" ht="16.2" x14ac:dyDescent="0.3">
      <c r="A24748" s="2"/>
      <c r="B24748" s="2"/>
      <c r="C24748" s="2"/>
      <c r="D24748" s="2"/>
      <c r="E24748" s="2"/>
      <c r="F24748" s="2"/>
    </row>
    <row r="24749" spans="1:6" ht="16.2" x14ac:dyDescent="0.3">
      <c r="A24749" s="2"/>
      <c r="B24749" s="2"/>
      <c r="C24749" s="2"/>
      <c r="D24749" s="2"/>
      <c r="E24749" s="2"/>
      <c r="F24749" s="2"/>
    </row>
    <row r="24750" spans="1:6" ht="16.2" x14ac:dyDescent="0.3">
      <c r="A24750" s="2"/>
      <c r="B24750" s="2"/>
      <c r="C24750" s="2"/>
      <c r="D24750" s="2"/>
      <c r="E24750" s="2"/>
      <c r="F24750" s="2"/>
    </row>
    <row r="24751" spans="1:6" ht="16.2" x14ac:dyDescent="0.3">
      <c r="A24751" s="2"/>
      <c r="B24751" s="2"/>
      <c r="C24751" s="2"/>
      <c r="D24751" s="2"/>
      <c r="E24751" s="2"/>
      <c r="F24751" s="2"/>
    </row>
    <row r="24752" spans="1:6" ht="16.2" x14ac:dyDescent="0.3">
      <c r="A24752" s="2"/>
      <c r="B24752" s="2"/>
      <c r="C24752" s="2"/>
      <c r="D24752" s="2"/>
      <c r="E24752" s="2"/>
      <c r="F24752" s="2"/>
    </row>
    <row r="24753" spans="1:6" ht="16.2" x14ac:dyDescent="0.3">
      <c r="A24753" s="2"/>
      <c r="B24753" s="2"/>
      <c r="C24753" s="2"/>
      <c r="D24753" s="2"/>
      <c r="E24753" s="2"/>
      <c r="F24753" s="2"/>
    </row>
    <row r="24754" spans="1:6" ht="16.2" x14ac:dyDescent="0.3">
      <c r="A24754" s="2"/>
      <c r="B24754" s="2"/>
      <c r="C24754" s="2"/>
      <c r="D24754" s="2"/>
      <c r="E24754" s="2"/>
      <c r="F24754" s="2"/>
    </row>
    <row r="24755" spans="1:6" ht="16.2" x14ac:dyDescent="0.3">
      <c r="A24755" s="2"/>
      <c r="B24755" s="2"/>
      <c r="C24755" s="2"/>
      <c r="D24755" s="2"/>
      <c r="E24755" s="2"/>
      <c r="F24755" s="2"/>
    </row>
    <row r="24756" spans="1:6" ht="16.2" x14ac:dyDescent="0.3">
      <c r="A24756" s="2"/>
      <c r="B24756" s="2"/>
      <c r="C24756" s="2"/>
      <c r="D24756" s="2"/>
      <c r="E24756" s="2"/>
      <c r="F24756" s="2"/>
    </row>
    <row r="24757" spans="1:6" ht="16.2" x14ac:dyDescent="0.3">
      <c r="A24757" s="2"/>
      <c r="B24757" s="2"/>
      <c r="C24757" s="2"/>
      <c r="D24757" s="2"/>
      <c r="E24757" s="2"/>
      <c r="F24757" s="2"/>
    </row>
    <row r="24758" spans="1:6" ht="16.2" x14ac:dyDescent="0.3">
      <c r="A24758" s="2"/>
      <c r="B24758" s="2"/>
      <c r="C24758" s="2"/>
      <c r="D24758" s="2"/>
      <c r="E24758" s="2"/>
      <c r="F24758" s="2"/>
    </row>
    <row r="24759" spans="1:6" ht="16.2" x14ac:dyDescent="0.3">
      <c r="A24759" s="2"/>
      <c r="B24759" s="2"/>
      <c r="C24759" s="2"/>
      <c r="D24759" s="2"/>
      <c r="E24759" s="2"/>
      <c r="F24759" s="2"/>
    </row>
    <row r="24760" spans="1:6" ht="16.2" x14ac:dyDescent="0.3">
      <c r="A24760" s="2"/>
      <c r="B24760" s="2"/>
      <c r="C24760" s="2"/>
      <c r="D24760" s="2"/>
      <c r="E24760" s="2"/>
      <c r="F24760" s="2"/>
    </row>
    <row r="24761" spans="1:6" ht="16.2" x14ac:dyDescent="0.3">
      <c r="A24761" s="2"/>
      <c r="B24761" s="2"/>
      <c r="C24761" s="2"/>
      <c r="D24761" s="2"/>
      <c r="E24761" s="2"/>
      <c r="F24761" s="2"/>
    </row>
    <row r="24762" spans="1:6" ht="16.2" x14ac:dyDescent="0.3">
      <c r="A24762" s="2"/>
      <c r="B24762" s="2"/>
      <c r="C24762" s="2"/>
      <c r="D24762" s="2"/>
      <c r="E24762" s="2"/>
      <c r="F24762" s="2"/>
    </row>
    <row r="24763" spans="1:6" ht="16.2" x14ac:dyDescent="0.3">
      <c r="A24763" s="2"/>
      <c r="B24763" s="2"/>
      <c r="C24763" s="2"/>
      <c r="D24763" s="2"/>
      <c r="E24763" s="2"/>
      <c r="F24763" s="2"/>
    </row>
    <row r="24764" spans="1:6" ht="16.2" x14ac:dyDescent="0.3">
      <c r="A24764" s="2"/>
      <c r="B24764" s="2"/>
      <c r="C24764" s="2"/>
      <c r="D24764" s="2"/>
      <c r="E24764" s="2"/>
      <c r="F24764" s="2"/>
    </row>
    <row r="24765" spans="1:6" ht="16.2" x14ac:dyDescent="0.3">
      <c r="A24765" s="2"/>
      <c r="B24765" s="2"/>
      <c r="C24765" s="2"/>
      <c r="D24765" s="2"/>
      <c r="E24765" s="2"/>
      <c r="F24765" s="2"/>
    </row>
    <row r="24766" spans="1:6" ht="16.2" x14ac:dyDescent="0.3">
      <c r="A24766" s="2"/>
      <c r="B24766" s="2"/>
      <c r="C24766" s="2"/>
      <c r="D24766" s="2"/>
      <c r="E24766" s="2"/>
      <c r="F24766" s="2"/>
    </row>
    <row r="24767" spans="1:6" ht="16.2" x14ac:dyDescent="0.3">
      <c r="A24767" s="2"/>
      <c r="B24767" s="2"/>
      <c r="C24767" s="2"/>
      <c r="D24767" s="2"/>
      <c r="E24767" s="2"/>
      <c r="F24767" s="2"/>
    </row>
    <row r="24768" spans="1:6" ht="16.2" x14ac:dyDescent="0.3">
      <c r="A24768" s="2"/>
      <c r="B24768" s="2"/>
      <c r="C24768" s="2"/>
      <c r="D24768" s="2"/>
      <c r="E24768" s="2"/>
      <c r="F24768" s="2"/>
    </row>
    <row r="24769" spans="1:6" ht="16.2" x14ac:dyDescent="0.3">
      <c r="A24769" s="2"/>
      <c r="B24769" s="2"/>
      <c r="C24769" s="2"/>
      <c r="D24769" s="2"/>
      <c r="E24769" s="2"/>
      <c r="F24769" s="2"/>
    </row>
    <row r="24770" spans="1:6" ht="16.2" x14ac:dyDescent="0.3">
      <c r="A24770" s="2"/>
      <c r="B24770" s="2"/>
      <c r="C24770" s="2"/>
      <c r="D24770" s="2"/>
      <c r="E24770" s="2"/>
      <c r="F24770" s="2"/>
    </row>
    <row r="24771" spans="1:6" ht="16.2" x14ac:dyDescent="0.3">
      <c r="A24771" s="2"/>
      <c r="B24771" s="2"/>
      <c r="C24771" s="2"/>
      <c r="D24771" s="2"/>
      <c r="E24771" s="2"/>
      <c r="F24771" s="2"/>
    </row>
    <row r="24772" spans="1:6" ht="16.2" x14ac:dyDescent="0.3">
      <c r="A24772" s="2"/>
      <c r="B24772" s="2"/>
      <c r="C24772" s="2"/>
      <c r="D24772" s="2"/>
      <c r="E24772" s="2"/>
      <c r="F24772" s="2"/>
    </row>
    <row r="24773" spans="1:6" ht="16.2" x14ac:dyDescent="0.3">
      <c r="A24773" s="2"/>
      <c r="B24773" s="2"/>
      <c r="C24773" s="2"/>
      <c r="D24773" s="2"/>
      <c r="E24773" s="2"/>
      <c r="F24773" s="2"/>
    </row>
    <row r="24774" spans="1:6" ht="16.2" x14ac:dyDescent="0.3">
      <c r="A24774" s="2"/>
      <c r="B24774" s="2"/>
      <c r="C24774" s="2"/>
      <c r="D24774" s="2"/>
      <c r="E24774" s="2"/>
      <c r="F24774" s="2"/>
    </row>
    <row r="24775" spans="1:6" ht="16.2" x14ac:dyDescent="0.3">
      <c r="A24775" s="2"/>
      <c r="B24775" s="2"/>
      <c r="C24775" s="2"/>
      <c r="D24775" s="2"/>
      <c r="E24775" s="2"/>
      <c r="F24775" s="2"/>
    </row>
    <row r="24776" spans="1:6" ht="16.2" x14ac:dyDescent="0.3">
      <c r="A24776" s="2"/>
      <c r="B24776" s="2"/>
      <c r="C24776" s="2"/>
      <c r="D24776" s="2"/>
      <c r="E24776" s="2"/>
      <c r="F24776" s="2"/>
    </row>
    <row r="24777" spans="1:6" ht="16.2" x14ac:dyDescent="0.3">
      <c r="A24777" s="2"/>
      <c r="B24777" s="2"/>
      <c r="C24777" s="2"/>
      <c r="D24777" s="2"/>
      <c r="E24777" s="2"/>
      <c r="F24777" s="2"/>
    </row>
    <row r="24778" spans="1:6" ht="16.2" x14ac:dyDescent="0.3">
      <c r="A24778" s="2"/>
      <c r="B24778" s="2"/>
      <c r="C24778" s="2"/>
      <c r="D24778" s="2"/>
      <c r="E24778" s="2"/>
      <c r="F24778" s="2"/>
    </row>
    <row r="24779" spans="1:6" ht="16.2" x14ac:dyDescent="0.3">
      <c r="A24779" s="2"/>
      <c r="B24779" s="2"/>
      <c r="C24779" s="2"/>
      <c r="D24779" s="2"/>
      <c r="E24779" s="2"/>
      <c r="F24779" s="2"/>
    </row>
    <row r="24780" spans="1:6" ht="16.2" x14ac:dyDescent="0.3">
      <c r="A24780" s="2"/>
      <c r="B24780" s="2"/>
      <c r="C24780" s="2"/>
      <c r="D24780" s="2"/>
      <c r="E24780" s="2"/>
      <c r="F24780" s="2"/>
    </row>
    <row r="24781" spans="1:6" ht="16.2" x14ac:dyDescent="0.3">
      <c r="A24781" s="2"/>
      <c r="B24781" s="2"/>
      <c r="C24781" s="2"/>
      <c r="D24781" s="2"/>
      <c r="E24781" s="2"/>
      <c r="F24781" s="2"/>
    </row>
    <row r="24782" spans="1:6" ht="16.2" x14ac:dyDescent="0.3">
      <c r="A24782" s="2"/>
      <c r="B24782" s="2"/>
      <c r="C24782" s="2"/>
      <c r="D24782" s="2"/>
      <c r="E24782" s="2"/>
      <c r="F24782" s="2"/>
    </row>
    <row r="24783" spans="1:6" ht="16.2" x14ac:dyDescent="0.3">
      <c r="A24783" s="2"/>
      <c r="B24783" s="2"/>
      <c r="C24783" s="2"/>
      <c r="D24783" s="2"/>
      <c r="E24783" s="2"/>
      <c r="F24783" s="2"/>
    </row>
    <row r="24784" spans="1:6" ht="16.2" x14ac:dyDescent="0.3">
      <c r="A24784" s="2"/>
      <c r="B24784" s="2"/>
      <c r="C24784" s="2"/>
      <c r="D24784" s="2"/>
      <c r="E24784" s="2"/>
      <c r="F24784" s="2"/>
    </row>
    <row r="24785" spans="1:6" ht="16.2" x14ac:dyDescent="0.3">
      <c r="A24785" s="2"/>
      <c r="B24785" s="2"/>
      <c r="C24785" s="2"/>
      <c r="D24785" s="2"/>
      <c r="E24785" s="2"/>
      <c r="F24785" s="2"/>
    </row>
    <row r="24786" spans="1:6" ht="16.2" x14ac:dyDescent="0.3">
      <c r="A24786" s="2"/>
      <c r="B24786" s="2"/>
      <c r="C24786" s="2"/>
      <c r="D24786" s="2"/>
      <c r="E24786" s="2"/>
      <c r="F24786" s="2"/>
    </row>
    <row r="24787" spans="1:6" ht="16.2" x14ac:dyDescent="0.3">
      <c r="A24787" s="2"/>
      <c r="B24787" s="2"/>
      <c r="C24787" s="2"/>
      <c r="D24787" s="2"/>
      <c r="E24787" s="2"/>
      <c r="F24787" s="2"/>
    </row>
    <row r="24788" spans="1:6" ht="16.2" x14ac:dyDescent="0.3">
      <c r="A24788" s="2"/>
      <c r="B24788" s="2"/>
      <c r="C24788" s="2"/>
      <c r="D24788" s="2"/>
      <c r="E24788" s="2"/>
      <c r="F24788" s="2"/>
    </row>
    <row r="24789" spans="1:6" ht="16.2" x14ac:dyDescent="0.3">
      <c r="A24789" s="2"/>
      <c r="B24789" s="2"/>
      <c r="C24789" s="2"/>
      <c r="D24789" s="2"/>
      <c r="E24789" s="2"/>
      <c r="F24789" s="2"/>
    </row>
    <row r="24790" spans="1:6" ht="16.2" x14ac:dyDescent="0.3">
      <c r="A24790" s="2"/>
      <c r="B24790" s="2"/>
      <c r="C24790" s="2"/>
      <c r="D24790" s="2"/>
      <c r="E24790" s="2"/>
      <c r="F24790" s="2"/>
    </row>
    <row r="24791" spans="1:6" ht="16.2" x14ac:dyDescent="0.3">
      <c r="A24791" s="2"/>
      <c r="B24791" s="2"/>
      <c r="C24791" s="2"/>
      <c r="D24791" s="2"/>
      <c r="E24791" s="2"/>
      <c r="F24791" s="2"/>
    </row>
    <row r="24792" spans="1:6" ht="16.2" x14ac:dyDescent="0.3">
      <c r="A24792" s="2"/>
      <c r="B24792" s="2"/>
      <c r="C24792" s="2"/>
      <c r="D24792" s="2"/>
      <c r="E24792" s="2"/>
      <c r="F24792" s="2"/>
    </row>
    <row r="24793" spans="1:6" ht="16.2" x14ac:dyDescent="0.3">
      <c r="A24793" s="2"/>
      <c r="B24793" s="2"/>
      <c r="C24793" s="2"/>
      <c r="D24793" s="2"/>
      <c r="E24793" s="2"/>
      <c r="F24793" s="2"/>
    </row>
    <row r="24794" spans="1:6" ht="16.2" x14ac:dyDescent="0.3">
      <c r="A24794" s="2"/>
      <c r="B24794" s="2"/>
      <c r="C24794" s="2"/>
      <c r="D24794" s="2"/>
      <c r="E24794" s="2"/>
      <c r="F24794" s="2"/>
    </row>
    <row r="24795" spans="1:6" ht="16.2" x14ac:dyDescent="0.3">
      <c r="A24795" s="2"/>
      <c r="B24795" s="2"/>
      <c r="C24795" s="2"/>
      <c r="D24795" s="2"/>
      <c r="E24795" s="2"/>
      <c r="F24795" s="2"/>
    </row>
    <row r="24796" spans="1:6" ht="16.2" x14ac:dyDescent="0.3">
      <c r="A24796" s="2"/>
      <c r="B24796" s="2"/>
      <c r="C24796" s="2"/>
      <c r="D24796" s="2"/>
      <c r="E24796" s="2"/>
      <c r="F24796" s="2"/>
    </row>
    <row r="24797" spans="1:6" ht="16.2" x14ac:dyDescent="0.3">
      <c r="A24797" s="2"/>
      <c r="B24797" s="2"/>
      <c r="C24797" s="2"/>
      <c r="D24797" s="2"/>
      <c r="E24797" s="2"/>
      <c r="F24797" s="2"/>
    </row>
    <row r="24798" spans="1:6" ht="16.2" x14ac:dyDescent="0.3">
      <c r="A24798" s="2"/>
      <c r="B24798" s="2"/>
      <c r="C24798" s="2"/>
      <c r="D24798" s="2"/>
      <c r="E24798" s="2"/>
      <c r="F24798" s="2"/>
    </row>
    <row r="24799" spans="1:6" ht="16.2" x14ac:dyDescent="0.3">
      <c r="A24799" s="2"/>
      <c r="B24799" s="2"/>
      <c r="C24799" s="2"/>
      <c r="D24799" s="2"/>
      <c r="E24799" s="2"/>
      <c r="F24799" s="2"/>
    </row>
    <row r="24800" spans="1:6" ht="16.2" x14ac:dyDescent="0.3">
      <c r="A24800" s="2"/>
      <c r="B24800" s="2"/>
      <c r="C24800" s="2"/>
      <c r="D24800" s="2"/>
      <c r="E24800" s="2"/>
      <c r="F24800" s="2"/>
    </row>
    <row r="24801" spans="1:6" ht="16.2" x14ac:dyDescent="0.3">
      <c r="A24801" s="2"/>
      <c r="B24801" s="2"/>
      <c r="C24801" s="2"/>
      <c r="D24801" s="2"/>
      <c r="E24801" s="2"/>
      <c r="F24801" s="2"/>
    </row>
    <row r="24802" spans="1:6" ht="16.2" x14ac:dyDescent="0.3">
      <c r="A24802" s="2"/>
      <c r="B24802" s="2"/>
      <c r="C24802" s="2"/>
      <c r="D24802" s="2"/>
      <c r="E24802" s="2"/>
      <c r="F24802" s="2"/>
    </row>
    <row r="24803" spans="1:6" ht="16.2" x14ac:dyDescent="0.3">
      <c r="A24803" s="2"/>
      <c r="B24803" s="2"/>
      <c r="C24803" s="2"/>
      <c r="D24803" s="2"/>
      <c r="E24803" s="2"/>
      <c r="F24803" s="2"/>
    </row>
    <row r="24804" spans="1:6" ht="16.2" x14ac:dyDescent="0.3">
      <c r="A24804" s="2"/>
      <c r="B24804" s="2"/>
      <c r="C24804" s="2"/>
      <c r="D24804" s="2"/>
      <c r="E24804" s="2"/>
      <c r="F24804" s="2"/>
    </row>
    <row r="24805" spans="1:6" ht="16.2" x14ac:dyDescent="0.3">
      <c r="A24805" s="2"/>
      <c r="B24805" s="2"/>
      <c r="C24805" s="2"/>
      <c r="D24805" s="2"/>
      <c r="E24805" s="2"/>
      <c r="F24805" s="2"/>
    </row>
    <row r="24806" spans="1:6" ht="16.2" x14ac:dyDescent="0.3">
      <c r="A24806" s="2"/>
      <c r="B24806" s="2"/>
      <c r="C24806" s="2"/>
      <c r="D24806" s="2"/>
      <c r="E24806" s="2"/>
      <c r="F24806" s="2"/>
    </row>
    <row r="24807" spans="1:6" ht="16.2" x14ac:dyDescent="0.3">
      <c r="A24807" s="2"/>
      <c r="B24807" s="2"/>
      <c r="C24807" s="2"/>
      <c r="D24807" s="2"/>
      <c r="E24807" s="2"/>
      <c r="F24807" s="2"/>
    </row>
    <row r="24808" spans="1:6" ht="16.2" x14ac:dyDescent="0.3">
      <c r="A24808" s="2"/>
      <c r="B24808" s="2"/>
      <c r="C24808" s="2"/>
      <c r="D24808" s="2"/>
      <c r="E24808" s="2"/>
      <c r="F24808" s="2"/>
    </row>
    <row r="24809" spans="1:6" ht="16.2" x14ac:dyDescent="0.3">
      <c r="A24809" s="2"/>
      <c r="B24809" s="2"/>
      <c r="C24809" s="2"/>
      <c r="D24809" s="2"/>
      <c r="E24809" s="2"/>
      <c r="F24809" s="2"/>
    </row>
    <row r="24810" spans="1:6" ht="16.2" x14ac:dyDescent="0.3">
      <c r="A24810" s="2"/>
      <c r="B24810" s="2"/>
      <c r="C24810" s="2"/>
      <c r="D24810" s="2"/>
      <c r="E24810" s="2"/>
      <c r="F24810" s="2"/>
    </row>
    <row r="24811" spans="1:6" ht="16.2" x14ac:dyDescent="0.3">
      <c r="A24811" s="2"/>
      <c r="B24811" s="2"/>
      <c r="C24811" s="2"/>
      <c r="D24811" s="2"/>
      <c r="E24811" s="2"/>
      <c r="F24811" s="2"/>
    </row>
    <row r="24812" spans="1:6" ht="16.2" x14ac:dyDescent="0.3">
      <c r="A24812" s="2"/>
      <c r="B24812" s="2"/>
      <c r="C24812" s="2"/>
      <c r="D24812" s="2"/>
      <c r="E24812" s="2"/>
      <c r="F24812" s="2"/>
    </row>
    <row r="24813" spans="1:6" ht="16.2" x14ac:dyDescent="0.3">
      <c r="A24813" s="2"/>
      <c r="B24813" s="2"/>
      <c r="C24813" s="2"/>
      <c r="D24813" s="2"/>
      <c r="E24813" s="2"/>
      <c r="F24813" s="2"/>
    </row>
    <row r="24814" spans="1:6" ht="16.2" x14ac:dyDescent="0.3">
      <c r="A24814" s="2"/>
      <c r="B24814" s="2"/>
      <c r="C24814" s="2"/>
      <c r="D24814" s="2"/>
      <c r="E24814" s="2"/>
      <c r="F24814" s="2"/>
    </row>
    <row r="24815" spans="1:6" ht="16.2" x14ac:dyDescent="0.3">
      <c r="A24815" s="2"/>
      <c r="B24815" s="2"/>
      <c r="C24815" s="2"/>
      <c r="D24815" s="2"/>
      <c r="E24815" s="2"/>
      <c r="F24815" s="2"/>
    </row>
    <row r="24816" spans="1:6" ht="16.2" x14ac:dyDescent="0.3">
      <c r="A24816" s="2"/>
      <c r="B24816" s="2"/>
      <c r="C24816" s="2"/>
      <c r="D24816" s="2"/>
      <c r="E24816" s="2"/>
      <c r="F24816" s="2"/>
    </row>
    <row r="24817" spans="1:6" ht="16.2" x14ac:dyDescent="0.3">
      <c r="A24817" s="2"/>
      <c r="B24817" s="2"/>
      <c r="C24817" s="2"/>
      <c r="D24817" s="2"/>
      <c r="E24817" s="2"/>
      <c r="F24817" s="2"/>
    </row>
    <row r="24818" spans="1:6" ht="16.2" x14ac:dyDescent="0.3">
      <c r="A24818" s="2"/>
      <c r="B24818" s="2"/>
      <c r="C24818" s="2"/>
      <c r="D24818" s="2"/>
      <c r="E24818" s="2"/>
      <c r="F24818" s="2"/>
    </row>
    <row r="24819" spans="1:6" ht="16.2" x14ac:dyDescent="0.3">
      <c r="A24819" s="2"/>
      <c r="B24819" s="2"/>
      <c r="C24819" s="2"/>
      <c r="D24819" s="2"/>
      <c r="E24819" s="2"/>
      <c r="F24819" s="2"/>
    </row>
    <row r="24820" spans="1:6" ht="16.2" x14ac:dyDescent="0.3">
      <c r="A24820" s="2"/>
      <c r="B24820" s="2"/>
      <c r="C24820" s="2"/>
      <c r="D24820" s="2"/>
      <c r="E24820" s="2"/>
      <c r="F24820" s="2"/>
    </row>
    <row r="24821" spans="1:6" ht="16.2" x14ac:dyDescent="0.3">
      <c r="A24821" s="2"/>
      <c r="B24821" s="2"/>
      <c r="C24821" s="2"/>
      <c r="D24821" s="2"/>
      <c r="E24821" s="2"/>
      <c r="F24821" s="2"/>
    </row>
    <row r="24822" spans="1:6" ht="16.2" x14ac:dyDescent="0.3">
      <c r="A24822" s="2"/>
      <c r="B24822" s="2"/>
      <c r="C24822" s="2"/>
      <c r="D24822" s="2"/>
      <c r="E24822" s="2"/>
      <c r="F24822" s="2"/>
    </row>
    <row r="24823" spans="1:6" ht="16.2" x14ac:dyDescent="0.3">
      <c r="A24823" s="2"/>
      <c r="B24823" s="2"/>
      <c r="C24823" s="2"/>
      <c r="D24823" s="2"/>
      <c r="E24823" s="2"/>
      <c r="F24823" s="2"/>
    </row>
    <row r="24824" spans="1:6" ht="16.2" x14ac:dyDescent="0.3">
      <c r="A24824" s="2"/>
      <c r="B24824" s="2"/>
      <c r="C24824" s="2"/>
      <c r="D24824" s="2"/>
      <c r="E24824" s="2"/>
      <c r="F24824" s="2"/>
    </row>
    <row r="24825" spans="1:6" ht="16.2" x14ac:dyDescent="0.3">
      <c r="A24825" s="2"/>
      <c r="B24825" s="2"/>
      <c r="C24825" s="2"/>
      <c r="D24825" s="2"/>
      <c r="E24825" s="2"/>
      <c r="F24825" s="2"/>
    </row>
    <row r="24826" spans="1:6" ht="16.2" x14ac:dyDescent="0.3">
      <c r="A24826" s="2"/>
      <c r="B24826" s="2"/>
      <c r="C24826" s="2"/>
      <c r="D24826" s="2"/>
      <c r="E24826" s="2"/>
      <c r="F24826" s="2"/>
    </row>
    <row r="24827" spans="1:6" ht="16.2" x14ac:dyDescent="0.3">
      <c r="A24827" s="2"/>
      <c r="B24827" s="2"/>
      <c r="C24827" s="2"/>
      <c r="D24827" s="2"/>
      <c r="E24827" s="2"/>
      <c r="F24827" s="2"/>
    </row>
    <row r="24828" spans="1:6" ht="16.2" x14ac:dyDescent="0.3">
      <c r="A24828" s="2"/>
      <c r="B24828" s="2"/>
      <c r="C24828" s="2"/>
      <c r="D24828" s="2"/>
      <c r="E24828" s="2"/>
      <c r="F24828" s="2"/>
    </row>
    <row r="24829" spans="1:6" ht="16.2" x14ac:dyDescent="0.3">
      <c r="A24829" s="2"/>
      <c r="B24829" s="2"/>
      <c r="C24829" s="2"/>
      <c r="D24829" s="2"/>
      <c r="E24829" s="2"/>
      <c r="F24829" s="2"/>
    </row>
    <row r="24830" spans="1:6" ht="16.2" x14ac:dyDescent="0.3">
      <c r="A24830" s="2"/>
      <c r="B24830" s="2"/>
      <c r="C24830" s="2"/>
      <c r="D24830" s="2"/>
      <c r="E24830" s="2"/>
      <c r="F24830" s="2"/>
    </row>
    <row r="24831" spans="1:6" ht="16.2" x14ac:dyDescent="0.3">
      <c r="A24831" s="2"/>
      <c r="B24831" s="2"/>
      <c r="C24831" s="2"/>
      <c r="D24831" s="2"/>
      <c r="E24831" s="2"/>
      <c r="F24831" s="2"/>
    </row>
    <row r="24832" spans="1:6" ht="16.2" x14ac:dyDescent="0.3">
      <c r="A24832" s="2"/>
      <c r="B24832" s="2"/>
      <c r="C24832" s="2"/>
      <c r="D24832" s="2"/>
      <c r="E24832" s="2"/>
      <c r="F24832" s="2"/>
    </row>
    <row r="24833" spans="1:6" ht="16.2" x14ac:dyDescent="0.3">
      <c r="A24833" s="2"/>
      <c r="B24833" s="2"/>
      <c r="C24833" s="2"/>
      <c r="D24833" s="2"/>
      <c r="E24833" s="2"/>
      <c r="F24833" s="2"/>
    </row>
    <row r="24834" spans="1:6" ht="16.2" x14ac:dyDescent="0.3">
      <c r="A24834" s="2"/>
      <c r="B24834" s="2"/>
      <c r="C24834" s="2"/>
      <c r="D24834" s="2"/>
      <c r="E24834" s="2"/>
      <c r="F24834" s="2"/>
    </row>
    <row r="24835" spans="1:6" ht="16.2" x14ac:dyDescent="0.3">
      <c r="A24835" s="2"/>
      <c r="B24835" s="2"/>
      <c r="C24835" s="2"/>
      <c r="D24835" s="2"/>
      <c r="E24835" s="2"/>
      <c r="F24835" s="2"/>
    </row>
    <row r="24836" spans="1:6" ht="16.2" x14ac:dyDescent="0.3">
      <c r="A24836" s="2"/>
      <c r="B24836" s="2"/>
      <c r="C24836" s="2"/>
      <c r="D24836" s="2"/>
      <c r="E24836" s="2"/>
      <c r="F24836" s="2"/>
    </row>
    <row r="24837" spans="1:6" ht="16.2" x14ac:dyDescent="0.3">
      <c r="A24837" s="2"/>
      <c r="B24837" s="2"/>
      <c r="C24837" s="2"/>
      <c r="D24837" s="2"/>
      <c r="E24837" s="2"/>
      <c r="F24837" s="2"/>
    </row>
    <row r="24838" spans="1:6" ht="16.2" x14ac:dyDescent="0.3">
      <c r="A24838" s="2"/>
      <c r="B24838" s="2"/>
      <c r="C24838" s="2"/>
      <c r="D24838" s="2"/>
      <c r="E24838" s="2"/>
      <c r="F24838" s="2"/>
    </row>
    <row r="24839" spans="1:6" ht="16.2" x14ac:dyDescent="0.3">
      <c r="A24839" s="2"/>
      <c r="B24839" s="2"/>
      <c r="C24839" s="2"/>
      <c r="D24839" s="2"/>
      <c r="E24839" s="2"/>
      <c r="F24839" s="2"/>
    </row>
    <row r="24840" spans="1:6" ht="16.2" x14ac:dyDescent="0.3">
      <c r="A24840" s="2"/>
      <c r="B24840" s="2"/>
      <c r="C24840" s="2"/>
      <c r="D24840" s="2"/>
      <c r="E24840" s="2"/>
      <c r="F24840" s="2"/>
    </row>
    <row r="24841" spans="1:6" ht="16.2" x14ac:dyDescent="0.3">
      <c r="A24841" s="2"/>
      <c r="B24841" s="2"/>
      <c r="C24841" s="2"/>
      <c r="D24841" s="2"/>
      <c r="E24841" s="2"/>
      <c r="F24841" s="2"/>
    </row>
    <row r="24842" spans="1:6" ht="16.2" x14ac:dyDescent="0.3">
      <c r="A24842" s="2"/>
      <c r="B24842" s="2"/>
      <c r="C24842" s="2"/>
      <c r="D24842" s="2"/>
      <c r="E24842" s="2"/>
      <c r="F24842" s="2"/>
    </row>
    <row r="24843" spans="1:6" ht="16.2" x14ac:dyDescent="0.3">
      <c r="A24843" s="2"/>
      <c r="B24843" s="2"/>
      <c r="C24843" s="2"/>
      <c r="D24843" s="2"/>
      <c r="E24843" s="2"/>
      <c r="F24843" s="2"/>
    </row>
    <row r="24844" spans="1:6" ht="16.2" x14ac:dyDescent="0.3">
      <c r="A24844" s="2"/>
      <c r="B24844" s="2"/>
      <c r="C24844" s="2"/>
      <c r="D24844" s="2"/>
      <c r="E24844" s="2"/>
      <c r="F24844" s="2"/>
    </row>
    <row r="24845" spans="1:6" ht="16.2" x14ac:dyDescent="0.3">
      <c r="A24845" s="2"/>
      <c r="B24845" s="2"/>
      <c r="C24845" s="2"/>
      <c r="D24845" s="2"/>
      <c r="E24845" s="2"/>
      <c r="F24845" s="2"/>
    </row>
    <row r="24846" spans="1:6" ht="16.2" x14ac:dyDescent="0.3">
      <c r="A24846" s="2"/>
      <c r="B24846" s="2"/>
      <c r="C24846" s="2"/>
      <c r="D24846" s="2"/>
      <c r="E24846" s="2"/>
      <c r="F24846" s="2"/>
    </row>
    <row r="24847" spans="1:6" ht="16.2" x14ac:dyDescent="0.3">
      <c r="A24847" s="2"/>
      <c r="B24847" s="2"/>
      <c r="C24847" s="2"/>
      <c r="D24847" s="2"/>
      <c r="E24847" s="2"/>
      <c r="F24847" s="2"/>
    </row>
    <row r="24848" spans="1:6" ht="16.2" x14ac:dyDescent="0.3">
      <c r="A24848" s="2"/>
      <c r="B24848" s="2"/>
      <c r="C24848" s="2"/>
      <c r="D24848" s="2"/>
      <c r="E24848" s="2"/>
      <c r="F24848" s="2"/>
    </row>
    <row r="24849" spans="1:6" ht="16.2" x14ac:dyDescent="0.3">
      <c r="A24849" s="2"/>
      <c r="B24849" s="2"/>
      <c r="C24849" s="2"/>
      <c r="D24849" s="2"/>
      <c r="E24849" s="2"/>
      <c r="F24849" s="2"/>
    </row>
    <row r="24850" spans="1:6" ht="16.2" x14ac:dyDescent="0.3">
      <c r="A24850" s="2"/>
      <c r="B24850" s="2"/>
      <c r="C24850" s="2"/>
      <c r="D24850" s="2"/>
      <c r="E24850" s="2"/>
      <c r="F24850" s="2"/>
    </row>
    <row r="24851" spans="1:6" ht="16.2" x14ac:dyDescent="0.3">
      <c r="A24851" s="2"/>
      <c r="B24851" s="2"/>
      <c r="C24851" s="2"/>
      <c r="D24851" s="2"/>
      <c r="E24851" s="2"/>
      <c r="F24851" s="2"/>
    </row>
    <row r="24852" spans="1:6" ht="16.2" x14ac:dyDescent="0.3">
      <c r="A24852" s="2"/>
      <c r="B24852" s="2"/>
      <c r="C24852" s="2"/>
      <c r="D24852" s="2"/>
      <c r="E24852" s="2"/>
      <c r="F24852" s="2"/>
    </row>
    <row r="24853" spans="1:6" ht="16.2" x14ac:dyDescent="0.3">
      <c r="A24853" s="2"/>
      <c r="B24853" s="2"/>
      <c r="C24853" s="2"/>
      <c r="D24853" s="2"/>
      <c r="E24853" s="2"/>
      <c r="F24853" s="2"/>
    </row>
    <row r="24854" spans="1:6" ht="16.2" x14ac:dyDescent="0.3">
      <c r="A24854" s="2"/>
      <c r="B24854" s="2"/>
      <c r="C24854" s="2"/>
      <c r="D24854" s="2"/>
      <c r="E24854" s="2"/>
      <c r="F24854" s="2"/>
    </row>
    <row r="24855" spans="1:6" ht="16.2" x14ac:dyDescent="0.3">
      <c r="A24855" s="2"/>
      <c r="B24855" s="2"/>
      <c r="C24855" s="2"/>
      <c r="D24855" s="2"/>
      <c r="E24855" s="2"/>
      <c r="F24855" s="2"/>
    </row>
    <row r="24856" spans="1:6" ht="16.2" x14ac:dyDescent="0.3">
      <c r="A24856" s="2"/>
      <c r="B24856" s="2"/>
      <c r="C24856" s="2"/>
      <c r="D24856" s="2"/>
      <c r="E24856" s="2"/>
      <c r="F24856" s="2"/>
    </row>
    <row r="24857" spans="1:6" ht="16.2" x14ac:dyDescent="0.3">
      <c r="A24857" s="2"/>
      <c r="B24857" s="2"/>
      <c r="C24857" s="2"/>
      <c r="D24857" s="2"/>
      <c r="E24857" s="2"/>
      <c r="F24857" s="2"/>
    </row>
    <row r="24858" spans="1:6" ht="16.2" x14ac:dyDescent="0.3">
      <c r="A24858" s="2"/>
      <c r="B24858" s="2"/>
      <c r="C24858" s="2"/>
      <c r="D24858" s="2"/>
      <c r="E24858" s="2"/>
      <c r="F24858" s="2"/>
    </row>
    <row r="24859" spans="1:6" ht="16.2" x14ac:dyDescent="0.3">
      <c r="A24859" s="2"/>
      <c r="B24859" s="2"/>
      <c r="C24859" s="2"/>
      <c r="D24859" s="2"/>
      <c r="E24859" s="2"/>
      <c r="F24859" s="2"/>
    </row>
    <row r="24860" spans="1:6" ht="16.2" x14ac:dyDescent="0.3">
      <c r="A24860" s="2"/>
      <c r="B24860" s="2"/>
      <c r="C24860" s="2"/>
      <c r="D24860" s="2"/>
      <c r="E24860" s="2"/>
      <c r="F24860" s="2"/>
    </row>
    <row r="24861" spans="1:6" ht="16.2" x14ac:dyDescent="0.3">
      <c r="A24861" s="2"/>
      <c r="B24861" s="2"/>
      <c r="C24861" s="2"/>
      <c r="D24861" s="2"/>
      <c r="E24861" s="2"/>
      <c r="F24861" s="2"/>
    </row>
    <row r="24862" spans="1:6" ht="16.2" x14ac:dyDescent="0.3">
      <c r="A24862" s="2"/>
      <c r="B24862" s="2"/>
      <c r="C24862" s="2"/>
      <c r="D24862" s="2"/>
      <c r="E24862" s="2"/>
      <c r="F24862" s="2"/>
    </row>
    <row r="24863" spans="1:6" ht="16.2" x14ac:dyDescent="0.3">
      <c r="A24863" s="2"/>
      <c r="B24863" s="2"/>
      <c r="C24863" s="2"/>
      <c r="D24863" s="2"/>
      <c r="E24863" s="2"/>
      <c r="F24863" s="2"/>
    </row>
    <row r="24864" spans="1:6" ht="16.2" x14ac:dyDescent="0.3">
      <c r="A24864" s="2"/>
      <c r="B24864" s="2"/>
      <c r="C24864" s="2"/>
      <c r="D24864" s="2"/>
      <c r="E24864" s="2"/>
      <c r="F24864" s="2"/>
    </row>
    <row r="24865" spans="1:6" ht="16.2" x14ac:dyDescent="0.3">
      <c r="A24865" s="2"/>
      <c r="B24865" s="2"/>
      <c r="C24865" s="2"/>
      <c r="D24865" s="2"/>
      <c r="E24865" s="2"/>
      <c r="F24865" s="2"/>
    </row>
    <row r="24866" spans="1:6" ht="16.2" x14ac:dyDescent="0.3">
      <c r="A24866" s="2"/>
      <c r="B24866" s="2"/>
      <c r="C24866" s="2"/>
      <c r="D24866" s="2"/>
      <c r="E24866" s="2"/>
      <c r="F24866" s="2"/>
    </row>
    <row r="24867" spans="1:6" ht="16.2" x14ac:dyDescent="0.3">
      <c r="A24867" s="2"/>
      <c r="B24867" s="2"/>
      <c r="C24867" s="2"/>
      <c r="D24867" s="2"/>
      <c r="E24867" s="2"/>
      <c r="F24867" s="2"/>
    </row>
    <row r="24868" spans="1:6" ht="16.2" x14ac:dyDescent="0.3">
      <c r="A24868" s="2"/>
      <c r="B24868" s="2"/>
      <c r="C24868" s="2"/>
      <c r="D24868" s="2"/>
      <c r="E24868" s="2"/>
      <c r="F24868" s="2"/>
    </row>
    <row r="24869" spans="1:6" ht="16.2" x14ac:dyDescent="0.3">
      <c r="A24869" s="2"/>
      <c r="B24869" s="2"/>
      <c r="C24869" s="2"/>
      <c r="D24869" s="2"/>
      <c r="E24869" s="2"/>
      <c r="F24869" s="2"/>
    </row>
    <row r="24870" spans="1:6" ht="16.2" x14ac:dyDescent="0.3">
      <c r="A24870" s="2"/>
      <c r="B24870" s="2"/>
      <c r="C24870" s="2"/>
      <c r="D24870" s="2"/>
      <c r="E24870" s="2"/>
      <c r="F24870" s="2"/>
    </row>
    <row r="24871" spans="1:6" ht="16.2" x14ac:dyDescent="0.3">
      <c r="A24871" s="2"/>
      <c r="B24871" s="2"/>
      <c r="C24871" s="2"/>
      <c r="D24871" s="2"/>
      <c r="E24871" s="2"/>
      <c r="F24871" s="2"/>
    </row>
    <row r="24872" spans="1:6" ht="16.2" x14ac:dyDescent="0.3">
      <c r="A24872" s="2"/>
      <c r="B24872" s="2"/>
      <c r="C24872" s="2"/>
      <c r="D24872" s="2"/>
      <c r="E24872" s="2"/>
      <c r="F24872" s="2"/>
    </row>
    <row r="24873" spans="1:6" ht="16.2" x14ac:dyDescent="0.3">
      <c r="A24873" s="2"/>
      <c r="B24873" s="2"/>
      <c r="C24873" s="2"/>
      <c r="D24873" s="2"/>
      <c r="E24873" s="2"/>
      <c r="F24873" s="2"/>
    </row>
    <row r="24874" spans="1:6" ht="16.2" x14ac:dyDescent="0.3">
      <c r="A24874" s="2"/>
      <c r="B24874" s="2"/>
      <c r="C24874" s="2"/>
      <c r="D24874" s="2"/>
      <c r="E24874" s="2"/>
      <c r="F24874" s="2"/>
    </row>
    <row r="24875" spans="1:6" ht="16.2" x14ac:dyDescent="0.3">
      <c r="A24875" s="2"/>
      <c r="B24875" s="2"/>
      <c r="C24875" s="2"/>
      <c r="D24875" s="2"/>
      <c r="E24875" s="2"/>
      <c r="F24875" s="2"/>
    </row>
    <row r="24876" spans="1:6" ht="16.2" x14ac:dyDescent="0.3">
      <c r="A24876" s="2"/>
      <c r="B24876" s="2"/>
      <c r="C24876" s="2"/>
      <c r="D24876" s="2"/>
      <c r="E24876" s="2"/>
      <c r="F24876" s="2"/>
    </row>
    <row r="24877" spans="1:6" ht="16.2" x14ac:dyDescent="0.3">
      <c r="A24877" s="2"/>
      <c r="B24877" s="2"/>
      <c r="C24877" s="2"/>
      <c r="D24877" s="2"/>
      <c r="E24877" s="2"/>
      <c r="F24877" s="2"/>
    </row>
    <row r="24878" spans="1:6" ht="16.2" x14ac:dyDescent="0.3">
      <c r="A24878" s="2"/>
      <c r="B24878" s="2"/>
      <c r="C24878" s="2"/>
      <c r="D24878" s="2"/>
      <c r="E24878" s="2"/>
      <c r="F24878" s="2"/>
    </row>
    <row r="24879" spans="1:6" ht="16.2" x14ac:dyDescent="0.3">
      <c r="A24879" s="2"/>
      <c r="B24879" s="2"/>
      <c r="C24879" s="2"/>
      <c r="D24879" s="2"/>
      <c r="E24879" s="2"/>
      <c r="F24879" s="2"/>
    </row>
    <row r="24880" spans="1:6" ht="16.2" x14ac:dyDescent="0.3">
      <c r="A24880" s="2"/>
      <c r="B24880" s="2"/>
      <c r="C24880" s="2"/>
      <c r="D24880" s="2"/>
      <c r="E24880" s="2"/>
      <c r="F24880" s="2"/>
    </row>
    <row r="24881" spans="1:6" ht="16.2" x14ac:dyDescent="0.3">
      <c r="A24881" s="2"/>
      <c r="B24881" s="2"/>
      <c r="C24881" s="2"/>
      <c r="D24881" s="2"/>
      <c r="E24881" s="2"/>
      <c r="F24881" s="2"/>
    </row>
    <row r="24882" spans="1:6" ht="16.2" x14ac:dyDescent="0.3">
      <c r="A24882" s="2"/>
      <c r="B24882" s="2"/>
      <c r="C24882" s="2"/>
      <c r="D24882" s="2"/>
      <c r="E24882" s="2"/>
      <c r="F24882" s="2"/>
    </row>
    <row r="24883" spans="1:6" ht="16.2" x14ac:dyDescent="0.3">
      <c r="A24883" s="2"/>
      <c r="B24883" s="2"/>
      <c r="C24883" s="2"/>
      <c r="D24883" s="2"/>
      <c r="E24883" s="2"/>
      <c r="F24883" s="2"/>
    </row>
    <row r="24884" spans="1:6" ht="16.2" x14ac:dyDescent="0.3">
      <c r="A24884" s="2"/>
      <c r="B24884" s="2"/>
      <c r="C24884" s="2"/>
      <c r="D24884" s="2"/>
      <c r="E24884" s="2"/>
      <c r="F24884" s="2"/>
    </row>
    <row r="24885" spans="1:6" ht="16.2" x14ac:dyDescent="0.3">
      <c r="A24885" s="2"/>
      <c r="B24885" s="2"/>
      <c r="C24885" s="2"/>
      <c r="D24885" s="2"/>
      <c r="E24885" s="2"/>
      <c r="F24885" s="2"/>
    </row>
    <row r="24886" spans="1:6" ht="16.2" x14ac:dyDescent="0.3">
      <c r="A24886" s="2"/>
      <c r="B24886" s="2"/>
      <c r="C24886" s="2"/>
      <c r="D24886" s="2"/>
      <c r="E24886" s="2"/>
      <c r="F24886" s="2"/>
    </row>
    <row r="24887" spans="1:6" ht="16.2" x14ac:dyDescent="0.3">
      <c r="A24887" s="2"/>
      <c r="B24887" s="2"/>
      <c r="C24887" s="2"/>
      <c r="D24887" s="2"/>
      <c r="E24887" s="2"/>
      <c r="F24887" s="2"/>
    </row>
    <row r="24888" spans="1:6" ht="16.2" x14ac:dyDescent="0.3">
      <c r="A24888" s="2"/>
      <c r="B24888" s="2"/>
      <c r="C24888" s="2"/>
      <c r="D24888" s="2"/>
      <c r="E24888" s="2"/>
      <c r="F24888" s="2"/>
    </row>
    <row r="24889" spans="1:6" ht="16.2" x14ac:dyDescent="0.3">
      <c r="A24889" s="2"/>
      <c r="B24889" s="2"/>
      <c r="C24889" s="2"/>
      <c r="D24889" s="2"/>
      <c r="E24889" s="2"/>
      <c r="F24889" s="2"/>
    </row>
    <row r="24890" spans="1:6" ht="16.2" x14ac:dyDescent="0.3">
      <c r="A24890" s="2"/>
      <c r="B24890" s="2"/>
      <c r="C24890" s="2"/>
      <c r="D24890" s="2"/>
      <c r="E24890" s="2"/>
      <c r="F24890" s="2"/>
    </row>
    <row r="24891" spans="1:6" ht="16.2" x14ac:dyDescent="0.3">
      <c r="A24891" s="2"/>
      <c r="B24891" s="2"/>
      <c r="C24891" s="2"/>
      <c r="D24891" s="2"/>
      <c r="E24891" s="2"/>
      <c r="F24891" s="2"/>
    </row>
    <row r="24892" spans="1:6" ht="16.2" x14ac:dyDescent="0.3">
      <c r="A24892" s="2"/>
      <c r="B24892" s="2"/>
      <c r="C24892" s="2"/>
      <c r="D24892" s="2"/>
      <c r="E24892" s="2"/>
      <c r="F24892" s="2"/>
    </row>
    <row r="24893" spans="1:6" ht="16.2" x14ac:dyDescent="0.3">
      <c r="A24893" s="2"/>
      <c r="B24893" s="2"/>
      <c r="C24893" s="2"/>
      <c r="D24893" s="2"/>
      <c r="E24893" s="2"/>
      <c r="F24893" s="2"/>
    </row>
    <row r="24894" spans="1:6" ht="16.2" x14ac:dyDescent="0.3">
      <c r="A24894" s="2"/>
      <c r="B24894" s="2"/>
      <c r="C24894" s="2"/>
      <c r="D24894" s="2"/>
      <c r="E24894" s="2"/>
      <c r="F24894" s="2"/>
    </row>
    <row r="24895" spans="1:6" ht="16.2" x14ac:dyDescent="0.3">
      <c r="A24895" s="2"/>
      <c r="B24895" s="2"/>
      <c r="C24895" s="2"/>
      <c r="D24895" s="2"/>
      <c r="E24895" s="2"/>
      <c r="F24895" s="2"/>
    </row>
    <row r="24896" spans="1:6" ht="16.2" x14ac:dyDescent="0.3">
      <c r="A24896" s="2"/>
      <c r="B24896" s="2"/>
      <c r="C24896" s="2"/>
      <c r="D24896" s="2"/>
      <c r="E24896" s="2"/>
      <c r="F24896" s="2"/>
    </row>
    <row r="24897" spans="1:6" ht="16.2" x14ac:dyDescent="0.3">
      <c r="A24897" s="2"/>
      <c r="B24897" s="2"/>
      <c r="C24897" s="2"/>
      <c r="D24897" s="2"/>
      <c r="E24897" s="2"/>
      <c r="F24897" s="2"/>
    </row>
    <row r="24898" spans="1:6" ht="16.2" x14ac:dyDescent="0.3">
      <c r="A24898" s="2"/>
      <c r="B24898" s="2"/>
      <c r="C24898" s="2"/>
      <c r="D24898" s="2"/>
      <c r="E24898" s="2"/>
      <c r="F24898" s="2"/>
    </row>
    <row r="24899" spans="1:6" ht="16.2" x14ac:dyDescent="0.3">
      <c r="A24899" s="2"/>
      <c r="B24899" s="2"/>
      <c r="C24899" s="2"/>
      <c r="D24899" s="2"/>
      <c r="E24899" s="2"/>
      <c r="F24899" s="2"/>
    </row>
    <row r="24900" spans="1:6" ht="16.2" x14ac:dyDescent="0.3">
      <c r="A24900" s="2"/>
      <c r="B24900" s="2"/>
      <c r="C24900" s="2"/>
      <c r="D24900" s="2"/>
      <c r="E24900" s="2"/>
      <c r="F24900" s="2"/>
    </row>
    <row r="24901" spans="1:6" ht="16.2" x14ac:dyDescent="0.3">
      <c r="A24901" s="2"/>
      <c r="B24901" s="2"/>
      <c r="C24901" s="2"/>
      <c r="D24901" s="2"/>
      <c r="E24901" s="2"/>
      <c r="F24901" s="2"/>
    </row>
    <row r="24902" spans="1:6" ht="16.2" x14ac:dyDescent="0.3">
      <c r="A24902" s="2"/>
      <c r="B24902" s="2"/>
      <c r="C24902" s="2"/>
      <c r="D24902" s="2"/>
      <c r="E24902" s="2"/>
      <c r="F24902" s="2"/>
    </row>
    <row r="24903" spans="1:6" ht="16.2" x14ac:dyDescent="0.3">
      <c r="A24903" s="2"/>
      <c r="B24903" s="2"/>
      <c r="C24903" s="2"/>
      <c r="D24903" s="2"/>
      <c r="E24903" s="2"/>
      <c r="F24903" s="2"/>
    </row>
    <row r="24904" spans="1:6" ht="16.2" x14ac:dyDescent="0.3">
      <c r="A24904" s="2"/>
      <c r="B24904" s="2"/>
      <c r="C24904" s="2"/>
      <c r="D24904" s="2"/>
      <c r="E24904" s="2"/>
      <c r="F24904" s="2"/>
    </row>
    <row r="24905" spans="1:6" ht="16.2" x14ac:dyDescent="0.3">
      <c r="A24905" s="2"/>
      <c r="B24905" s="2"/>
      <c r="C24905" s="2"/>
      <c r="D24905" s="2"/>
      <c r="E24905" s="2"/>
      <c r="F24905" s="2"/>
    </row>
    <row r="24906" spans="1:6" ht="16.2" x14ac:dyDescent="0.3">
      <c r="A24906" s="2"/>
      <c r="B24906" s="2"/>
      <c r="C24906" s="2"/>
      <c r="D24906" s="2"/>
      <c r="E24906" s="2"/>
      <c r="F24906" s="2"/>
    </row>
    <row r="24907" spans="1:6" ht="16.2" x14ac:dyDescent="0.3">
      <c r="A24907" s="2"/>
      <c r="B24907" s="2"/>
      <c r="C24907" s="2"/>
      <c r="D24907" s="2"/>
      <c r="E24907" s="2"/>
      <c r="F24907" s="2"/>
    </row>
    <row r="24908" spans="1:6" ht="16.2" x14ac:dyDescent="0.3">
      <c r="A24908" s="2"/>
      <c r="B24908" s="2"/>
      <c r="C24908" s="2"/>
      <c r="D24908" s="2"/>
      <c r="E24908" s="2"/>
      <c r="F24908" s="2"/>
    </row>
    <row r="24909" spans="1:6" ht="16.2" x14ac:dyDescent="0.3">
      <c r="A24909" s="2"/>
      <c r="B24909" s="2"/>
      <c r="C24909" s="2"/>
      <c r="D24909" s="2"/>
      <c r="E24909" s="2"/>
      <c r="F24909" s="2"/>
    </row>
    <row r="24910" spans="1:6" ht="16.2" x14ac:dyDescent="0.3">
      <c r="A24910" s="2"/>
      <c r="B24910" s="2"/>
      <c r="C24910" s="2"/>
      <c r="D24910" s="2"/>
      <c r="E24910" s="2"/>
      <c r="F24910" s="2"/>
    </row>
    <row r="24911" spans="1:6" ht="16.2" x14ac:dyDescent="0.3">
      <c r="A24911" s="2"/>
      <c r="B24911" s="2"/>
      <c r="C24911" s="2"/>
      <c r="D24911" s="2"/>
      <c r="E24911" s="2"/>
      <c r="F24911" s="2"/>
    </row>
    <row r="24912" spans="1:6" ht="16.2" x14ac:dyDescent="0.3">
      <c r="A24912" s="2"/>
      <c r="B24912" s="2"/>
      <c r="C24912" s="2"/>
      <c r="D24912" s="2"/>
      <c r="E24912" s="2"/>
      <c r="F24912" s="2"/>
    </row>
    <row r="24913" spans="1:6" ht="16.2" x14ac:dyDescent="0.3">
      <c r="A24913" s="2"/>
      <c r="B24913" s="2"/>
      <c r="C24913" s="2"/>
      <c r="D24913" s="2"/>
      <c r="E24913" s="2"/>
      <c r="F24913" s="2"/>
    </row>
    <row r="24914" spans="1:6" ht="16.2" x14ac:dyDescent="0.3">
      <c r="A24914" s="2"/>
      <c r="B24914" s="2"/>
      <c r="C24914" s="2"/>
      <c r="D24914" s="2"/>
      <c r="E24914" s="2"/>
      <c r="F24914" s="2"/>
    </row>
    <row r="24915" spans="1:6" ht="16.2" x14ac:dyDescent="0.3">
      <c r="A24915" s="2"/>
      <c r="B24915" s="2"/>
      <c r="C24915" s="2"/>
      <c r="D24915" s="2"/>
      <c r="E24915" s="2"/>
      <c r="F24915" s="2"/>
    </row>
    <row r="24916" spans="1:6" ht="16.2" x14ac:dyDescent="0.3">
      <c r="A24916" s="2"/>
      <c r="B24916" s="2"/>
      <c r="C24916" s="2"/>
      <c r="D24916" s="2"/>
      <c r="E24916" s="2"/>
      <c r="F24916" s="2"/>
    </row>
    <row r="24917" spans="1:6" ht="16.2" x14ac:dyDescent="0.3">
      <c r="A24917" s="2"/>
      <c r="B24917" s="2"/>
      <c r="C24917" s="2"/>
      <c r="D24917" s="2"/>
      <c r="E24917" s="2"/>
      <c r="F24917" s="2"/>
    </row>
    <row r="24918" spans="1:6" ht="16.2" x14ac:dyDescent="0.3">
      <c r="A24918" s="2"/>
      <c r="B24918" s="2"/>
      <c r="C24918" s="2"/>
      <c r="D24918" s="2"/>
      <c r="E24918" s="2"/>
      <c r="F24918" s="2"/>
    </row>
    <row r="24919" spans="1:6" ht="16.2" x14ac:dyDescent="0.3">
      <c r="A24919" s="2"/>
      <c r="B24919" s="2"/>
      <c r="C24919" s="2"/>
      <c r="D24919" s="2"/>
      <c r="E24919" s="2"/>
      <c r="F24919" s="2"/>
    </row>
    <row r="24920" spans="1:6" ht="16.2" x14ac:dyDescent="0.3">
      <c r="A24920" s="2"/>
      <c r="B24920" s="2"/>
      <c r="C24920" s="2"/>
      <c r="D24920" s="2"/>
      <c r="E24920" s="2"/>
      <c r="F24920" s="2"/>
    </row>
    <row r="24921" spans="1:6" ht="16.2" x14ac:dyDescent="0.3">
      <c r="A24921" s="2"/>
      <c r="B24921" s="2"/>
      <c r="C24921" s="2"/>
      <c r="D24921" s="2"/>
      <c r="E24921" s="2"/>
      <c r="F24921" s="2"/>
    </row>
    <row r="24922" spans="1:6" ht="16.2" x14ac:dyDescent="0.3">
      <c r="A24922" s="2"/>
      <c r="B24922" s="2"/>
      <c r="C24922" s="2"/>
      <c r="D24922" s="2"/>
      <c r="E24922" s="2"/>
      <c r="F24922" s="2"/>
    </row>
    <row r="24923" spans="1:6" ht="16.2" x14ac:dyDescent="0.3">
      <c r="A24923" s="2"/>
      <c r="B24923" s="2"/>
      <c r="C24923" s="2"/>
      <c r="D24923" s="2"/>
      <c r="E24923" s="2"/>
      <c r="F24923" s="2"/>
    </row>
    <row r="24924" spans="1:6" ht="16.2" x14ac:dyDescent="0.3">
      <c r="A24924" s="2"/>
      <c r="B24924" s="2"/>
      <c r="C24924" s="2"/>
      <c r="D24924" s="2"/>
      <c r="E24924" s="2"/>
      <c r="F24924" s="2"/>
    </row>
    <row r="24925" spans="1:6" ht="16.2" x14ac:dyDescent="0.3">
      <c r="A24925" s="2"/>
      <c r="B24925" s="2"/>
      <c r="C24925" s="2"/>
      <c r="D24925" s="2"/>
      <c r="E24925" s="2"/>
      <c r="F24925" s="2"/>
    </row>
    <row r="24926" spans="1:6" ht="16.2" x14ac:dyDescent="0.3">
      <c r="A24926" s="2"/>
      <c r="B24926" s="2"/>
      <c r="C24926" s="2"/>
      <c r="D24926" s="2"/>
      <c r="E24926" s="2"/>
      <c r="F24926" s="2"/>
    </row>
    <row r="24927" spans="1:6" ht="16.2" x14ac:dyDescent="0.3">
      <c r="A24927" s="2"/>
      <c r="B24927" s="2"/>
      <c r="C24927" s="2"/>
      <c r="D24927" s="2"/>
      <c r="E24927" s="2"/>
      <c r="F24927" s="2"/>
    </row>
    <row r="24928" spans="1:6" ht="16.2" x14ac:dyDescent="0.3">
      <c r="A24928" s="2"/>
      <c r="B24928" s="2"/>
      <c r="C24928" s="2"/>
      <c r="D24928" s="2"/>
      <c r="E24928" s="2"/>
      <c r="F24928" s="2"/>
    </row>
    <row r="24929" spans="1:6" ht="16.2" x14ac:dyDescent="0.3">
      <c r="A24929" s="2"/>
      <c r="B24929" s="2"/>
      <c r="C24929" s="2"/>
      <c r="D24929" s="2"/>
      <c r="E24929" s="2"/>
      <c r="F24929" s="2"/>
    </row>
    <row r="24930" spans="1:6" ht="16.2" x14ac:dyDescent="0.3">
      <c r="A24930" s="2"/>
      <c r="B24930" s="2"/>
      <c r="C24930" s="2"/>
      <c r="D24930" s="2"/>
      <c r="E24930" s="2"/>
      <c r="F24930" s="2"/>
    </row>
    <row r="24931" spans="1:6" ht="16.2" x14ac:dyDescent="0.3">
      <c r="A24931" s="2"/>
      <c r="B24931" s="2"/>
      <c r="C24931" s="2"/>
      <c r="D24931" s="2"/>
      <c r="E24931" s="2"/>
      <c r="F24931" s="2"/>
    </row>
    <row r="24932" spans="1:6" ht="16.2" x14ac:dyDescent="0.3">
      <c r="A24932" s="2"/>
      <c r="B24932" s="2"/>
      <c r="C24932" s="2"/>
      <c r="D24932" s="2"/>
      <c r="E24932" s="2"/>
      <c r="F24932" s="2"/>
    </row>
    <row r="24933" spans="1:6" ht="16.2" x14ac:dyDescent="0.3">
      <c r="A24933" s="2"/>
      <c r="B24933" s="2"/>
      <c r="C24933" s="2"/>
      <c r="D24933" s="2"/>
      <c r="E24933" s="2"/>
      <c r="F24933" s="2"/>
    </row>
    <row r="24934" spans="1:6" ht="16.2" x14ac:dyDescent="0.3">
      <c r="A24934" s="2"/>
      <c r="B24934" s="2"/>
      <c r="C24934" s="2"/>
      <c r="D24934" s="2"/>
      <c r="E24934" s="2"/>
      <c r="F24934" s="2"/>
    </row>
    <row r="24935" spans="1:6" ht="16.2" x14ac:dyDescent="0.3">
      <c r="A24935" s="2"/>
      <c r="B24935" s="2"/>
      <c r="C24935" s="2"/>
      <c r="D24935" s="2"/>
      <c r="E24935" s="2"/>
      <c r="F24935" s="2"/>
    </row>
    <row r="24936" spans="1:6" ht="16.2" x14ac:dyDescent="0.3">
      <c r="A24936" s="2"/>
      <c r="B24936" s="2"/>
      <c r="C24936" s="2"/>
      <c r="D24936" s="2"/>
      <c r="E24936" s="2"/>
      <c r="F24936" s="2"/>
    </row>
    <row r="24937" spans="1:6" ht="16.2" x14ac:dyDescent="0.3">
      <c r="A24937" s="2"/>
      <c r="B24937" s="2"/>
      <c r="C24937" s="2"/>
      <c r="D24937" s="2"/>
      <c r="E24937" s="2"/>
      <c r="F24937" s="2"/>
    </row>
    <row r="24938" spans="1:6" ht="16.2" x14ac:dyDescent="0.3">
      <c r="A24938" s="2"/>
      <c r="B24938" s="2"/>
      <c r="C24938" s="2"/>
      <c r="D24938" s="2"/>
      <c r="E24938" s="2"/>
      <c r="F24938" s="2"/>
    </row>
    <row r="24939" spans="1:6" ht="16.2" x14ac:dyDescent="0.3">
      <c r="A24939" s="2"/>
      <c r="B24939" s="2"/>
      <c r="C24939" s="2"/>
      <c r="D24939" s="2"/>
      <c r="E24939" s="2"/>
      <c r="F24939" s="2"/>
    </row>
    <row r="24940" spans="1:6" ht="16.2" x14ac:dyDescent="0.3">
      <c r="A24940" s="2"/>
      <c r="B24940" s="2"/>
      <c r="C24940" s="2"/>
      <c r="D24940" s="2"/>
      <c r="E24940" s="2"/>
      <c r="F24940" s="2"/>
    </row>
    <row r="24941" spans="1:6" ht="16.2" x14ac:dyDescent="0.3">
      <c r="A24941" s="2"/>
      <c r="B24941" s="2"/>
      <c r="C24941" s="2"/>
      <c r="D24941" s="2"/>
      <c r="E24941" s="2"/>
      <c r="F24941" s="2"/>
    </row>
    <row r="24942" spans="1:6" ht="16.2" x14ac:dyDescent="0.3">
      <c r="A24942" s="2"/>
      <c r="B24942" s="2"/>
      <c r="C24942" s="2"/>
      <c r="D24942" s="2"/>
      <c r="E24942" s="2"/>
      <c r="F24942" s="2"/>
    </row>
    <row r="24943" spans="1:6" ht="16.2" x14ac:dyDescent="0.3">
      <c r="A24943" s="2"/>
      <c r="B24943" s="2"/>
      <c r="C24943" s="2"/>
      <c r="D24943" s="2"/>
      <c r="E24943" s="2"/>
      <c r="F24943" s="2"/>
    </row>
    <row r="24944" spans="1:6" ht="16.2" x14ac:dyDescent="0.3">
      <c r="A24944" s="2"/>
      <c r="B24944" s="2"/>
      <c r="C24944" s="2"/>
      <c r="D24944" s="2"/>
      <c r="E24944" s="2"/>
      <c r="F24944" s="2"/>
    </row>
    <row r="24945" spans="1:6" ht="16.2" x14ac:dyDescent="0.3">
      <c r="A24945" s="2"/>
      <c r="B24945" s="2"/>
      <c r="C24945" s="2"/>
      <c r="D24945" s="2"/>
      <c r="E24945" s="2"/>
      <c r="F24945" s="2"/>
    </row>
    <row r="24946" spans="1:6" ht="16.2" x14ac:dyDescent="0.3">
      <c r="A24946" s="2"/>
      <c r="B24946" s="2"/>
      <c r="C24946" s="2"/>
      <c r="D24946" s="2"/>
      <c r="E24946" s="2"/>
      <c r="F24946" s="2"/>
    </row>
    <row r="24947" spans="1:6" ht="16.2" x14ac:dyDescent="0.3">
      <c r="A24947" s="2"/>
      <c r="B24947" s="2"/>
      <c r="C24947" s="2"/>
      <c r="D24947" s="2"/>
      <c r="E24947" s="2"/>
      <c r="F24947" s="2"/>
    </row>
    <row r="24948" spans="1:6" ht="16.2" x14ac:dyDescent="0.3">
      <c r="A24948" s="2"/>
      <c r="B24948" s="2"/>
      <c r="C24948" s="2"/>
      <c r="D24948" s="2"/>
      <c r="E24948" s="2"/>
      <c r="F24948" s="2"/>
    </row>
    <row r="24949" spans="1:6" ht="16.2" x14ac:dyDescent="0.3">
      <c r="A24949" s="2"/>
      <c r="B24949" s="2"/>
      <c r="C24949" s="2"/>
      <c r="D24949" s="2"/>
      <c r="E24949" s="2"/>
      <c r="F24949" s="2"/>
    </row>
    <row r="24950" spans="1:6" ht="16.2" x14ac:dyDescent="0.3">
      <c r="A24950" s="2"/>
      <c r="B24950" s="2"/>
      <c r="C24950" s="2"/>
      <c r="D24950" s="2"/>
      <c r="E24950" s="2"/>
      <c r="F24950" s="2"/>
    </row>
    <row r="24951" spans="1:6" ht="16.2" x14ac:dyDescent="0.3">
      <c r="A24951" s="2"/>
      <c r="B24951" s="2"/>
      <c r="C24951" s="2"/>
      <c r="D24951" s="2"/>
      <c r="E24951" s="2"/>
      <c r="F24951" s="2"/>
    </row>
    <row r="24952" spans="1:6" ht="16.2" x14ac:dyDescent="0.3">
      <c r="A24952" s="2"/>
      <c r="B24952" s="2"/>
      <c r="C24952" s="2"/>
      <c r="D24952" s="2"/>
      <c r="E24952" s="2"/>
      <c r="F24952" s="2"/>
    </row>
    <row r="24953" spans="1:6" ht="16.2" x14ac:dyDescent="0.3">
      <c r="A24953" s="2"/>
      <c r="B24953" s="2"/>
      <c r="C24953" s="2"/>
      <c r="D24953" s="2"/>
      <c r="E24953" s="2"/>
      <c r="F24953" s="2"/>
    </row>
    <row r="24954" spans="1:6" ht="16.2" x14ac:dyDescent="0.3">
      <c r="A24954" s="2"/>
      <c r="B24954" s="2"/>
      <c r="C24954" s="2"/>
      <c r="D24954" s="2"/>
      <c r="E24954" s="2"/>
      <c r="F24954" s="2"/>
    </row>
    <row r="24955" spans="1:6" ht="16.2" x14ac:dyDescent="0.3">
      <c r="A24955" s="2"/>
      <c r="B24955" s="2"/>
      <c r="C24955" s="2"/>
      <c r="D24955" s="2"/>
      <c r="E24955" s="2"/>
      <c r="F24955" s="2"/>
    </row>
    <row r="24956" spans="1:6" ht="16.2" x14ac:dyDescent="0.3">
      <c r="A24956" s="2"/>
      <c r="B24956" s="2"/>
      <c r="C24956" s="2"/>
      <c r="D24956" s="2"/>
      <c r="E24956" s="2"/>
      <c r="F24956" s="2"/>
    </row>
    <row r="24957" spans="1:6" ht="16.2" x14ac:dyDescent="0.3">
      <c r="A24957" s="2"/>
      <c r="B24957" s="2"/>
      <c r="C24957" s="2"/>
      <c r="D24957" s="2"/>
      <c r="E24957" s="2"/>
      <c r="F24957" s="2"/>
    </row>
    <row r="24958" spans="1:6" ht="16.2" x14ac:dyDescent="0.3">
      <c r="A24958" s="2"/>
      <c r="B24958" s="2"/>
      <c r="C24958" s="2"/>
      <c r="D24958" s="2"/>
      <c r="E24958" s="2"/>
      <c r="F24958" s="2"/>
    </row>
    <row r="24959" spans="1:6" ht="16.2" x14ac:dyDescent="0.3">
      <c r="A24959" s="2"/>
      <c r="B24959" s="2"/>
      <c r="C24959" s="2"/>
      <c r="D24959" s="2"/>
      <c r="E24959" s="2"/>
      <c r="F24959" s="2"/>
    </row>
    <row r="24960" spans="1:6" ht="16.2" x14ac:dyDescent="0.3">
      <c r="A24960" s="2"/>
      <c r="B24960" s="2"/>
      <c r="C24960" s="2"/>
      <c r="D24960" s="2"/>
      <c r="E24960" s="2"/>
      <c r="F24960" s="2"/>
    </row>
    <row r="24961" spans="1:6" ht="16.2" x14ac:dyDescent="0.3">
      <c r="A24961" s="2"/>
      <c r="B24961" s="2"/>
      <c r="C24961" s="2"/>
      <c r="D24961" s="2"/>
      <c r="E24961" s="2"/>
      <c r="F24961" s="2"/>
    </row>
    <row r="24962" spans="1:6" ht="16.2" x14ac:dyDescent="0.3">
      <c r="A24962" s="2"/>
      <c r="B24962" s="2"/>
      <c r="C24962" s="2"/>
      <c r="D24962" s="2"/>
      <c r="E24962" s="2"/>
      <c r="F24962" s="2"/>
    </row>
    <row r="24963" spans="1:6" ht="16.2" x14ac:dyDescent="0.3">
      <c r="A24963" s="2"/>
      <c r="B24963" s="2"/>
      <c r="C24963" s="2"/>
      <c r="D24963" s="2"/>
      <c r="E24963" s="2"/>
      <c r="F24963" s="2"/>
    </row>
    <row r="24964" spans="1:6" ht="16.2" x14ac:dyDescent="0.3">
      <c r="A24964" s="2"/>
      <c r="B24964" s="2"/>
      <c r="C24964" s="2"/>
      <c r="D24964" s="2"/>
      <c r="E24964" s="2"/>
      <c r="F24964" s="2"/>
    </row>
    <row r="24965" spans="1:6" ht="16.2" x14ac:dyDescent="0.3">
      <c r="A24965" s="2"/>
      <c r="B24965" s="2"/>
      <c r="C24965" s="2"/>
      <c r="D24965" s="2"/>
      <c r="E24965" s="2"/>
      <c r="F24965" s="2"/>
    </row>
    <row r="24966" spans="1:6" ht="16.2" x14ac:dyDescent="0.3">
      <c r="A24966" s="2"/>
      <c r="B24966" s="2"/>
      <c r="C24966" s="2"/>
      <c r="D24966" s="2"/>
      <c r="E24966" s="2"/>
      <c r="F24966" s="2"/>
    </row>
    <row r="24967" spans="1:6" ht="16.2" x14ac:dyDescent="0.3">
      <c r="A24967" s="2"/>
      <c r="B24967" s="2"/>
      <c r="C24967" s="2"/>
      <c r="D24967" s="2"/>
      <c r="E24967" s="2"/>
      <c r="F24967" s="2"/>
    </row>
    <row r="24968" spans="1:6" ht="16.2" x14ac:dyDescent="0.3">
      <c r="A24968" s="2"/>
      <c r="B24968" s="2"/>
      <c r="C24968" s="2"/>
      <c r="D24968" s="2"/>
      <c r="E24968" s="2"/>
      <c r="F24968" s="2"/>
    </row>
    <row r="24969" spans="1:6" ht="16.2" x14ac:dyDescent="0.3">
      <c r="A24969" s="2"/>
      <c r="B24969" s="2"/>
      <c r="C24969" s="2"/>
      <c r="D24969" s="2"/>
      <c r="E24969" s="2"/>
      <c r="F24969" s="2"/>
    </row>
    <row r="24970" spans="1:6" ht="16.2" x14ac:dyDescent="0.3">
      <c r="A24970" s="2"/>
      <c r="B24970" s="2"/>
      <c r="C24970" s="2"/>
      <c r="D24970" s="2"/>
      <c r="E24970" s="2"/>
      <c r="F24970" s="2"/>
    </row>
    <row r="24971" spans="1:6" ht="16.2" x14ac:dyDescent="0.3">
      <c r="A24971" s="2"/>
      <c r="B24971" s="2"/>
      <c r="C24971" s="2"/>
      <c r="D24971" s="2"/>
      <c r="E24971" s="2"/>
      <c r="F24971" s="2"/>
    </row>
    <row r="24972" spans="1:6" ht="16.2" x14ac:dyDescent="0.3">
      <c r="A24972" s="2"/>
      <c r="B24972" s="2"/>
      <c r="C24972" s="2"/>
      <c r="D24972" s="2"/>
      <c r="E24972" s="2"/>
      <c r="F24972" s="2"/>
    </row>
    <row r="24973" spans="1:6" ht="16.2" x14ac:dyDescent="0.3">
      <c r="A24973" s="2"/>
      <c r="B24973" s="2"/>
      <c r="C24973" s="2"/>
      <c r="D24973" s="2"/>
      <c r="E24973" s="2"/>
      <c r="F24973" s="2"/>
    </row>
    <row r="24974" spans="1:6" ht="16.2" x14ac:dyDescent="0.3">
      <c r="A24974" s="2"/>
      <c r="B24974" s="2"/>
      <c r="C24974" s="2"/>
      <c r="D24974" s="2"/>
      <c r="E24974" s="2"/>
      <c r="F24974" s="2"/>
    </row>
    <row r="24975" spans="1:6" ht="16.2" x14ac:dyDescent="0.3">
      <c r="A24975" s="2"/>
      <c r="B24975" s="2"/>
      <c r="C24975" s="2"/>
      <c r="D24975" s="2"/>
      <c r="E24975" s="2"/>
      <c r="F24975" s="2"/>
    </row>
    <row r="24976" spans="1:6" ht="16.2" x14ac:dyDescent="0.3">
      <c r="A24976" s="2"/>
      <c r="B24976" s="2"/>
      <c r="C24976" s="2"/>
      <c r="D24976" s="2"/>
      <c r="E24976" s="2"/>
      <c r="F24976" s="2"/>
    </row>
    <row r="24977" spans="1:6" ht="16.2" x14ac:dyDescent="0.3">
      <c r="A24977" s="2"/>
      <c r="B24977" s="2"/>
      <c r="C24977" s="2"/>
      <c r="D24977" s="2"/>
      <c r="E24977" s="2"/>
      <c r="F24977" s="2"/>
    </row>
    <row r="24978" spans="1:6" ht="16.2" x14ac:dyDescent="0.3">
      <c r="A24978" s="2"/>
      <c r="B24978" s="2"/>
      <c r="C24978" s="2"/>
      <c r="D24978" s="2"/>
      <c r="E24978" s="2"/>
      <c r="F24978" s="2"/>
    </row>
    <row r="24979" spans="1:6" ht="16.2" x14ac:dyDescent="0.3">
      <c r="A24979" s="2"/>
      <c r="B24979" s="2"/>
      <c r="C24979" s="2"/>
      <c r="D24979" s="2"/>
      <c r="E24979" s="2"/>
      <c r="F24979" s="2"/>
    </row>
    <row r="24980" spans="1:6" ht="16.2" x14ac:dyDescent="0.3">
      <c r="A24980" s="2"/>
      <c r="B24980" s="2"/>
      <c r="C24980" s="2"/>
      <c r="D24980" s="2"/>
      <c r="E24980" s="2"/>
      <c r="F24980" s="2"/>
    </row>
    <row r="24981" spans="1:6" ht="16.2" x14ac:dyDescent="0.3">
      <c r="A24981" s="2"/>
      <c r="B24981" s="2"/>
      <c r="C24981" s="2"/>
      <c r="D24981" s="2"/>
      <c r="E24981" s="2"/>
      <c r="F24981" s="2"/>
    </row>
    <row r="24982" spans="1:6" ht="16.2" x14ac:dyDescent="0.3">
      <c r="A24982" s="2"/>
      <c r="B24982" s="2"/>
      <c r="C24982" s="2"/>
      <c r="D24982" s="2"/>
      <c r="E24982" s="2"/>
      <c r="F24982" s="2"/>
    </row>
    <row r="24983" spans="1:6" ht="16.2" x14ac:dyDescent="0.3">
      <c r="A24983" s="2"/>
      <c r="B24983" s="2"/>
      <c r="C24983" s="2"/>
      <c r="D24983" s="2"/>
      <c r="E24983" s="2"/>
      <c r="F24983" s="2"/>
    </row>
    <row r="24984" spans="1:6" ht="16.2" x14ac:dyDescent="0.3">
      <c r="A24984" s="2"/>
      <c r="B24984" s="2"/>
      <c r="C24984" s="2"/>
      <c r="D24984" s="2"/>
      <c r="E24984" s="2"/>
      <c r="F24984" s="2"/>
    </row>
    <row r="24985" spans="1:6" ht="16.2" x14ac:dyDescent="0.3">
      <c r="A24985" s="2"/>
      <c r="B24985" s="2"/>
      <c r="C24985" s="2"/>
      <c r="D24985" s="2"/>
      <c r="E24985" s="2"/>
      <c r="F24985" s="2"/>
    </row>
    <row r="24986" spans="1:6" ht="16.2" x14ac:dyDescent="0.3">
      <c r="A24986" s="2"/>
      <c r="B24986" s="2"/>
      <c r="C24986" s="2"/>
      <c r="D24986" s="2"/>
      <c r="E24986" s="2"/>
      <c r="F24986" s="2"/>
    </row>
    <row r="24987" spans="1:6" ht="16.2" x14ac:dyDescent="0.3">
      <c r="A24987" s="2"/>
      <c r="B24987" s="2"/>
      <c r="C24987" s="2"/>
      <c r="D24987" s="2"/>
      <c r="E24987" s="2"/>
      <c r="F24987" s="2"/>
    </row>
    <row r="24988" spans="1:6" ht="16.2" x14ac:dyDescent="0.3">
      <c r="A24988" s="2"/>
      <c r="B24988" s="2"/>
      <c r="C24988" s="2"/>
      <c r="D24988" s="2"/>
      <c r="E24988" s="2"/>
      <c r="F24988" s="2"/>
    </row>
    <row r="24989" spans="1:6" ht="16.2" x14ac:dyDescent="0.3">
      <c r="A24989" s="2"/>
      <c r="B24989" s="2"/>
      <c r="C24989" s="2"/>
      <c r="D24989" s="2"/>
      <c r="E24989" s="2"/>
      <c r="F24989" s="2"/>
    </row>
    <row r="24990" spans="1:6" ht="16.2" x14ac:dyDescent="0.3">
      <c r="A24990" s="2"/>
      <c r="B24990" s="2"/>
      <c r="C24990" s="2"/>
      <c r="D24990" s="2"/>
      <c r="E24990" s="2"/>
      <c r="F24990" s="2"/>
    </row>
    <row r="24991" spans="1:6" ht="16.2" x14ac:dyDescent="0.3">
      <c r="A24991" s="2"/>
      <c r="B24991" s="2"/>
      <c r="C24991" s="2"/>
      <c r="D24991" s="2"/>
      <c r="E24991" s="2"/>
      <c r="F24991" s="2"/>
    </row>
    <row r="24992" spans="1:6" ht="16.2" x14ac:dyDescent="0.3">
      <c r="A24992" s="2"/>
      <c r="B24992" s="2"/>
      <c r="C24992" s="2"/>
      <c r="D24992" s="2"/>
      <c r="E24992" s="2"/>
      <c r="F24992" s="2"/>
    </row>
    <row r="24993" spans="1:6" ht="16.2" x14ac:dyDescent="0.3">
      <c r="A24993" s="2"/>
      <c r="B24993" s="2"/>
      <c r="C24993" s="2"/>
      <c r="D24993" s="2"/>
      <c r="E24993" s="2"/>
      <c r="F24993" s="2"/>
    </row>
    <row r="24994" spans="1:6" ht="16.2" x14ac:dyDescent="0.3">
      <c r="A24994" s="2"/>
      <c r="B24994" s="2"/>
      <c r="C24994" s="2"/>
      <c r="D24994" s="2"/>
      <c r="E24994" s="2"/>
      <c r="F24994" s="2"/>
    </row>
    <row r="24995" spans="1:6" ht="16.2" x14ac:dyDescent="0.3">
      <c r="A24995" s="2"/>
      <c r="B24995" s="2"/>
      <c r="C24995" s="2"/>
      <c r="D24995" s="2"/>
      <c r="E24995" s="2"/>
      <c r="F24995" s="2"/>
    </row>
    <row r="24996" spans="1:6" ht="16.2" x14ac:dyDescent="0.3">
      <c r="A24996" s="2"/>
      <c r="B24996" s="2"/>
      <c r="C24996" s="2"/>
      <c r="D24996" s="2"/>
      <c r="E24996" s="2"/>
      <c r="F24996" s="2"/>
    </row>
    <row r="24997" spans="1:6" ht="16.2" x14ac:dyDescent="0.3">
      <c r="A24997" s="2"/>
      <c r="B24997" s="2"/>
      <c r="C24997" s="2"/>
      <c r="D24997" s="2"/>
      <c r="E24997" s="2"/>
      <c r="F24997" s="2"/>
    </row>
    <row r="24998" spans="1:6" ht="16.2" x14ac:dyDescent="0.3">
      <c r="A24998" s="2"/>
      <c r="B24998" s="2"/>
      <c r="C24998" s="2"/>
      <c r="D24998" s="2"/>
      <c r="E24998" s="2"/>
      <c r="F24998" s="2"/>
    </row>
    <row r="24999" spans="1:6" ht="16.2" x14ac:dyDescent="0.3">
      <c r="A24999" s="2"/>
      <c r="B24999" s="2"/>
      <c r="C24999" s="2"/>
      <c r="D24999" s="2"/>
      <c r="E24999" s="2"/>
      <c r="F24999" s="2"/>
    </row>
    <row r="25000" spans="1:6" ht="16.2" x14ac:dyDescent="0.3">
      <c r="A25000" s="2"/>
      <c r="B25000" s="2"/>
      <c r="C25000" s="2"/>
      <c r="D25000" s="2"/>
      <c r="E25000" s="2"/>
      <c r="F25000" s="2"/>
    </row>
    <row r="25001" spans="1:6" ht="16.2" x14ac:dyDescent="0.3">
      <c r="A25001" s="2"/>
      <c r="B25001" s="2"/>
      <c r="C25001" s="2"/>
      <c r="D25001" s="2"/>
      <c r="E25001" s="2"/>
      <c r="F25001" s="2"/>
    </row>
    <row r="25002" spans="1:6" ht="16.2" x14ac:dyDescent="0.3">
      <c r="A25002" s="2"/>
      <c r="B25002" s="2"/>
      <c r="C25002" s="2"/>
      <c r="D25002" s="2"/>
      <c r="E25002" s="2"/>
      <c r="F25002" s="2"/>
    </row>
    <row r="25003" spans="1:6" ht="16.2" x14ac:dyDescent="0.3">
      <c r="A25003" s="2"/>
      <c r="B25003" s="2"/>
      <c r="C25003" s="2"/>
      <c r="D25003" s="2"/>
      <c r="E25003" s="2"/>
      <c r="F25003" s="2"/>
    </row>
    <row r="25004" spans="1:6" ht="16.2" x14ac:dyDescent="0.3">
      <c r="A25004" s="2"/>
      <c r="B25004" s="2"/>
      <c r="C25004" s="2"/>
      <c r="D25004" s="2"/>
      <c r="E25004" s="2"/>
      <c r="F25004" s="2"/>
    </row>
    <row r="25005" spans="1:6" ht="16.2" x14ac:dyDescent="0.3">
      <c r="A25005" s="2"/>
      <c r="B25005" s="2"/>
      <c r="C25005" s="2"/>
      <c r="D25005" s="2"/>
      <c r="E25005" s="2"/>
      <c r="F25005" s="2"/>
    </row>
    <row r="25006" spans="1:6" ht="16.2" x14ac:dyDescent="0.3">
      <c r="A25006" s="2"/>
      <c r="B25006" s="2"/>
      <c r="C25006" s="2"/>
      <c r="D25006" s="2"/>
      <c r="E25006" s="2"/>
      <c r="F25006" s="2"/>
    </row>
    <row r="25007" spans="1:6" ht="16.2" x14ac:dyDescent="0.3">
      <c r="A25007" s="2"/>
      <c r="B25007" s="2"/>
      <c r="C25007" s="2"/>
      <c r="D25007" s="2"/>
      <c r="E25007" s="2"/>
      <c r="F25007" s="2"/>
    </row>
    <row r="25008" spans="1:6" ht="16.2" x14ac:dyDescent="0.3">
      <c r="A25008" s="2"/>
      <c r="B25008" s="2"/>
      <c r="C25008" s="2"/>
      <c r="D25008" s="2"/>
      <c r="E25008" s="2"/>
      <c r="F25008" s="2"/>
    </row>
    <row r="25009" spans="1:6" ht="16.2" x14ac:dyDescent="0.3">
      <c r="A25009" s="2"/>
      <c r="B25009" s="2"/>
      <c r="C25009" s="2"/>
      <c r="D25009" s="2"/>
      <c r="E25009" s="2"/>
      <c r="F25009" s="2"/>
    </row>
    <row r="25010" spans="1:6" ht="16.2" x14ac:dyDescent="0.3">
      <c r="A25010" s="2"/>
      <c r="B25010" s="2"/>
      <c r="C25010" s="2"/>
      <c r="D25010" s="2"/>
      <c r="E25010" s="2"/>
      <c r="F25010" s="2"/>
    </row>
    <row r="25011" spans="1:6" ht="16.2" x14ac:dyDescent="0.3">
      <c r="A25011" s="2"/>
      <c r="B25011" s="2"/>
      <c r="C25011" s="2"/>
      <c r="D25011" s="2"/>
      <c r="E25011" s="2"/>
      <c r="F25011" s="2"/>
    </row>
    <row r="25012" spans="1:6" ht="16.2" x14ac:dyDescent="0.3">
      <c r="A25012" s="2"/>
      <c r="B25012" s="2"/>
      <c r="C25012" s="2"/>
      <c r="D25012" s="2"/>
      <c r="E25012" s="2"/>
      <c r="F25012" s="2"/>
    </row>
    <row r="25013" spans="1:6" ht="16.2" x14ac:dyDescent="0.3">
      <c r="A25013" s="2"/>
      <c r="B25013" s="2"/>
      <c r="C25013" s="2"/>
      <c r="D25013" s="2"/>
      <c r="E25013" s="2"/>
      <c r="F25013" s="2"/>
    </row>
    <row r="25014" spans="1:6" ht="16.2" x14ac:dyDescent="0.3">
      <c r="A25014" s="2"/>
      <c r="B25014" s="2"/>
      <c r="C25014" s="2"/>
      <c r="D25014" s="2"/>
      <c r="E25014" s="2"/>
      <c r="F25014" s="2"/>
    </row>
    <row r="25015" spans="1:6" ht="16.2" x14ac:dyDescent="0.3">
      <c r="A25015" s="2"/>
      <c r="B25015" s="2"/>
      <c r="C25015" s="2"/>
      <c r="D25015" s="2"/>
      <c r="E25015" s="2"/>
      <c r="F25015" s="2"/>
    </row>
    <row r="25016" spans="1:6" ht="16.2" x14ac:dyDescent="0.3">
      <c r="A25016" s="2"/>
      <c r="B25016" s="2"/>
      <c r="C25016" s="2"/>
      <c r="D25016" s="2"/>
      <c r="E25016" s="2"/>
      <c r="F25016" s="2"/>
    </row>
    <row r="25017" spans="1:6" ht="16.2" x14ac:dyDescent="0.3">
      <c r="A25017" s="2"/>
      <c r="B25017" s="2"/>
      <c r="C25017" s="2"/>
      <c r="D25017" s="2"/>
      <c r="E25017" s="2"/>
      <c r="F25017" s="2"/>
    </row>
    <row r="25018" spans="1:6" ht="16.2" x14ac:dyDescent="0.3">
      <c r="A25018" s="2"/>
      <c r="B25018" s="2"/>
      <c r="C25018" s="2"/>
      <c r="D25018" s="2"/>
      <c r="E25018" s="2"/>
      <c r="F25018" s="2"/>
    </row>
    <row r="25019" spans="1:6" ht="16.2" x14ac:dyDescent="0.3">
      <c r="A25019" s="2"/>
      <c r="B25019" s="2"/>
      <c r="C25019" s="2"/>
      <c r="D25019" s="2"/>
      <c r="E25019" s="2"/>
      <c r="F25019" s="2"/>
    </row>
    <row r="25020" spans="1:6" ht="16.2" x14ac:dyDescent="0.3">
      <c r="A25020" s="2"/>
      <c r="B25020" s="2"/>
      <c r="C25020" s="2"/>
      <c r="D25020" s="2"/>
      <c r="E25020" s="2"/>
      <c r="F25020" s="2"/>
    </row>
    <row r="25021" spans="1:6" ht="16.2" x14ac:dyDescent="0.3">
      <c r="A25021" s="2"/>
      <c r="B25021" s="2"/>
      <c r="C25021" s="2"/>
      <c r="D25021" s="2"/>
      <c r="E25021" s="2"/>
      <c r="F25021" s="2"/>
    </row>
    <row r="25022" spans="1:6" ht="16.2" x14ac:dyDescent="0.3">
      <c r="A25022" s="2"/>
      <c r="B25022" s="2"/>
      <c r="C25022" s="2"/>
      <c r="D25022" s="2"/>
      <c r="E25022" s="2"/>
      <c r="F25022" s="2"/>
    </row>
    <row r="25023" spans="1:6" ht="16.2" x14ac:dyDescent="0.3">
      <c r="A25023" s="2"/>
      <c r="B25023" s="2"/>
      <c r="C25023" s="2"/>
      <c r="D25023" s="2"/>
      <c r="E25023" s="2"/>
      <c r="F25023" s="2"/>
    </row>
    <row r="25024" spans="1:6" ht="16.2" x14ac:dyDescent="0.3">
      <c r="A25024" s="2"/>
      <c r="B25024" s="2"/>
      <c r="C25024" s="2"/>
      <c r="D25024" s="2"/>
      <c r="E25024" s="2"/>
      <c r="F25024" s="2"/>
    </row>
    <row r="25025" spans="1:6" ht="16.2" x14ac:dyDescent="0.3">
      <c r="A25025" s="2"/>
      <c r="B25025" s="2"/>
      <c r="C25025" s="2"/>
      <c r="D25025" s="2"/>
      <c r="E25025" s="2"/>
      <c r="F25025" s="2"/>
    </row>
    <row r="25026" spans="1:6" ht="16.2" x14ac:dyDescent="0.3">
      <c r="A25026" s="2"/>
      <c r="B25026" s="2"/>
      <c r="C25026" s="2"/>
      <c r="D25026" s="2"/>
      <c r="E25026" s="2"/>
      <c r="F25026" s="2"/>
    </row>
    <row r="25027" spans="1:6" ht="16.2" x14ac:dyDescent="0.3">
      <c r="A25027" s="2"/>
      <c r="B25027" s="2"/>
      <c r="C25027" s="2"/>
      <c r="D25027" s="2"/>
      <c r="E25027" s="2"/>
      <c r="F25027" s="2"/>
    </row>
    <row r="25028" spans="1:6" ht="16.2" x14ac:dyDescent="0.3">
      <c r="A25028" s="2"/>
      <c r="B25028" s="2"/>
      <c r="C25028" s="2"/>
      <c r="D25028" s="2"/>
      <c r="E25028" s="2"/>
      <c r="F25028" s="2"/>
    </row>
    <row r="25029" spans="1:6" ht="16.2" x14ac:dyDescent="0.3">
      <c r="A25029" s="2"/>
      <c r="B25029" s="2"/>
      <c r="C25029" s="2"/>
      <c r="D25029" s="2"/>
      <c r="E25029" s="2"/>
      <c r="F25029" s="2"/>
    </row>
    <row r="25030" spans="1:6" ht="16.2" x14ac:dyDescent="0.3">
      <c r="A25030" s="2"/>
      <c r="B25030" s="2"/>
      <c r="C25030" s="2"/>
      <c r="D25030" s="2"/>
      <c r="E25030" s="2"/>
      <c r="F25030" s="2"/>
    </row>
    <row r="25031" spans="1:6" ht="16.2" x14ac:dyDescent="0.3">
      <c r="A25031" s="2"/>
      <c r="B25031" s="2"/>
      <c r="C25031" s="2"/>
      <c r="D25031" s="2"/>
      <c r="E25031" s="2"/>
      <c r="F25031" s="2"/>
    </row>
    <row r="25032" spans="1:6" ht="16.2" x14ac:dyDescent="0.3">
      <c r="A25032" s="2"/>
      <c r="B25032" s="2"/>
      <c r="C25032" s="2"/>
      <c r="D25032" s="2"/>
      <c r="E25032" s="2"/>
      <c r="F25032" s="2"/>
    </row>
    <row r="25033" spans="1:6" ht="16.2" x14ac:dyDescent="0.3">
      <c r="A25033" s="2"/>
      <c r="B25033" s="2"/>
      <c r="C25033" s="2"/>
      <c r="D25033" s="2"/>
      <c r="E25033" s="2"/>
      <c r="F25033" s="2"/>
    </row>
    <row r="25034" spans="1:6" ht="16.2" x14ac:dyDescent="0.3">
      <c r="A25034" s="2"/>
      <c r="B25034" s="2"/>
      <c r="C25034" s="2"/>
      <c r="D25034" s="2"/>
      <c r="E25034" s="2"/>
      <c r="F25034" s="2"/>
    </row>
    <row r="25035" spans="1:6" ht="16.2" x14ac:dyDescent="0.3">
      <c r="A25035" s="2"/>
      <c r="B25035" s="2"/>
      <c r="C25035" s="2"/>
      <c r="D25035" s="2"/>
      <c r="E25035" s="2"/>
      <c r="F25035" s="2"/>
    </row>
    <row r="25036" spans="1:6" ht="16.2" x14ac:dyDescent="0.3">
      <c r="A25036" s="2"/>
      <c r="B25036" s="2"/>
      <c r="C25036" s="2"/>
      <c r="D25036" s="2"/>
      <c r="E25036" s="2"/>
      <c r="F25036" s="2"/>
    </row>
    <row r="25037" spans="1:6" ht="16.2" x14ac:dyDescent="0.3">
      <c r="A25037" s="2"/>
      <c r="B25037" s="2"/>
      <c r="C25037" s="2"/>
      <c r="D25037" s="2"/>
      <c r="E25037" s="2"/>
      <c r="F25037" s="2"/>
    </row>
    <row r="25038" spans="1:6" ht="16.2" x14ac:dyDescent="0.3">
      <c r="A25038" s="2"/>
      <c r="B25038" s="2"/>
      <c r="C25038" s="2"/>
      <c r="D25038" s="2"/>
      <c r="E25038" s="2"/>
      <c r="F25038" s="2"/>
    </row>
    <row r="25039" spans="1:6" ht="16.2" x14ac:dyDescent="0.3">
      <c r="A25039" s="2"/>
      <c r="B25039" s="2"/>
      <c r="C25039" s="2"/>
      <c r="D25039" s="2"/>
      <c r="E25039" s="2"/>
      <c r="F25039" s="2"/>
    </row>
    <row r="25040" spans="1:6" ht="16.2" x14ac:dyDescent="0.3">
      <c r="A25040" s="2"/>
      <c r="B25040" s="2"/>
      <c r="C25040" s="2"/>
      <c r="D25040" s="2"/>
      <c r="E25040" s="2"/>
      <c r="F25040" s="2"/>
    </row>
    <row r="25041" spans="1:6" ht="16.2" x14ac:dyDescent="0.3">
      <c r="A25041" s="2"/>
      <c r="B25041" s="2"/>
      <c r="C25041" s="2"/>
      <c r="D25041" s="2"/>
      <c r="E25041" s="2"/>
      <c r="F25041" s="2"/>
    </row>
    <row r="25042" spans="1:6" ht="16.2" x14ac:dyDescent="0.3">
      <c r="A25042" s="2"/>
      <c r="B25042" s="2"/>
      <c r="C25042" s="2"/>
      <c r="D25042" s="2"/>
      <c r="E25042" s="2"/>
      <c r="F25042" s="2"/>
    </row>
    <row r="25043" spans="1:6" ht="16.2" x14ac:dyDescent="0.3">
      <c r="A25043" s="2"/>
      <c r="B25043" s="2"/>
      <c r="C25043" s="2"/>
      <c r="D25043" s="2"/>
      <c r="E25043" s="2"/>
      <c r="F25043" s="2"/>
    </row>
    <row r="25044" spans="1:6" ht="16.2" x14ac:dyDescent="0.3">
      <c r="A25044" s="2"/>
      <c r="B25044" s="2"/>
      <c r="C25044" s="2"/>
      <c r="D25044" s="2"/>
      <c r="E25044" s="2"/>
      <c r="F25044" s="2"/>
    </row>
    <row r="25045" spans="1:6" ht="16.2" x14ac:dyDescent="0.3">
      <c r="A25045" s="2"/>
      <c r="B25045" s="2"/>
      <c r="C25045" s="2"/>
      <c r="D25045" s="2"/>
      <c r="E25045" s="2"/>
      <c r="F25045" s="2"/>
    </row>
    <row r="25046" spans="1:6" ht="16.2" x14ac:dyDescent="0.3">
      <c r="A25046" s="2"/>
      <c r="B25046" s="2"/>
      <c r="C25046" s="2"/>
      <c r="D25046" s="2"/>
      <c r="E25046" s="2"/>
      <c r="F25046" s="2"/>
    </row>
    <row r="25047" spans="1:6" ht="16.2" x14ac:dyDescent="0.3">
      <c r="A25047" s="2"/>
      <c r="B25047" s="2"/>
      <c r="C25047" s="2"/>
      <c r="D25047" s="2"/>
      <c r="E25047" s="2"/>
      <c r="F25047" s="2"/>
    </row>
    <row r="25048" spans="1:6" ht="16.2" x14ac:dyDescent="0.3">
      <c r="A25048" s="2"/>
      <c r="B25048" s="2"/>
      <c r="C25048" s="2"/>
      <c r="D25048" s="2"/>
      <c r="E25048" s="2"/>
      <c r="F25048" s="2"/>
    </row>
    <row r="25049" spans="1:6" ht="16.2" x14ac:dyDescent="0.3">
      <c r="A25049" s="2"/>
      <c r="B25049" s="2"/>
      <c r="C25049" s="2"/>
      <c r="D25049" s="2"/>
      <c r="E25049" s="2"/>
      <c r="F25049" s="2"/>
    </row>
    <row r="25050" spans="1:6" ht="16.2" x14ac:dyDescent="0.3">
      <c r="A25050" s="2"/>
      <c r="B25050" s="2"/>
      <c r="C25050" s="2"/>
      <c r="D25050" s="2"/>
      <c r="E25050" s="2"/>
      <c r="F25050" s="2"/>
    </row>
    <row r="25051" spans="1:6" ht="16.2" x14ac:dyDescent="0.3">
      <c r="A25051" s="2"/>
      <c r="B25051" s="2"/>
      <c r="C25051" s="2"/>
      <c r="D25051" s="2"/>
      <c r="E25051" s="2"/>
      <c r="F25051" s="2"/>
    </row>
    <row r="25052" spans="1:6" ht="16.2" x14ac:dyDescent="0.3">
      <c r="A25052" s="2"/>
      <c r="B25052" s="2"/>
      <c r="C25052" s="2"/>
      <c r="D25052" s="2"/>
      <c r="E25052" s="2"/>
      <c r="F25052" s="2"/>
    </row>
    <row r="25053" spans="1:6" ht="16.2" x14ac:dyDescent="0.3">
      <c r="A25053" s="2"/>
      <c r="B25053" s="2"/>
      <c r="C25053" s="2"/>
      <c r="D25053" s="2"/>
      <c r="E25053" s="2"/>
      <c r="F25053" s="2"/>
    </row>
    <row r="25054" spans="1:6" ht="16.2" x14ac:dyDescent="0.3">
      <c r="A25054" s="2"/>
      <c r="B25054" s="2"/>
      <c r="C25054" s="2"/>
      <c r="D25054" s="2"/>
      <c r="E25054" s="2"/>
      <c r="F25054" s="2"/>
    </row>
    <row r="25055" spans="1:6" ht="16.2" x14ac:dyDescent="0.3">
      <c r="A25055" s="2"/>
      <c r="B25055" s="2"/>
      <c r="C25055" s="2"/>
      <c r="D25055" s="2"/>
      <c r="E25055" s="2"/>
      <c r="F25055" s="2"/>
    </row>
    <row r="25056" spans="1:6" ht="16.2" x14ac:dyDescent="0.3">
      <c r="A25056" s="2"/>
      <c r="B25056" s="2"/>
      <c r="C25056" s="2"/>
      <c r="D25056" s="2"/>
      <c r="E25056" s="2"/>
      <c r="F25056" s="2"/>
    </row>
    <row r="25057" spans="1:6" ht="16.2" x14ac:dyDescent="0.3">
      <c r="A25057" s="2"/>
      <c r="B25057" s="2"/>
      <c r="C25057" s="2"/>
      <c r="D25057" s="2"/>
      <c r="E25057" s="2"/>
      <c r="F25057" s="2"/>
    </row>
    <row r="25058" spans="1:6" ht="16.2" x14ac:dyDescent="0.3">
      <c r="A25058" s="2"/>
      <c r="B25058" s="2"/>
      <c r="C25058" s="2"/>
      <c r="D25058" s="2"/>
      <c r="E25058" s="2"/>
      <c r="F25058" s="2"/>
    </row>
    <row r="25059" spans="1:6" ht="16.2" x14ac:dyDescent="0.3">
      <c r="A25059" s="2"/>
      <c r="B25059" s="2"/>
      <c r="C25059" s="2"/>
      <c r="D25059" s="2"/>
      <c r="E25059" s="2"/>
      <c r="F25059" s="2"/>
    </row>
    <row r="25060" spans="1:6" ht="16.2" x14ac:dyDescent="0.3">
      <c r="A25060" s="2"/>
      <c r="B25060" s="2"/>
      <c r="C25060" s="2"/>
      <c r="D25060" s="2"/>
      <c r="E25060" s="2"/>
      <c r="F25060" s="2"/>
    </row>
    <row r="25061" spans="1:6" ht="16.2" x14ac:dyDescent="0.3">
      <c r="A25061" s="2"/>
      <c r="B25061" s="2"/>
      <c r="C25061" s="2"/>
      <c r="D25061" s="2"/>
      <c r="E25061" s="2"/>
      <c r="F25061" s="2"/>
    </row>
    <row r="25062" spans="1:6" ht="16.2" x14ac:dyDescent="0.3">
      <c r="A25062" s="2"/>
      <c r="B25062" s="2"/>
      <c r="C25062" s="2"/>
      <c r="D25062" s="2"/>
      <c r="E25062" s="2"/>
      <c r="F25062" s="2"/>
    </row>
    <row r="25063" spans="1:6" ht="16.2" x14ac:dyDescent="0.3">
      <c r="A25063" s="2"/>
      <c r="B25063" s="2"/>
      <c r="C25063" s="2"/>
      <c r="D25063" s="2"/>
      <c r="E25063" s="2"/>
      <c r="F25063" s="2"/>
    </row>
    <row r="25064" spans="1:6" ht="16.2" x14ac:dyDescent="0.3">
      <c r="A25064" s="2"/>
      <c r="B25064" s="2"/>
      <c r="C25064" s="2"/>
      <c r="D25064" s="2"/>
      <c r="E25064" s="2"/>
      <c r="F25064" s="2"/>
    </row>
    <row r="25065" spans="1:6" ht="16.2" x14ac:dyDescent="0.3">
      <c r="A25065" s="2"/>
      <c r="B25065" s="2"/>
      <c r="C25065" s="2"/>
      <c r="D25065" s="2"/>
      <c r="E25065" s="2"/>
      <c r="F25065" s="2"/>
    </row>
    <row r="25066" spans="1:6" ht="16.2" x14ac:dyDescent="0.3">
      <c r="A25066" s="2"/>
      <c r="B25066" s="2"/>
      <c r="C25066" s="2"/>
      <c r="D25066" s="2"/>
      <c r="E25066" s="2"/>
      <c r="F25066" s="2"/>
    </row>
    <row r="25067" spans="1:6" ht="16.2" x14ac:dyDescent="0.3">
      <c r="A25067" s="2"/>
      <c r="B25067" s="2"/>
      <c r="C25067" s="2"/>
      <c r="D25067" s="2"/>
      <c r="E25067" s="2"/>
      <c r="F25067" s="2"/>
    </row>
    <row r="25068" spans="1:6" ht="16.2" x14ac:dyDescent="0.3">
      <c r="A25068" s="2"/>
      <c r="B25068" s="2"/>
      <c r="C25068" s="2"/>
      <c r="D25068" s="2"/>
      <c r="E25068" s="2"/>
      <c r="F25068" s="2"/>
    </row>
    <row r="25069" spans="1:6" ht="16.2" x14ac:dyDescent="0.3">
      <c r="A25069" s="2"/>
      <c r="B25069" s="2"/>
      <c r="C25069" s="2"/>
      <c r="D25069" s="2"/>
      <c r="E25069" s="2"/>
      <c r="F25069" s="2"/>
    </row>
    <row r="25070" spans="1:6" ht="16.2" x14ac:dyDescent="0.3">
      <c r="A25070" s="2"/>
      <c r="B25070" s="2"/>
      <c r="C25070" s="2"/>
      <c r="D25070" s="2"/>
      <c r="E25070" s="2"/>
      <c r="F25070" s="2"/>
    </row>
    <row r="25071" spans="1:6" ht="16.2" x14ac:dyDescent="0.3">
      <c r="A25071" s="2"/>
      <c r="B25071" s="2"/>
      <c r="C25071" s="2"/>
      <c r="D25071" s="2"/>
      <c r="E25071" s="2"/>
      <c r="F25071" s="2"/>
    </row>
    <row r="25072" spans="1:6" ht="16.2" x14ac:dyDescent="0.3">
      <c r="A25072" s="2"/>
      <c r="B25072" s="2"/>
      <c r="C25072" s="2"/>
      <c r="D25072" s="2"/>
      <c r="E25072" s="2"/>
      <c r="F25072" s="2"/>
    </row>
    <row r="25073" spans="1:6" ht="16.2" x14ac:dyDescent="0.3">
      <c r="A25073" s="2"/>
      <c r="B25073" s="2"/>
      <c r="C25073" s="2"/>
      <c r="D25073" s="2"/>
      <c r="E25073" s="2"/>
      <c r="F25073" s="2"/>
    </row>
    <row r="25074" spans="1:6" ht="16.2" x14ac:dyDescent="0.3">
      <c r="A25074" s="2"/>
      <c r="B25074" s="2"/>
      <c r="C25074" s="2"/>
      <c r="D25074" s="2"/>
      <c r="E25074" s="2"/>
      <c r="F25074" s="2"/>
    </row>
    <row r="25075" spans="1:6" ht="16.2" x14ac:dyDescent="0.3">
      <c r="A25075" s="2"/>
      <c r="B25075" s="2"/>
      <c r="C25075" s="2"/>
      <c r="D25075" s="2"/>
      <c r="E25075" s="2"/>
      <c r="F25075" s="2"/>
    </row>
    <row r="25076" spans="1:6" ht="16.2" x14ac:dyDescent="0.3">
      <c r="A25076" s="2"/>
      <c r="B25076" s="2"/>
      <c r="C25076" s="2"/>
      <c r="D25076" s="2"/>
      <c r="E25076" s="2"/>
      <c r="F25076" s="2"/>
    </row>
    <row r="25077" spans="1:6" ht="16.2" x14ac:dyDescent="0.3">
      <c r="A25077" s="2"/>
      <c r="B25077" s="2"/>
      <c r="C25077" s="2"/>
      <c r="D25077" s="2"/>
      <c r="E25077" s="2"/>
      <c r="F25077" s="2"/>
    </row>
    <row r="25078" spans="1:6" ht="16.2" x14ac:dyDescent="0.3">
      <c r="A25078" s="2"/>
      <c r="B25078" s="2"/>
      <c r="C25078" s="2"/>
      <c r="D25078" s="2"/>
      <c r="E25078" s="2"/>
      <c r="F25078" s="2"/>
    </row>
    <row r="25079" spans="1:6" ht="16.2" x14ac:dyDescent="0.3">
      <c r="A25079" s="2"/>
      <c r="B25079" s="2"/>
      <c r="C25079" s="2"/>
      <c r="D25079" s="2"/>
      <c r="E25079" s="2"/>
      <c r="F25079" s="2"/>
    </row>
    <row r="25080" spans="1:6" ht="16.2" x14ac:dyDescent="0.3">
      <c r="A25080" s="2"/>
      <c r="B25080" s="2"/>
      <c r="C25080" s="2"/>
      <c r="D25080" s="2"/>
      <c r="E25080" s="2"/>
      <c r="F25080" s="2"/>
    </row>
    <row r="25081" spans="1:6" ht="16.2" x14ac:dyDescent="0.3">
      <c r="A25081" s="2"/>
      <c r="B25081" s="2"/>
      <c r="C25081" s="2"/>
      <c r="D25081" s="2"/>
      <c r="E25081" s="2"/>
      <c r="F25081" s="2"/>
    </row>
    <row r="25082" spans="1:6" ht="16.2" x14ac:dyDescent="0.3">
      <c r="A25082" s="2"/>
      <c r="B25082" s="2"/>
      <c r="C25082" s="2"/>
      <c r="D25082" s="2"/>
      <c r="E25082" s="2"/>
      <c r="F25082" s="2"/>
    </row>
    <row r="25083" spans="1:6" ht="16.2" x14ac:dyDescent="0.3">
      <c r="A25083" s="2"/>
      <c r="B25083" s="2"/>
      <c r="C25083" s="2"/>
      <c r="D25083" s="2"/>
      <c r="E25083" s="2"/>
      <c r="F25083" s="2"/>
    </row>
    <row r="25084" spans="1:6" ht="16.2" x14ac:dyDescent="0.3">
      <c r="A25084" s="2"/>
      <c r="B25084" s="2"/>
      <c r="C25084" s="2"/>
      <c r="D25084" s="2"/>
      <c r="E25084" s="2"/>
      <c r="F25084" s="2"/>
    </row>
    <row r="25085" spans="1:6" ht="16.2" x14ac:dyDescent="0.3">
      <c r="A25085" s="2"/>
      <c r="B25085" s="2"/>
      <c r="C25085" s="2"/>
      <c r="D25085" s="2"/>
      <c r="E25085" s="2"/>
      <c r="F25085" s="2"/>
    </row>
    <row r="25086" spans="1:6" ht="16.2" x14ac:dyDescent="0.3">
      <c r="A25086" s="2"/>
      <c r="B25086" s="2"/>
      <c r="C25086" s="2"/>
      <c r="D25086" s="2"/>
      <c r="E25086" s="2"/>
      <c r="F25086" s="2"/>
    </row>
    <row r="25087" spans="1:6" ht="16.2" x14ac:dyDescent="0.3">
      <c r="A25087" s="2"/>
      <c r="B25087" s="2"/>
      <c r="C25087" s="2"/>
      <c r="D25087" s="2"/>
      <c r="E25087" s="2"/>
      <c r="F25087" s="2"/>
    </row>
    <row r="25088" spans="1:6" ht="16.2" x14ac:dyDescent="0.3">
      <c r="A25088" s="2"/>
      <c r="B25088" s="2"/>
      <c r="C25088" s="2"/>
      <c r="D25088" s="2"/>
      <c r="E25088" s="2"/>
      <c r="F25088" s="2"/>
    </row>
    <row r="25089" spans="1:6" ht="16.2" x14ac:dyDescent="0.3">
      <c r="A25089" s="2"/>
      <c r="B25089" s="2"/>
      <c r="C25089" s="2"/>
      <c r="D25089" s="2"/>
      <c r="E25089" s="2"/>
      <c r="F25089" s="2"/>
    </row>
    <row r="25090" spans="1:6" ht="16.2" x14ac:dyDescent="0.3">
      <c r="A25090" s="2"/>
      <c r="B25090" s="2"/>
      <c r="C25090" s="2"/>
      <c r="D25090" s="2"/>
      <c r="E25090" s="2"/>
      <c r="F25090" s="2"/>
    </row>
    <row r="25091" spans="1:6" ht="16.2" x14ac:dyDescent="0.3">
      <c r="A25091" s="2"/>
      <c r="B25091" s="2"/>
      <c r="C25091" s="2"/>
      <c r="D25091" s="2"/>
      <c r="E25091" s="2"/>
      <c r="F25091" s="2"/>
    </row>
    <row r="25092" spans="1:6" ht="16.2" x14ac:dyDescent="0.3">
      <c r="A25092" s="2"/>
      <c r="B25092" s="2"/>
      <c r="C25092" s="2"/>
      <c r="D25092" s="2"/>
      <c r="E25092" s="2"/>
      <c r="F25092" s="2"/>
    </row>
    <row r="25093" spans="1:6" ht="16.2" x14ac:dyDescent="0.3">
      <c r="A25093" s="2"/>
      <c r="B25093" s="2"/>
      <c r="C25093" s="2"/>
      <c r="D25093" s="2"/>
      <c r="E25093" s="2"/>
      <c r="F25093" s="2"/>
    </row>
    <row r="25094" spans="1:6" ht="16.2" x14ac:dyDescent="0.3">
      <c r="A25094" s="2"/>
      <c r="B25094" s="2"/>
      <c r="C25094" s="2"/>
      <c r="D25094" s="2"/>
      <c r="E25094" s="2"/>
      <c r="F25094" s="2"/>
    </row>
    <row r="25095" spans="1:6" ht="16.2" x14ac:dyDescent="0.3">
      <c r="A25095" s="2"/>
      <c r="B25095" s="2"/>
      <c r="C25095" s="2"/>
      <c r="D25095" s="2"/>
      <c r="E25095" s="2"/>
      <c r="F25095" s="2"/>
    </row>
    <row r="25096" spans="1:6" ht="16.2" x14ac:dyDescent="0.3">
      <c r="A25096" s="2"/>
      <c r="B25096" s="2"/>
      <c r="C25096" s="2"/>
      <c r="D25096" s="2"/>
      <c r="E25096" s="2"/>
      <c r="F25096" s="2"/>
    </row>
    <row r="25097" spans="1:6" ht="16.2" x14ac:dyDescent="0.3">
      <c r="A25097" s="2"/>
      <c r="B25097" s="2"/>
      <c r="C25097" s="2"/>
      <c r="D25097" s="2"/>
      <c r="E25097" s="2"/>
      <c r="F25097" s="2"/>
    </row>
    <row r="25098" spans="1:6" ht="16.2" x14ac:dyDescent="0.3">
      <c r="A25098" s="2"/>
      <c r="B25098" s="2"/>
      <c r="C25098" s="2"/>
      <c r="D25098" s="2"/>
      <c r="E25098" s="2"/>
      <c r="F25098" s="2"/>
    </row>
    <row r="25099" spans="1:6" ht="16.2" x14ac:dyDescent="0.3">
      <c r="A25099" s="2"/>
      <c r="B25099" s="2"/>
      <c r="C25099" s="2"/>
      <c r="D25099" s="2"/>
      <c r="E25099" s="2"/>
      <c r="F25099" s="2"/>
    </row>
    <row r="25100" spans="1:6" ht="16.2" x14ac:dyDescent="0.3">
      <c r="A25100" s="2"/>
      <c r="B25100" s="2"/>
      <c r="C25100" s="2"/>
      <c r="D25100" s="2"/>
      <c r="E25100" s="2"/>
      <c r="F25100" s="2"/>
    </row>
    <row r="25101" spans="1:6" ht="16.2" x14ac:dyDescent="0.3">
      <c r="A25101" s="2"/>
      <c r="B25101" s="2"/>
      <c r="C25101" s="2"/>
      <c r="D25101" s="2"/>
      <c r="E25101" s="2"/>
      <c r="F25101" s="2"/>
    </row>
    <row r="25102" spans="1:6" ht="16.2" x14ac:dyDescent="0.3">
      <c r="A25102" s="2"/>
      <c r="B25102" s="2"/>
      <c r="C25102" s="2"/>
      <c r="D25102" s="2"/>
      <c r="E25102" s="2"/>
      <c r="F25102" s="2"/>
    </row>
    <row r="25103" spans="1:6" ht="16.2" x14ac:dyDescent="0.3">
      <c r="A25103" s="2"/>
      <c r="B25103" s="2"/>
      <c r="C25103" s="2"/>
      <c r="D25103" s="2"/>
      <c r="E25103" s="2"/>
      <c r="F25103" s="2"/>
    </row>
    <row r="25104" spans="1:6" ht="16.2" x14ac:dyDescent="0.3">
      <c r="A25104" s="2"/>
      <c r="B25104" s="2"/>
      <c r="C25104" s="2"/>
      <c r="D25104" s="2"/>
      <c r="E25104" s="2"/>
      <c r="F25104" s="2"/>
    </row>
    <row r="25105" spans="1:6" ht="16.2" x14ac:dyDescent="0.3">
      <c r="A25105" s="2"/>
      <c r="B25105" s="2"/>
      <c r="C25105" s="2"/>
      <c r="D25105" s="2"/>
      <c r="E25105" s="2"/>
      <c r="F25105" s="2"/>
    </row>
    <row r="25106" spans="1:6" ht="16.2" x14ac:dyDescent="0.3">
      <c r="A25106" s="2"/>
      <c r="B25106" s="2"/>
      <c r="C25106" s="2"/>
      <c r="D25106" s="2"/>
      <c r="E25106" s="2"/>
      <c r="F25106" s="2"/>
    </row>
    <row r="25107" spans="1:6" ht="16.2" x14ac:dyDescent="0.3">
      <c r="A25107" s="2"/>
      <c r="B25107" s="2"/>
      <c r="C25107" s="2"/>
      <c r="D25107" s="2"/>
      <c r="E25107" s="2"/>
      <c r="F25107" s="2"/>
    </row>
    <row r="25108" spans="1:6" ht="16.2" x14ac:dyDescent="0.3">
      <c r="A25108" s="2"/>
      <c r="B25108" s="2"/>
      <c r="C25108" s="2"/>
      <c r="D25108" s="2"/>
      <c r="E25108" s="2"/>
      <c r="F25108" s="2"/>
    </row>
    <row r="25109" spans="1:6" ht="16.2" x14ac:dyDescent="0.3">
      <c r="A25109" s="2"/>
      <c r="B25109" s="2"/>
      <c r="C25109" s="2"/>
      <c r="D25109" s="2"/>
      <c r="E25109" s="2"/>
      <c r="F25109" s="2"/>
    </row>
    <row r="25110" spans="1:6" ht="16.2" x14ac:dyDescent="0.3">
      <c r="A25110" s="2"/>
      <c r="B25110" s="2"/>
      <c r="C25110" s="2"/>
      <c r="D25110" s="2"/>
      <c r="E25110" s="2"/>
      <c r="F25110" s="2"/>
    </row>
    <row r="25111" spans="1:6" ht="16.2" x14ac:dyDescent="0.3">
      <c r="A25111" s="2"/>
      <c r="B25111" s="2"/>
      <c r="C25111" s="2"/>
      <c r="D25111" s="2"/>
      <c r="E25111" s="2"/>
      <c r="F25111" s="2"/>
    </row>
    <row r="25112" spans="1:6" ht="16.2" x14ac:dyDescent="0.3">
      <c r="A25112" s="2"/>
      <c r="B25112" s="2"/>
      <c r="C25112" s="2"/>
      <c r="D25112" s="2"/>
      <c r="E25112" s="2"/>
      <c r="F25112" s="2"/>
    </row>
    <row r="25113" spans="1:6" ht="16.2" x14ac:dyDescent="0.3">
      <c r="A25113" s="2"/>
      <c r="B25113" s="2"/>
      <c r="C25113" s="2"/>
      <c r="D25113" s="2"/>
      <c r="E25113" s="2"/>
      <c r="F25113" s="2"/>
    </row>
    <row r="25114" spans="1:6" ht="16.2" x14ac:dyDescent="0.3">
      <c r="A25114" s="2"/>
      <c r="B25114" s="2"/>
      <c r="C25114" s="2"/>
      <c r="D25114" s="2"/>
      <c r="E25114" s="2"/>
      <c r="F25114" s="2"/>
    </row>
    <row r="25115" spans="1:6" ht="16.2" x14ac:dyDescent="0.3">
      <c r="A25115" s="2"/>
      <c r="B25115" s="2"/>
      <c r="C25115" s="2"/>
      <c r="D25115" s="2"/>
      <c r="E25115" s="2"/>
      <c r="F25115" s="2"/>
    </row>
    <row r="25116" spans="1:6" ht="16.2" x14ac:dyDescent="0.3">
      <c r="A25116" s="2"/>
      <c r="B25116" s="2"/>
      <c r="C25116" s="2"/>
      <c r="D25116" s="2"/>
      <c r="E25116" s="2"/>
      <c r="F25116" s="2"/>
    </row>
    <row r="25117" spans="1:6" ht="16.2" x14ac:dyDescent="0.3">
      <c r="A25117" s="2"/>
      <c r="B25117" s="2"/>
      <c r="C25117" s="2"/>
      <c r="D25117" s="2"/>
      <c r="E25117" s="2"/>
      <c r="F25117" s="2"/>
    </row>
    <row r="25118" spans="1:6" ht="16.2" x14ac:dyDescent="0.3">
      <c r="A25118" s="2"/>
      <c r="B25118" s="2"/>
      <c r="C25118" s="2"/>
      <c r="D25118" s="2"/>
      <c r="E25118" s="2"/>
      <c r="F25118" s="2"/>
    </row>
    <row r="25119" spans="1:6" ht="16.2" x14ac:dyDescent="0.3">
      <c r="A25119" s="2"/>
      <c r="B25119" s="2"/>
      <c r="C25119" s="2"/>
      <c r="D25119" s="2"/>
      <c r="E25119" s="2"/>
      <c r="F25119" s="2"/>
    </row>
    <row r="25120" spans="1:6" ht="16.2" x14ac:dyDescent="0.3">
      <c r="A25120" s="2"/>
      <c r="B25120" s="2"/>
      <c r="C25120" s="2"/>
      <c r="D25120" s="2"/>
      <c r="E25120" s="2"/>
      <c r="F25120" s="2"/>
    </row>
    <row r="25121" spans="1:6" ht="16.2" x14ac:dyDescent="0.3">
      <c r="A25121" s="2"/>
      <c r="B25121" s="2"/>
      <c r="C25121" s="2"/>
      <c r="D25121" s="2"/>
      <c r="E25121" s="2"/>
      <c r="F25121" s="2"/>
    </row>
    <row r="25122" spans="1:6" ht="16.2" x14ac:dyDescent="0.3">
      <c r="A25122" s="2"/>
      <c r="B25122" s="2"/>
      <c r="C25122" s="2"/>
      <c r="D25122" s="2"/>
      <c r="E25122" s="2"/>
      <c r="F25122" s="2"/>
    </row>
    <row r="25123" spans="1:6" ht="16.2" x14ac:dyDescent="0.3">
      <c r="A25123" s="2"/>
      <c r="B25123" s="2"/>
      <c r="C25123" s="2"/>
      <c r="D25123" s="2"/>
      <c r="E25123" s="2"/>
      <c r="F25123" s="2"/>
    </row>
    <row r="25124" spans="1:6" ht="16.2" x14ac:dyDescent="0.3">
      <c r="A25124" s="2"/>
      <c r="B25124" s="2"/>
      <c r="C25124" s="2"/>
      <c r="D25124" s="2"/>
      <c r="E25124" s="2"/>
      <c r="F25124" s="2"/>
    </row>
    <row r="25125" spans="1:6" ht="16.2" x14ac:dyDescent="0.3">
      <c r="A25125" s="2"/>
      <c r="B25125" s="2"/>
      <c r="C25125" s="2"/>
      <c r="D25125" s="2"/>
      <c r="E25125" s="2"/>
      <c r="F25125" s="2"/>
    </row>
    <row r="25126" spans="1:6" ht="16.2" x14ac:dyDescent="0.3">
      <c r="A25126" s="2"/>
      <c r="B25126" s="2"/>
      <c r="C25126" s="2"/>
      <c r="D25126" s="2"/>
      <c r="E25126" s="2"/>
      <c r="F25126" s="2"/>
    </row>
    <row r="25127" spans="1:6" ht="16.2" x14ac:dyDescent="0.3">
      <c r="A25127" s="2"/>
      <c r="B25127" s="2"/>
      <c r="C25127" s="2"/>
      <c r="D25127" s="2"/>
      <c r="E25127" s="2"/>
      <c r="F25127" s="2"/>
    </row>
    <row r="25128" spans="1:6" ht="16.2" x14ac:dyDescent="0.3">
      <c r="A25128" s="2"/>
      <c r="B25128" s="2"/>
      <c r="C25128" s="2"/>
      <c r="D25128" s="2"/>
      <c r="E25128" s="2"/>
      <c r="F25128" s="2"/>
    </row>
    <row r="25129" spans="1:6" ht="16.2" x14ac:dyDescent="0.3">
      <c r="A25129" s="2"/>
      <c r="B25129" s="2"/>
      <c r="C25129" s="2"/>
      <c r="D25129" s="2"/>
      <c r="E25129" s="2"/>
      <c r="F25129" s="2"/>
    </row>
    <row r="25130" spans="1:6" ht="16.2" x14ac:dyDescent="0.3">
      <c r="A25130" s="2"/>
      <c r="B25130" s="2"/>
      <c r="C25130" s="2"/>
      <c r="D25130" s="2"/>
      <c r="E25130" s="2"/>
      <c r="F25130" s="2"/>
    </row>
    <row r="25131" spans="1:6" ht="16.2" x14ac:dyDescent="0.3">
      <c r="A25131" s="2"/>
      <c r="B25131" s="2"/>
      <c r="C25131" s="2"/>
      <c r="D25131" s="2"/>
      <c r="E25131" s="2"/>
      <c r="F25131" s="2"/>
    </row>
    <row r="25132" spans="1:6" ht="16.2" x14ac:dyDescent="0.3">
      <c r="A25132" s="2"/>
      <c r="B25132" s="2"/>
      <c r="C25132" s="2"/>
      <c r="D25132" s="2"/>
      <c r="E25132" s="2"/>
      <c r="F25132" s="2"/>
    </row>
    <row r="25133" spans="1:6" ht="16.2" x14ac:dyDescent="0.3">
      <c r="A25133" s="2"/>
      <c r="B25133" s="2"/>
      <c r="C25133" s="2"/>
      <c r="D25133" s="2"/>
      <c r="E25133" s="2"/>
      <c r="F25133" s="2"/>
    </row>
    <row r="25134" spans="1:6" ht="16.2" x14ac:dyDescent="0.3">
      <c r="A25134" s="2"/>
      <c r="B25134" s="2"/>
      <c r="C25134" s="2"/>
      <c r="D25134" s="2"/>
      <c r="E25134" s="2"/>
      <c r="F25134" s="2"/>
    </row>
    <row r="25135" spans="1:6" ht="16.2" x14ac:dyDescent="0.3">
      <c r="A25135" s="2"/>
      <c r="B25135" s="2"/>
      <c r="C25135" s="2"/>
      <c r="D25135" s="2"/>
      <c r="E25135" s="2"/>
      <c r="F25135" s="2"/>
    </row>
    <row r="25136" spans="1:6" ht="16.2" x14ac:dyDescent="0.3">
      <c r="A25136" s="2"/>
      <c r="B25136" s="2"/>
      <c r="C25136" s="2"/>
      <c r="D25136" s="2"/>
      <c r="E25136" s="2"/>
      <c r="F25136" s="2"/>
    </row>
    <row r="25137" spans="1:6" ht="16.2" x14ac:dyDescent="0.3">
      <c r="A25137" s="2"/>
      <c r="B25137" s="2"/>
      <c r="C25137" s="2"/>
      <c r="D25137" s="2"/>
      <c r="E25137" s="2"/>
      <c r="F25137" s="2"/>
    </row>
    <row r="25138" spans="1:6" ht="16.2" x14ac:dyDescent="0.3">
      <c r="A25138" s="2"/>
      <c r="B25138" s="2"/>
      <c r="C25138" s="2"/>
      <c r="D25138" s="2"/>
      <c r="E25138" s="2"/>
      <c r="F25138" s="2"/>
    </row>
    <row r="25139" spans="1:6" ht="16.2" x14ac:dyDescent="0.3">
      <c r="A25139" s="2"/>
      <c r="B25139" s="2"/>
      <c r="C25139" s="2"/>
      <c r="D25139" s="2"/>
      <c r="E25139" s="2"/>
      <c r="F25139" s="2"/>
    </row>
    <row r="25140" spans="1:6" ht="16.2" x14ac:dyDescent="0.3">
      <c r="A25140" s="2"/>
      <c r="B25140" s="2"/>
      <c r="C25140" s="2"/>
      <c r="D25140" s="2"/>
      <c r="E25140" s="2"/>
      <c r="F25140" s="2"/>
    </row>
    <row r="25141" spans="1:6" ht="16.2" x14ac:dyDescent="0.3">
      <c r="A25141" s="2"/>
      <c r="B25141" s="2"/>
      <c r="C25141" s="2"/>
      <c r="D25141" s="2"/>
      <c r="E25141" s="2"/>
      <c r="F25141" s="2"/>
    </row>
    <row r="25142" spans="1:6" ht="16.2" x14ac:dyDescent="0.3">
      <c r="A25142" s="2"/>
      <c r="B25142" s="2"/>
      <c r="C25142" s="2"/>
      <c r="D25142" s="2"/>
      <c r="E25142" s="2"/>
      <c r="F25142" s="2"/>
    </row>
    <row r="25143" spans="1:6" ht="16.2" x14ac:dyDescent="0.3">
      <c r="A25143" s="2"/>
      <c r="B25143" s="2"/>
      <c r="C25143" s="2"/>
      <c r="D25143" s="2"/>
      <c r="E25143" s="2"/>
      <c r="F25143" s="2"/>
    </row>
    <row r="25144" spans="1:6" ht="16.2" x14ac:dyDescent="0.3">
      <c r="A25144" s="2"/>
      <c r="B25144" s="2"/>
      <c r="C25144" s="2"/>
      <c r="D25144" s="2"/>
      <c r="E25144" s="2"/>
      <c r="F25144" s="2"/>
    </row>
    <row r="25145" spans="1:6" ht="16.2" x14ac:dyDescent="0.3">
      <c r="A25145" s="2"/>
      <c r="B25145" s="2"/>
      <c r="C25145" s="2"/>
      <c r="D25145" s="2"/>
      <c r="E25145" s="2"/>
      <c r="F25145" s="2"/>
    </row>
    <row r="25146" spans="1:6" ht="16.2" x14ac:dyDescent="0.3">
      <c r="A25146" s="2"/>
      <c r="B25146" s="2"/>
      <c r="C25146" s="2"/>
      <c r="D25146" s="2"/>
      <c r="E25146" s="2"/>
      <c r="F25146" s="2"/>
    </row>
    <row r="25147" spans="1:6" ht="16.2" x14ac:dyDescent="0.3">
      <c r="A25147" s="2"/>
      <c r="B25147" s="2"/>
      <c r="C25147" s="2"/>
      <c r="D25147" s="2"/>
      <c r="E25147" s="2"/>
      <c r="F25147" s="2"/>
    </row>
    <row r="25148" spans="1:6" ht="16.2" x14ac:dyDescent="0.3">
      <c r="A25148" s="2"/>
      <c r="B25148" s="2"/>
      <c r="C25148" s="2"/>
      <c r="D25148" s="2"/>
      <c r="E25148" s="2"/>
      <c r="F25148" s="2"/>
    </row>
    <row r="25149" spans="1:6" ht="16.2" x14ac:dyDescent="0.3">
      <c r="A25149" s="2"/>
      <c r="B25149" s="2"/>
      <c r="C25149" s="2"/>
      <c r="D25149" s="2"/>
      <c r="E25149" s="2"/>
      <c r="F25149" s="2"/>
    </row>
    <row r="25150" spans="1:6" ht="16.2" x14ac:dyDescent="0.3">
      <c r="A25150" s="2"/>
      <c r="B25150" s="2"/>
      <c r="C25150" s="2"/>
      <c r="D25150" s="2"/>
      <c r="E25150" s="2"/>
      <c r="F25150" s="2"/>
    </row>
    <row r="25151" spans="1:6" ht="16.2" x14ac:dyDescent="0.3">
      <c r="A25151" s="2"/>
      <c r="B25151" s="2"/>
      <c r="C25151" s="2"/>
      <c r="D25151" s="2"/>
      <c r="E25151" s="2"/>
      <c r="F25151" s="2"/>
    </row>
    <row r="25152" spans="1:6" ht="16.2" x14ac:dyDescent="0.3">
      <c r="A25152" s="2"/>
      <c r="B25152" s="2"/>
      <c r="C25152" s="2"/>
      <c r="D25152" s="2"/>
      <c r="E25152" s="2"/>
      <c r="F25152" s="2"/>
    </row>
    <row r="25153" spans="1:6" ht="16.2" x14ac:dyDescent="0.3">
      <c r="A25153" s="2"/>
      <c r="B25153" s="2"/>
      <c r="C25153" s="2"/>
      <c r="D25153" s="2"/>
      <c r="E25153" s="2"/>
      <c r="F25153" s="2"/>
    </row>
    <row r="25154" spans="1:6" ht="16.2" x14ac:dyDescent="0.3">
      <c r="A25154" s="2"/>
      <c r="B25154" s="2"/>
      <c r="C25154" s="2"/>
      <c r="D25154" s="2"/>
      <c r="E25154" s="2"/>
      <c r="F25154" s="2"/>
    </row>
    <row r="25155" spans="1:6" ht="16.2" x14ac:dyDescent="0.3">
      <c r="A25155" s="2"/>
      <c r="B25155" s="2"/>
      <c r="C25155" s="2"/>
      <c r="D25155" s="2"/>
      <c r="E25155" s="2"/>
      <c r="F25155" s="2"/>
    </row>
    <row r="25156" spans="1:6" ht="16.2" x14ac:dyDescent="0.3">
      <c r="A25156" s="2"/>
      <c r="B25156" s="2"/>
      <c r="C25156" s="2"/>
      <c r="D25156" s="2"/>
      <c r="E25156" s="2"/>
      <c r="F25156" s="2"/>
    </row>
    <row r="25157" spans="1:6" ht="16.2" x14ac:dyDescent="0.3">
      <c r="A25157" s="2"/>
      <c r="B25157" s="2"/>
      <c r="C25157" s="2"/>
      <c r="D25157" s="2"/>
      <c r="E25157" s="2"/>
      <c r="F25157" s="2"/>
    </row>
    <row r="25158" spans="1:6" ht="16.2" x14ac:dyDescent="0.3">
      <c r="A25158" s="2"/>
      <c r="B25158" s="2"/>
      <c r="C25158" s="2"/>
      <c r="D25158" s="2"/>
      <c r="E25158" s="2"/>
      <c r="F25158" s="2"/>
    </row>
    <row r="25159" spans="1:6" ht="16.2" x14ac:dyDescent="0.3">
      <c r="A25159" s="2"/>
      <c r="B25159" s="2"/>
      <c r="C25159" s="2"/>
      <c r="D25159" s="2"/>
      <c r="E25159" s="2"/>
      <c r="F25159" s="2"/>
    </row>
    <row r="25160" spans="1:6" ht="16.2" x14ac:dyDescent="0.3">
      <c r="A25160" s="2"/>
      <c r="B25160" s="2"/>
      <c r="C25160" s="2"/>
      <c r="D25160" s="2"/>
      <c r="E25160" s="2"/>
      <c r="F25160" s="2"/>
    </row>
    <row r="25161" spans="1:6" ht="16.2" x14ac:dyDescent="0.3">
      <c r="A25161" s="2"/>
      <c r="B25161" s="2"/>
      <c r="C25161" s="2"/>
      <c r="D25161" s="2"/>
      <c r="E25161" s="2"/>
      <c r="F25161" s="2"/>
    </row>
    <row r="25162" spans="1:6" ht="16.2" x14ac:dyDescent="0.3">
      <c r="A25162" s="2"/>
      <c r="B25162" s="2"/>
      <c r="C25162" s="2"/>
      <c r="D25162" s="2"/>
      <c r="E25162" s="2"/>
      <c r="F25162" s="2"/>
    </row>
    <row r="25163" spans="1:6" ht="16.2" x14ac:dyDescent="0.3">
      <c r="A25163" s="2"/>
      <c r="B25163" s="2"/>
      <c r="C25163" s="2"/>
      <c r="D25163" s="2"/>
      <c r="E25163" s="2"/>
      <c r="F25163" s="2"/>
    </row>
    <row r="25164" spans="1:6" ht="16.2" x14ac:dyDescent="0.3">
      <c r="A25164" s="2"/>
      <c r="B25164" s="2"/>
      <c r="C25164" s="2"/>
      <c r="D25164" s="2"/>
      <c r="E25164" s="2"/>
      <c r="F25164" s="2"/>
    </row>
    <row r="25165" spans="1:6" ht="16.2" x14ac:dyDescent="0.3">
      <c r="A25165" s="2"/>
      <c r="B25165" s="2"/>
      <c r="C25165" s="2"/>
      <c r="D25165" s="2"/>
      <c r="E25165" s="2"/>
      <c r="F25165" s="2"/>
    </row>
    <row r="25166" spans="1:6" ht="16.2" x14ac:dyDescent="0.3">
      <c r="A25166" s="2"/>
      <c r="B25166" s="2"/>
      <c r="C25166" s="2"/>
      <c r="D25166" s="2"/>
      <c r="E25166" s="2"/>
      <c r="F25166" s="2"/>
    </row>
    <row r="25167" spans="1:6" ht="16.2" x14ac:dyDescent="0.3">
      <c r="A25167" s="2"/>
      <c r="B25167" s="2"/>
      <c r="C25167" s="2"/>
      <c r="D25167" s="2"/>
      <c r="E25167" s="2"/>
      <c r="F25167" s="2"/>
    </row>
    <row r="25168" spans="1:6" ht="16.2" x14ac:dyDescent="0.3">
      <c r="A25168" s="2"/>
      <c r="B25168" s="2"/>
      <c r="C25168" s="2"/>
      <c r="D25168" s="2"/>
      <c r="E25168" s="2"/>
      <c r="F25168" s="2"/>
    </row>
    <row r="25169" spans="1:6" ht="16.2" x14ac:dyDescent="0.3">
      <c r="A25169" s="2"/>
      <c r="B25169" s="2"/>
      <c r="C25169" s="2"/>
      <c r="D25169" s="2"/>
      <c r="E25169" s="2"/>
      <c r="F25169" s="2"/>
    </row>
    <row r="25170" spans="1:6" ht="16.2" x14ac:dyDescent="0.3">
      <c r="A25170" s="2"/>
      <c r="B25170" s="2"/>
      <c r="C25170" s="2"/>
      <c r="D25170" s="2"/>
      <c r="E25170" s="2"/>
      <c r="F25170" s="2"/>
    </row>
    <row r="25171" spans="1:6" ht="16.2" x14ac:dyDescent="0.3">
      <c r="A25171" s="2"/>
      <c r="B25171" s="2"/>
      <c r="C25171" s="2"/>
      <c r="D25171" s="2"/>
      <c r="E25171" s="2"/>
      <c r="F25171" s="2"/>
    </row>
    <row r="25172" spans="1:6" ht="16.2" x14ac:dyDescent="0.3">
      <c r="A25172" s="2"/>
      <c r="B25172" s="2"/>
      <c r="C25172" s="2"/>
      <c r="D25172" s="2"/>
      <c r="E25172" s="2"/>
      <c r="F25172" s="2"/>
    </row>
    <row r="25173" spans="1:6" ht="16.2" x14ac:dyDescent="0.3">
      <c r="A25173" s="2"/>
      <c r="B25173" s="2"/>
      <c r="C25173" s="2"/>
      <c r="D25173" s="2"/>
      <c r="E25173" s="2"/>
      <c r="F25173" s="2"/>
    </row>
    <row r="25174" spans="1:6" ht="16.2" x14ac:dyDescent="0.3">
      <c r="A25174" s="2"/>
      <c r="B25174" s="2"/>
      <c r="C25174" s="2"/>
      <c r="D25174" s="2"/>
      <c r="E25174" s="2"/>
      <c r="F25174" s="2"/>
    </row>
    <row r="25175" spans="1:6" ht="16.2" x14ac:dyDescent="0.3">
      <c r="A25175" s="2"/>
      <c r="B25175" s="2"/>
      <c r="C25175" s="2"/>
      <c r="D25175" s="2"/>
      <c r="E25175" s="2"/>
      <c r="F25175" s="2"/>
    </row>
    <row r="25176" spans="1:6" ht="16.2" x14ac:dyDescent="0.3">
      <c r="A25176" s="2"/>
      <c r="B25176" s="2"/>
      <c r="C25176" s="2"/>
      <c r="D25176" s="2"/>
      <c r="E25176" s="2"/>
      <c r="F25176" s="2"/>
    </row>
    <row r="25177" spans="1:6" ht="16.2" x14ac:dyDescent="0.3">
      <c r="A25177" s="2"/>
      <c r="B25177" s="2"/>
      <c r="C25177" s="2"/>
      <c r="D25177" s="2"/>
      <c r="E25177" s="2"/>
      <c r="F25177" s="2"/>
    </row>
    <row r="25178" spans="1:6" ht="16.2" x14ac:dyDescent="0.3">
      <c r="A25178" s="2"/>
      <c r="B25178" s="2"/>
      <c r="C25178" s="2"/>
      <c r="D25178" s="2"/>
      <c r="E25178" s="2"/>
      <c r="F25178" s="2"/>
    </row>
    <row r="25179" spans="1:6" ht="16.2" x14ac:dyDescent="0.3">
      <c r="A25179" s="2"/>
      <c r="B25179" s="2"/>
      <c r="C25179" s="2"/>
      <c r="D25179" s="2"/>
      <c r="E25179" s="2"/>
      <c r="F25179" s="2"/>
    </row>
    <row r="25180" spans="1:6" ht="16.2" x14ac:dyDescent="0.3">
      <c r="A25180" s="2"/>
      <c r="B25180" s="2"/>
      <c r="C25180" s="2"/>
      <c r="D25180" s="2"/>
      <c r="E25180" s="2"/>
      <c r="F25180" s="2"/>
    </row>
    <row r="25181" spans="1:6" ht="16.2" x14ac:dyDescent="0.3">
      <c r="A25181" s="2"/>
      <c r="B25181" s="2"/>
      <c r="C25181" s="2"/>
      <c r="D25181" s="2"/>
      <c r="E25181" s="2"/>
      <c r="F25181" s="2"/>
    </row>
    <row r="25182" spans="1:6" ht="16.2" x14ac:dyDescent="0.3">
      <c r="A25182" s="2"/>
      <c r="B25182" s="2"/>
      <c r="C25182" s="2"/>
      <c r="D25182" s="2"/>
      <c r="E25182" s="2"/>
      <c r="F25182" s="2"/>
    </row>
    <row r="25183" spans="1:6" ht="16.2" x14ac:dyDescent="0.3">
      <c r="A25183" s="2"/>
      <c r="B25183" s="2"/>
      <c r="C25183" s="2"/>
      <c r="D25183" s="2"/>
      <c r="E25183" s="2"/>
      <c r="F25183" s="2"/>
    </row>
    <row r="25184" spans="1:6" ht="16.2" x14ac:dyDescent="0.3">
      <c r="A25184" s="2"/>
      <c r="B25184" s="2"/>
      <c r="C25184" s="2"/>
      <c r="D25184" s="2"/>
      <c r="E25184" s="2"/>
      <c r="F25184" s="2"/>
    </row>
    <row r="25185" spans="1:6" ht="16.2" x14ac:dyDescent="0.3">
      <c r="A25185" s="2"/>
      <c r="B25185" s="2"/>
      <c r="C25185" s="2"/>
      <c r="D25185" s="2"/>
      <c r="E25185" s="2"/>
      <c r="F25185" s="2"/>
    </row>
    <row r="25186" spans="1:6" ht="16.2" x14ac:dyDescent="0.3">
      <c r="A25186" s="2"/>
      <c r="B25186" s="2"/>
      <c r="C25186" s="2"/>
      <c r="D25186" s="2"/>
      <c r="E25186" s="2"/>
      <c r="F25186" s="2"/>
    </row>
    <row r="25187" spans="1:6" ht="16.2" x14ac:dyDescent="0.3">
      <c r="A25187" s="2"/>
      <c r="B25187" s="2"/>
      <c r="C25187" s="2"/>
      <c r="D25187" s="2"/>
      <c r="E25187" s="2"/>
      <c r="F25187" s="2"/>
    </row>
    <row r="25188" spans="1:6" ht="16.2" x14ac:dyDescent="0.3">
      <c r="A25188" s="2"/>
      <c r="B25188" s="2"/>
      <c r="C25188" s="2"/>
      <c r="D25188" s="2"/>
      <c r="E25188" s="2"/>
      <c r="F25188" s="2"/>
    </row>
    <row r="25189" spans="1:6" ht="16.2" x14ac:dyDescent="0.3">
      <c r="A25189" s="2"/>
      <c r="B25189" s="2"/>
      <c r="C25189" s="2"/>
      <c r="D25189" s="2"/>
      <c r="E25189" s="2"/>
      <c r="F25189" s="2"/>
    </row>
    <row r="25190" spans="1:6" ht="16.2" x14ac:dyDescent="0.3">
      <c r="A25190" s="2"/>
      <c r="B25190" s="2"/>
      <c r="C25190" s="2"/>
      <c r="D25190" s="2"/>
      <c r="E25190" s="2"/>
      <c r="F25190" s="2"/>
    </row>
    <row r="25191" spans="1:6" ht="16.2" x14ac:dyDescent="0.3">
      <c r="A25191" s="2"/>
      <c r="B25191" s="2"/>
      <c r="C25191" s="2"/>
      <c r="D25191" s="2"/>
      <c r="E25191" s="2"/>
      <c r="F25191" s="2"/>
    </row>
    <row r="25192" spans="1:6" ht="16.2" x14ac:dyDescent="0.3">
      <c r="A25192" s="2"/>
      <c r="B25192" s="2"/>
      <c r="C25192" s="2"/>
      <c r="D25192" s="2"/>
      <c r="E25192" s="2"/>
      <c r="F25192" s="2"/>
    </row>
    <row r="25193" spans="1:6" ht="16.2" x14ac:dyDescent="0.3">
      <c r="A25193" s="2"/>
      <c r="B25193" s="2"/>
      <c r="C25193" s="2"/>
      <c r="D25193" s="2"/>
      <c r="E25193" s="2"/>
      <c r="F25193" s="2"/>
    </row>
    <row r="25194" spans="1:6" ht="16.2" x14ac:dyDescent="0.3">
      <c r="A25194" s="2"/>
      <c r="B25194" s="2"/>
      <c r="C25194" s="2"/>
      <c r="D25194" s="2"/>
      <c r="E25194" s="2"/>
      <c r="F25194" s="2"/>
    </row>
    <row r="25195" spans="1:6" ht="16.2" x14ac:dyDescent="0.3">
      <c r="A25195" s="2"/>
      <c r="B25195" s="2"/>
      <c r="C25195" s="2"/>
      <c r="D25195" s="2"/>
      <c r="E25195" s="2"/>
      <c r="F25195" s="2"/>
    </row>
    <row r="25196" spans="1:6" ht="16.2" x14ac:dyDescent="0.3">
      <c r="A25196" s="2"/>
      <c r="B25196" s="2"/>
      <c r="C25196" s="2"/>
      <c r="D25196" s="2"/>
      <c r="E25196" s="2"/>
      <c r="F25196" s="2"/>
    </row>
    <row r="25197" spans="1:6" ht="16.2" x14ac:dyDescent="0.3">
      <c r="A25197" s="2"/>
      <c r="B25197" s="2"/>
      <c r="C25197" s="2"/>
      <c r="D25197" s="2"/>
      <c r="E25197" s="2"/>
      <c r="F25197" s="2"/>
    </row>
    <row r="25198" spans="1:6" ht="16.2" x14ac:dyDescent="0.3">
      <c r="A25198" s="2"/>
      <c r="B25198" s="2"/>
      <c r="C25198" s="2"/>
      <c r="D25198" s="2"/>
      <c r="E25198" s="2"/>
      <c r="F25198" s="2"/>
    </row>
    <row r="25199" spans="1:6" ht="16.2" x14ac:dyDescent="0.3">
      <c r="A25199" s="2"/>
      <c r="B25199" s="2"/>
      <c r="C25199" s="2"/>
      <c r="D25199" s="2"/>
      <c r="E25199" s="2"/>
      <c r="F25199" s="2"/>
    </row>
    <row r="25200" spans="1:6" ht="16.2" x14ac:dyDescent="0.3">
      <c r="A25200" s="2"/>
      <c r="B25200" s="2"/>
      <c r="C25200" s="2"/>
      <c r="D25200" s="2"/>
      <c r="E25200" s="2"/>
      <c r="F25200" s="2"/>
    </row>
    <row r="25201" spans="1:6" ht="16.2" x14ac:dyDescent="0.3">
      <c r="A25201" s="2"/>
      <c r="B25201" s="2"/>
      <c r="C25201" s="2"/>
      <c r="D25201" s="2"/>
      <c r="E25201" s="2"/>
      <c r="F25201" s="2"/>
    </row>
    <row r="25202" spans="1:6" ht="16.2" x14ac:dyDescent="0.3">
      <c r="A25202" s="2"/>
      <c r="B25202" s="2"/>
      <c r="C25202" s="2"/>
      <c r="D25202" s="2"/>
      <c r="E25202" s="2"/>
      <c r="F25202" s="2"/>
    </row>
    <row r="25203" spans="1:6" ht="16.2" x14ac:dyDescent="0.3">
      <c r="A25203" s="2"/>
      <c r="B25203" s="2"/>
      <c r="C25203" s="2"/>
      <c r="D25203" s="2"/>
      <c r="E25203" s="2"/>
      <c r="F25203" s="2"/>
    </row>
    <row r="25204" spans="1:6" ht="16.2" x14ac:dyDescent="0.3">
      <c r="A25204" s="2"/>
      <c r="B25204" s="2"/>
      <c r="C25204" s="2"/>
      <c r="D25204" s="2"/>
      <c r="E25204" s="2"/>
      <c r="F25204" s="2"/>
    </row>
    <row r="25205" spans="1:6" ht="16.2" x14ac:dyDescent="0.3">
      <c r="A25205" s="2"/>
      <c r="B25205" s="2"/>
      <c r="C25205" s="2"/>
      <c r="D25205" s="2"/>
      <c r="E25205" s="2"/>
      <c r="F25205" s="2"/>
    </row>
    <row r="25206" spans="1:6" ht="16.2" x14ac:dyDescent="0.3">
      <c r="A25206" s="2"/>
      <c r="B25206" s="2"/>
      <c r="C25206" s="2"/>
      <c r="D25206" s="2"/>
      <c r="E25206" s="2"/>
      <c r="F25206" s="2"/>
    </row>
    <row r="25207" spans="1:6" ht="16.2" x14ac:dyDescent="0.3">
      <c r="A25207" s="2"/>
      <c r="B25207" s="2"/>
      <c r="C25207" s="2"/>
      <c r="D25207" s="2"/>
      <c r="E25207" s="2"/>
      <c r="F25207" s="2"/>
    </row>
    <row r="25208" spans="1:6" ht="16.2" x14ac:dyDescent="0.3">
      <c r="A25208" s="2"/>
      <c r="B25208" s="2"/>
      <c r="C25208" s="2"/>
      <c r="D25208" s="2"/>
      <c r="E25208" s="2"/>
      <c r="F25208" s="2"/>
    </row>
    <row r="25209" spans="1:6" ht="16.2" x14ac:dyDescent="0.3">
      <c r="A25209" s="2"/>
      <c r="B25209" s="2"/>
      <c r="C25209" s="2"/>
      <c r="D25209" s="2"/>
      <c r="E25209" s="2"/>
      <c r="F25209" s="2"/>
    </row>
    <row r="25210" spans="1:6" ht="16.2" x14ac:dyDescent="0.3">
      <c r="A25210" s="2"/>
      <c r="B25210" s="2"/>
      <c r="C25210" s="2"/>
      <c r="D25210" s="2"/>
      <c r="E25210" s="2"/>
      <c r="F25210" s="2"/>
    </row>
    <row r="25211" spans="1:6" ht="16.2" x14ac:dyDescent="0.3">
      <c r="A25211" s="2"/>
      <c r="B25211" s="2"/>
      <c r="C25211" s="2"/>
      <c r="D25211" s="2"/>
      <c r="E25211" s="2"/>
      <c r="F25211" s="2"/>
    </row>
    <row r="25212" spans="1:6" ht="16.2" x14ac:dyDescent="0.3">
      <c r="A25212" s="2"/>
      <c r="B25212" s="2"/>
      <c r="C25212" s="2"/>
      <c r="D25212" s="2"/>
      <c r="E25212" s="2"/>
      <c r="F25212" s="2"/>
    </row>
    <row r="25213" spans="1:6" ht="16.2" x14ac:dyDescent="0.3">
      <c r="A25213" s="2"/>
      <c r="B25213" s="2"/>
      <c r="C25213" s="2"/>
      <c r="D25213" s="2"/>
      <c r="E25213" s="2"/>
      <c r="F25213" s="2"/>
    </row>
    <row r="25214" spans="1:6" ht="16.2" x14ac:dyDescent="0.3">
      <c r="A25214" s="2"/>
      <c r="B25214" s="2"/>
      <c r="C25214" s="2"/>
      <c r="D25214" s="2"/>
      <c r="E25214" s="2"/>
      <c r="F25214" s="2"/>
    </row>
    <row r="25215" spans="1:6" ht="16.2" x14ac:dyDescent="0.3">
      <c r="A25215" s="2"/>
      <c r="B25215" s="2"/>
      <c r="C25215" s="2"/>
      <c r="D25215" s="2"/>
      <c r="E25215" s="2"/>
      <c r="F25215" s="2"/>
    </row>
    <row r="25216" spans="1:6" ht="16.2" x14ac:dyDescent="0.3">
      <c r="A25216" s="2"/>
      <c r="B25216" s="2"/>
      <c r="C25216" s="2"/>
      <c r="D25216" s="2"/>
      <c r="E25216" s="2"/>
      <c r="F25216" s="2"/>
    </row>
    <row r="25217" spans="1:6" ht="16.2" x14ac:dyDescent="0.3">
      <c r="A25217" s="2"/>
      <c r="B25217" s="2"/>
      <c r="C25217" s="2"/>
      <c r="D25217" s="2"/>
      <c r="E25217" s="2"/>
      <c r="F25217" s="2"/>
    </row>
    <row r="25218" spans="1:6" ht="16.2" x14ac:dyDescent="0.3">
      <c r="A25218" s="2"/>
      <c r="B25218" s="2"/>
      <c r="C25218" s="2"/>
      <c r="D25218" s="2"/>
      <c r="E25218" s="2"/>
      <c r="F25218" s="2"/>
    </row>
    <row r="25219" spans="1:6" ht="16.2" x14ac:dyDescent="0.3">
      <c r="A25219" s="2"/>
      <c r="B25219" s="2"/>
      <c r="C25219" s="2"/>
      <c r="D25219" s="2"/>
      <c r="E25219" s="2"/>
      <c r="F25219" s="2"/>
    </row>
    <row r="25220" spans="1:6" ht="16.2" x14ac:dyDescent="0.3">
      <c r="A25220" s="2"/>
      <c r="B25220" s="2"/>
      <c r="C25220" s="2"/>
      <c r="D25220" s="2"/>
      <c r="E25220" s="2"/>
      <c r="F25220" s="2"/>
    </row>
    <row r="25221" spans="1:6" ht="16.2" x14ac:dyDescent="0.3">
      <c r="A25221" s="2"/>
      <c r="B25221" s="2"/>
      <c r="C25221" s="2"/>
      <c r="D25221" s="2"/>
      <c r="E25221" s="2"/>
      <c r="F25221" s="2"/>
    </row>
    <row r="25222" spans="1:6" ht="16.2" x14ac:dyDescent="0.3">
      <c r="A25222" s="2"/>
      <c r="B25222" s="2"/>
      <c r="C25222" s="2"/>
      <c r="D25222" s="2"/>
      <c r="E25222" s="2"/>
      <c r="F25222" s="2"/>
    </row>
    <row r="25223" spans="1:6" ht="16.2" x14ac:dyDescent="0.3">
      <c r="A25223" s="2"/>
      <c r="B25223" s="2"/>
      <c r="C25223" s="2"/>
      <c r="D25223" s="2"/>
      <c r="E25223" s="2"/>
      <c r="F25223" s="2"/>
    </row>
    <row r="25224" spans="1:6" ht="16.2" x14ac:dyDescent="0.3">
      <c r="A25224" s="2"/>
      <c r="B25224" s="2"/>
      <c r="C25224" s="2"/>
      <c r="D25224" s="2"/>
      <c r="E25224" s="2"/>
      <c r="F25224" s="2"/>
    </row>
    <row r="25225" spans="1:6" ht="16.2" x14ac:dyDescent="0.3">
      <c r="A25225" s="2"/>
      <c r="B25225" s="2"/>
      <c r="C25225" s="2"/>
      <c r="D25225" s="2"/>
      <c r="E25225" s="2"/>
      <c r="F25225" s="2"/>
    </row>
    <row r="25226" spans="1:6" ht="16.2" x14ac:dyDescent="0.3">
      <c r="A25226" s="2"/>
      <c r="B25226" s="2"/>
      <c r="C25226" s="2"/>
      <c r="D25226" s="2"/>
      <c r="E25226" s="2"/>
      <c r="F25226" s="2"/>
    </row>
    <row r="25227" spans="1:6" ht="16.2" x14ac:dyDescent="0.3">
      <c r="A25227" s="2"/>
      <c r="B25227" s="2"/>
      <c r="C25227" s="2"/>
      <c r="D25227" s="2"/>
      <c r="E25227" s="2"/>
      <c r="F25227" s="2"/>
    </row>
    <row r="25228" spans="1:6" ht="16.2" x14ac:dyDescent="0.3">
      <c r="A25228" s="2"/>
      <c r="B25228" s="2"/>
      <c r="C25228" s="2"/>
      <c r="D25228" s="2"/>
      <c r="E25228" s="2"/>
      <c r="F25228" s="2"/>
    </row>
    <row r="25229" spans="1:6" ht="16.2" x14ac:dyDescent="0.3">
      <c r="A25229" s="2"/>
      <c r="B25229" s="2"/>
      <c r="C25229" s="2"/>
      <c r="D25229" s="2"/>
      <c r="E25229" s="2"/>
      <c r="F25229" s="2"/>
    </row>
    <row r="25230" spans="1:6" ht="16.2" x14ac:dyDescent="0.3">
      <c r="A25230" s="2"/>
      <c r="B25230" s="2"/>
      <c r="C25230" s="2"/>
      <c r="D25230" s="2"/>
      <c r="E25230" s="2"/>
      <c r="F25230" s="2"/>
    </row>
    <row r="25231" spans="1:6" ht="16.2" x14ac:dyDescent="0.3">
      <c r="A25231" s="2"/>
      <c r="B25231" s="2"/>
      <c r="C25231" s="2"/>
      <c r="D25231" s="2"/>
      <c r="E25231" s="2"/>
      <c r="F25231" s="2"/>
    </row>
    <row r="25232" spans="1:6" ht="16.2" x14ac:dyDescent="0.3">
      <c r="A25232" s="2"/>
      <c r="B25232" s="2"/>
      <c r="C25232" s="2"/>
      <c r="D25232" s="2"/>
      <c r="E25232" s="2"/>
      <c r="F25232" s="2"/>
    </row>
    <row r="25233" spans="1:6" ht="16.2" x14ac:dyDescent="0.3">
      <c r="A25233" s="2"/>
      <c r="B25233" s="2"/>
      <c r="C25233" s="2"/>
      <c r="D25233" s="2"/>
      <c r="E25233" s="2"/>
      <c r="F25233" s="2"/>
    </row>
    <row r="25234" spans="1:6" ht="16.2" x14ac:dyDescent="0.3">
      <c r="A25234" s="2"/>
      <c r="B25234" s="2"/>
      <c r="C25234" s="2"/>
      <c r="D25234" s="2"/>
      <c r="E25234" s="2"/>
      <c r="F25234" s="2"/>
    </row>
    <row r="25235" spans="1:6" ht="16.2" x14ac:dyDescent="0.3">
      <c r="A25235" s="2"/>
      <c r="B25235" s="2"/>
      <c r="C25235" s="2"/>
      <c r="D25235" s="2"/>
      <c r="E25235" s="2"/>
      <c r="F25235" s="2"/>
    </row>
    <row r="25236" spans="1:6" ht="16.2" x14ac:dyDescent="0.3">
      <c r="A25236" s="2"/>
      <c r="B25236" s="2"/>
      <c r="C25236" s="2"/>
      <c r="D25236" s="2"/>
      <c r="E25236" s="2"/>
      <c r="F25236" s="2"/>
    </row>
    <row r="25237" spans="1:6" ht="16.2" x14ac:dyDescent="0.3">
      <c r="A25237" s="2"/>
      <c r="B25237" s="2"/>
      <c r="C25237" s="2"/>
      <c r="D25237" s="2"/>
      <c r="E25237" s="2"/>
      <c r="F25237" s="2"/>
    </row>
    <row r="25238" spans="1:6" ht="16.2" x14ac:dyDescent="0.3">
      <c r="A25238" s="2"/>
      <c r="B25238" s="2"/>
      <c r="C25238" s="2"/>
      <c r="D25238" s="2"/>
      <c r="E25238" s="2"/>
      <c r="F25238" s="2"/>
    </row>
    <row r="25239" spans="1:6" ht="16.2" x14ac:dyDescent="0.3">
      <c r="A25239" s="2"/>
      <c r="B25239" s="2"/>
      <c r="C25239" s="2"/>
      <c r="D25239" s="2"/>
      <c r="E25239" s="2"/>
      <c r="F25239" s="2"/>
    </row>
    <row r="25240" spans="1:6" ht="16.2" x14ac:dyDescent="0.3">
      <c r="A25240" s="2"/>
      <c r="B25240" s="2"/>
      <c r="C25240" s="2"/>
      <c r="D25240" s="2"/>
      <c r="E25240" s="2"/>
      <c r="F25240" s="2"/>
    </row>
    <row r="25241" spans="1:6" ht="16.2" x14ac:dyDescent="0.3">
      <c r="A25241" s="2"/>
      <c r="B25241" s="2"/>
      <c r="C25241" s="2"/>
      <c r="D25241" s="2"/>
      <c r="E25241" s="2"/>
      <c r="F25241" s="2"/>
    </row>
    <row r="25242" spans="1:6" ht="16.2" x14ac:dyDescent="0.3">
      <c r="A25242" s="2"/>
      <c r="B25242" s="2"/>
      <c r="C25242" s="2"/>
      <c r="D25242" s="2"/>
      <c r="E25242" s="2"/>
      <c r="F25242" s="2"/>
    </row>
    <row r="25243" spans="1:6" ht="16.2" x14ac:dyDescent="0.3">
      <c r="A25243" s="2"/>
      <c r="B25243" s="2"/>
      <c r="C25243" s="2"/>
      <c r="D25243" s="2"/>
      <c r="E25243" s="2"/>
      <c r="F25243" s="2"/>
    </row>
    <row r="25244" spans="1:6" ht="16.2" x14ac:dyDescent="0.3">
      <c r="A25244" s="2"/>
      <c r="B25244" s="2"/>
      <c r="C25244" s="2"/>
      <c r="D25244" s="2"/>
      <c r="E25244" s="2"/>
      <c r="F25244" s="2"/>
    </row>
    <row r="25245" spans="1:6" ht="16.2" x14ac:dyDescent="0.3">
      <c r="A25245" s="2"/>
      <c r="B25245" s="2"/>
      <c r="C25245" s="2"/>
      <c r="D25245" s="2"/>
      <c r="E25245" s="2"/>
      <c r="F25245" s="2"/>
    </row>
    <row r="25246" spans="1:6" ht="16.2" x14ac:dyDescent="0.3">
      <c r="A25246" s="2"/>
      <c r="B25246" s="2"/>
      <c r="C25246" s="2"/>
      <c r="D25246" s="2"/>
      <c r="E25246" s="2"/>
      <c r="F25246" s="2"/>
    </row>
    <row r="25247" spans="1:6" ht="16.2" x14ac:dyDescent="0.3">
      <c r="A25247" s="2"/>
      <c r="B25247" s="2"/>
      <c r="C25247" s="2"/>
      <c r="D25247" s="2"/>
      <c r="E25247" s="2"/>
      <c r="F25247" s="2"/>
    </row>
    <row r="25248" spans="1:6" ht="16.2" x14ac:dyDescent="0.3">
      <c r="A25248" s="2"/>
      <c r="B25248" s="2"/>
      <c r="C25248" s="2"/>
      <c r="D25248" s="2"/>
      <c r="E25248" s="2"/>
      <c r="F25248" s="2"/>
    </row>
    <row r="25249" spans="1:6" ht="16.2" x14ac:dyDescent="0.3">
      <c r="A25249" s="2"/>
      <c r="B25249" s="2"/>
      <c r="C25249" s="2"/>
      <c r="D25249" s="2"/>
      <c r="E25249" s="2"/>
      <c r="F25249" s="2"/>
    </row>
    <row r="25250" spans="1:6" ht="16.2" x14ac:dyDescent="0.3">
      <c r="A25250" s="2"/>
      <c r="B25250" s="2"/>
      <c r="C25250" s="2"/>
      <c r="D25250" s="2"/>
      <c r="E25250" s="2"/>
      <c r="F25250" s="2"/>
    </row>
    <row r="25251" spans="1:6" ht="16.2" x14ac:dyDescent="0.3">
      <c r="A25251" s="2"/>
      <c r="B25251" s="2"/>
      <c r="C25251" s="2"/>
      <c r="D25251" s="2"/>
      <c r="E25251" s="2"/>
      <c r="F25251" s="2"/>
    </row>
    <row r="25252" spans="1:6" ht="16.2" x14ac:dyDescent="0.3">
      <c r="A25252" s="2"/>
      <c r="B25252" s="2"/>
      <c r="C25252" s="2"/>
      <c r="D25252" s="2"/>
      <c r="E25252" s="2"/>
      <c r="F25252" s="2"/>
    </row>
    <row r="25253" spans="1:6" ht="16.2" x14ac:dyDescent="0.3">
      <c r="A25253" s="2"/>
      <c r="B25253" s="2"/>
      <c r="C25253" s="2"/>
      <c r="D25253" s="2"/>
      <c r="E25253" s="2"/>
      <c r="F25253" s="2"/>
    </row>
    <row r="25254" spans="1:6" ht="16.2" x14ac:dyDescent="0.3">
      <c r="A25254" s="2"/>
      <c r="B25254" s="2"/>
      <c r="C25254" s="2"/>
      <c r="D25254" s="2"/>
      <c r="E25254" s="2"/>
      <c r="F25254" s="2"/>
    </row>
    <row r="25255" spans="1:6" ht="16.2" x14ac:dyDescent="0.3">
      <c r="A25255" s="2"/>
      <c r="B25255" s="2"/>
      <c r="C25255" s="2"/>
      <c r="D25255" s="2"/>
      <c r="E25255" s="2"/>
      <c r="F25255" s="2"/>
    </row>
    <row r="25256" spans="1:6" ht="16.2" x14ac:dyDescent="0.3">
      <c r="A25256" s="2"/>
      <c r="B25256" s="2"/>
      <c r="C25256" s="2"/>
      <c r="D25256" s="2"/>
      <c r="E25256" s="2"/>
      <c r="F25256" s="2"/>
    </row>
    <row r="25257" spans="1:6" ht="16.2" x14ac:dyDescent="0.3">
      <c r="A25257" s="2"/>
      <c r="B25257" s="2"/>
      <c r="C25257" s="2"/>
      <c r="D25257" s="2"/>
      <c r="E25257" s="2"/>
      <c r="F25257" s="2"/>
    </row>
    <row r="25258" spans="1:6" ht="16.2" x14ac:dyDescent="0.3">
      <c r="A25258" s="2"/>
      <c r="B25258" s="2"/>
      <c r="C25258" s="2"/>
      <c r="D25258" s="2"/>
      <c r="E25258" s="2"/>
      <c r="F25258" s="2"/>
    </row>
    <row r="25259" spans="1:6" ht="16.2" x14ac:dyDescent="0.3">
      <c r="A25259" s="2"/>
      <c r="B25259" s="2"/>
      <c r="C25259" s="2"/>
      <c r="D25259" s="2"/>
      <c r="E25259" s="2"/>
      <c r="F25259" s="2"/>
    </row>
    <row r="25260" spans="1:6" ht="16.2" x14ac:dyDescent="0.3">
      <c r="A25260" s="2"/>
      <c r="B25260" s="2"/>
      <c r="C25260" s="2"/>
      <c r="D25260" s="2"/>
      <c r="E25260" s="2"/>
      <c r="F25260" s="2"/>
    </row>
    <row r="25261" spans="1:6" ht="16.2" x14ac:dyDescent="0.3">
      <c r="A25261" s="2"/>
      <c r="B25261" s="2"/>
      <c r="C25261" s="2"/>
      <c r="D25261" s="2"/>
      <c r="E25261" s="2"/>
      <c r="F25261" s="2"/>
    </row>
    <row r="25262" spans="1:6" ht="16.2" x14ac:dyDescent="0.3">
      <c r="A25262" s="2"/>
      <c r="B25262" s="2"/>
      <c r="C25262" s="2"/>
      <c r="D25262" s="2"/>
      <c r="E25262" s="2"/>
      <c r="F25262" s="2"/>
    </row>
    <row r="25263" spans="1:6" ht="16.2" x14ac:dyDescent="0.3">
      <c r="A25263" s="2"/>
      <c r="B25263" s="2"/>
      <c r="C25263" s="2"/>
      <c r="D25263" s="2"/>
      <c r="E25263" s="2"/>
      <c r="F25263" s="2"/>
    </row>
    <row r="25264" spans="1:6" ht="16.2" x14ac:dyDescent="0.3">
      <c r="A25264" s="2"/>
      <c r="B25264" s="2"/>
      <c r="C25264" s="2"/>
      <c r="D25264" s="2"/>
      <c r="E25264" s="2"/>
      <c r="F25264" s="2"/>
    </row>
    <row r="25265" spans="1:6" ht="16.2" x14ac:dyDescent="0.3">
      <c r="A25265" s="2"/>
      <c r="B25265" s="2"/>
      <c r="C25265" s="2"/>
      <c r="D25265" s="2"/>
      <c r="E25265" s="2"/>
      <c r="F25265" s="2"/>
    </row>
    <row r="25266" spans="1:6" ht="16.2" x14ac:dyDescent="0.3">
      <c r="A25266" s="2"/>
      <c r="B25266" s="2"/>
      <c r="C25266" s="2"/>
      <c r="D25266" s="2"/>
      <c r="E25266" s="2"/>
      <c r="F25266" s="2"/>
    </row>
    <row r="25267" spans="1:6" ht="16.2" x14ac:dyDescent="0.3">
      <c r="A25267" s="2"/>
      <c r="B25267" s="2"/>
      <c r="C25267" s="2"/>
      <c r="D25267" s="2"/>
      <c r="E25267" s="2"/>
      <c r="F25267" s="2"/>
    </row>
    <row r="25268" spans="1:6" ht="16.2" x14ac:dyDescent="0.3">
      <c r="A25268" s="2"/>
      <c r="B25268" s="2"/>
      <c r="C25268" s="2"/>
      <c r="D25268" s="2"/>
      <c r="E25268" s="2"/>
      <c r="F25268" s="2"/>
    </row>
    <row r="25269" spans="1:6" ht="16.2" x14ac:dyDescent="0.3">
      <c r="A25269" s="2"/>
      <c r="B25269" s="2"/>
      <c r="C25269" s="2"/>
      <c r="D25269" s="2"/>
      <c r="E25269" s="2"/>
      <c r="F25269" s="2"/>
    </row>
    <row r="25270" spans="1:6" ht="16.2" x14ac:dyDescent="0.3">
      <c r="A25270" s="2"/>
      <c r="B25270" s="2"/>
      <c r="C25270" s="2"/>
      <c r="D25270" s="2"/>
      <c r="E25270" s="2"/>
      <c r="F25270" s="2"/>
    </row>
    <row r="25271" spans="1:6" ht="16.2" x14ac:dyDescent="0.3">
      <c r="A25271" s="2"/>
      <c r="B25271" s="2"/>
      <c r="C25271" s="2"/>
      <c r="D25271" s="2"/>
      <c r="E25271" s="2"/>
      <c r="F25271" s="2"/>
    </row>
    <row r="25272" spans="1:6" ht="16.2" x14ac:dyDescent="0.3">
      <c r="A25272" s="2"/>
      <c r="B25272" s="2"/>
      <c r="C25272" s="2"/>
      <c r="D25272" s="2"/>
      <c r="E25272" s="2"/>
      <c r="F25272" s="2"/>
    </row>
    <row r="25273" spans="1:6" ht="16.2" x14ac:dyDescent="0.3">
      <c r="A25273" s="2"/>
      <c r="B25273" s="2"/>
      <c r="C25273" s="2"/>
      <c r="D25273" s="2"/>
      <c r="E25273" s="2"/>
      <c r="F25273" s="2"/>
    </row>
    <row r="25274" spans="1:6" ht="16.2" x14ac:dyDescent="0.3">
      <c r="A25274" s="2"/>
      <c r="B25274" s="2"/>
      <c r="C25274" s="2"/>
      <c r="D25274" s="2"/>
      <c r="E25274" s="2"/>
      <c r="F25274" s="2"/>
    </row>
    <row r="25275" spans="1:6" ht="16.2" x14ac:dyDescent="0.3">
      <c r="A25275" s="2"/>
      <c r="B25275" s="2"/>
      <c r="C25275" s="2"/>
      <c r="D25275" s="2"/>
      <c r="E25275" s="2"/>
      <c r="F25275" s="2"/>
    </row>
    <row r="25276" spans="1:6" ht="16.2" x14ac:dyDescent="0.3">
      <c r="A25276" s="2"/>
      <c r="B25276" s="2"/>
      <c r="C25276" s="2"/>
      <c r="D25276" s="2"/>
      <c r="E25276" s="2"/>
      <c r="F25276" s="2"/>
    </row>
    <row r="25277" spans="1:6" ht="16.2" x14ac:dyDescent="0.3">
      <c r="A25277" s="2"/>
      <c r="B25277" s="2"/>
      <c r="C25277" s="2"/>
      <c r="D25277" s="2"/>
      <c r="E25277" s="2"/>
      <c r="F25277" s="2"/>
    </row>
    <row r="25278" spans="1:6" ht="16.2" x14ac:dyDescent="0.3">
      <c r="A25278" s="2"/>
      <c r="B25278" s="2"/>
      <c r="C25278" s="2"/>
      <c r="D25278" s="2"/>
      <c r="E25278" s="2"/>
      <c r="F25278" s="2"/>
    </row>
    <row r="25279" spans="1:6" ht="16.2" x14ac:dyDescent="0.3">
      <c r="A25279" s="2"/>
      <c r="B25279" s="2"/>
      <c r="C25279" s="2"/>
      <c r="D25279" s="2"/>
      <c r="E25279" s="2"/>
      <c r="F25279" s="2"/>
    </row>
    <row r="25280" spans="1:6" ht="16.2" x14ac:dyDescent="0.3">
      <c r="A25280" s="2"/>
      <c r="B25280" s="2"/>
      <c r="C25280" s="2"/>
      <c r="D25280" s="2"/>
      <c r="E25280" s="2"/>
      <c r="F25280" s="2"/>
    </row>
    <row r="25281" spans="1:6" ht="16.2" x14ac:dyDescent="0.3">
      <c r="A25281" s="2"/>
      <c r="B25281" s="2"/>
      <c r="C25281" s="2"/>
      <c r="D25281" s="2"/>
      <c r="E25281" s="2"/>
      <c r="F25281" s="2"/>
    </row>
    <row r="25282" spans="1:6" ht="16.2" x14ac:dyDescent="0.3">
      <c r="A25282" s="2"/>
      <c r="B25282" s="2"/>
      <c r="C25282" s="2"/>
      <c r="D25282" s="2"/>
      <c r="E25282" s="2"/>
      <c r="F25282" s="2"/>
    </row>
    <row r="25283" spans="1:6" ht="16.2" x14ac:dyDescent="0.3">
      <c r="A25283" s="2"/>
      <c r="B25283" s="2"/>
      <c r="C25283" s="2"/>
      <c r="D25283" s="2"/>
      <c r="E25283" s="2"/>
      <c r="F25283" s="2"/>
    </row>
    <row r="25284" spans="1:6" ht="16.2" x14ac:dyDescent="0.3">
      <c r="A25284" s="2"/>
      <c r="B25284" s="2"/>
      <c r="C25284" s="2"/>
      <c r="D25284" s="2"/>
      <c r="E25284" s="2"/>
      <c r="F25284" s="2"/>
    </row>
    <row r="25285" spans="1:6" ht="16.2" x14ac:dyDescent="0.3">
      <c r="A25285" s="2"/>
      <c r="B25285" s="2"/>
      <c r="C25285" s="2"/>
      <c r="D25285" s="2"/>
      <c r="E25285" s="2"/>
      <c r="F25285" s="2"/>
    </row>
    <row r="25286" spans="1:6" ht="16.2" x14ac:dyDescent="0.3">
      <c r="A25286" s="2"/>
      <c r="B25286" s="2"/>
      <c r="C25286" s="2"/>
      <c r="D25286" s="2"/>
      <c r="E25286" s="2"/>
      <c r="F25286" s="2"/>
    </row>
    <row r="25287" spans="1:6" ht="16.2" x14ac:dyDescent="0.3">
      <c r="A25287" s="2"/>
      <c r="B25287" s="2"/>
      <c r="C25287" s="2"/>
      <c r="D25287" s="2"/>
      <c r="E25287" s="2"/>
      <c r="F25287" s="2"/>
    </row>
    <row r="25288" spans="1:6" ht="16.2" x14ac:dyDescent="0.3">
      <c r="A25288" s="2"/>
      <c r="B25288" s="2"/>
      <c r="C25288" s="2"/>
      <c r="D25288" s="2"/>
      <c r="E25288" s="2"/>
      <c r="F25288" s="2"/>
    </row>
    <row r="25289" spans="1:6" ht="16.2" x14ac:dyDescent="0.3">
      <c r="A25289" s="2"/>
      <c r="B25289" s="2"/>
      <c r="C25289" s="2"/>
      <c r="D25289" s="2"/>
      <c r="E25289" s="2"/>
      <c r="F25289" s="2"/>
    </row>
    <row r="25290" spans="1:6" ht="16.2" x14ac:dyDescent="0.3">
      <c r="A25290" s="2"/>
      <c r="B25290" s="2"/>
      <c r="C25290" s="2"/>
      <c r="D25290" s="2"/>
      <c r="E25290" s="2"/>
      <c r="F25290" s="2"/>
    </row>
    <row r="25291" spans="1:6" ht="16.2" x14ac:dyDescent="0.3">
      <c r="A25291" s="2"/>
      <c r="B25291" s="2"/>
      <c r="C25291" s="2"/>
      <c r="D25291" s="2"/>
      <c r="E25291" s="2"/>
      <c r="F25291" s="2"/>
    </row>
    <row r="25292" spans="1:6" ht="16.2" x14ac:dyDescent="0.3">
      <c r="A25292" s="2"/>
      <c r="B25292" s="2"/>
      <c r="C25292" s="2"/>
      <c r="D25292" s="2"/>
      <c r="E25292" s="2"/>
      <c r="F25292" s="2"/>
    </row>
    <row r="25293" spans="1:6" ht="16.2" x14ac:dyDescent="0.3">
      <c r="A25293" s="2"/>
      <c r="B25293" s="2"/>
      <c r="C25293" s="2"/>
      <c r="D25293" s="2"/>
      <c r="E25293" s="2"/>
      <c r="F25293" s="2"/>
    </row>
    <row r="25294" spans="1:6" ht="16.2" x14ac:dyDescent="0.3">
      <c r="A25294" s="2"/>
      <c r="B25294" s="2"/>
      <c r="C25294" s="2"/>
      <c r="D25294" s="2"/>
      <c r="E25294" s="2"/>
      <c r="F25294" s="2"/>
    </row>
    <row r="25295" spans="1:6" ht="16.2" x14ac:dyDescent="0.3">
      <c r="A25295" s="2"/>
      <c r="B25295" s="2"/>
      <c r="C25295" s="2"/>
      <c r="D25295" s="2"/>
      <c r="E25295" s="2"/>
      <c r="F25295" s="2"/>
    </row>
    <row r="25296" spans="1:6" ht="16.2" x14ac:dyDescent="0.3">
      <c r="A25296" s="2"/>
      <c r="B25296" s="2"/>
      <c r="C25296" s="2"/>
      <c r="D25296" s="2"/>
      <c r="E25296" s="2"/>
      <c r="F25296" s="2"/>
    </row>
    <row r="25297" spans="1:6" ht="16.2" x14ac:dyDescent="0.3">
      <c r="A25297" s="2"/>
      <c r="B25297" s="2"/>
      <c r="C25297" s="2"/>
      <c r="D25297" s="2"/>
      <c r="E25297" s="2"/>
      <c r="F25297" s="2"/>
    </row>
    <row r="25298" spans="1:6" ht="16.2" x14ac:dyDescent="0.3">
      <c r="A25298" s="2"/>
      <c r="B25298" s="2"/>
      <c r="C25298" s="2"/>
      <c r="D25298" s="2"/>
      <c r="E25298" s="2"/>
      <c r="F25298" s="2"/>
    </row>
    <row r="25299" spans="1:6" ht="16.2" x14ac:dyDescent="0.3">
      <c r="A25299" s="2"/>
      <c r="B25299" s="2"/>
      <c r="C25299" s="2"/>
      <c r="D25299" s="2"/>
      <c r="E25299" s="2"/>
      <c r="F25299" s="2"/>
    </row>
    <row r="25300" spans="1:6" ht="16.2" x14ac:dyDescent="0.3">
      <c r="A25300" s="2"/>
      <c r="B25300" s="2"/>
      <c r="C25300" s="2"/>
      <c r="D25300" s="2"/>
      <c r="E25300" s="2"/>
      <c r="F25300" s="2"/>
    </row>
    <row r="25301" spans="1:6" ht="16.2" x14ac:dyDescent="0.3">
      <c r="A25301" s="2"/>
      <c r="B25301" s="2"/>
      <c r="C25301" s="2"/>
      <c r="D25301" s="2"/>
      <c r="E25301" s="2"/>
      <c r="F25301" s="2"/>
    </row>
    <row r="25302" spans="1:6" ht="16.2" x14ac:dyDescent="0.3">
      <c r="A25302" s="2"/>
      <c r="B25302" s="2"/>
      <c r="C25302" s="2"/>
      <c r="D25302" s="2"/>
      <c r="E25302" s="2"/>
      <c r="F25302" s="2"/>
    </row>
    <row r="25303" spans="1:6" ht="16.2" x14ac:dyDescent="0.3">
      <c r="A25303" s="2"/>
      <c r="B25303" s="2"/>
      <c r="C25303" s="2"/>
      <c r="D25303" s="2"/>
      <c r="E25303" s="2"/>
      <c r="F25303" s="2"/>
    </row>
    <row r="25304" spans="1:6" ht="16.2" x14ac:dyDescent="0.3">
      <c r="A25304" s="2"/>
      <c r="B25304" s="2"/>
      <c r="C25304" s="2"/>
      <c r="D25304" s="2"/>
      <c r="E25304" s="2"/>
      <c r="F25304" s="2"/>
    </row>
    <row r="25305" spans="1:6" ht="16.2" x14ac:dyDescent="0.3">
      <c r="A25305" s="2"/>
      <c r="B25305" s="2"/>
      <c r="C25305" s="2"/>
      <c r="D25305" s="2"/>
      <c r="E25305" s="2"/>
      <c r="F25305" s="2"/>
    </row>
    <row r="25306" spans="1:6" ht="16.2" x14ac:dyDescent="0.3">
      <c r="A25306" s="2"/>
      <c r="B25306" s="2"/>
      <c r="C25306" s="2"/>
      <c r="D25306" s="2"/>
      <c r="E25306" s="2"/>
      <c r="F25306" s="2"/>
    </row>
    <row r="25307" spans="1:6" ht="16.2" x14ac:dyDescent="0.3">
      <c r="A25307" s="2"/>
      <c r="B25307" s="2"/>
      <c r="C25307" s="2"/>
      <c r="D25307" s="2"/>
      <c r="E25307" s="2"/>
      <c r="F25307" s="2"/>
    </row>
    <row r="25308" spans="1:6" ht="16.2" x14ac:dyDescent="0.3">
      <c r="A25308" s="2"/>
      <c r="B25308" s="2"/>
      <c r="C25308" s="2"/>
      <c r="D25308" s="2"/>
      <c r="E25308" s="2"/>
      <c r="F25308" s="2"/>
    </row>
    <row r="25309" spans="1:6" ht="16.2" x14ac:dyDescent="0.3">
      <c r="A25309" s="2"/>
      <c r="B25309" s="2"/>
      <c r="C25309" s="2"/>
      <c r="D25309" s="2"/>
      <c r="E25309" s="2"/>
      <c r="F25309" s="2"/>
    </row>
    <row r="25310" spans="1:6" ht="16.2" x14ac:dyDescent="0.3">
      <c r="A25310" s="2"/>
      <c r="B25310" s="2"/>
      <c r="C25310" s="2"/>
      <c r="D25310" s="2"/>
      <c r="E25310" s="2"/>
      <c r="F25310" s="2"/>
    </row>
    <row r="25311" spans="1:6" ht="16.2" x14ac:dyDescent="0.3">
      <c r="A25311" s="2"/>
      <c r="B25311" s="2"/>
      <c r="C25311" s="2"/>
      <c r="D25311" s="2"/>
      <c r="E25311" s="2"/>
      <c r="F25311" s="2"/>
    </row>
    <row r="25312" spans="1:6" ht="16.2" x14ac:dyDescent="0.3">
      <c r="A25312" s="2"/>
      <c r="B25312" s="2"/>
      <c r="C25312" s="2"/>
      <c r="D25312" s="2"/>
      <c r="E25312" s="2"/>
      <c r="F25312" s="2"/>
    </row>
    <row r="25313" spans="1:6" ht="16.2" x14ac:dyDescent="0.3">
      <c r="A25313" s="2"/>
      <c r="B25313" s="2"/>
      <c r="C25313" s="2"/>
      <c r="D25313" s="2"/>
      <c r="E25313" s="2"/>
      <c r="F25313" s="2"/>
    </row>
    <row r="25314" spans="1:6" ht="16.2" x14ac:dyDescent="0.3">
      <c r="A25314" s="2"/>
      <c r="B25314" s="2"/>
      <c r="C25314" s="2"/>
      <c r="D25314" s="2"/>
      <c r="E25314" s="2"/>
      <c r="F25314" s="2"/>
    </row>
    <row r="25315" spans="1:6" ht="16.2" x14ac:dyDescent="0.3">
      <c r="A25315" s="2"/>
      <c r="B25315" s="2"/>
      <c r="C25315" s="2"/>
      <c r="D25315" s="2"/>
      <c r="E25315" s="2"/>
      <c r="F25315" s="2"/>
    </row>
    <row r="25316" spans="1:6" ht="16.2" x14ac:dyDescent="0.3">
      <c r="A25316" s="2"/>
      <c r="B25316" s="2"/>
      <c r="C25316" s="2"/>
      <c r="D25316" s="2"/>
      <c r="E25316" s="2"/>
      <c r="F25316" s="2"/>
    </row>
    <row r="25317" spans="1:6" ht="16.2" x14ac:dyDescent="0.3">
      <c r="A25317" s="2"/>
      <c r="B25317" s="2"/>
      <c r="C25317" s="2"/>
      <c r="D25317" s="2"/>
      <c r="E25317" s="2"/>
      <c r="F25317" s="2"/>
    </row>
    <row r="25318" spans="1:6" ht="16.2" x14ac:dyDescent="0.3">
      <c r="A25318" s="2"/>
      <c r="B25318" s="2"/>
      <c r="C25318" s="2"/>
      <c r="D25318" s="2"/>
      <c r="E25318" s="2"/>
      <c r="F25318" s="2"/>
    </row>
    <row r="25319" spans="1:6" ht="16.2" x14ac:dyDescent="0.3">
      <c r="A25319" s="2"/>
      <c r="B25319" s="2"/>
      <c r="C25319" s="2"/>
      <c r="D25319" s="2"/>
      <c r="E25319" s="2"/>
      <c r="F25319" s="2"/>
    </row>
    <row r="25320" spans="1:6" ht="16.2" x14ac:dyDescent="0.3">
      <c r="A25320" s="2"/>
      <c r="B25320" s="2"/>
      <c r="C25320" s="2"/>
      <c r="D25320" s="2"/>
      <c r="E25320" s="2"/>
      <c r="F25320" s="2"/>
    </row>
    <row r="25321" spans="1:6" ht="16.2" x14ac:dyDescent="0.3">
      <c r="A25321" s="2"/>
      <c r="B25321" s="2"/>
      <c r="C25321" s="2"/>
      <c r="D25321" s="2"/>
      <c r="E25321" s="2"/>
      <c r="F25321" s="2"/>
    </row>
    <row r="25322" spans="1:6" ht="16.2" x14ac:dyDescent="0.3">
      <c r="A25322" s="2"/>
      <c r="B25322" s="2"/>
      <c r="C25322" s="2"/>
      <c r="D25322" s="2"/>
      <c r="E25322" s="2"/>
      <c r="F25322" s="2"/>
    </row>
    <row r="25323" spans="1:6" ht="16.2" x14ac:dyDescent="0.3">
      <c r="A25323" s="2"/>
      <c r="B25323" s="2"/>
      <c r="C25323" s="2"/>
      <c r="D25323" s="2"/>
      <c r="E25323" s="2"/>
      <c r="F25323" s="2"/>
    </row>
    <row r="25324" spans="1:6" ht="16.2" x14ac:dyDescent="0.3">
      <c r="A25324" s="2"/>
      <c r="B25324" s="2"/>
      <c r="C25324" s="2"/>
      <c r="D25324" s="2"/>
      <c r="E25324" s="2"/>
      <c r="F25324" s="2"/>
    </row>
    <row r="25325" spans="1:6" ht="16.2" x14ac:dyDescent="0.3">
      <c r="A25325" s="2"/>
      <c r="B25325" s="2"/>
      <c r="C25325" s="2"/>
      <c r="D25325" s="2"/>
      <c r="E25325" s="2"/>
      <c r="F25325" s="2"/>
    </row>
    <row r="25326" spans="1:6" ht="16.2" x14ac:dyDescent="0.3">
      <c r="A25326" s="2"/>
      <c r="B25326" s="2"/>
      <c r="C25326" s="2"/>
      <c r="D25326" s="2"/>
      <c r="E25326" s="2"/>
      <c r="F25326" s="2"/>
    </row>
    <row r="25327" spans="1:6" ht="16.2" x14ac:dyDescent="0.3">
      <c r="A25327" s="2"/>
      <c r="B25327" s="2"/>
      <c r="C25327" s="2"/>
      <c r="D25327" s="2"/>
      <c r="E25327" s="2"/>
      <c r="F25327" s="2"/>
    </row>
    <row r="25328" spans="1:6" ht="16.2" x14ac:dyDescent="0.3">
      <c r="A25328" s="2"/>
      <c r="B25328" s="2"/>
      <c r="C25328" s="2"/>
      <c r="D25328" s="2"/>
      <c r="E25328" s="2"/>
      <c r="F25328" s="2"/>
    </row>
    <row r="25329" spans="1:6" ht="16.2" x14ac:dyDescent="0.3">
      <c r="A25329" s="2"/>
      <c r="B25329" s="2"/>
      <c r="C25329" s="2"/>
      <c r="D25329" s="2"/>
      <c r="E25329" s="2"/>
      <c r="F25329" s="2"/>
    </row>
    <row r="25330" spans="1:6" ht="16.2" x14ac:dyDescent="0.3">
      <c r="A25330" s="2"/>
      <c r="B25330" s="2"/>
      <c r="C25330" s="2"/>
      <c r="D25330" s="2"/>
      <c r="E25330" s="2"/>
      <c r="F25330" s="2"/>
    </row>
    <row r="25331" spans="1:6" ht="16.2" x14ac:dyDescent="0.3">
      <c r="A25331" s="2"/>
      <c r="B25331" s="2"/>
      <c r="C25331" s="2"/>
      <c r="D25331" s="2"/>
      <c r="E25331" s="2"/>
      <c r="F25331" s="2"/>
    </row>
    <row r="25332" spans="1:6" ht="16.2" x14ac:dyDescent="0.3">
      <c r="A25332" s="2"/>
      <c r="B25332" s="2"/>
      <c r="C25332" s="2"/>
      <c r="D25332" s="2"/>
      <c r="E25332" s="2"/>
      <c r="F25332" s="2"/>
    </row>
    <row r="25333" spans="1:6" ht="16.2" x14ac:dyDescent="0.3">
      <c r="A25333" s="2"/>
      <c r="B25333" s="2"/>
      <c r="C25333" s="2"/>
      <c r="D25333" s="2"/>
      <c r="E25333" s="2"/>
      <c r="F25333" s="2"/>
    </row>
    <row r="25334" spans="1:6" ht="16.2" x14ac:dyDescent="0.3">
      <c r="A25334" s="2"/>
      <c r="B25334" s="2"/>
      <c r="C25334" s="2"/>
      <c r="D25334" s="2"/>
      <c r="E25334" s="2"/>
      <c r="F25334" s="2"/>
    </row>
    <row r="25335" spans="1:6" ht="16.2" x14ac:dyDescent="0.3">
      <c r="A25335" s="2"/>
      <c r="B25335" s="2"/>
      <c r="C25335" s="2"/>
      <c r="D25335" s="2"/>
      <c r="E25335" s="2"/>
      <c r="F25335" s="2"/>
    </row>
    <row r="25336" spans="1:6" ht="16.2" x14ac:dyDescent="0.3">
      <c r="A25336" s="2"/>
      <c r="B25336" s="2"/>
      <c r="C25336" s="2"/>
      <c r="D25336" s="2"/>
      <c r="E25336" s="2"/>
      <c r="F25336" s="2"/>
    </row>
    <row r="25337" spans="1:6" ht="16.2" x14ac:dyDescent="0.3">
      <c r="A25337" s="2"/>
      <c r="B25337" s="2"/>
      <c r="C25337" s="2"/>
      <c r="D25337" s="2"/>
      <c r="E25337" s="2"/>
      <c r="F25337" s="2"/>
    </row>
    <row r="25338" spans="1:6" ht="16.2" x14ac:dyDescent="0.3">
      <c r="A25338" s="2"/>
      <c r="B25338" s="2"/>
      <c r="C25338" s="2"/>
      <c r="D25338" s="2"/>
      <c r="E25338" s="2"/>
      <c r="F25338" s="2"/>
    </row>
    <row r="25339" spans="1:6" ht="16.2" x14ac:dyDescent="0.3">
      <c r="A25339" s="2"/>
      <c r="B25339" s="2"/>
      <c r="C25339" s="2"/>
      <c r="D25339" s="2"/>
      <c r="E25339" s="2"/>
      <c r="F25339" s="2"/>
    </row>
    <row r="25340" spans="1:6" ht="16.2" x14ac:dyDescent="0.3">
      <c r="A25340" s="2"/>
      <c r="B25340" s="2"/>
      <c r="C25340" s="2"/>
      <c r="D25340" s="2"/>
      <c r="E25340" s="2"/>
      <c r="F25340" s="2"/>
    </row>
    <row r="25341" spans="1:6" ht="16.2" x14ac:dyDescent="0.3">
      <c r="A25341" s="2"/>
      <c r="B25341" s="2"/>
      <c r="C25341" s="2"/>
      <c r="D25341" s="2"/>
      <c r="E25341" s="2"/>
      <c r="F25341" s="2"/>
    </row>
    <row r="25342" spans="1:6" ht="16.2" x14ac:dyDescent="0.3">
      <c r="A25342" s="2"/>
      <c r="B25342" s="2"/>
      <c r="C25342" s="2"/>
      <c r="D25342" s="2"/>
      <c r="E25342" s="2"/>
      <c r="F25342" s="2"/>
    </row>
    <row r="25343" spans="1:6" ht="16.2" x14ac:dyDescent="0.3">
      <c r="A25343" s="2"/>
      <c r="B25343" s="2"/>
      <c r="C25343" s="2"/>
      <c r="D25343" s="2"/>
      <c r="E25343" s="2"/>
      <c r="F25343" s="2"/>
    </row>
    <row r="25344" spans="1:6" ht="16.2" x14ac:dyDescent="0.3">
      <c r="A25344" s="2"/>
      <c r="B25344" s="2"/>
      <c r="C25344" s="2"/>
      <c r="D25344" s="2"/>
      <c r="E25344" s="2"/>
      <c r="F25344" s="2"/>
    </row>
    <row r="25345" spans="1:6" ht="16.2" x14ac:dyDescent="0.3">
      <c r="A25345" s="2"/>
      <c r="B25345" s="2"/>
      <c r="C25345" s="2"/>
      <c r="D25345" s="2"/>
      <c r="E25345" s="2"/>
      <c r="F25345" s="2"/>
    </row>
    <row r="25346" spans="1:6" ht="16.2" x14ac:dyDescent="0.3">
      <c r="A25346" s="2"/>
      <c r="B25346" s="2"/>
      <c r="C25346" s="2"/>
      <c r="D25346" s="2"/>
      <c r="E25346" s="2"/>
      <c r="F25346" s="2"/>
    </row>
    <row r="25347" spans="1:6" ht="16.2" x14ac:dyDescent="0.3">
      <c r="A25347" s="2"/>
      <c r="B25347" s="2"/>
      <c r="C25347" s="2"/>
      <c r="D25347" s="2"/>
      <c r="E25347" s="2"/>
      <c r="F25347" s="2"/>
    </row>
    <row r="25348" spans="1:6" ht="16.2" x14ac:dyDescent="0.3">
      <c r="A25348" s="2"/>
      <c r="B25348" s="2"/>
      <c r="C25348" s="2"/>
      <c r="D25348" s="2"/>
      <c r="E25348" s="2"/>
      <c r="F25348" s="2"/>
    </row>
    <row r="25349" spans="1:6" ht="16.2" x14ac:dyDescent="0.3">
      <c r="A25349" s="2"/>
      <c r="B25349" s="2"/>
      <c r="C25349" s="2"/>
      <c r="D25349" s="2"/>
      <c r="E25349" s="2"/>
      <c r="F25349" s="2"/>
    </row>
    <row r="25350" spans="1:6" ht="16.2" x14ac:dyDescent="0.3">
      <c r="A25350" s="2"/>
      <c r="B25350" s="2"/>
      <c r="C25350" s="2"/>
      <c r="D25350" s="2"/>
      <c r="E25350" s="2"/>
      <c r="F25350" s="2"/>
    </row>
    <row r="25351" spans="1:6" ht="16.2" x14ac:dyDescent="0.3">
      <c r="A25351" s="2"/>
      <c r="B25351" s="2"/>
      <c r="C25351" s="2"/>
      <c r="D25351" s="2"/>
      <c r="E25351" s="2"/>
      <c r="F25351" s="2"/>
    </row>
    <row r="25352" spans="1:6" ht="16.2" x14ac:dyDescent="0.3">
      <c r="A25352" s="2"/>
      <c r="B25352" s="2"/>
      <c r="C25352" s="2"/>
      <c r="D25352" s="2"/>
      <c r="E25352" s="2"/>
      <c r="F25352" s="2"/>
    </row>
    <row r="25353" spans="1:6" ht="16.2" x14ac:dyDescent="0.3">
      <c r="A25353" s="2"/>
      <c r="B25353" s="2"/>
      <c r="C25353" s="2"/>
      <c r="D25353" s="2"/>
      <c r="E25353" s="2"/>
      <c r="F25353" s="2"/>
    </row>
    <row r="25354" spans="1:6" ht="16.2" x14ac:dyDescent="0.3">
      <c r="A25354" s="2"/>
      <c r="B25354" s="2"/>
      <c r="C25354" s="2"/>
      <c r="D25354" s="2"/>
      <c r="E25354" s="2"/>
      <c r="F25354" s="2"/>
    </row>
    <row r="25355" spans="1:6" ht="16.2" x14ac:dyDescent="0.3">
      <c r="A25355" s="2"/>
      <c r="B25355" s="2"/>
      <c r="C25355" s="2"/>
      <c r="D25355" s="2"/>
      <c r="E25355" s="2"/>
      <c r="F25355" s="2"/>
    </row>
    <row r="25356" spans="1:6" ht="16.2" x14ac:dyDescent="0.3">
      <c r="A25356" s="2"/>
      <c r="B25356" s="2"/>
      <c r="C25356" s="2"/>
      <c r="D25356" s="2"/>
      <c r="E25356" s="2"/>
      <c r="F25356" s="2"/>
    </row>
    <row r="25357" spans="1:6" ht="16.2" x14ac:dyDescent="0.3">
      <c r="A25357" s="2"/>
      <c r="B25357" s="2"/>
      <c r="C25357" s="2"/>
      <c r="D25357" s="2"/>
      <c r="E25357" s="2"/>
      <c r="F25357" s="2"/>
    </row>
    <row r="25358" spans="1:6" ht="16.2" x14ac:dyDescent="0.3">
      <c r="A25358" s="2"/>
      <c r="B25358" s="2"/>
      <c r="C25358" s="2"/>
      <c r="D25358" s="2"/>
      <c r="E25358" s="2"/>
      <c r="F25358" s="2"/>
    </row>
    <row r="25359" spans="1:6" ht="16.2" x14ac:dyDescent="0.3">
      <c r="A25359" s="2"/>
      <c r="B25359" s="2"/>
      <c r="C25359" s="2"/>
      <c r="D25359" s="2"/>
      <c r="E25359" s="2"/>
      <c r="F25359" s="2"/>
    </row>
    <row r="25360" spans="1:6" ht="16.2" x14ac:dyDescent="0.3">
      <c r="A25360" s="2"/>
      <c r="B25360" s="2"/>
      <c r="C25360" s="2"/>
      <c r="D25360" s="2"/>
      <c r="E25360" s="2"/>
      <c r="F25360" s="2"/>
    </row>
    <row r="25361" spans="1:6" ht="16.2" x14ac:dyDescent="0.3">
      <c r="A25361" s="2"/>
      <c r="B25361" s="2"/>
      <c r="C25361" s="2"/>
      <c r="D25361" s="2"/>
      <c r="E25361" s="2"/>
      <c r="F25361" s="2"/>
    </row>
    <row r="25362" spans="1:6" ht="16.2" x14ac:dyDescent="0.3">
      <c r="A25362" s="2"/>
      <c r="B25362" s="2"/>
      <c r="C25362" s="2"/>
      <c r="D25362" s="2"/>
      <c r="E25362" s="2"/>
      <c r="F25362" s="2"/>
    </row>
    <row r="25363" spans="1:6" ht="16.2" x14ac:dyDescent="0.3">
      <c r="A25363" s="2"/>
      <c r="B25363" s="2"/>
      <c r="C25363" s="2"/>
      <c r="D25363" s="2"/>
      <c r="E25363" s="2"/>
      <c r="F25363" s="2"/>
    </row>
    <row r="25364" spans="1:6" ht="16.2" x14ac:dyDescent="0.3">
      <c r="A25364" s="2"/>
      <c r="B25364" s="2"/>
      <c r="C25364" s="2"/>
      <c r="D25364" s="2"/>
      <c r="E25364" s="2"/>
      <c r="F25364" s="2"/>
    </row>
    <row r="25365" spans="1:6" ht="16.2" x14ac:dyDescent="0.3">
      <c r="A25365" s="2"/>
      <c r="B25365" s="2"/>
      <c r="C25365" s="2"/>
      <c r="D25365" s="2"/>
      <c r="E25365" s="2"/>
      <c r="F25365" s="2"/>
    </row>
    <row r="25366" spans="1:6" ht="16.2" x14ac:dyDescent="0.3">
      <c r="A25366" s="2"/>
      <c r="B25366" s="2"/>
      <c r="C25366" s="2"/>
      <c r="D25366" s="2"/>
      <c r="E25366" s="2"/>
      <c r="F25366" s="2"/>
    </row>
    <row r="25367" spans="1:6" ht="16.2" x14ac:dyDescent="0.3">
      <c r="A25367" s="2"/>
      <c r="B25367" s="2"/>
      <c r="C25367" s="2"/>
      <c r="D25367" s="2"/>
      <c r="E25367" s="2"/>
      <c r="F25367" s="2"/>
    </row>
    <row r="25368" spans="1:6" ht="16.2" x14ac:dyDescent="0.3">
      <c r="A25368" s="2"/>
      <c r="B25368" s="2"/>
      <c r="C25368" s="2"/>
      <c r="D25368" s="2"/>
      <c r="E25368" s="2"/>
      <c r="F25368" s="2"/>
    </row>
    <row r="25369" spans="1:6" ht="16.2" x14ac:dyDescent="0.3">
      <c r="A25369" s="2"/>
      <c r="B25369" s="2"/>
      <c r="C25369" s="2"/>
      <c r="D25369" s="2"/>
      <c r="E25369" s="2"/>
      <c r="F25369" s="2"/>
    </row>
    <row r="25370" spans="1:6" ht="16.2" x14ac:dyDescent="0.3">
      <c r="A25370" s="2"/>
      <c r="B25370" s="2"/>
      <c r="C25370" s="2"/>
      <c r="D25370" s="2"/>
      <c r="E25370" s="2"/>
      <c r="F25370" s="2"/>
    </row>
    <row r="25371" spans="1:6" ht="16.2" x14ac:dyDescent="0.3">
      <c r="A25371" s="2"/>
      <c r="B25371" s="2"/>
      <c r="C25371" s="2"/>
      <c r="D25371" s="2"/>
      <c r="E25371" s="2"/>
      <c r="F25371" s="2"/>
    </row>
    <row r="25372" spans="1:6" ht="16.2" x14ac:dyDescent="0.3">
      <c r="A25372" s="2"/>
      <c r="B25372" s="2"/>
      <c r="C25372" s="2"/>
      <c r="D25372" s="2"/>
      <c r="E25372" s="2"/>
      <c r="F25372" s="2"/>
    </row>
    <row r="25373" spans="1:6" ht="16.2" x14ac:dyDescent="0.3">
      <c r="A25373" s="2"/>
      <c r="B25373" s="2"/>
      <c r="C25373" s="2"/>
      <c r="D25373" s="2"/>
      <c r="E25373" s="2"/>
      <c r="F25373" s="2"/>
    </row>
    <row r="25374" spans="1:6" ht="16.2" x14ac:dyDescent="0.3">
      <c r="A25374" s="2"/>
      <c r="B25374" s="2"/>
      <c r="C25374" s="2"/>
      <c r="D25374" s="2"/>
      <c r="E25374" s="2"/>
      <c r="F25374" s="2"/>
    </row>
    <row r="25375" spans="1:6" ht="16.2" x14ac:dyDescent="0.3">
      <c r="A25375" s="2"/>
      <c r="B25375" s="2"/>
      <c r="C25375" s="2"/>
      <c r="D25375" s="2"/>
      <c r="E25375" s="2"/>
      <c r="F25375" s="2"/>
    </row>
    <row r="25376" spans="1:6" ht="16.2" x14ac:dyDescent="0.3">
      <c r="A25376" s="2"/>
      <c r="B25376" s="2"/>
      <c r="C25376" s="2"/>
      <c r="D25376" s="2"/>
      <c r="E25376" s="2"/>
      <c r="F25376" s="2"/>
    </row>
    <row r="25377" spans="1:6" ht="16.2" x14ac:dyDescent="0.3">
      <c r="A25377" s="2"/>
      <c r="B25377" s="2"/>
      <c r="C25377" s="2"/>
      <c r="D25377" s="2"/>
      <c r="E25377" s="2"/>
      <c r="F25377" s="2"/>
    </row>
    <row r="25378" spans="1:6" ht="16.2" x14ac:dyDescent="0.3">
      <c r="A25378" s="2"/>
      <c r="B25378" s="2"/>
      <c r="C25378" s="2"/>
      <c r="D25378" s="2"/>
      <c r="E25378" s="2"/>
      <c r="F25378" s="2"/>
    </row>
    <row r="25379" spans="1:6" ht="16.2" x14ac:dyDescent="0.3">
      <c r="A25379" s="2"/>
      <c r="B25379" s="2"/>
      <c r="C25379" s="2"/>
      <c r="D25379" s="2"/>
      <c r="E25379" s="2"/>
      <c r="F25379" s="2"/>
    </row>
    <row r="25380" spans="1:6" ht="16.2" x14ac:dyDescent="0.3">
      <c r="A25380" s="2"/>
      <c r="B25380" s="2"/>
      <c r="C25380" s="2"/>
      <c r="D25380" s="2"/>
      <c r="E25380" s="2"/>
      <c r="F25380" s="2"/>
    </row>
    <row r="25381" spans="1:6" ht="16.2" x14ac:dyDescent="0.3">
      <c r="A25381" s="2"/>
      <c r="B25381" s="2"/>
      <c r="C25381" s="2"/>
      <c r="D25381" s="2"/>
      <c r="E25381" s="2"/>
      <c r="F25381" s="2"/>
    </row>
    <row r="25382" spans="1:6" ht="16.2" x14ac:dyDescent="0.3">
      <c r="A25382" s="2"/>
      <c r="B25382" s="2"/>
      <c r="C25382" s="2"/>
      <c r="D25382" s="2"/>
      <c r="E25382" s="2"/>
      <c r="F25382" s="2"/>
    </row>
    <row r="25383" spans="1:6" ht="16.2" x14ac:dyDescent="0.3">
      <c r="A25383" s="2"/>
      <c r="B25383" s="2"/>
      <c r="C25383" s="2"/>
      <c r="D25383" s="2"/>
      <c r="E25383" s="2"/>
      <c r="F25383" s="2"/>
    </row>
    <row r="25384" spans="1:6" ht="16.2" x14ac:dyDescent="0.3">
      <c r="A25384" s="2"/>
      <c r="B25384" s="2"/>
      <c r="C25384" s="2"/>
      <c r="D25384" s="2"/>
      <c r="E25384" s="2"/>
      <c r="F25384" s="2"/>
    </row>
    <row r="25385" spans="1:6" ht="16.2" x14ac:dyDescent="0.3">
      <c r="A25385" s="2"/>
      <c r="B25385" s="2"/>
      <c r="C25385" s="2"/>
      <c r="D25385" s="2"/>
      <c r="E25385" s="2"/>
      <c r="F25385" s="2"/>
    </row>
    <row r="25386" spans="1:6" ht="16.2" x14ac:dyDescent="0.3">
      <c r="A25386" s="2"/>
      <c r="B25386" s="2"/>
      <c r="C25386" s="2"/>
      <c r="D25386" s="2"/>
      <c r="E25386" s="2"/>
      <c r="F25386" s="2"/>
    </row>
    <row r="25387" spans="1:6" ht="16.2" x14ac:dyDescent="0.3">
      <c r="A25387" s="2"/>
      <c r="B25387" s="2"/>
      <c r="C25387" s="2"/>
      <c r="D25387" s="2"/>
      <c r="E25387" s="2"/>
      <c r="F25387" s="2"/>
    </row>
    <row r="25388" spans="1:6" ht="16.2" x14ac:dyDescent="0.3">
      <c r="A25388" s="2"/>
      <c r="B25388" s="2"/>
      <c r="C25388" s="2"/>
      <c r="D25388" s="2"/>
      <c r="E25388" s="2"/>
      <c r="F25388" s="2"/>
    </row>
    <row r="25389" spans="1:6" ht="16.2" x14ac:dyDescent="0.3">
      <c r="A25389" s="2"/>
      <c r="B25389" s="2"/>
      <c r="C25389" s="2"/>
      <c r="D25389" s="2"/>
      <c r="E25389" s="2"/>
      <c r="F25389" s="2"/>
    </row>
    <row r="25390" spans="1:6" ht="16.2" x14ac:dyDescent="0.3">
      <c r="A25390" s="2"/>
      <c r="B25390" s="2"/>
      <c r="C25390" s="2"/>
      <c r="D25390" s="2"/>
      <c r="E25390" s="2"/>
      <c r="F25390" s="2"/>
    </row>
    <row r="25391" spans="1:6" ht="16.2" x14ac:dyDescent="0.3">
      <c r="A25391" s="2"/>
      <c r="B25391" s="2"/>
      <c r="C25391" s="2"/>
      <c r="D25391" s="2"/>
      <c r="E25391" s="2"/>
      <c r="F25391" s="2"/>
    </row>
    <row r="25392" spans="1:6" ht="16.2" x14ac:dyDescent="0.3">
      <c r="A25392" s="2"/>
      <c r="B25392" s="2"/>
      <c r="C25392" s="2"/>
      <c r="D25392" s="2"/>
      <c r="E25392" s="2"/>
      <c r="F25392" s="2"/>
    </row>
    <row r="25393" spans="1:6" ht="16.2" x14ac:dyDescent="0.3">
      <c r="A25393" s="2"/>
      <c r="B25393" s="2"/>
      <c r="C25393" s="2"/>
      <c r="D25393" s="2"/>
      <c r="E25393" s="2"/>
      <c r="F25393" s="2"/>
    </row>
    <row r="25394" spans="1:6" ht="16.2" x14ac:dyDescent="0.3">
      <c r="A25394" s="2"/>
      <c r="B25394" s="2"/>
      <c r="C25394" s="2"/>
      <c r="D25394" s="2"/>
      <c r="E25394" s="2"/>
      <c r="F25394" s="2"/>
    </row>
    <row r="25395" spans="1:6" ht="16.2" x14ac:dyDescent="0.3">
      <c r="A25395" s="2"/>
      <c r="B25395" s="2"/>
      <c r="C25395" s="2"/>
      <c r="D25395" s="2"/>
      <c r="E25395" s="2"/>
      <c r="F25395" s="2"/>
    </row>
    <row r="25396" spans="1:6" ht="16.2" x14ac:dyDescent="0.3">
      <c r="A25396" s="2"/>
      <c r="B25396" s="2"/>
      <c r="C25396" s="2"/>
      <c r="D25396" s="2"/>
      <c r="E25396" s="2"/>
      <c r="F25396" s="2"/>
    </row>
    <row r="25397" spans="1:6" ht="16.2" x14ac:dyDescent="0.3">
      <c r="A25397" s="2"/>
      <c r="B25397" s="2"/>
      <c r="C25397" s="2"/>
      <c r="D25397" s="2"/>
      <c r="E25397" s="2"/>
      <c r="F25397" s="2"/>
    </row>
    <row r="25398" spans="1:6" ht="16.2" x14ac:dyDescent="0.3">
      <c r="A25398" s="2"/>
      <c r="B25398" s="2"/>
      <c r="C25398" s="2"/>
      <c r="D25398" s="2"/>
      <c r="E25398" s="2"/>
      <c r="F25398" s="2"/>
    </row>
    <row r="25399" spans="1:6" ht="16.2" x14ac:dyDescent="0.3">
      <c r="A25399" s="2"/>
      <c r="B25399" s="2"/>
      <c r="C25399" s="2"/>
      <c r="D25399" s="2"/>
      <c r="E25399" s="2"/>
      <c r="F25399" s="2"/>
    </row>
    <row r="25400" spans="1:6" ht="16.2" x14ac:dyDescent="0.3">
      <c r="A25400" s="2"/>
      <c r="B25400" s="2"/>
      <c r="C25400" s="2"/>
      <c r="D25400" s="2"/>
      <c r="E25400" s="2"/>
      <c r="F25400" s="2"/>
    </row>
    <row r="25401" spans="1:6" ht="16.2" x14ac:dyDescent="0.3">
      <c r="A25401" s="2"/>
      <c r="B25401" s="2"/>
      <c r="C25401" s="2"/>
      <c r="D25401" s="2"/>
      <c r="E25401" s="2"/>
      <c r="F25401" s="2"/>
    </row>
    <row r="25402" spans="1:6" ht="16.2" x14ac:dyDescent="0.3">
      <c r="A25402" s="2"/>
      <c r="B25402" s="2"/>
      <c r="C25402" s="2"/>
      <c r="D25402" s="2"/>
      <c r="E25402" s="2"/>
      <c r="F25402" s="2"/>
    </row>
    <row r="25403" spans="1:6" ht="16.2" x14ac:dyDescent="0.3">
      <c r="A25403" s="2"/>
      <c r="B25403" s="2"/>
      <c r="C25403" s="2"/>
      <c r="D25403" s="2"/>
      <c r="E25403" s="2"/>
      <c r="F25403" s="2"/>
    </row>
    <row r="25404" spans="1:6" ht="16.2" x14ac:dyDescent="0.3">
      <c r="A25404" s="2"/>
      <c r="B25404" s="2"/>
      <c r="C25404" s="2"/>
      <c r="D25404" s="2"/>
      <c r="E25404" s="2"/>
      <c r="F25404" s="2"/>
    </row>
    <row r="25405" spans="1:6" ht="16.2" x14ac:dyDescent="0.3">
      <c r="A25405" s="2"/>
      <c r="B25405" s="2"/>
      <c r="C25405" s="2"/>
      <c r="D25405" s="2"/>
      <c r="E25405" s="2"/>
      <c r="F25405" s="2"/>
    </row>
    <row r="25406" spans="1:6" ht="16.2" x14ac:dyDescent="0.3">
      <c r="A25406" s="2"/>
      <c r="B25406" s="2"/>
      <c r="C25406" s="2"/>
      <c r="D25406" s="2"/>
      <c r="E25406" s="2"/>
      <c r="F25406" s="2"/>
    </row>
    <row r="25407" spans="1:6" ht="16.2" x14ac:dyDescent="0.3">
      <c r="A25407" s="2"/>
      <c r="B25407" s="2"/>
      <c r="C25407" s="2"/>
      <c r="D25407" s="2"/>
      <c r="E25407" s="2"/>
      <c r="F25407" s="2"/>
    </row>
    <row r="25408" spans="1:6" ht="16.2" x14ac:dyDescent="0.3">
      <c r="A25408" s="2"/>
      <c r="B25408" s="2"/>
      <c r="C25408" s="2"/>
      <c r="D25408" s="2"/>
      <c r="E25408" s="2"/>
      <c r="F25408" s="2"/>
    </row>
    <row r="25409" spans="1:6" ht="16.2" x14ac:dyDescent="0.3">
      <c r="A25409" s="2"/>
      <c r="B25409" s="2"/>
      <c r="C25409" s="2"/>
      <c r="D25409" s="2"/>
      <c r="E25409" s="2"/>
      <c r="F25409" s="2"/>
    </row>
    <row r="25410" spans="1:6" ht="16.2" x14ac:dyDescent="0.3">
      <c r="A25410" s="2"/>
      <c r="B25410" s="2"/>
      <c r="C25410" s="2"/>
      <c r="D25410" s="2"/>
      <c r="E25410" s="2"/>
      <c r="F25410" s="2"/>
    </row>
    <row r="25411" spans="1:6" ht="16.2" x14ac:dyDescent="0.3">
      <c r="A25411" s="2"/>
      <c r="B25411" s="2"/>
      <c r="C25411" s="2"/>
      <c r="D25411" s="2"/>
      <c r="E25411" s="2"/>
      <c r="F25411" s="2"/>
    </row>
    <row r="25412" spans="1:6" ht="16.2" x14ac:dyDescent="0.3">
      <c r="A25412" s="2"/>
      <c r="B25412" s="2"/>
      <c r="C25412" s="2"/>
      <c r="D25412" s="2"/>
      <c r="E25412" s="2"/>
      <c r="F25412" s="2"/>
    </row>
    <row r="25413" spans="1:6" ht="16.2" x14ac:dyDescent="0.3">
      <c r="A25413" s="2"/>
      <c r="B25413" s="2"/>
      <c r="C25413" s="2"/>
      <c r="D25413" s="2"/>
      <c r="E25413" s="2"/>
      <c r="F25413" s="2"/>
    </row>
    <row r="25414" spans="1:6" ht="16.2" x14ac:dyDescent="0.3">
      <c r="A25414" s="2"/>
      <c r="B25414" s="2"/>
      <c r="C25414" s="2"/>
      <c r="D25414" s="2"/>
      <c r="E25414" s="2"/>
      <c r="F25414" s="2"/>
    </row>
    <row r="25415" spans="1:6" ht="16.2" x14ac:dyDescent="0.3">
      <c r="A25415" s="2"/>
      <c r="B25415" s="2"/>
      <c r="C25415" s="2"/>
      <c r="D25415" s="2"/>
      <c r="E25415" s="2"/>
      <c r="F25415" s="2"/>
    </row>
    <row r="25416" spans="1:6" ht="16.2" x14ac:dyDescent="0.3">
      <c r="A25416" s="2"/>
      <c r="B25416" s="2"/>
      <c r="C25416" s="2"/>
      <c r="D25416" s="2"/>
      <c r="E25416" s="2"/>
      <c r="F25416" s="2"/>
    </row>
    <row r="25417" spans="1:6" ht="16.2" x14ac:dyDescent="0.3">
      <c r="A25417" s="2"/>
      <c r="B25417" s="2"/>
      <c r="C25417" s="2"/>
      <c r="D25417" s="2"/>
      <c r="E25417" s="2"/>
      <c r="F25417" s="2"/>
    </row>
    <row r="25418" spans="1:6" ht="16.2" x14ac:dyDescent="0.3">
      <c r="A25418" s="2"/>
      <c r="B25418" s="2"/>
      <c r="C25418" s="2"/>
      <c r="D25418" s="2"/>
      <c r="E25418" s="2"/>
      <c r="F25418" s="2"/>
    </row>
    <row r="25419" spans="1:6" ht="16.2" x14ac:dyDescent="0.3">
      <c r="A25419" s="2"/>
      <c r="B25419" s="2"/>
      <c r="C25419" s="2"/>
      <c r="D25419" s="2"/>
      <c r="E25419" s="2"/>
      <c r="F25419" s="2"/>
    </row>
    <row r="25420" spans="1:6" ht="16.2" x14ac:dyDescent="0.3">
      <c r="A25420" s="2"/>
      <c r="B25420" s="2"/>
      <c r="C25420" s="2"/>
      <c r="D25420" s="2"/>
      <c r="E25420" s="2"/>
      <c r="F25420" s="2"/>
    </row>
    <row r="25421" spans="1:6" ht="16.2" x14ac:dyDescent="0.3">
      <c r="A25421" s="2"/>
      <c r="B25421" s="2"/>
      <c r="C25421" s="2"/>
      <c r="D25421" s="2"/>
      <c r="E25421" s="2"/>
      <c r="F25421" s="2"/>
    </row>
    <row r="25422" spans="1:6" ht="16.2" x14ac:dyDescent="0.3">
      <c r="A25422" s="2"/>
      <c r="B25422" s="2"/>
      <c r="C25422" s="2"/>
      <c r="D25422" s="2"/>
      <c r="E25422" s="2"/>
      <c r="F25422" s="2"/>
    </row>
    <row r="25423" spans="1:6" ht="16.2" x14ac:dyDescent="0.3">
      <c r="A25423" s="2"/>
      <c r="B25423" s="2"/>
      <c r="C25423" s="2"/>
      <c r="D25423" s="2"/>
      <c r="E25423" s="2"/>
      <c r="F25423" s="2"/>
    </row>
    <row r="25424" spans="1:6" ht="16.2" x14ac:dyDescent="0.3">
      <c r="A25424" s="2"/>
      <c r="B25424" s="2"/>
      <c r="C25424" s="2"/>
      <c r="D25424" s="2"/>
      <c r="E25424" s="2"/>
      <c r="F25424" s="2"/>
    </row>
    <row r="25425" spans="1:6" ht="16.2" x14ac:dyDescent="0.3">
      <c r="A25425" s="2"/>
      <c r="B25425" s="2"/>
      <c r="C25425" s="2"/>
      <c r="D25425" s="2"/>
      <c r="E25425" s="2"/>
      <c r="F25425" s="2"/>
    </row>
    <row r="25426" spans="1:6" ht="16.2" x14ac:dyDescent="0.3">
      <c r="A25426" s="2"/>
      <c r="B25426" s="2"/>
      <c r="C25426" s="2"/>
      <c r="D25426" s="2"/>
      <c r="E25426" s="2"/>
      <c r="F25426" s="2"/>
    </row>
    <row r="25427" spans="1:6" ht="16.2" x14ac:dyDescent="0.3">
      <c r="A25427" s="2"/>
      <c r="B25427" s="2"/>
      <c r="C25427" s="2"/>
      <c r="D25427" s="2"/>
      <c r="E25427" s="2"/>
      <c r="F25427" s="2"/>
    </row>
    <row r="25428" spans="1:6" ht="16.2" x14ac:dyDescent="0.3">
      <c r="A25428" s="2"/>
      <c r="B25428" s="2"/>
      <c r="C25428" s="2"/>
      <c r="D25428" s="2"/>
      <c r="E25428" s="2"/>
      <c r="F25428" s="2"/>
    </row>
    <row r="25429" spans="1:6" ht="16.2" x14ac:dyDescent="0.3">
      <c r="A25429" s="2"/>
      <c r="B25429" s="2"/>
      <c r="C25429" s="2"/>
      <c r="D25429" s="2"/>
      <c r="E25429" s="2"/>
      <c r="F25429" s="2"/>
    </row>
    <row r="25430" spans="1:6" ht="16.2" x14ac:dyDescent="0.3">
      <c r="A25430" s="2"/>
      <c r="B25430" s="2"/>
      <c r="C25430" s="2"/>
      <c r="D25430" s="2"/>
      <c r="E25430" s="2"/>
      <c r="F25430" s="2"/>
    </row>
    <row r="25431" spans="1:6" ht="16.2" x14ac:dyDescent="0.3">
      <c r="A25431" s="2"/>
      <c r="B25431" s="2"/>
      <c r="C25431" s="2"/>
      <c r="D25431" s="2"/>
      <c r="E25431" s="2"/>
      <c r="F25431" s="2"/>
    </row>
    <row r="25432" spans="1:6" ht="16.2" x14ac:dyDescent="0.3">
      <c r="A25432" s="2"/>
      <c r="B25432" s="2"/>
      <c r="C25432" s="2"/>
      <c r="D25432" s="2"/>
      <c r="E25432" s="2"/>
      <c r="F25432" s="2"/>
    </row>
    <row r="25433" spans="1:6" ht="16.2" x14ac:dyDescent="0.3">
      <c r="A25433" s="2"/>
      <c r="B25433" s="2"/>
      <c r="C25433" s="2"/>
      <c r="D25433" s="2"/>
      <c r="E25433" s="2"/>
      <c r="F25433" s="2"/>
    </row>
    <row r="25434" spans="1:6" ht="16.2" x14ac:dyDescent="0.3">
      <c r="A25434" s="2"/>
      <c r="B25434" s="2"/>
      <c r="C25434" s="2"/>
      <c r="D25434" s="2"/>
      <c r="E25434" s="2"/>
      <c r="F25434" s="2"/>
    </row>
    <row r="25435" spans="1:6" ht="16.2" x14ac:dyDescent="0.3">
      <c r="A25435" s="2"/>
      <c r="B25435" s="2"/>
      <c r="C25435" s="2"/>
      <c r="D25435" s="2"/>
      <c r="E25435" s="2"/>
      <c r="F25435" s="2"/>
    </row>
    <row r="25436" spans="1:6" ht="16.2" x14ac:dyDescent="0.3">
      <c r="A25436" s="2"/>
      <c r="B25436" s="2"/>
      <c r="C25436" s="2"/>
      <c r="D25436" s="2"/>
      <c r="E25436" s="2"/>
      <c r="F25436" s="2"/>
    </row>
    <row r="25437" spans="1:6" ht="16.2" x14ac:dyDescent="0.3">
      <c r="A25437" s="2"/>
      <c r="B25437" s="2"/>
      <c r="C25437" s="2"/>
      <c r="D25437" s="2"/>
      <c r="E25437" s="2"/>
      <c r="F25437" s="2"/>
    </row>
    <row r="25438" spans="1:6" ht="16.2" x14ac:dyDescent="0.3">
      <c r="A25438" s="2"/>
      <c r="B25438" s="2"/>
      <c r="C25438" s="2"/>
      <c r="D25438" s="2"/>
      <c r="E25438" s="2"/>
      <c r="F25438" s="2"/>
    </row>
    <row r="25439" spans="1:6" ht="16.2" x14ac:dyDescent="0.3">
      <c r="A25439" s="2"/>
      <c r="B25439" s="2"/>
      <c r="C25439" s="2"/>
      <c r="D25439" s="2"/>
      <c r="E25439" s="2"/>
      <c r="F25439" s="2"/>
    </row>
    <row r="25440" spans="1:6" ht="16.2" x14ac:dyDescent="0.3">
      <c r="A25440" s="2"/>
      <c r="B25440" s="2"/>
      <c r="C25440" s="2"/>
      <c r="D25440" s="2"/>
      <c r="E25440" s="2"/>
      <c r="F25440" s="2"/>
    </row>
    <row r="25441" spans="1:6" ht="16.2" x14ac:dyDescent="0.3">
      <c r="A25441" s="2"/>
      <c r="B25441" s="2"/>
      <c r="C25441" s="2"/>
      <c r="D25441" s="2"/>
      <c r="E25441" s="2"/>
      <c r="F25441" s="2"/>
    </row>
    <row r="25442" spans="1:6" ht="16.2" x14ac:dyDescent="0.3">
      <c r="A25442" s="2"/>
      <c r="B25442" s="2"/>
      <c r="C25442" s="2"/>
      <c r="D25442" s="2"/>
      <c r="E25442" s="2"/>
      <c r="F25442" s="2"/>
    </row>
    <row r="25443" spans="1:6" ht="16.2" x14ac:dyDescent="0.3">
      <c r="A25443" s="2"/>
      <c r="B25443" s="2"/>
      <c r="C25443" s="2"/>
      <c r="D25443" s="2"/>
      <c r="E25443" s="2"/>
      <c r="F25443" s="2"/>
    </row>
    <row r="25444" spans="1:6" ht="16.2" x14ac:dyDescent="0.3">
      <c r="A25444" s="2"/>
      <c r="B25444" s="2"/>
      <c r="C25444" s="2"/>
      <c r="D25444" s="2"/>
      <c r="E25444" s="2"/>
      <c r="F25444" s="2"/>
    </row>
    <row r="25445" spans="1:6" ht="16.2" x14ac:dyDescent="0.3">
      <c r="A25445" s="2"/>
      <c r="B25445" s="2"/>
      <c r="C25445" s="2"/>
      <c r="D25445" s="2"/>
      <c r="E25445" s="2"/>
      <c r="F25445" s="2"/>
    </row>
    <row r="25446" spans="1:6" ht="16.2" x14ac:dyDescent="0.3">
      <c r="A25446" s="2"/>
      <c r="B25446" s="2"/>
      <c r="C25446" s="2"/>
      <c r="D25446" s="2"/>
      <c r="E25446" s="2"/>
      <c r="F25446" s="2"/>
    </row>
    <row r="25447" spans="1:6" ht="16.2" x14ac:dyDescent="0.3">
      <c r="A25447" s="2"/>
      <c r="B25447" s="2"/>
      <c r="C25447" s="2"/>
      <c r="D25447" s="2"/>
      <c r="E25447" s="2"/>
      <c r="F25447" s="2"/>
    </row>
    <row r="25448" spans="1:6" ht="16.2" x14ac:dyDescent="0.3">
      <c r="A25448" s="2"/>
      <c r="B25448" s="2"/>
      <c r="C25448" s="2"/>
      <c r="D25448" s="2"/>
      <c r="E25448" s="2"/>
      <c r="F25448" s="2"/>
    </row>
    <row r="25449" spans="1:6" ht="16.2" x14ac:dyDescent="0.3">
      <c r="A25449" s="2"/>
      <c r="B25449" s="2"/>
      <c r="C25449" s="2"/>
      <c r="D25449" s="2"/>
      <c r="E25449" s="2"/>
      <c r="F25449" s="2"/>
    </row>
    <row r="25450" spans="1:6" ht="16.2" x14ac:dyDescent="0.3">
      <c r="A25450" s="2"/>
      <c r="B25450" s="2"/>
      <c r="C25450" s="2"/>
      <c r="D25450" s="2"/>
      <c r="E25450" s="2"/>
      <c r="F25450" s="2"/>
    </row>
    <row r="25451" spans="1:6" ht="16.2" x14ac:dyDescent="0.3">
      <c r="A25451" s="2"/>
      <c r="B25451" s="2"/>
      <c r="C25451" s="2"/>
      <c r="D25451" s="2"/>
      <c r="E25451" s="2"/>
      <c r="F25451" s="2"/>
    </row>
    <row r="25452" spans="1:6" ht="16.2" x14ac:dyDescent="0.3">
      <c r="A25452" s="2"/>
      <c r="B25452" s="2"/>
      <c r="C25452" s="2"/>
      <c r="D25452" s="2"/>
      <c r="E25452" s="2"/>
      <c r="F25452" s="2"/>
    </row>
    <row r="25453" spans="1:6" ht="16.2" x14ac:dyDescent="0.3">
      <c r="A25453" s="2"/>
      <c r="B25453" s="2"/>
      <c r="C25453" s="2"/>
      <c r="D25453" s="2"/>
      <c r="E25453" s="2"/>
      <c r="F25453" s="2"/>
    </row>
    <row r="25454" spans="1:6" ht="16.2" x14ac:dyDescent="0.3">
      <c r="A25454" s="2"/>
      <c r="B25454" s="2"/>
      <c r="C25454" s="2"/>
      <c r="D25454" s="2"/>
      <c r="E25454" s="2"/>
      <c r="F25454" s="2"/>
    </row>
    <row r="25455" spans="1:6" ht="16.2" x14ac:dyDescent="0.3">
      <c r="A25455" s="2"/>
      <c r="B25455" s="2"/>
      <c r="C25455" s="2"/>
      <c r="D25455" s="2"/>
      <c r="E25455" s="2"/>
      <c r="F25455" s="2"/>
    </row>
    <row r="25456" spans="1:6" ht="16.2" x14ac:dyDescent="0.3">
      <c r="A25456" s="2"/>
      <c r="B25456" s="2"/>
      <c r="C25456" s="2"/>
      <c r="D25456" s="2"/>
      <c r="E25456" s="2"/>
      <c r="F25456" s="2"/>
    </row>
    <row r="25457" spans="1:6" ht="16.2" x14ac:dyDescent="0.3">
      <c r="A25457" s="2"/>
      <c r="B25457" s="2"/>
      <c r="C25457" s="2"/>
      <c r="D25457" s="2"/>
      <c r="E25457" s="2"/>
      <c r="F25457" s="2"/>
    </row>
    <row r="25458" spans="1:6" ht="16.2" x14ac:dyDescent="0.3">
      <c r="A25458" s="2"/>
      <c r="B25458" s="2"/>
      <c r="C25458" s="2"/>
      <c r="D25458" s="2"/>
      <c r="E25458" s="2"/>
      <c r="F25458" s="2"/>
    </row>
    <row r="25459" spans="1:6" ht="16.2" x14ac:dyDescent="0.3">
      <c r="A25459" s="2"/>
      <c r="B25459" s="2"/>
      <c r="C25459" s="2"/>
      <c r="D25459" s="2"/>
      <c r="E25459" s="2"/>
      <c r="F25459" s="2"/>
    </row>
    <row r="25460" spans="1:6" ht="16.2" x14ac:dyDescent="0.3">
      <c r="A25460" s="2"/>
      <c r="B25460" s="2"/>
      <c r="C25460" s="2"/>
      <c r="D25460" s="2"/>
      <c r="E25460" s="2"/>
      <c r="F25460" s="2"/>
    </row>
    <row r="25461" spans="1:6" ht="16.2" x14ac:dyDescent="0.3">
      <c r="A25461" s="2"/>
      <c r="B25461" s="2"/>
      <c r="C25461" s="2"/>
      <c r="D25461" s="2"/>
      <c r="E25461" s="2"/>
      <c r="F25461" s="2"/>
    </row>
    <row r="25462" spans="1:6" ht="16.2" x14ac:dyDescent="0.3">
      <c r="A25462" s="2"/>
      <c r="B25462" s="2"/>
      <c r="C25462" s="2"/>
      <c r="D25462" s="2"/>
      <c r="E25462" s="2"/>
      <c r="F25462" s="2"/>
    </row>
    <row r="25463" spans="1:6" ht="16.2" x14ac:dyDescent="0.3">
      <c r="A25463" s="2"/>
      <c r="B25463" s="2"/>
      <c r="C25463" s="2"/>
      <c r="D25463" s="2"/>
      <c r="E25463" s="2"/>
      <c r="F25463" s="2"/>
    </row>
    <row r="25464" spans="1:6" ht="16.2" x14ac:dyDescent="0.3">
      <c r="A25464" s="2"/>
      <c r="B25464" s="2"/>
      <c r="C25464" s="2"/>
      <c r="D25464" s="2"/>
      <c r="E25464" s="2"/>
      <c r="F25464" s="2"/>
    </row>
    <row r="25465" spans="1:6" ht="16.2" x14ac:dyDescent="0.3">
      <c r="A25465" s="2"/>
      <c r="B25465" s="2"/>
      <c r="C25465" s="2"/>
      <c r="D25465" s="2"/>
      <c r="E25465" s="2"/>
      <c r="F25465" s="2"/>
    </row>
    <row r="25466" spans="1:6" ht="16.2" x14ac:dyDescent="0.3">
      <c r="A25466" s="2"/>
      <c r="B25466" s="2"/>
      <c r="C25466" s="2"/>
      <c r="D25466" s="2"/>
      <c r="E25466" s="2"/>
      <c r="F25466" s="2"/>
    </row>
    <row r="25467" spans="1:6" ht="16.2" x14ac:dyDescent="0.3">
      <c r="A25467" s="2"/>
      <c r="B25467" s="2"/>
      <c r="C25467" s="2"/>
      <c r="D25467" s="2"/>
      <c r="E25467" s="2"/>
      <c r="F25467" s="2"/>
    </row>
    <row r="25468" spans="1:6" ht="16.2" x14ac:dyDescent="0.3">
      <c r="A25468" s="2"/>
      <c r="B25468" s="2"/>
      <c r="C25468" s="2"/>
      <c r="D25468" s="2"/>
      <c r="E25468" s="2"/>
      <c r="F25468" s="2"/>
    </row>
    <row r="25469" spans="1:6" ht="16.2" x14ac:dyDescent="0.3">
      <c r="A25469" s="2"/>
      <c r="B25469" s="2"/>
      <c r="C25469" s="2"/>
      <c r="D25469" s="2"/>
      <c r="E25469" s="2"/>
      <c r="F25469" s="2"/>
    </row>
    <row r="25470" spans="1:6" ht="16.2" x14ac:dyDescent="0.3">
      <c r="A25470" s="2"/>
      <c r="B25470" s="2"/>
      <c r="C25470" s="2"/>
      <c r="D25470" s="2"/>
      <c r="E25470" s="2"/>
      <c r="F25470" s="2"/>
    </row>
    <row r="25471" spans="1:6" ht="16.2" x14ac:dyDescent="0.3">
      <c r="A25471" s="2"/>
      <c r="B25471" s="2"/>
      <c r="C25471" s="2"/>
      <c r="D25471" s="2"/>
      <c r="E25471" s="2"/>
      <c r="F25471" s="2"/>
    </row>
    <row r="25472" spans="1:6" ht="16.2" x14ac:dyDescent="0.3">
      <c r="A25472" s="2"/>
      <c r="B25472" s="2"/>
      <c r="C25472" s="2"/>
      <c r="D25472" s="2"/>
      <c r="E25472" s="2"/>
      <c r="F25472" s="2"/>
    </row>
    <row r="25473" spans="1:6" ht="16.2" x14ac:dyDescent="0.3">
      <c r="A25473" s="2"/>
      <c r="B25473" s="2"/>
      <c r="C25473" s="2"/>
      <c r="D25473" s="2"/>
      <c r="E25473" s="2"/>
      <c r="F25473" s="2"/>
    </row>
    <row r="25474" spans="1:6" ht="16.2" x14ac:dyDescent="0.3">
      <c r="A25474" s="2"/>
      <c r="B25474" s="2"/>
      <c r="C25474" s="2"/>
      <c r="D25474" s="2"/>
      <c r="E25474" s="2"/>
      <c r="F25474" s="2"/>
    </row>
    <row r="25475" spans="1:6" ht="16.2" x14ac:dyDescent="0.3">
      <c r="A25475" s="2"/>
      <c r="B25475" s="2"/>
      <c r="C25475" s="2"/>
      <c r="D25475" s="2"/>
      <c r="E25475" s="2"/>
      <c r="F25475" s="2"/>
    </row>
    <row r="25476" spans="1:6" ht="16.2" x14ac:dyDescent="0.3">
      <c r="A25476" s="2"/>
      <c r="B25476" s="2"/>
      <c r="C25476" s="2"/>
      <c r="D25476" s="2"/>
      <c r="E25476" s="2"/>
      <c r="F25476" s="2"/>
    </row>
    <row r="25477" spans="1:6" ht="16.2" x14ac:dyDescent="0.3">
      <c r="A25477" s="2"/>
      <c r="B25477" s="2"/>
      <c r="C25477" s="2"/>
      <c r="D25477" s="2"/>
      <c r="E25477" s="2"/>
      <c r="F25477" s="2"/>
    </row>
    <row r="25478" spans="1:6" ht="16.2" x14ac:dyDescent="0.3">
      <c r="A25478" s="2"/>
      <c r="B25478" s="2"/>
      <c r="C25478" s="2"/>
      <c r="D25478" s="2"/>
      <c r="E25478" s="2"/>
      <c r="F25478" s="2"/>
    </row>
    <row r="25479" spans="1:6" ht="16.2" x14ac:dyDescent="0.3">
      <c r="A25479" s="2"/>
      <c r="B25479" s="2"/>
      <c r="C25479" s="2"/>
      <c r="D25479" s="2"/>
      <c r="E25479" s="2"/>
      <c r="F25479" s="2"/>
    </row>
    <row r="25480" spans="1:6" ht="16.2" x14ac:dyDescent="0.3">
      <c r="A25480" s="2"/>
      <c r="B25480" s="2"/>
      <c r="C25480" s="2"/>
      <c r="D25480" s="2"/>
      <c r="E25480" s="2"/>
      <c r="F25480" s="2"/>
    </row>
    <row r="25481" spans="1:6" ht="16.2" x14ac:dyDescent="0.3">
      <c r="A25481" s="2"/>
      <c r="B25481" s="2"/>
      <c r="C25481" s="2"/>
      <c r="D25481" s="2"/>
      <c r="E25481" s="2"/>
      <c r="F25481" s="2"/>
    </row>
    <row r="25482" spans="1:6" ht="16.2" x14ac:dyDescent="0.3">
      <c r="A25482" s="2"/>
      <c r="B25482" s="2"/>
      <c r="C25482" s="2"/>
      <c r="D25482" s="2"/>
      <c r="E25482" s="2"/>
      <c r="F25482" s="2"/>
    </row>
    <row r="25483" spans="1:6" ht="16.2" x14ac:dyDescent="0.3">
      <c r="A25483" s="2"/>
      <c r="B25483" s="2"/>
      <c r="C25483" s="2"/>
      <c r="D25483" s="2"/>
      <c r="E25483" s="2"/>
      <c r="F25483" s="2"/>
    </row>
    <row r="25484" spans="1:6" ht="16.2" x14ac:dyDescent="0.3">
      <c r="A25484" s="2"/>
      <c r="B25484" s="2"/>
      <c r="C25484" s="2"/>
      <c r="D25484" s="2"/>
      <c r="E25484" s="2"/>
      <c r="F25484" s="2"/>
    </row>
    <row r="25485" spans="1:6" ht="16.2" x14ac:dyDescent="0.3">
      <c r="A25485" s="2"/>
      <c r="B25485" s="2"/>
      <c r="C25485" s="2"/>
      <c r="D25485" s="2"/>
      <c r="E25485" s="2"/>
      <c r="F25485" s="2"/>
    </row>
    <row r="25486" spans="1:6" ht="16.2" x14ac:dyDescent="0.3">
      <c r="A25486" s="2"/>
      <c r="B25486" s="2"/>
      <c r="C25486" s="2"/>
      <c r="D25486" s="2"/>
      <c r="E25486" s="2"/>
      <c r="F25486" s="2"/>
    </row>
    <row r="25487" spans="1:6" ht="16.2" x14ac:dyDescent="0.3">
      <c r="A25487" s="2"/>
      <c r="B25487" s="2"/>
      <c r="C25487" s="2"/>
      <c r="D25487" s="2"/>
      <c r="E25487" s="2"/>
      <c r="F25487" s="2"/>
    </row>
    <row r="25488" spans="1:6" ht="16.2" x14ac:dyDescent="0.3">
      <c r="A25488" s="2"/>
      <c r="B25488" s="2"/>
      <c r="C25488" s="2"/>
      <c r="D25488" s="2"/>
      <c r="E25488" s="2"/>
      <c r="F25488" s="2"/>
    </row>
    <row r="25489" spans="1:6" ht="16.2" x14ac:dyDescent="0.3">
      <c r="A25489" s="2"/>
      <c r="B25489" s="2"/>
      <c r="C25489" s="2"/>
      <c r="D25489" s="2"/>
      <c r="E25489" s="2"/>
      <c r="F25489" s="2"/>
    </row>
    <row r="25490" spans="1:6" ht="16.2" x14ac:dyDescent="0.3">
      <c r="A25490" s="2"/>
      <c r="B25490" s="2"/>
      <c r="C25490" s="2"/>
      <c r="D25490" s="2"/>
      <c r="E25490" s="2"/>
      <c r="F25490" s="2"/>
    </row>
    <row r="25491" spans="1:6" ht="16.2" x14ac:dyDescent="0.3">
      <c r="A25491" s="2"/>
      <c r="B25491" s="2"/>
      <c r="C25491" s="2"/>
      <c r="D25491" s="2"/>
      <c r="E25491" s="2"/>
      <c r="F25491" s="2"/>
    </row>
    <row r="25492" spans="1:6" ht="16.2" x14ac:dyDescent="0.3">
      <c r="A25492" s="2"/>
      <c r="B25492" s="2"/>
      <c r="C25492" s="2"/>
      <c r="D25492" s="2"/>
      <c r="E25492" s="2"/>
      <c r="F25492" s="2"/>
    </row>
    <row r="25493" spans="1:6" ht="16.2" x14ac:dyDescent="0.3">
      <c r="A25493" s="2"/>
      <c r="B25493" s="2"/>
      <c r="C25493" s="2"/>
      <c r="D25493" s="2"/>
      <c r="E25493" s="2"/>
      <c r="F25493" s="2"/>
    </row>
    <row r="25494" spans="1:6" ht="16.2" x14ac:dyDescent="0.3">
      <c r="A25494" s="2"/>
      <c r="B25494" s="2"/>
      <c r="C25494" s="2"/>
      <c r="D25494" s="2"/>
      <c r="E25494" s="2"/>
      <c r="F25494" s="2"/>
    </row>
    <row r="25495" spans="1:6" ht="16.2" x14ac:dyDescent="0.3">
      <c r="A25495" s="2"/>
      <c r="B25495" s="2"/>
      <c r="C25495" s="2"/>
      <c r="D25495" s="2"/>
      <c r="E25495" s="2"/>
      <c r="F25495" s="2"/>
    </row>
    <row r="25496" spans="1:6" ht="16.2" x14ac:dyDescent="0.3">
      <c r="A25496" s="2"/>
      <c r="B25496" s="2"/>
      <c r="C25496" s="2"/>
      <c r="D25496" s="2"/>
      <c r="E25496" s="2"/>
      <c r="F25496" s="2"/>
    </row>
    <row r="25497" spans="1:6" ht="16.2" x14ac:dyDescent="0.3">
      <c r="A25497" s="2"/>
      <c r="B25497" s="2"/>
      <c r="C25497" s="2"/>
      <c r="D25497" s="2"/>
      <c r="E25497" s="2"/>
      <c r="F25497" s="2"/>
    </row>
    <row r="25498" spans="1:6" ht="16.2" x14ac:dyDescent="0.3">
      <c r="A25498" s="2"/>
      <c r="B25498" s="2"/>
      <c r="C25498" s="2"/>
      <c r="D25498" s="2"/>
      <c r="E25498" s="2"/>
      <c r="F25498" s="2"/>
    </row>
    <row r="25499" spans="1:6" ht="16.2" x14ac:dyDescent="0.3">
      <c r="A25499" s="2"/>
      <c r="B25499" s="2"/>
      <c r="C25499" s="2"/>
      <c r="D25499" s="2"/>
      <c r="E25499" s="2"/>
      <c r="F25499" s="2"/>
    </row>
    <row r="25500" spans="1:6" ht="16.2" x14ac:dyDescent="0.3">
      <c r="A25500" s="2"/>
      <c r="B25500" s="2"/>
      <c r="C25500" s="2"/>
      <c r="D25500" s="2"/>
      <c r="E25500" s="2"/>
      <c r="F25500" s="2"/>
    </row>
    <row r="25501" spans="1:6" ht="16.2" x14ac:dyDescent="0.3">
      <c r="A25501" s="2"/>
      <c r="B25501" s="2"/>
      <c r="C25501" s="2"/>
      <c r="D25501" s="2"/>
      <c r="E25501" s="2"/>
      <c r="F25501" s="2"/>
    </row>
    <row r="25502" spans="1:6" ht="16.2" x14ac:dyDescent="0.3">
      <c r="A25502" s="2"/>
      <c r="B25502" s="2"/>
      <c r="C25502" s="2"/>
      <c r="D25502" s="2"/>
      <c r="E25502" s="2"/>
      <c r="F25502" s="2"/>
    </row>
    <row r="25503" spans="1:6" ht="16.2" x14ac:dyDescent="0.3">
      <c r="A25503" s="2"/>
      <c r="B25503" s="2"/>
      <c r="C25503" s="2"/>
      <c r="D25503" s="2"/>
      <c r="E25503" s="2"/>
      <c r="F25503" s="2"/>
    </row>
    <row r="25504" spans="1:6" ht="16.2" x14ac:dyDescent="0.3">
      <c r="A25504" s="2"/>
      <c r="B25504" s="2"/>
      <c r="C25504" s="2"/>
      <c r="D25504" s="2"/>
      <c r="E25504" s="2"/>
      <c r="F25504" s="2"/>
    </row>
    <row r="25505" spans="1:6" ht="16.2" x14ac:dyDescent="0.3">
      <c r="A25505" s="2"/>
      <c r="B25505" s="2"/>
      <c r="C25505" s="2"/>
      <c r="D25505" s="2"/>
      <c r="E25505" s="2"/>
      <c r="F25505" s="2"/>
    </row>
    <row r="25506" spans="1:6" ht="16.2" x14ac:dyDescent="0.3">
      <c r="A25506" s="2"/>
      <c r="B25506" s="2"/>
      <c r="C25506" s="2"/>
      <c r="D25506" s="2"/>
      <c r="E25506" s="2"/>
      <c r="F25506" s="2"/>
    </row>
    <row r="25507" spans="1:6" ht="16.2" x14ac:dyDescent="0.3">
      <c r="A25507" s="2"/>
      <c r="B25507" s="2"/>
      <c r="C25507" s="2"/>
      <c r="D25507" s="2"/>
      <c r="E25507" s="2"/>
      <c r="F25507" s="2"/>
    </row>
    <row r="25508" spans="1:6" ht="16.2" x14ac:dyDescent="0.3">
      <c r="A25508" s="2"/>
      <c r="B25508" s="2"/>
      <c r="C25508" s="2"/>
      <c r="D25508" s="2"/>
      <c r="E25508" s="2"/>
      <c r="F25508" s="2"/>
    </row>
    <row r="25509" spans="1:6" ht="16.2" x14ac:dyDescent="0.3">
      <c r="A25509" s="2"/>
      <c r="B25509" s="2"/>
      <c r="C25509" s="2"/>
      <c r="D25509" s="2"/>
      <c r="E25509" s="2"/>
      <c r="F25509" s="2"/>
    </row>
    <row r="25510" spans="1:6" ht="16.2" x14ac:dyDescent="0.3">
      <c r="A25510" s="2"/>
      <c r="B25510" s="2"/>
      <c r="C25510" s="2"/>
      <c r="D25510" s="2"/>
      <c r="E25510" s="2"/>
      <c r="F25510" s="2"/>
    </row>
    <row r="25511" spans="1:6" ht="16.2" x14ac:dyDescent="0.3">
      <c r="A25511" s="2"/>
      <c r="B25511" s="2"/>
      <c r="C25511" s="2"/>
      <c r="D25511" s="2"/>
      <c r="E25511" s="2"/>
      <c r="F25511" s="2"/>
    </row>
    <row r="25512" spans="1:6" ht="16.2" x14ac:dyDescent="0.3">
      <c r="A25512" s="2"/>
      <c r="B25512" s="2"/>
      <c r="C25512" s="2"/>
      <c r="D25512" s="2"/>
      <c r="E25512" s="2"/>
      <c r="F25512" s="2"/>
    </row>
    <row r="25513" spans="1:6" ht="16.2" x14ac:dyDescent="0.3">
      <c r="A25513" s="2"/>
      <c r="B25513" s="2"/>
      <c r="C25513" s="2"/>
      <c r="D25513" s="2"/>
      <c r="E25513" s="2"/>
      <c r="F25513" s="2"/>
    </row>
    <row r="25514" spans="1:6" ht="16.2" x14ac:dyDescent="0.3">
      <c r="A25514" s="2"/>
      <c r="B25514" s="2"/>
      <c r="C25514" s="2"/>
      <c r="D25514" s="2"/>
      <c r="E25514" s="2"/>
      <c r="F25514" s="2"/>
    </row>
    <row r="25515" spans="1:6" ht="16.2" x14ac:dyDescent="0.3">
      <c r="A25515" s="2"/>
      <c r="B25515" s="2"/>
      <c r="C25515" s="2"/>
      <c r="D25515" s="2"/>
      <c r="E25515" s="2"/>
      <c r="F25515" s="2"/>
    </row>
    <row r="25516" spans="1:6" ht="16.2" x14ac:dyDescent="0.3">
      <c r="A25516" s="2"/>
      <c r="B25516" s="2"/>
      <c r="C25516" s="2"/>
      <c r="D25516" s="2"/>
      <c r="E25516" s="2"/>
      <c r="F25516" s="2"/>
    </row>
    <row r="25517" spans="1:6" ht="16.2" x14ac:dyDescent="0.3">
      <c r="A25517" s="2"/>
      <c r="B25517" s="2"/>
      <c r="C25517" s="2"/>
      <c r="D25517" s="2"/>
      <c r="E25517" s="2"/>
      <c r="F25517" s="2"/>
    </row>
    <row r="25518" spans="1:6" ht="16.2" x14ac:dyDescent="0.3">
      <c r="A25518" s="2"/>
      <c r="B25518" s="2"/>
      <c r="C25518" s="2"/>
      <c r="D25518" s="2"/>
      <c r="E25518" s="2"/>
      <c r="F25518" s="2"/>
    </row>
    <row r="25519" spans="1:6" ht="16.2" x14ac:dyDescent="0.3">
      <c r="A25519" s="2"/>
      <c r="B25519" s="2"/>
      <c r="C25519" s="2"/>
      <c r="D25519" s="2"/>
      <c r="E25519" s="2"/>
      <c r="F25519" s="2"/>
    </row>
    <row r="25520" spans="1:6" ht="16.2" x14ac:dyDescent="0.3">
      <c r="A25520" s="2"/>
      <c r="B25520" s="2"/>
      <c r="C25520" s="2"/>
      <c r="D25520" s="2"/>
      <c r="E25520" s="2"/>
      <c r="F25520" s="2"/>
    </row>
    <row r="25521" spans="1:6" ht="16.2" x14ac:dyDescent="0.3">
      <c r="A25521" s="2"/>
      <c r="B25521" s="2"/>
      <c r="C25521" s="2"/>
      <c r="D25521" s="2"/>
      <c r="E25521" s="2"/>
      <c r="F25521" s="2"/>
    </row>
    <row r="25522" spans="1:6" ht="16.2" x14ac:dyDescent="0.3">
      <c r="A25522" s="2"/>
      <c r="B25522" s="2"/>
      <c r="C25522" s="2"/>
      <c r="D25522" s="2"/>
      <c r="E25522" s="2"/>
      <c r="F25522" s="2"/>
    </row>
    <row r="25523" spans="1:6" ht="16.2" x14ac:dyDescent="0.3">
      <c r="A25523" s="2"/>
      <c r="B25523" s="2"/>
      <c r="C25523" s="2"/>
      <c r="D25523" s="2"/>
      <c r="E25523" s="2"/>
      <c r="F25523" s="2"/>
    </row>
    <row r="25524" spans="1:6" ht="16.2" x14ac:dyDescent="0.3">
      <c r="A25524" s="2"/>
      <c r="B25524" s="2"/>
      <c r="C25524" s="2"/>
      <c r="D25524" s="2"/>
      <c r="E25524" s="2"/>
      <c r="F25524" s="2"/>
    </row>
    <row r="25525" spans="1:6" ht="16.2" x14ac:dyDescent="0.3">
      <c r="A25525" s="2"/>
      <c r="B25525" s="2"/>
      <c r="C25525" s="2"/>
      <c r="D25525" s="2"/>
      <c r="E25525" s="2"/>
      <c r="F25525" s="2"/>
    </row>
    <row r="25526" spans="1:6" ht="16.2" x14ac:dyDescent="0.3">
      <c r="A25526" s="2"/>
      <c r="B25526" s="2"/>
      <c r="C25526" s="2"/>
      <c r="D25526" s="2"/>
      <c r="E25526" s="2"/>
      <c r="F25526" s="2"/>
    </row>
    <row r="25527" spans="1:6" ht="16.2" x14ac:dyDescent="0.3">
      <c r="A25527" s="2"/>
      <c r="B25527" s="2"/>
      <c r="C25527" s="2"/>
      <c r="D25527" s="2"/>
      <c r="E25527" s="2"/>
      <c r="F25527" s="2"/>
    </row>
    <row r="25528" spans="1:6" ht="16.2" x14ac:dyDescent="0.3">
      <c r="A25528" s="2"/>
      <c r="B25528" s="2"/>
      <c r="C25528" s="2"/>
      <c r="D25528" s="2"/>
      <c r="E25528" s="2"/>
      <c r="F25528" s="2"/>
    </row>
    <row r="25529" spans="1:6" ht="16.2" x14ac:dyDescent="0.3">
      <c r="A25529" s="2"/>
      <c r="B25529" s="2"/>
      <c r="C25529" s="2"/>
      <c r="D25529" s="2"/>
      <c r="E25529" s="2"/>
      <c r="F25529" s="2"/>
    </row>
    <row r="25530" spans="1:6" ht="16.2" x14ac:dyDescent="0.3">
      <c r="A25530" s="2"/>
      <c r="B25530" s="2"/>
      <c r="C25530" s="2"/>
      <c r="D25530" s="2"/>
      <c r="E25530" s="2"/>
      <c r="F25530" s="2"/>
    </row>
    <row r="25531" spans="1:6" ht="16.2" x14ac:dyDescent="0.3">
      <c r="A25531" s="2"/>
      <c r="B25531" s="2"/>
      <c r="C25531" s="2"/>
      <c r="D25531" s="2"/>
      <c r="E25531" s="2"/>
      <c r="F25531" s="2"/>
    </row>
    <row r="25532" spans="1:6" ht="16.2" x14ac:dyDescent="0.3">
      <c r="A25532" s="2"/>
      <c r="B25532" s="2"/>
      <c r="C25532" s="2"/>
      <c r="D25532" s="2"/>
      <c r="E25532" s="2"/>
      <c r="F25532" s="2"/>
    </row>
    <row r="25533" spans="1:6" ht="16.2" x14ac:dyDescent="0.3">
      <c r="A25533" s="2"/>
      <c r="B25533" s="2"/>
      <c r="C25533" s="2"/>
      <c r="D25533" s="2"/>
      <c r="E25533" s="2"/>
      <c r="F25533" s="2"/>
    </row>
    <row r="25534" spans="1:6" ht="16.2" x14ac:dyDescent="0.3">
      <c r="A25534" s="2"/>
      <c r="B25534" s="2"/>
      <c r="C25534" s="2"/>
      <c r="D25534" s="2"/>
      <c r="E25534" s="2"/>
      <c r="F25534" s="2"/>
    </row>
    <row r="25535" spans="1:6" ht="16.2" x14ac:dyDescent="0.3">
      <c r="A25535" s="2"/>
      <c r="B25535" s="2"/>
      <c r="C25535" s="2"/>
      <c r="D25535" s="2"/>
      <c r="E25535" s="2"/>
      <c r="F25535" s="2"/>
    </row>
    <row r="25536" spans="1:6" ht="16.2" x14ac:dyDescent="0.3">
      <c r="A25536" s="2"/>
      <c r="B25536" s="2"/>
      <c r="C25536" s="2"/>
      <c r="D25536" s="2"/>
      <c r="E25536" s="2"/>
      <c r="F25536" s="2"/>
    </row>
    <row r="25537" spans="1:6" ht="16.2" x14ac:dyDescent="0.3">
      <c r="A25537" s="2"/>
      <c r="B25537" s="2"/>
      <c r="C25537" s="2"/>
      <c r="D25537" s="2"/>
      <c r="E25537" s="2"/>
      <c r="F25537" s="2"/>
    </row>
    <row r="25538" spans="1:6" ht="16.2" x14ac:dyDescent="0.3">
      <c r="A25538" s="2"/>
      <c r="B25538" s="2"/>
      <c r="C25538" s="2"/>
      <c r="D25538" s="2"/>
      <c r="E25538" s="2"/>
      <c r="F25538" s="2"/>
    </row>
    <row r="25539" spans="1:6" ht="16.2" x14ac:dyDescent="0.3">
      <c r="A25539" s="2"/>
      <c r="B25539" s="2"/>
      <c r="C25539" s="2"/>
      <c r="D25539" s="2"/>
      <c r="E25539" s="2"/>
      <c r="F25539" s="2"/>
    </row>
    <row r="25540" spans="1:6" ht="16.2" x14ac:dyDescent="0.3">
      <c r="A25540" s="2"/>
      <c r="B25540" s="2"/>
      <c r="C25540" s="2"/>
      <c r="D25540" s="2"/>
      <c r="E25540" s="2"/>
      <c r="F25540" s="2"/>
    </row>
    <row r="25541" spans="1:6" ht="16.2" x14ac:dyDescent="0.3">
      <c r="A25541" s="2"/>
      <c r="B25541" s="2"/>
      <c r="C25541" s="2"/>
      <c r="D25541" s="2"/>
      <c r="E25541" s="2"/>
      <c r="F25541" s="2"/>
    </row>
    <row r="25542" spans="1:6" ht="16.2" x14ac:dyDescent="0.3">
      <c r="A25542" s="2"/>
      <c r="B25542" s="2"/>
      <c r="C25542" s="2"/>
      <c r="D25542" s="2"/>
      <c r="E25542" s="2"/>
      <c r="F25542" s="2"/>
    </row>
    <row r="25543" spans="1:6" ht="16.2" x14ac:dyDescent="0.3">
      <c r="A25543" s="2"/>
      <c r="B25543" s="2"/>
      <c r="C25543" s="2"/>
      <c r="D25543" s="2"/>
      <c r="E25543" s="2"/>
      <c r="F25543" s="2"/>
    </row>
    <row r="25544" spans="1:6" ht="16.2" x14ac:dyDescent="0.3">
      <c r="A25544" s="2"/>
      <c r="B25544" s="2"/>
      <c r="C25544" s="2"/>
      <c r="D25544" s="2"/>
      <c r="E25544" s="2"/>
      <c r="F25544" s="2"/>
    </row>
    <row r="25545" spans="1:6" ht="16.2" x14ac:dyDescent="0.3">
      <c r="A25545" s="2"/>
      <c r="B25545" s="2"/>
      <c r="C25545" s="2"/>
      <c r="D25545" s="2"/>
      <c r="E25545" s="2"/>
      <c r="F25545" s="2"/>
    </row>
    <row r="25546" spans="1:6" ht="16.2" x14ac:dyDescent="0.3">
      <c r="A25546" s="2"/>
      <c r="B25546" s="2"/>
      <c r="C25546" s="2"/>
      <c r="D25546" s="2"/>
      <c r="E25546" s="2"/>
      <c r="F25546" s="2"/>
    </row>
    <row r="25547" spans="1:6" ht="16.2" x14ac:dyDescent="0.3">
      <c r="A25547" s="2"/>
      <c r="B25547" s="2"/>
      <c r="C25547" s="2"/>
      <c r="D25547" s="2"/>
      <c r="E25547" s="2"/>
      <c r="F25547" s="2"/>
    </row>
    <row r="25548" spans="1:6" ht="16.2" x14ac:dyDescent="0.3">
      <c r="A25548" s="2"/>
      <c r="B25548" s="2"/>
      <c r="C25548" s="2"/>
      <c r="D25548" s="2"/>
      <c r="E25548" s="2"/>
      <c r="F25548" s="2"/>
    </row>
    <row r="25549" spans="1:6" ht="16.2" x14ac:dyDescent="0.3">
      <c r="A25549" s="2"/>
      <c r="B25549" s="2"/>
      <c r="C25549" s="2"/>
      <c r="D25549" s="2"/>
      <c r="E25549" s="2"/>
      <c r="F25549" s="2"/>
    </row>
    <row r="25550" spans="1:6" ht="16.2" x14ac:dyDescent="0.3">
      <c r="A25550" s="2"/>
      <c r="B25550" s="2"/>
      <c r="C25550" s="2"/>
      <c r="D25550" s="2"/>
      <c r="E25550" s="2"/>
      <c r="F25550" s="2"/>
    </row>
    <row r="25551" spans="1:6" ht="16.2" x14ac:dyDescent="0.3">
      <c r="A25551" s="2"/>
      <c r="B25551" s="2"/>
      <c r="C25551" s="2"/>
      <c r="D25551" s="2"/>
      <c r="E25551" s="2"/>
      <c r="F25551" s="2"/>
    </row>
    <row r="25552" spans="1:6" ht="16.2" x14ac:dyDescent="0.3">
      <c r="A25552" s="2"/>
      <c r="B25552" s="2"/>
      <c r="C25552" s="2"/>
      <c r="D25552" s="2"/>
      <c r="E25552" s="2"/>
      <c r="F25552" s="2"/>
    </row>
    <row r="25553" spans="1:6" ht="16.2" x14ac:dyDescent="0.3">
      <c r="A25553" s="2"/>
      <c r="B25553" s="2"/>
      <c r="C25553" s="2"/>
      <c r="D25553" s="2"/>
      <c r="E25553" s="2"/>
      <c r="F25553" s="2"/>
    </row>
    <row r="25554" spans="1:6" ht="16.2" x14ac:dyDescent="0.3">
      <c r="A25554" s="2"/>
      <c r="B25554" s="2"/>
      <c r="C25554" s="2"/>
      <c r="D25554" s="2"/>
      <c r="E25554" s="2"/>
      <c r="F25554" s="2"/>
    </row>
    <row r="25555" spans="1:6" ht="16.2" x14ac:dyDescent="0.3">
      <c r="A25555" s="2"/>
      <c r="B25555" s="2"/>
      <c r="C25555" s="2"/>
      <c r="D25555" s="2"/>
      <c r="E25555" s="2"/>
      <c r="F25555" s="2"/>
    </row>
    <row r="25556" spans="1:6" ht="16.2" x14ac:dyDescent="0.3">
      <c r="A25556" s="2"/>
      <c r="B25556" s="2"/>
      <c r="C25556" s="2"/>
      <c r="D25556" s="2"/>
      <c r="E25556" s="2"/>
      <c r="F25556" s="2"/>
    </row>
    <row r="25557" spans="1:6" ht="16.2" x14ac:dyDescent="0.3">
      <c r="A25557" s="2"/>
      <c r="B25557" s="2"/>
      <c r="C25557" s="2"/>
      <c r="D25557" s="2"/>
      <c r="E25557" s="2"/>
      <c r="F25557" s="2"/>
    </row>
    <row r="25558" spans="1:6" ht="16.2" x14ac:dyDescent="0.3">
      <c r="A25558" s="2"/>
      <c r="B25558" s="2"/>
      <c r="C25558" s="2"/>
      <c r="D25558" s="2"/>
      <c r="E25558" s="2"/>
      <c r="F25558" s="2"/>
    </row>
    <row r="25559" spans="1:6" ht="16.2" x14ac:dyDescent="0.3">
      <c r="A25559" s="2"/>
      <c r="B25559" s="2"/>
      <c r="C25559" s="2"/>
      <c r="D25559" s="2"/>
      <c r="E25559" s="2"/>
      <c r="F25559" s="2"/>
    </row>
    <row r="25560" spans="1:6" ht="16.2" x14ac:dyDescent="0.3">
      <c r="A25560" s="2"/>
      <c r="B25560" s="2"/>
      <c r="C25560" s="2"/>
      <c r="D25560" s="2"/>
      <c r="E25560" s="2"/>
      <c r="F25560" s="2"/>
    </row>
    <row r="25561" spans="1:6" ht="16.2" x14ac:dyDescent="0.3">
      <c r="A25561" s="2"/>
      <c r="B25561" s="2"/>
      <c r="C25561" s="2"/>
      <c r="D25561" s="2"/>
      <c r="E25561" s="2"/>
      <c r="F25561" s="2"/>
    </row>
    <row r="25562" spans="1:6" ht="16.2" x14ac:dyDescent="0.3">
      <c r="A25562" s="2"/>
      <c r="B25562" s="2"/>
      <c r="C25562" s="2"/>
      <c r="D25562" s="2"/>
      <c r="E25562" s="2"/>
      <c r="F25562" s="2"/>
    </row>
    <row r="25563" spans="1:6" ht="16.2" x14ac:dyDescent="0.3">
      <c r="A25563" s="2"/>
      <c r="B25563" s="2"/>
      <c r="C25563" s="2"/>
      <c r="D25563" s="2"/>
      <c r="E25563" s="2"/>
      <c r="F25563" s="2"/>
    </row>
    <row r="25564" spans="1:6" ht="16.2" x14ac:dyDescent="0.3">
      <c r="A25564" s="2"/>
      <c r="B25564" s="2"/>
      <c r="C25564" s="2"/>
      <c r="D25564" s="2"/>
      <c r="E25564" s="2"/>
      <c r="F25564" s="2"/>
    </row>
    <row r="25565" spans="1:6" ht="16.2" x14ac:dyDescent="0.3">
      <c r="A25565" s="2"/>
      <c r="B25565" s="2"/>
      <c r="C25565" s="2"/>
      <c r="D25565" s="2"/>
      <c r="E25565" s="2"/>
      <c r="F25565" s="2"/>
    </row>
    <row r="25566" spans="1:6" ht="16.2" x14ac:dyDescent="0.3">
      <c r="A25566" s="2"/>
      <c r="B25566" s="2"/>
      <c r="C25566" s="2"/>
      <c r="D25566" s="2"/>
      <c r="E25566" s="2"/>
      <c r="F25566" s="2"/>
    </row>
    <row r="25567" spans="1:6" ht="16.2" x14ac:dyDescent="0.3">
      <c r="A25567" s="2"/>
      <c r="B25567" s="2"/>
      <c r="C25567" s="2"/>
      <c r="D25567" s="2"/>
      <c r="E25567" s="2"/>
      <c r="F25567" s="2"/>
    </row>
    <row r="25568" spans="1:6" ht="16.2" x14ac:dyDescent="0.3">
      <c r="A25568" s="2"/>
      <c r="B25568" s="2"/>
      <c r="C25568" s="2"/>
      <c r="D25568" s="2"/>
      <c r="E25568" s="2"/>
      <c r="F25568" s="2"/>
    </row>
    <row r="25569" spans="1:6" ht="16.2" x14ac:dyDescent="0.3">
      <c r="A25569" s="2"/>
      <c r="B25569" s="2"/>
      <c r="C25569" s="2"/>
      <c r="D25569" s="2"/>
      <c r="E25569" s="2"/>
      <c r="F25569" s="2"/>
    </row>
    <row r="25570" spans="1:6" ht="16.2" x14ac:dyDescent="0.3">
      <c r="A25570" s="2"/>
      <c r="B25570" s="2"/>
      <c r="C25570" s="2"/>
      <c r="D25570" s="2"/>
      <c r="E25570" s="2"/>
      <c r="F25570" s="2"/>
    </row>
    <row r="25571" spans="1:6" ht="16.2" x14ac:dyDescent="0.3">
      <c r="A25571" s="2"/>
      <c r="B25571" s="2"/>
      <c r="C25571" s="2"/>
      <c r="D25571" s="2"/>
      <c r="E25571" s="2"/>
      <c r="F25571" s="2"/>
    </row>
    <row r="25572" spans="1:6" ht="16.2" x14ac:dyDescent="0.3">
      <c r="A25572" s="2"/>
      <c r="B25572" s="2"/>
      <c r="C25572" s="2"/>
      <c r="D25572" s="2"/>
      <c r="E25572" s="2"/>
      <c r="F25572" s="2"/>
    </row>
    <row r="25573" spans="1:6" ht="16.2" x14ac:dyDescent="0.3">
      <c r="A25573" s="2"/>
      <c r="B25573" s="2"/>
      <c r="C25573" s="2"/>
      <c r="D25573" s="2"/>
      <c r="E25573" s="2"/>
      <c r="F25573" s="2"/>
    </row>
    <row r="25574" spans="1:6" ht="16.2" x14ac:dyDescent="0.3">
      <c r="A25574" s="2"/>
      <c r="B25574" s="2"/>
      <c r="C25574" s="2"/>
      <c r="D25574" s="2"/>
      <c r="E25574" s="2"/>
      <c r="F25574" s="2"/>
    </row>
    <row r="25575" spans="1:6" ht="16.2" x14ac:dyDescent="0.3">
      <c r="A25575" s="2"/>
      <c r="B25575" s="2"/>
      <c r="C25575" s="2"/>
      <c r="D25575" s="2"/>
      <c r="E25575" s="2"/>
      <c r="F25575" s="2"/>
    </row>
    <row r="25576" spans="1:6" ht="16.2" x14ac:dyDescent="0.3">
      <c r="A25576" s="2"/>
      <c r="B25576" s="2"/>
      <c r="C25576" s="2"/>
      <c r="D25576" s="2"/>
      <c r="E25576" s="2"/>
      <c r="F25576" s="2"/>
    </row>
    <row r="25577" spans="1:6" ht="16.2" x14ac:dyDescent="0.3">
      <c r="A25577" s="2"/>
      <c r="B25577" s="2"/>
      <c r="C25577" s="2"/>
      <c r="D25577" s="2"/>
      <c r="E25577" s="2"/>
      <c r="F25577" s="2"/>
    </row>
    <row r="25578" spans="1:6" ht="16.2" x14ac:dyDescent="0.3">
      <c r="A25578" s="2"/>
      <c r="B25578" s="2"/>
      <c r="C25578" s="2"/>
      <c r="D25578" s="2"/>
      <c r="E25578" s="2"/>
      <c r="F25578" s="2"/>
    </row>
    <row r="25579" spans="1:6" ht="16.2" x14ac:dyDescent="0.3">
      <c r="A25579" s="2"/>
      <c r="B25579" s="2"/>
      <c r="C25579" s="2"/>
      <c r="D25579" s="2"/>
      <c r="E25579" s="2"/>
      <c r="F25579" s="2"/>
    </row>
    <row r="25580" spans="1:6" ht="16.2" x14ac:dyDescent="0.3">
      <c r="A25580" s="2"/>
      <c r="B25580" s="2"/>
      <c r="C25580" s="2"/>
      <c r="D25580" s="2"/>
      <c r="E25580" s="2"/>
      <c r="F25580" s="2"/>
    </row>
    <row r="25581" spans="1:6" ht="16.2" x14ac:dyDescent="0.3">
      <c r="A25581" s="2"/>
      <c r="B25581" s="2"/>
      <c r="C25581" s="2"/>
      <c r="D25581" s="2"/>
      <c r="E25581" s="2"/>
      <c r="F25581" s="2"/>
    </row>
    <row r="25582" spans="1:6" ht="16.2" x14ac:dyDescent="0.3">
      <c r="A25582" s="2"/>
      <c r="B25582" s="2"/>
      <c r="C25582" s="2"/>
      <c r="D25582" s="2"/>
      <c r="E25582" s="2"/>
      <c r="F25582" s="2"/>
    </row>
    <row r="25583" spans="1:6" ht="16.2" x14ac:dyDescent="0.3">
      <c r="A25583" s="2"/>
      <c r="B25583" s="2"/>
      <c r="C25583" s="2"/>
      <c r="D25583" s="2"/>
      <c r="E25583" s="2"/>
      <c r="F25583" s="2"/>
    </row>
    <row r="25584" spans="1:6" ht="16.2" x14ac:dyDescent="0.3">
      <c r="A25584" s="2"/>
      <c r="B25584" s="2"/>
      <c r="C25584" s="2"/>
      <c r="D25584" s="2"/>
      <c r="E25584" s="2"/>
      <c r="F25584" s="2"/>
    </row>
    <row r="25585" spans="1:6" ht="16.2" x14ac:dyDescent="0.3">
      <c r="A25585" s="2"/>
      <c r="B25585" s="2"/>
      <c r="C25585" s="2"/>
      <c r="D25585" s="2"/>
      <c r="E25585" s="2"/>
      <c r="F25585" s="2"/>
    </row>
    <row r="25586" spans="1:6" ht="16.2" x14ac:dyDescent="0.3">
      <c r="A25586" s="2"/>
      <c r="B25586" s="2"/>
      <c r="C25586" s="2"/>
      <c r="D25586" s="2"/>
      <c r="E25586" s="2"/>
      <c r="F25586" s="2"/>
    </row>
    <row r="25587" spans="1:6" ht="16.2" x14ac:dyDescent="0.3">
      <c r="A25587" s="2"/>
      <c r="B25587" s="2"/>
      <c r="C25587" s="2"/>
      <c r="D25587" s="2"/>
      <c r="E25587" s="2"/>
      <c r="F25587" s="2"/>
    </row>
    <row r="25588" spans="1:6" ht="16.2" x14ac:dyDescent="0.3">
      <c r="A25588" s="2"/>
      <c r="B25588" s="2"/>
      <c r="C25588" s="2"/>
      <c r="D25588" s="2"/>
      <c r="E25588" s="2"/>
      <c r="F25588" s="2"/>
    </row>
    <row r="25589" spans="1:6" ht="16.2" x14ac:dyDescent="0.3">
      <c r="A25589" s="2"/>
      <c r="B25589" s="2"/>
      <c r="C25589" s="2"/>
      <c r="D25589" s="2"/>
      <c r="E25589" s="2"/>
      <c r="F25589" s="2"/>
    </row>
    <row r="25590" spans="1:6" ht="16.2" x14ac:dyDescent="0.3">
      <c r="A25590" s="2"/>
      <c r="B25590" s="2"/>
      <c r="C25590" s="2"/>
      <c r="D25590" s="2"/>
      <c r="E25590" s="2"/>
      <c r="F25590" s="2"/>
    </row>
    <row r="25591" spans="1:6" ht="16.2" x14ac:dyDescent="0.3">
      <c r="A25591" s="2"/>
      <c r="B25591" s="2"/>
      <c r="C25591" s="2"/>
      <c r="D25591" s="2"/>
      <c r="E25591" s="2"/>
      <c r="F25591" s="2"/>
    </row>
    <row r="25592" spans="1:6" ht="16.2" x14ac:dyDescent="0.3">
      <c r="A25592" s="2"/>
      <c r="B25592" s="2"/>
      <c r="C25592" s="2"/>
      <c r="D25592" s="2"/>
      <c r="E25592" s="2"/>
      <c r="F25592" s="2"/>
    </row>
    <row r="25593" spans="1:6" ht="16.2" x14ac:dyDescent="0.3">
      <c r="A25593" s="2"/>
      <c r="B25593" s="2"/>
      <c r="C25593" s="2"/>
      <c r="D25593" s="2"/>
      <c r="E25593" s="2"/>
      <c r="F25593" s="2"/>
    </row>
    <row r="25594" spans="1:6" ht="16.2" x14ac:dyDescent="0.3">
      <c r="A25594" s="2"/>
      <c r="B25594" s="2"/>
      <c r="C25594" s="2"/>
      <c r="D25594" s="2"/>
      <c r="E25594" s="2"/>
      <c r="F25594" s="2"/>
    </row>
    <row r="25595" spans="1:6" ht="16.2" x14ac:dyDescent="0.3">
      <c r="A25595" s="2"/>
      <c r="B25595" s="2"/>
      <c r="C25595" s="2"/>
      <c r="D25595" s="2"/>
      <c r="E25595" s="2"/>
      <c r="F25595" s="2"/>
    </row>
    <row r="25596" spans="1:6" ht="16.2" x14ac:dyDescent="0.3">
      <c r="A25596" s="2"/>
      <c r="B25596" s="2"/>
      <c r="C25596" s="2"/>
      <c r="D25596" s="2"/>
      <c r="E25596" s="2"/>
      <c r="F25596" s="2"/>
    </row>
    <row r="25597" spans="1:6" ht="16.2" x14ac:dyDescent="0.3">
      <c r="A25597" s="2"/>
      <c r="B25597" s="2"/>
      <c r="C25597" s="2"/>
      <c r="D25597" s="2"/>
      <c r="E25597" s="2"/>
      <c r="F25597" s="2"/>
    </row>
    <row r="25598" spans="1:6" ht="16.2" x14ac:dyDescent="0.3">
      <c r="A25598" s="2"/>
      <c r="B25598" s="2"/>
      <c r="C25598" s="2"/>
      <c r="D25598" s="2"/>
      <c r="E25598" s="2"/>
      <c r="F25598" s="2"/>
    </row>
    <row r="25599" spans="1:6" ht="16.2" x14ac:dyDescent="0.3">
      <c r="A25599" s="2"/>
      <c r="B25599" s="2"/>
      <c r="C25599" s="2"/>
      <c r="D25599" s="2"/>
      <c r="E25599" s="2"/>
      <c r="F25599" s="2"/>
    </row>
    <row r="25600" spans="1:6" ht="16.2" x14ac:dyDescent="0.3">
      <c r="A25600" s="2"/>
      <c r="B25600" s="2"/>
      <c r="C25600" s="2"/>
      <c r="D25600" s="2"/>
      <c r="E25600" s="2"/>
      <c r="F25600" s="2"/>
    </row>
    <row r="25601" spans="1:6" ht="16.2" x14ac:dyDescent="0.3">
      <c r="A25601" s="2"/>
      <c r="B25601" s="2"/>
      <c r="C25601" s="2"/>
      <c r="D25601" s="2"/>
      <c r="E25601" s="2"/>
      <c r="F25601" s="2"/>
    </row>
    <row r="25602" spans="1:6" ht="16.2" x14ac:dyDescent="0.3">
      <c r="A25602" s="2"/>
      <c r="B25602" s="2"/>
      <c r="C25602" s="2"/>
      <c r="D25602" s="2"/>
      <c r="E25602" s="2"/>
      <c r="F25602" s="2"/>
    </row>
    <row r="25603" spans="1:6" ht="16.2" x14ac:dyDescent="0.3">
      <c r="A25603" s="2"/>
      <c r="B25603" s="2"/>
      <c r="C25603" s="2"/>
      <c r="D25603" s="2"/>
      <c r="E25603" s="2"/>
      <c r="F25603" s="2"/>
    </row>
    <row r="25604" spans="1:6" ht="16.2" x14ac:dyDescent="0.3">
      <c r="A25604" s="2"/>
      <c r="B25604" s="2"/>
      <c r="C25604" s="2"/>
      <c r="D25604" s="2"/>
      <c r="E25604" s="2"/>
      <c r="F25604" s="2"/>
    </row>
    <row r="25605" spans="1:6" ht="16.2" x14ac:dyDescent="0.3">
      <c r="A25605" s="2"/>
      <c r="B25605" s="2"/>
      <c r="C25605" s="2"/>
      <c r="D25605" s="2"/>
      <c r="E25605" s="2"/>
      <c r="F25605" s="2"/>
    </row>
    <row r="25606" spans="1:6" ht="16.2" x14ac:dyDescent="0.3">
      <c r="A25606" s="2"/>
      <c r="B25606" s="2"/>
      <c r="C25606" s="2"/>
      <c r="D25606" s="2"/>
      <c r="E25606" s="2"/>
      <c r="F25606" s="2"/>
    </row>
    <row r="25607" spans="1:6" ht="16.2" x14ac:dyDescent="0.3">
      <c r="A25607" s="2"/>
      <c r="B25607" s="2"/>
      <c r="C25607" s="2"/>
      <c r="D25607" s="2"/>
      <c r="E25607" s="2"/>
      <c r="F25607" s="2"/>
    </row>
    <row r="25608" spans="1:6" ht="16.2" x14ac:dyDescent="0.3">
      <c r="A25608" s="2"/>
      <c r="B25608" s="2"/>
      <c r="C25608" s="2"/>
      <c r="D25608" s="2"/>
      <c r="E25608" s="2"/>
      <c r="F25608" s="2"/>
    </row>
    <row r="25609" spans="1:6" ht="16.2" x14ac:dyDescent="0.3">
      <c r="A25609" s="2"/>
      <c r="B25609" s="2"/>
      <c r="C25609" s="2"/>
      <c r="D25609" s="2"/>
      <c r="E25609" s="2"/>
      <c r="F25609" s="2"/>
    </row>
    <row r="25610" spans="1:6" ht="16.2" x14ac:dyDescent="0.3">
      <c r="A25610" s="2"/>
      <c r="B25610" s="2"/>
      <c r="C25610" s="2"/>
      <c r="D25610" s="2"/>
      <c r="E25610" s="2"/>
      <c r="F25610" s="2"/>
    </row>
    <row r="25611" spans="1:6" ht="16.2" x14ac:dyDescent="0.3">
      <c r="A25611" s="2"/>
      <c r="B25611" s="2"/>
      <c r="C25611" s="2"/>
      <c r="D25611" s="2"/>
      <c r="E25611" s="2"/>
      <c r="F25611" s="2"/>
    </row>
    <row r="25612" spans="1:6" ht="16.2" x14ac:dyDescent="0.3">
      <c r="A25612" s="2"/>
      <c r="B25612" s="2"/>
      <c r="C25612" s="2"/>
      <c r="D25612" s="2"/>
      <c r="E25612" s="2"/>
      <c r="F25612" s="2"/>
    </row>
    <row r="25613" spans="1:6" ht="16.2" x14ac:dyDescent="0.3">
      <c r="A25613" s="2"/>
      <c r="B25613" s="2"/>
      <c r="C25613" s="2"/>
      <c r="D25613" s="2"/>
      <c r="E25613" s="2"/>
      <c r="F25613" s="2"/>
    </row>
    <row r="25614" spans="1:6" ht="16.2" x14ac:dyDescent="0.3">
      <c r="A25614" s="2"/>
      <c r="B25614" s="2"/>
      <c r="C25614" s="2"/>
      <c r="D25614" s="2"/>
      <c r="E25614" s="2"/>
      <c r="F25614" s="2"/>
    </row>
    <row r="25615" spans="1:6" ht="16.2" x14ac:dyDescent="0.3">
      <c r="A25615" s="2"/>
      <c r="B25615" s="2"/>
      <c r="C25615" s="2"/>
      <c r="D25615" s="2"/>
      <c r="E25615" s="2"/>
      <c r="F25615" s="2"/>
    </row>
    <row r="25616" spans="1:6" ht="16.2" x14ac:dyDescent="0.3">
      <c r="A25616" s="2"/>
      <c r="B25616" s="2"/>
      <c r="C25616" s="2"/>
      <c r="D25616" s="2"/>
      <c r="E25616" s="2"/>
      <c r="F25616" s="2"/>
    </row>
    <row r="25617" spans="1:6" ht="16.2" x14ac:dyDescent="0.3">
      <c r="A25617" s="2"/>
      <c r="B25617" s="2"/>
      <c r="C25617" s="2"/>
      <c r="D25617" s="2"/>
      <c r="E25617" s="2"/>
      <c r="F25617" s="2"/>
    </row>
    <row r="25618" spans="1:6" ht="16.2" x14ac:dyDescent="0.3">
      <c r="A25618" s="2"/>
      <c r="B25618" s="2"/>
      <c r="C25618" s="2"/>
      <c r="D25618" s="2"/>
      <c r="E25618" s="2"/>
      <c r="F25618" s="2"/>
    </row>
    <row r="25619" spans="1:6" ht="16.2" x14ac:dyDescent="0.3">
      <c r="A25619" s="2"/>
      <c r="B25619" s="2"/>
      <c r="C25619" s="2"/>
      <c r="D25619" s="2"/>
      <c r="E25619" s="2"/>
      <c r="F25619" s="2"/>
    </row>
    <row r="25620" spans="1:6" ht="16.2" x14ac:dyDescent="0.3">
      <c r="A25620" s="2"/>
      <c r="B25620" s="2"/>
      <c r="C25620" s="2"/>
      <c r="D25620" s="2"/>
      <c r="E25620" s="2"/>
      <c r="F25620" s="2"/>
    </row>
    <row r="25621" spans="1:6" ht="16.2" x14ac:dyDescent="0.3">
      <c r="A25621" s="2"/>
      <c r="B25621" s="2"/>
      <c r="C25621" s="2"/>
      <c r="D25621" s="2"/>
      <c r="E25621" s="2"/>
      <c r="F25621" s="2"/>
    </row>
    <row r="25622" spans="1:6" ht="16.2" x14ac:dyDescent="0.3">
      <c r="A25622" s="2"/>
      <c r="B25622" s="2"/>
      <c r="C25622" s="2"/>
      <c r="D25622" s="2"/>
      <c r="E25622" s="2"/>
      <c r="F25622" s="2"/>
    </row>
    <row r="25623" spans="1:6" ht="16.2" x14ac:dyDescent="0.3">
      <c r="A25623" s="2"/>
      <c r="B25623" s="2"/>
      <c r="C25623" s="2"/>
      <c r="D25623" s="2"/>
      <c r="E25623" s="2"/>
      <c r="F25623" s="2"/>
    </row>
    <row r="25624" spans="1:6" ht="16.2" x14ac:dyDescent="0.3">
      <c r="A25624" s="2"/>
      <c r="B25624" s="2"/>
      <c r="C25624" s="2"/>
      <c r="D25624" s="2"/>
      <c r="E25624" s="2"/>
      <c r="F25624" s="2"/>
    </row>
    <row r="25625" spans="1:6" ht="16.2" x14ac:dyDescent="0.3">
      <c r="A25625" s="2"/>
      <c r="B25625" s="2"/>
      <c r="C25625" s="2"/>
      <c r="D25625" s="2"/>
      <c r="E25625" s="2"/>
      <c r="F25625" s="2"/>
    </row>
    <row r="25626" spans="1:6" ht="16.2" x14ac:dyDescent="0.3">
      <c r="A25626" s="2"/>
      <c r="B25626" s="2"/>
      <c r="C25626" s="2"/>
      <c r="D25626" s="2"/>
      <c r="E25626" s="2"/>
      <c r="F25626" s="2"/>
    </row>
    <row r="25627" spans="1:6" ht="16.2" x14ac:dyDescent="0.3">
      <c r="A25627" s="2"/>
      <c r="B25627" s="2"/>
      <c r="C25627" s="2"/>
      <c r="D25627" s="2"/>
      <c r="E25627" s="2"/>
      <c r="F25627" s="2"/>
    </row>
    <row r="25628" spans="1:6" ht="16.2" x14ac:dyDescent="0.3">
      <c r="A25628" s="2"/>
      <c r="B25628" s="2"/>
      <c r="C25628" s="2"/>
      <c r="D25628" s="2"/>
      <c r="E25628" s="2"/>
      <c r="F25628" s="2"/>
    </row>
    <row r="25629" spans="1:6" ht="16.2" x14ac:dyDescent="0.3">
      <c r="A25629" s="2"/>
      <c r="B25629" s="2"/>
      <c r="C25629" s="2"/>
      <c r="D25629" s="2"/>
      <c r="E25629" s="2"/>
      <c r="F25629" s="2"/>
    </row>
    <row r="25630" spans="1:6" ht="16.2" x14ac:dyDescent="0.3">
      <c r="A25630" s="2"/>
      <c r="B25630" s="2"/>
      <c r="C25630" s="2"/>
      <c r="D25630" s="2"/>
      <c r="E25630" s="2"/>
      <c r="F25630" s="2"/>
    </row>
    <row r="25631" spans="1:6" ht="16.2" x14ac:dyDescent="0.3">
      <c r="A25631" s="2"/>
      <c r="B25631" s="2"/>
      <c r="C25631" s="2"/>
      <c r="D25631" s="2"/>
      <c r="E25631" s="2"/>
      <c r="F25631" s="2"/>
    </row>
    <row r="25632" spans="1:6" ht="16.2" x14ac:dyDescent="0.3">
      <c r="A25632" s="2"/>
      <c r="B25632" s="2"/>
      <c r="C25632" s="2"/>
      <c r="D25632" s="2"/>
      <c r="E25632" s="2"/>
      <c r="F25632" s="2"/>
    </row>
    <row r="25633" spans="1:6" ht="16.2" x14ac:dyDescent="0.3">
      <c r="A25633" s="2"/>
      <c r="B25633" s="2"/>
      <c r="C25633" s="2"/>
      <c r="D25633" s="2"/>
      <c r="E25633" s="2"/>
      <c r="F25633" s="2"/>
    </row>
    <row r="25634" spans="1:6" ht="16.2" x14ac:dyDescent="0.3">
      <c r="A25634" s="2"/>
      <c r="B25634" s="2"/>
      <c r="C25634" s="2"/>
      <c r="D25634" s="2"/>
      <c r="E25634" s="2"/>
      <c r="F25634" s="2"/>
    </row>
    <row r="25635" spans="1:6" ht="16.2" x14ac:dyDescent="0.3">
      <c r="A25635" s="2"/>
      <c r="B25635" s="2"/>
      <c r="C25635" s="2"/>
      <c r="D25635" s="2"/>
      <c r="E25635" s="2"/>
      <c r="F25635" s="2"/>
    </row>
    <row r="25636" spans="1:6" ht="16.2" x14ac:dyDescent="0.3">
      <c r="A25636" s="2"/>
      <c r="B25636" s="2"/>
      <c r="C25636" s="2"/>
      <c r="D25636" s="2"/>
      <c r="E25636" s="2"/>
      <c r="F25636" s="2"/>
    </row>
    <row r="25637" spans="1:6" ht="16.2" x14ac:dyDescent="0.3">
      <c r="A25637" s="2"/>
      <c r="B25637" s="2"/>
      <c r="C25637" s="2"/>
      <c r="D25637" s="2"/>
      <c r="E25637" s="2"/>
      <c r="F25637" s="2"/>
    </row>
    <row r="25638" spans="1:6" ht="16.2" x14ac:dyDescent="0.3">
      <c r="A25638" s="2"/>
      <c r="B25638" s="2"/>
      <c r="C25638" s="2"/>
      <c r="D25638" s="2"/>
      <c r="E25638" s="2"/>
      <c r="F25638" s="2"/>
    </row>
    <row r="25639" spans="1:6" ht="16.2" x14ac:dyDescent="0.3">
      <c r="A25639" s="2"/>
      <c r="B25639" s="2"/>
      <c r="C25639" s="2"/>
      <c r="D25639" s="2"/>
      <c r="E25639" s="2"/>
      <c r="F25639" s="2"/>
    </row>
    <row r="25640" spans="1:6" ht="16.2" x14ac:dyDescent="0.3">
      <c r="A25640" s="2"/>
      <c r="B25640" s="2"/>
      <c r="C25640" s="2"/>
      <c r="D25640" s="2"/>
      <c r="E25640" s="2"/>
      <c r="F25640" s="2"/>
    </row>
    <row r="25641" spans="1:6" ht="16.2" x14ac:dyDescent="0.3">
      <c r="A25641" s="2"/>
      <c r="B25641" s="2"/>
      <c r="C25641" s="2"/>
      <c r="D25641" s="2"/>
      <c r="E25641" s="2"/>
      <c r="F25641" s="2"/>
    </row>
    <row r="25642" spans="1:6" ht="16.2" x14ac:dyDescent="0.3">
      <c r="A25642" s="2"/>
      <c r="B25642" s="2"/>
      <c r="C25642" s="2"/>
      <c r="D25642" s="2"/>
      <c r="E25642" s="2"/>
      <c r="F25642" s="2"/>
    </row>
    <row r="25643" spans="1:6" ht="16.2" x14ac:dyDescent="0.3">
      <c r="A25643" s="2"/>
      <c r="B25643" s="2"/>
      <c r="C25643" s="2"/>
      <c r="D25643" s="2"/>
      <c r="E25643" s="2"/>
      <c r="F25643" s="2"/>
    </row>
    <row r="25644" spans="1:6" ht="16.2" x14ac:dyDescent="0.3">
      <c r="A25644" s="2"/>
      <c r="B25644" s="2"/>
      <c r="C25644" s="2"/>
      <c r="D25644" s="2"/>
      <c r="E25644" s="2"/>
      <c r="F25644" s="2"/>
    </row>
    <row r="25645" spans="1:6" ht="16.2" x14ac:dyDescent="0.3">
      <c r="A25645" s="2"/>
      <c r="B25645" s="2"/>
      <c r="C25645" s="2"/>
      <c r="D25645" s="2"/>
      <c r="E25645" s="2"/>
      <c r="F25645" s="2"/>
    </row>
    <row r="25646" spans="1:6" ht="16.2" x14ac:dyDescent="0.3">
      <c r="A25646" s="2"/>
      <c r="B25646" s="2"/>
      <c r="C25646" s="2"/>
      <c r="D25646" s="2"/>
      <c r="E25646" s="2"/>
      <c r="F25646" s="2"/>
    </row>
    <row r="25647" spans="1:6" ht="16.2" x14ac:dyDescent="0.3">
      <c r="A25647" s="2"/>
      <c r="B25647" s="2"/>
      <c r="C25647" s="2"/>
      <c r="D25647" s="2"/>
      <c r="E25647" s="2"/>
      <c r="F25647" s="2"/>
    </row>
    <row r="25648" spans="1:6" ht="16.2" x14ac:dyDescent="0.3">
      <c r="A25648" s="2"/>
      <c r="B25648" s="2"/>
      <c r="C25648" s="2"/>
      <c r="D25648" s="2"/>
      <c r="E25648" s="2"/>
      <c r="F25648" s="2"/>
    </row>
    <row r="25649" spans="1:6" ht="16.2" x14ac:dyDescent="0.3">
      <c r="A25649" s="2"/>
      <c r="B25649" s="2"/>
      <c r="C25649" s="2"/>
      <c r="D25649" s="2"/>
      <c r="E25649" s="2"/>
      <c r="F25649" s="2"/>
    </row>
    <row r="25650" spans="1:6" ht="16.2" x14ac:dyDescent="0.3">
      <c r="A25650" s="2"/>
      <c r="B25650" s="2"/>
      <c r="C25650" s="2"/>
      <c r="D25650" s="2"/>
      <c r="E25650" s="2"/>
      <c r="F25650" s="2"/>
    </row>
    <row r="25651" spans="1:6" ht="16.2" x14ac:dyDescent="0.3">
      <c r="A25651" s="2"/>
      <c r="B25651" s="2"/>
      <c r="C25651" s="2"/>
      <c r="D25651" s="2"/>
      <c r="E25651" s="2"/>
      <c r="F25651" s="2"/>
    </row>
    <row r="25652" spans="1:6" ht="16.2" x14ac:dyDescent="0.3">
      <c r="A25652" s="2"/>
      <c r="B25652" s="2"/>
      <c r="C25652" s="2"/>
      <c r="D25652" s="2"/>
      <c r="E25652" s="2"/>
      <c r="F25652" s="2"/>
    </row>
    <row r="25653" spans="1:6" ht="16.2" x14ac:dyDescent="0.3">
      <c r="A25653" s="2"/>
      <c r="B25653" s="2"/>
      <c r="C25653" s="2"/>
      <c r="D25653" s="2"/>
      <c r="E25653" s="2"/>
      <c r="F25653" s="2"/>
    </row>
    <row r="25654" spans="1:6" ht="16.2" x14ac:dyDescent="0.3">
      <c r="A25654" s="2"/>
      <c r="B25654" s="2"/>
      <c r="C25654" s="2"/>
      <c r="D25654" s="2"/>
      <c r="E25654" s="2"/>
      <c r="F25654" s="2"/>
    </row>
    <row r="25655" spans="1:6" ht="16.2" x14ac:dyDescent="0.3">
      <c r="A25655" s="2"/>
      <c r="B25655" s="2"/>
      <c r="C25655" s="2"/>
      <c r="D25655" s="2"/>
      <c r="E25655" s="2"/>
      <c r="F25655" s="2"/>
    </row>
    <row r="25656" spans="1:6" ht="16.2" x14ac:dyDescent="0.3">
      <c r="A25656" s="2"/>
      <c r="B25656" s="2"/>
      <c r="C25656" s="2"/>
      <c r="D25656" s="2"/>
      <c r="E25656" s="2"/>
      <c r="F25656" s="2"/>
    </row>
    <row r="25657" spans="1:6" ht="16.2" x14ac:dyDescent="0.3">
      <c r="A25657" s="2"/>
      <c r="B25657" s="2"/>
      <c r="C25657" s="2"/>
      <c r="D25657" s="2"/>
      <c r="E25657" s="2"/>
      <c r="F25657" s="2"/>
    </row>
    <row r="25658" spans="1:6" ht="16.2" x14ac:dyDescent="0.3">
      <c r="A25658" s="2"/>
      <c r="B25658" s="2"/>
      <c r="C25658" s="2"/>
      <c r="D25658" s="2"/>
      <c r="E25658" s="2"/>
      <c r="F25658" s="2"/>
    </row>
    <row r="25659" spans="1:6" ht="16.2" x14ac:dyDescent="0.3">
      <c r="A25659" s="2"/>
      <c r="B25659" s="2"/>
      <c r="C25659" s="2"/>
      <c r="D25659" s="2"/>
      <c r="E25659" s="2"/>
      <c r="F25659" s="2"/>
    </row>
    <row r="25660" spans="1:6" ht="16.2" x14ac:dyDescent="0.3">
      <c r="A25660" s="2"/>
      <c r="B25660" s="2"/>
      <c r="C25660" s="2"/>
      <c r="D25660" s="2"/>
      <c r="E25660" s="2"/>
      <c r="F25660" s="2"/>
    </row>
    <row r="25661" spans="1:6" ht="16.2" x14ac:dyDescent="0.3">
      <c r="A25661" s="2"/>
      <c r="B25661" s="2"/>
      <c r="C25661" s="2"/>
      <c r="D25661" s="2"/>
      <c r="E25661" s="2"/>
      <c r="F25661" s="2"/>
    </row>
    <row r="25662" spans="1:6" ht="16.2" x14ac:dyDescent="0.3">
      <c r="A25662" s="2"/>
      <c r="B25662" s="2"/>
      <c r="C25662" s="2"/>
      <c r="D25662" s="2"/>
      <c r="E25662" s="2"/>
      <c r="F25662" s="2"/>
    </row>
    <row r="25663" spans="1:6" ht="16.2" x14ac:dyDescent="0.3">
      <c r="A25663" s="2"/>
      <c r="B25663" s="2"/>
      <c r="C25663" s="2"/>
      <c r="D25663" s="2"/>
      <c r="E25663" s="2"/>
      <c r="F25663" s="2"/>
    </row>
    <row r="25664" spans="1:6" ht="16.2" x14ac:dyDescent="0.3">
      <c r="A25664" s="2"/>
      <c r="B25664" s="2"/>
      <c r="C25664" s="2"/>
      <c r="D25664" s="2"/>
      <c r="E25664" s="2"/>
      <c r="F25664" s="2"/>
    </row>
    <row r="25665" spans="1:6" ht="16.2" x14ac:dyDescent="0.3">
      <c r="A25665" s="2"/>
      <c r="B25665" s="2"/>
      <c r="C25665" s="2"/>
      <c r="D25665" s="2"/>
      <c r="E25665" s="2"/>
      <c r="F25665" s="2"/>
    </row>
    <row r="25666" spans="1:6" ht="16.2" x14ac:dyDescent="0.3">
      <c r="A25666" s="2"/>
      <c r="B25666" s="2"/>
      <c r="C25666" s="2"/>
      <c r="D25666" s="2"/>
      <c r="E25666" s="2"/>
      <c r="F25666" s="2"/>
    </row>
    <row r="25667" spans="1:6" ht="16.2" x14ac:dyDescent="0.3">
      <c r="A25667" s="2"/>
      <c r="B25667" s="2"/>
      <c r="C25667" s="2"/>
      <c r="D25667" s="2"/>
      <c r="E25667" s="2"/>
      <c r="F25667" s="2"/>
    </row>
    <row r="25668" spans="1:6" ht="16.2" x14ac:dyDescent="0.3">
      <c r="A25668" s="2"/>
      <c r="B25668" s="2"/>
      <c r="C25668" s="2"/>
      <c r="D25668" s="2"/>
      <c r="E25668" s="2"/>
      <c r="F25668" s="2"/>
    </row>
    <row r="25669" spans="1:6" ht="16.2" x14ac:dyDescent="0.3">
      <c r="A25669" s="2"/>
      <c r="B25669" s="2"/>
      <c r="C25669" s="2"/>
      <c r="D25669" s="2"/>
      <c r="E25669" s="2"/>
      <c r="F25669" s="2"/>
    </row>
    <row r="25670" spans="1:6" ht="16.2" x14ac:dyDescent="0.3">
      <c r="A25670" s="2"/>
      <c r="B25670" s="2"/>
      <c r="C25670" s="2"/>
      <c r="D25670" s="2"/>
      <c r="E25670" s="2"/>
      <c r="F25670" s="2"/>
    </row>
    <row r="25671" spans="1:6" ht="16.2" x14ac:dyDescent="0.3">
      <c r="A25671" s="2"/>
      <c r="B25671" s="2"/>
      <c r="C25671" s="2"/>
      <c r="D25671" s="2"/>
      <c r="E25671" s="2"/>
      <c r="F25671" s="2"/>
    </row>
    <row r="25672" spans="1:6" ht="16.2" x14ac:dyDescent="0.3">
      <c r="A25672" s="2"/>
      <c r="B25672" s="2"/>
      <c r="C25672" s="2"/>
      <c r="D25672" s="2"/>
      <c r="E25672" s="2"/>
      <c r="F25672" s="2"/>
    </row>
    <row r="25673" spans="1:6" ht="16.2" x14ac:dyDescent="0.3">
      <c r="A25673" s="2"/>
      <c r="B25673" s="2"/>
      <c r="C25673" s="2"/>
      <c r="D25673" s="2"/>
      <c r="E25673" s="2"/>
      <c r="F25673" s="2"/>
    </row>
    <row r="25674" spans="1:6" ht="16.2" x14ac:dyDescent="0.3">
      <c r="A25674" s="2"/>
      <c r="B25674" s="2"/>
      <c r="C25674" s="2"/>
      <c r="D25674" s="2"/>
      <c r="E25674" s="2"/>
      <c r="F25674" s="2"/>
    </row>
    <row r="25675" spans="1:6" ht="16.2" x14ac:dyDescent="0.3">
      <c r="A25675" s="2"/>
      <c r="B25675" s="2"/>
      <c r="C25675" s="2"/>
      <c r="D25675" s="2"/>
      <c r="E25675" s="2"/>
      <c r="F25675" s="2"/>
    </row>
    <row r="25676" spans="1:6" ht="16.2" x14ac:dyDescent="0.3">
      <c r="A25676" s="2"/>
      <c r="B25676" s="2"/>
      <c r="C25676" s="2"/>
      <c r="D25676" s="2"/>
      <c r="E25676" s="2"/>
      <c r="F25676" s="2"/>
    </row>
    <row r="25677" spans="1:6" ht="16.2" x14ac:dyDescent="0.3">
      <c r="A25677" s="2"/>
      <c r="B25677" s="2"/>
      <c r="C25677" s="2"/>
      <c r="D25677" s="2"/>
      <c r="E25677" s="2"/>
      <c r="F25677" s="2"/>
    </row>
    <row r="25678" spans="1:6" ht="16.2" x14ac:dyDescent="0.3">
      <c r="A25678" s="2"/>
      <c r="B25678" s="2"/>
      <c r="C25678" s="2"/>
      <c r="D25678" s="2"/>
      <c r="E25678" s="2"/>
      <c r="F25678" s="2"/>
    </row>
    <row r="25679" spans="1:6" ht="16.2" x14ac:dyDescent="0.3">
      <c r="A25679" s="2"/>
      <c r="B25679" s="2"/>
      <c r="C25679" s="2"/>
      <c r="D25679" s="2"/>
      <c r="E25679" s="2"/>
      <c r="F25679" s="2"/>
    </row>
    <row r="25680" spans="1:6" ht="16.2" x14ac:dyDescent="0.3">
      <c r="A25680" s="2"/>
      <c r="B25680" s="2"/>
      <c r="C25680" s="2"/>
      <c r="D25680" s="2"/>
      <c r="E25680" s="2"/>
      <c r="F25680" s="2"/>
    </row>
    <row r="25681" spans="1:6" ht="16.2" x14ac:dyDescent="0.3">
      <c r="A25681" s="2"/>
      <c r="B25681" s="2"/>
      <c r="C25681" s="2"/>
      <c r="D25681" s="2"/>
      <c r="E25681" s="2"/>
      <c r="F25681" s="2"/>
    </row>
    <row r="25682" spans="1:6" ht="16.2" x14ac:dyDescent="0.3">
      <c r="A25682" s="2"/>
      <c r="B25682" s="2"/>
      <c r="C25682" s="2"/>
      <c r="D25682" s="2"/>
      <c r="E25682" s="2"/>
      <c r="F25682" s="2"/>
    </row>
    <row r="25683" spans="1:6" ht="16.2" x14ac:dyDescent="0.3">
      <c r="A25683" s="2"/>
      <c r="B25683" s="2"/>
      <c r="C25683" s="2"/>
      <c r="D25683" s="2"/>
      <c r="E25683" s="2"/>
      <c r="F25683" s="2"/>
    </row>
    <row r="25684" spans="1:6" ht="16.2" x14ac:dyDescent="0.3">
      <c r="A25684" s="2"/>
      <c r="B25684" s="2"/>
      <c r="C25684" s="2"/>
      <c r="D25684" s="2"/>
      <c r="E25684" s="2"/>
      <c r="F25684" s="2"/>
    </row>
    <row r="25685" spans="1:6" ht="16.2" x14ac:dyDescent="0.3">
      <c r="A25685" s="2"/>
      <c r="B25685" s="2"/>
      <c r="C25685" s="2"/>
      <c r="D25685" s="2"/>
      <c r="E25685" s="2"/>
      <c r="F25685" s="2"/>
    </row>
    <row r="25686" spans="1:6" ht="16.2" x14ac:dyDescent="0.3">
      <c r="A25686" s="2"/>
      <c r="B25686" s="2"/>
      <c r="C25686" s="2"/>
      <c r="D25686" s="2"/>
      <c r="E25686" s="2"/>
      <c r="F25686" s="2"/>
    </row>
    <row r="25687" spans="1:6" ht="16.2" x14ac:dyDescent="0.3">
      <c r="A25687" s="2"/>
      <c r="B25687" s="2"/>
      <c r="C25687" s="2"/>
      <c r="D25687" s="2"/>
      <c r="E25687" s="2"/>
      <c r="F25687" s="2"/>
    </row>
    <row r="25688" spans="1:6" ht="16.2" x14ac:dyDescent="0.3">
      <c r="A25688" s="2"/>
      <c r="B25688" s="2"/>
      <c r="C25688" s="2"/>
      <c r="D25688" s="2"/>
      <c r="E25688" s="2"/>
      <c r="F25688" s="2"/>
    </row>
    <row r="25689" spans="1:6" ht="16.2" x14ac:dyDescent="0.3">
      <c r="A25689" s="2"/>
      <c r="B25689" s="2"/>
      <c r="C25689" s="2"/>
      <c r="D25689" s="2"/>
      <c r="E25689" s="2"/>
      <c r="F25689" s="2"/>
    </row>
    <row r="25690" spans="1:6" ht="16.2" x14ac:dyDescent="0.3">
      <c r="A25690" s="2"/>
      <c r="B25690" s="2"/>
      <c r="C25690" s="2"/>
      <c r="D25690" s="2"/>
      <c r="E25690" s="2"/>
      <c r="F25690" s="2"/>
    </row>
    <row r="25691" spans="1:6" ht="16.2" x14ac:dyDescent="0.3">
      <c r="A25691" s="2"/>
      <c r="B25691" s="2"/>
      <c r="C25691" s="2"/>
      <c r="D25691" s="2"/>
      <c r="E25691" s="2"/>
      <c r="F25691" s="2"/>
    </row>
    <row r="25692" spans="1:6" ht="16.2" x14ac:dyDescent="0.3">
      <c r="A25692" s="2"/>
      <c r="B25692" s="2"/>
      <c r="C25692" s="2"/>
      <c r="D25692" s="2"/>
      <c r="E25692" s="2"/>
      <c r="F25692" s="2"/>
    </row>
    <row r="25693" spans="1:6" ht="16.2" x14ac:dyDescent="0.3">
      <c r="A25693" s="2"/>
      <c r="B25693" s="2"/>
      <c r="C25693" s="2"/>
      <c r="D25693" s="2"/>
      <c r="E25693" s="2"/>
      <c r="F25693" s="2"/>
    </row>
    <row r="25694" spans="1:6" ht="16.2" x14ac:dyDescent="0.3">
      <c r="A25694" s="2"/>
      <c r="B25694" s="2"/>
      <c r="C25694" s="2"/>
      <c r="D25694" s="2"/>
      <c r="E25694" s="2"/>
      <c r="F25694" s="2"/>
    </row>
    <row r="25695" spans="1:6" ht="16.2" x14ac:dyDescent="0.3">
      <c r="A25695" s="2"/>
      <c r="B25695" s="2"/>
      <c r="C25695" s="2"/>
      <c r="D25695" s="2"/>
      <c r="E25695" s="2"/>
      <c r="F25695" s="2"/>
    </row>
    <row r="25696" spans="1:6" ht="16.2" x14ac:dyDescent="0.3">
      <c r="A25696" s="2"/>
      <c r="B25696" s="2"/>
      <c r="C25696" s="2"/>
      <c r="D25696" s="2"/>
      <c r="E25696" s="2"/>
      <c r="F25696" s="2"/>
    </row>
    <row r="25697" spans="1:6" ht="16.2" x14ac:dyDescent="0.3">
      <c r="A25697" s="2"/>
      <c r="B25697" s="2"/>
      <c r="C25697" s="2"/>
      <c r="D25697" s="2"/>
      <c r="E25697" s="2"/>
      <c r="F25697" s="2"/>
    </row>
    <row r="25698" spans="1:6" ht="16.2" x14ac:dyDescent="0.3">
      <c r="A25698" s="2"/>
      <c r="B25698" s="2"/>
      <c r="C25698" s="2"/>
      <c r="D25698" s="2"/>
      <c r="E25698" s="2"/>
      <c r="F25698" s="2"/>
    </row>
    <row r="25699" spans="1:6" ht="16.2" x14ac:dyDescent="0.3">
      <c r="A25699" s="2"/>
      <c r="B25699" s="2"/>
      <c r="C25699" s="2"/>
      <c r="D25699" s="2"/>
      <c r="E25699" s="2"/>
      <c r="F25699" s="2"/>
    </row>
    <row r="25700" spans="1:6" ht="16.2" x14ac:dyDescent="0.3">
      <c r="A25700" s="2"/>
      <c r="B25700" s="2"/>
      <c r="C25700" s="2"/>
      <c r="D25700" s="2"/>
      <c r="E25700" s="2"/>
      <c r="F25700" s="2"/>
    </row>
    <row r="25701" spans="1:6" ht="16.2" x14ac:dyDescent="0.3">
      <c r="A25701" s="2"/>
      <c r="B25701" s="2"/>
      <c r="C25701" s="2"/>
      <c r="D25701" s="2"/>
      <c r="E25701" s="2"/>
      <c r="F25701" s="2"/>
    </row>
    <row r="25702" spans="1:6" ht="16.2" x14ac:dyDescent="0.3">
      <c r="A25702" s="2"/>
      <c r="B25702" s="2"/>
      <c r="C25702" s="2"/>
      <c r="D25702" s="2"/>
      <c r="E25702" s="2"/>
      <c r="F25702" s="2"/>
    </row>
    <row r="25703" spans="1:6" ht="16.2" x14ac:dyDescent="0.3">
      <c r="A25703" s="2"/>
      <c r="B25703" s="2"/>
      <c r="C25703" s="2"/>
      <c r="D25703" s="2"/>
      <c r="E25703" s="2"/>
      <c r="F25703" s="2"/>
    </row>
    <row r="25704" spans="1:6" ht="16.2" x14ac:dyDescent="0.3">
      <c r="A25704" s="2"/>
      <c r="B25704" s="2"/>
      <c r="C25704" s="2"/>
      <c r="D25704" s="2"/>
      <c r="E25704" s="2"/>
      <c r="F25704" s="2"/>
    </row>
    <row r="25705" spans="1:6" ht="16.2" x14ac:dyDescent="0.3">
      <c r="A25705" s="2"/>
      <c r="B25705" s="2"/>
      <c r="C25705" s="2"/>
      <c r="D25705" s="2"/>
      <c r="E25705" s="2"/>
      <c r="F25705" s="2"/>
    </row>
    <row r="25706" spans="1:6" ht="16.2" x14ac:dyDescent="0.3">
      <c r="A25706" s="2"/>
      <c r="B25706" s="2"/>
      <c r="C25706" s="2"/>
      <c r="D25706" s="2"/>
      <c r="E25706" s="2"/>
      <c r="F25706" s="2"/>
    </row>
    <row r="25707" spans="1:6" ht="16.2" x14ac:dyDescent="0.3">
      <c r="A25707" s="2"/>
      <c r="B25707" s="2"/>
      <c r="C25707" s="2"/>
      <c r="D25707" s="2"/>
      <c r="E25707" s="2"/>
      <c r="F25707" s="2"/>
    </row>
    <row r="25708" spans="1:6" ht="16.2" x14ac:dyDescent="0.3">
      <c r="A25708" s="2"/>
      <c r="B25708" s="2"/>
      <c r="C25708" s="2"/>
      <c r="D25708" s="2"/>
      <c r="E25708" s="2"/>
      <c r="F25708" s="2"/>
    </row>
    <row r="25709" spans="1:6" ht="16.2" x14ac:dyDescent="0.3">
      <c r="A25709" s="2"/>
      <c r="B25709" s="2"/>
      <c r="C25709" s="2"/>
      <c r="D25709" s="2"/>
      <c r="E25709" s="2"/>
      <c r="F25709" s="2"/>
    </row>
    <row r="25710" spans="1:6" ht="16.2" x14ac:dyDescent="0.3">
      <c r="A25710" s="2"/>
      <c r="B25710" s="2"/>
      <c r="C25710" s="2"/>
      <c r="D25710" s="2"/>
      <c r="E25710" s="2"/>
      <c r="F25710" s="2"/>
    </row>
    <row r="25711" spans="1:6" ht="16.2" x14ac:dyDescent="0.3">
      <c r="A25711" s="2"/>
      <c r="B25711" s="2"/>
      <c r="C25711" s="2"/>
      <c r="D25711" s="2"/>
      <c r="E25711" s="2"/>
      <c r="F25711" s="2"/>
    </row>
    <row r="25712" spans="1:6" ht="16.2" x14ac:dyDescent="0.3">
      <c r="A25712" s="2"/>
      <c r="B25712" s="2"/>
      <c r="C25712" s="2"/>
      <c r="D25712" s="2"/>
      <c r="E25712" s="2"/>
      <c r="F25712" s="2"/>
    </row>
    <row r="25713" spans="1:6" ht="16.2" x14ac:dyDescent="0.3">
      <c r="A25713" s="2"/>
      <c r="B25713" s="2"/>
      <c r="C25713" s="2"/>
      <c r="D25713" s="2"/>
      <c r="E25713" s="2"/>
      <c r="F25713" s="2"/>
    </row>
    <row r="25714" spans="1:6" ht="16.2" x14ac:dyDescent="0.3">
      <c r="A25714" s="2"/>
      <c r="B25714" s="2"/>
      <c r="C25714" s="2"/>
      <c r="D25714" s="2"/>
      <c r="E25714" s="2"/>
      <c r="F25714" s="2"/>
    </row>
    <row r="25715" spans="1:6" ht="16.2" x14ac:dyDescent="0.3">
      <c r="A25715" s="2"/>
      <c r="B25715" s="2"/>
      <c r="C25715" s="2"/>
      <c r="D25715" s="2"/>
      <c r="E25715" s="2"/>
      <c r="F25715" s="2"/>
    </row>
    <row r="25716" spans="1:6" ht="16.2" x14ac:dyDescent="0.3">
      <c r="A25716" s="2"/>
      <c r="B25716" s="2"/>
      <c r="C25716" s="2"/>
      <c r="D25716" s="2"/>
      <c r="E25716" s="2"/>
      <c r="F25716" s="2"/>
    </row>
    <row r="25717" spans="1:6" ht="16.2" x14ac:dyDescent="0.3">
      <c r="A25717" s="2"/>
      <c r="B25717" s="2"/>
      <c r="C25717" s="2"/>
      <c r="D25717" s="2"/>
      <c r="E25717" s="2"/>
      <c r="F25717" s="2"/>
    </row>
    <row r="25718" spans="1:6" ht="16.2" x14ac:dyDescent="0.3">
      <c r="A25718" s="2"/>
      <c r="B25718" s="2"/>
      <c r="C25718" s="2"/>
      <c r="D25718" s="2"/>
      <c r="E25718" s="2"/>
      <c r="F25718" s="2"/>
    </row>
    <row r="25719" spans="1:6" ht="16.2" x14ac:dyDescent="0.3">
      <c r="A25719" s="2"/>
      <c r="B25719" s="2"/>
      <c r="C25719" s="2"/>
      <c r="D25719" s="2"/>
      <c r="E25719" s="2"/>
      <c r="F25719" s="2"/>
    </row>
    <row r="25720" spans="1:6" ht="16.2" x14ac:dyDescent="0.3">
      <c r="A25720" s="2"/>
      <c r="B25720" s="2"/>
      <c r="C25720" s="2"/>
      <c r="D25720" s="2"/>
      <c r="E25720" s="2"/>
      <c r="F25720" s="2"/>
    </row>
    <row r="25721" spans="1:6" ht="16.2" x14ac:dyDescent="0.3">
      <c r="A25721" s="2"/>
      <c r="B25721" s="2"/>
      <c r="C25721" s="2"/>
      <c r="D25721" s="2"/>
      <c r="E25721" s="2"/>
      <c r="F25721" s="2"/>
    </row>
    <row r="25722" spans="1:6" ht="16.2" x14ac:dyDescent="0.3">
      <c r="A25722" s="2"/>
      <c r="B25722" s="2"/>
      <c r="C25722" s="2"/>
      <c r="D25722" s="2"/>
      <c r="E25722" s="2"/>
      <c r="F25722" s="2"/>
    </row>
    <row r="25723" spans="1:6" ht="16.2" x14ac:dyDescent="0.3">
      <c r="A25723" s="2"/>
      <c r="B25723" s="2"/>
      <c r="C25723" s="2"/>
      <c r="D25723" s="2"/>
      <c r="E25723" s="2"/>
      <c r="F25723" s="2"/>
    </row>
    <row r="25724" spans="1:6" ht="16.2" x14ac:dyDescent="0.3">
      <c r="A25724" s="2"/>
      <c r="B25724" s="2"/>
      <c r="C25724" s="2"/>
      <c r="D25724" s="2"/>
      <c r="E25724" s="2"/>
      <c r="F25724" s="2"/>
    </row>
    <row r="25725" spans="1:6" ht="16.2" x14ac:dyDescent="0.3">
      <c r="A25725" s="2"/>
      <c r="B25725" s="2"/>
      <c r="C25725" s="2"/>
      <c r="D25725" s="2"/>
      <c r="E25725" s="2"/>
      <c r="F25725" s="2"/>
    </row>
    <row r="25726" spans="1:6" ht="16.2" x14ac:dyDescent="0.3">
      <c r="A25726" s="2"/>
      <c r="B25726" s="2"/>
      <c r="C25726" s="2"/>
      <c r="D25726" s="2"/>
      <c r="E25726" s="2"/>
      <c r="F25726" s="2"/>
    </row>
    <row r="25727" spans="1:6" ht="16.2" x14ac:dyDescent="0.3">
      <c r="A25727" s="2"/>
      <c r="B25727" s="2"/>
      <c r="C25727" s="2"/>
      <c r="D25727" s="2"/>
      <c r="E25727" s="2"/>
      <c r="F25727" s="2"/>
    </row>
    <row r="25728" spans="1:6" ht="16.2" x14ac:dyDescent="0.3">
      <c r="A25728" s="2"/>
      <c r="B25728" s="2"/>
      <c r="C25728" s="2"/>
      <c r="D25728" s="2"/>
      <c r="E25728" s="2"/>
      <c r="F25728" s="2"/>
    </row>
    <row r="25729" spans="1:6" ht="16.2" x14ac:dyDescent="0.3">
      <c r="A25729" s="2"/>
      <c r="B25729" s="2"/>
      <c r="C25729" s="2"/>
      <c r="D25729" s="2"/>
      <c r="E25729" s="2"/>
      <c r="F25729" s="2"/>
    </row>
    <row r="25730" spans="1:6" ht="16.2" x14ac:dyDescent="0.3">
      <c r="A25730" s="2"/>
      <c r="B25730" s="2"/>
      <c r="C25730" s="2"/>
      <c r="D25730" s="2"/>
      <c r="E25730" s="2"/>
      <c r="F25730" s="2"/>
    </row>
    <row r="25731" spans="1:6" ht="16.2" x14ac:dyDescent="0.3">
      <c r="A25731" s="2"/>
      <c r="B25731" s="2"/>
      <c r="C25731" s="2"/>
      <c r="D25731" s="2"/>
      <c r="E25731" s="2"/>
      <c r="F25731" s="2"/>
    </row>
    <row r="25732" spans="1:6" ht="16.2" x14ac:dyDescent="0.3">
      <c r="A25732" s="2"/>
      <c r="B25732" s="2"/>
      <c r="C25732" s="2"/>
      <c r="D25732" s="2"/>
      <c r="E25732" s="2"/>
      <c r="F25732" s="2"/>
    </row>
    <row r="25733" spans="1:6" ht="16.2" x14ac:dyDescent="0.3">
      <c r="A25733" s="2"/>
      <c r="B25733" s="2"/>
      <c r="C25733" s="2"/>
      <c r="D25733" s="2"/>
      <c r="E25733" s="2"/>
      <c r="F25733" s="2"/>
    </row>
    <row r="25734" spans="1:6" ht="16.2" x14ac:dyDescent="0.3">
      <c r="A25734" s="2"/>
      <c r="B25734" s="2"/>
      <c r="C25734" s="2"/>
      <c r="D25734" s="2"/>
      <c r="E25734" s="2"/>
      <c r="F25734" s="2"/>
    </row>
    <row r="25735" spans="1:6" ht="16.2" x14ac:dyDescent="0.3">
      <c r="A25735" s="2"/>
      <c r="B25735" s="2"/>
      <c r="C25735" s="2"/>
      <c r="D25735" s="2"/>
      <c r="E25735" s="2"/>
      <c r="F25735" s="2"/>
    </row>
    <row r="25736" spans="1:6" ht="16.2" x14ac:dyDescent="0.3">
      <c r="A25736" s="2"/>
      <c r="B25736" s="2"/>
      <c r="C25736" s="2"/>
      <c r="D25736" s="2"/>
      <c r="E25736" s="2"/>
      <c r="F25736" s="2"/>
    </row>
    <row r="25737" spans="1:6" ht="16.2" x14ac:dyDescent="0.3">
      <c r="A25737" s="2"/>
      <c r="B25737" s="2"/>
      <c r="C25737" s="2"/>
      <c r="D25737" s="2"/>
      <c r="E25737" s="2"/>
      <c r="F25737" s="2"/>
    </row>
    <row r="25738" spans="1:6" ht="16.2" x14ac:dyDescent="0.3">
      <c r="A25738" s="2"/>
      <c r="B25738" s="2"/>
      <c r="C25738" s="2"/>
      <c r="D25738" s="2"/>
      <c r="E25738" s="2"/>
      <c r="F25738" s="2"/>
    </row>
    <row r="25739" spans="1:6" ht="16.2" x14ac:dyDescent="0.3">
      <c r="A25739" s="2"/>
      <c r="B25739" s="2"/>
      <c r="C25739" s="2"/>
      <c r="D25739" s="2"/>
      <c r="E25739" s="2"/>
      <c r="F25739" s="2"/>
    </row>
    <row r="25740" spans="1:6" ht="16.2" x14ac:dyDescent="0.3">
      <c r="A25740" s="2"/>
      <c r="B25740" s="2"/>
      <c r="C25740" s="2"/>
      <c r="D25740" s="2"/>
      <c r="E25740" s="2"/>
      <c r="F25740" s="2"/>
    </row>
    <row r="25741" spans="1:6" ht="16.2" x14ac:dyDescent="0.3">
      <c r="A25741" s="2"/>
      <c r="B25741" s="2"/>
      <c r="C25741" s="2"/>
      <c r="D25741" s="2"/>
      <c r="E25741" s="2"/>
      <c r="F25741" s="2"/>
    </row>
    <row r="25742" spans="1:6" ht="16.2" x14ac:dyDescent="0.3">
      <c r="A25742" s="2"/>
      <c r="B25742" s="2"/>
      <c r="C25742" s="2"/>
      <c r="D25742" s="2"/>
      <c r="E25742" s="2"/>
      <c r="F25742" s="2"/>
    </row>
    <row r="25743" spans="1:6" ht="16.2" x14ac:dyDescent="0.3">
      <c r="A25743" s="2"/>
      <c r="B25743" s="2"/>
      <c r="C25743" s="2"/>
      <c r="D25743" s="2"/>
      <c r="E25743" s="2"/>
      <c r="F25743" s="2"/>
    </row>
    <row r="25744" spans="1:6" ht="16.2" x14ac:dyDescent="0.3">
      <c r="A25744" s="2"/>
      <c r="B25744" s="2"/>
      <c r="C25744" s="2"/>
      <c r="D25744" s="2"/>
      <c r="E25744" s="2"/>
      <c r="F25744" s="2"/>
    </row>
    <row r="25745" spans="1:6" ht="16.2" x14ac:dyDescent="0.3">
      <c r="A25745" s="2"/>
      <c r="B25745" s="2"/>
      <c r="C25745" s="2"/>
      <c r="D25745" s="2"/>
      <c r="E25745" s="2"/>
      <c r="F25745" s="2"/>
    </row>
    <row r="25746" spans="1:6" ht="16.2" x14ac:dyDescent="0.3">
      <c r="A25746" s="2"/>
      <c r="B25746" s="2"/>
      <c r="C25746" s="2"/>
      <c r="D25746" s="2"/>
      <c r="E25746" s="2"/>
      <c r="F25746" s="2"/>
    </row>
    <row r="25747" spans="1:6" ht="16.2" x14ac:dyDescent="0.3">
      <c r="A25747" s="2"/>
      <c r="B25747" s="2"/>
      <c r="C25747" s="2"/>
      <c r="D25747" s="2"/>
      <c r="E25747" s="2"/>
      <c r="F25747" s="2"/>
    </row>
    <row r="25748" spans="1:6" ht="16.2" x14ac:dyDescent="0.3">
      <c r="A25748" s="2"/>
      <c r="B25748" s="2"/>
      <c r="C25748" s="2"/>
      <c r="D25748" s="2"/>
      <c r="E25748" s="2"/>
      <c r="F25748" s="2"/>
    </row>
    <row r="25749" spans="1:6" ht="16.2" x14ac:dyDescent="0.3">
      <c r="A25749" s="2"/>
      <c r="B25749" s="2"/>
      <c r="C25749" s="2"/>
      <c r="D25749" s="2"/>
      <c r="E25749" s="2"/>
      <c r="F25749" s="2"/>
    </row>
    <row r="25750" spans="1:6" ht="16.2" x14ac:dyDescent="0.3">
      <c r="A25750" s="2"/>
      <c r="B25750" s="2"/>
      <c r="C25750" s="2"/>
      <c r="D25750" s="2"/>
      <c r="E25750" s="2"/>
      <c r="F25750" s="2"/>
    </row>
    <row r="25751" spans="1:6" ht="16.2" x14ac:dyDescent="0.3">
      <c r="A25751" s="2"/>
      <c r="B25751" s="2"/>
      <c r="C25751" s="2"/>
      <c r="D25751" s="2"/>
      <c r="E25751" s="2"/>
      <c r="F25751" s="2"/>
    </row>
    <row r="25752" spans="1:6" ht="16.2" x14ac:dyDescent="0.3">
      <c r="A25752" s="2"/>
      <c r="B25752" s="2"/>
      <c r="C25752" s="2"/>
      <c r="D25752" s="2"/>
      <c r="E25752" s="2"/>
      <c r="F25752" s="2"/>
    </row>
    <row r="25753" spans="1:6" ht="16.2" x14ac:dyDescent="0.3">
      <c r="A25753" s="2"/>
      <c r="B25753" s="2"/>
      <c r="C25753" s="2"/>
      <c r="D25753" s="2"/>
      <c r="E25753" s="2"/>
      <c r="F25753" s="2"/>
    </row>
    <row r="25754" spans="1:6" ht="16.2" x14ac:dyDescent="0.3">
      <c r="A25754" s="2"/>
      <c r="B25754" s="2"/>
      <c r="C25754" s="2"/>
      <c r="D25754" s="2"/>
      <c r="E25754" s="2"/>
      <c r="F25754" s="2"/>
    </row>
    <row r="25755" spans="1:6" ht="16.2" x14ac:dyDescent="0.3">
      <c r="A25755" s="2"/>
      <c r="B25755" s="2"/>
      <c r="C25755" s="2"/>
      <c r="D25755" s="2"/>
      <c r="E25755" s="2"/>
      <c r="F25755" s="2"/>
    </row>
    <row r="25756" spans="1:6" ht="16.2" x14ac:dyDescent="0.3">
      <c r="A25756" s="2"/>
      <c r="B25756" s="2"/>
      <c r="C25756" s="2"/>
      <c r="D25756" s="2"/>
      <c r="E25756" s="2"/>
      <c r="F25756" s="2"/>
    </row>
    <row r="25757" spans="1:6" ht="16.2" x14ac:dyDescent="0.3">
      <c r="A25757" s="2"/>
      <c r="B25757" s="2"/>
      <c r="C25757" s="2"/>
      <c r="D25757" s="2"/>
      <c r="E25757" s="2"/>
      <c r="F25757" s="2"/>
    </row>
    <row r="25758" spans="1:6" ht="16.2" x14ac:dyDescent="0.3">
      <c r="A25758" s="2"/>
      <c r="B25758" s="2"/>
      <c r="C25758" s="2"/>
      <c r="D25758" s="2"/>
      <c r="E25758" s="2"/>
      <c r="F25758" s="2"/>
    </row>
    <row r="25759" spans="1:6" ht="16.2" x14ac:dyDescent="0.3">
      <c r="A25759" s="2"/>
      <c r="B25759" s="2"/>
      <c r="C25759" s="2"/>
      <c r="D25759" s="2"/>
      <c r="E25759" s="2"/>
      <c r="F25759" s="2"/>
    </row>
    <row r="25760" spans="1:6" ht="16.2" x14ac:dyDescent="0.3">
      <c r="A25760" s="2"/>
      <c r="B25760" s="2"/>
      <c r="C25760" s="2"/>
      <c r="D25760" s="2"/>
      <c r="E25760" s="2"/>
      <c r="F25760" s="2"/>
    </row>
    <row r="25761" spans="1:6" ht="16.2" x14ac:dyDescent="0.3">
      <c r="A25761" s="2"/>
      <c r="B25761" s="2"/>
      <c r="C25761" s="2"/>
      <c r="D25761" s="2"/>
      <c r="E25761" s="2"/>
      <c r="F25761" s="2"/>
    </row>
    <row r="25762" spans="1:6" ht="16.2" x14ac:dyDescent="0.3">
      <c r="A25762" s="2"/>
      <c r="B25762" s="2"/>
      <c r="C25762" s="2"/>
      <c r="D25762" s="2"/>
      <c r="E25762" s="2"/>
      <c r="F25762" s="2"/>
    </row>
    <row r="25763" spans="1:6" ht="16.2" x14ac:dyDescent="0.3">
      <c r="A25763" s="2"/>
      <c r="B25763" s="2"/>
      <c r="C25763" s="2"/>
      <c r="D25763" s="2"/>
      <c r="E25763" s="2"/>
      <c r="F25763" s="2"/>
    </row>
    <row r="25764" spans="1:6" ht="16.2" x14ac:dyDescent="0.3">
      <c r="A25764" s="2"/>
      <c r="B25764" s="2"/>
      <c r="C25764" s="2"/>
      <c r="D25764" s="2"/>
      <c r="E25764" s="2"/>
      <c r="F25764" s="2"/>
    </row>
    <row r="25765" spans="1:6" ht="16.2" x14ac:dyDescent="0.3">
      <c r="A25765" s="2"/>
      <c r="B25765" s="2"/>
      <c r="C25765" s="2"/>
      <c r="D25765" s="2"/>
      <c r="E25765" s="2"/>
      <c r="F25765" s="2"/>
    </row>
    <row r="25766" spans="1:6" ht="16.2" x14ac:dyDescent="0.3">
      <c r="A25766" s="2"/>
      <c r="B25766" s="2"/>
      <c r="C25766" s="2"/>
      <c r="D25766" s="2"/>
      <c r="E25766" s="2"/>
      <c r="F25766" s="2"/>
    </row>
    <row r="25767" spans="1:6" ht="16.2" x14ac:dyDescent="0.3">
      <c r="A25767" s="2"/>
      <c r="B25767" s="2"/>
      <c r="C25767" s="2"/>
      <c r="D25767" s="2"/>
      <c r="E25767" s="2"/>
      <c r="F25767" s="2"/>
    </row>
    <row r="25768" spans="1:6" ht="16.2" x14ac:dyDescent="0.3">
      <c r="A25768" s="2"/>
      <c r="B25768" s="2"/>
      <c r="C25768" s="2"/>
      <c r="D25768" s="2"/>
      <c r="E25768" s="2"/>
      <c r="F25768" s="2"/>
    </row>
    <row r="25769" spans="1:6" ht="16.2" x14ac:dyDescent="0.3">
      <c r="A25769" s="2"/>
      <c r="B25769" s="2"/>
      <c r="C25769" s="2"/>
      <c r="D25769" s="2"/>
      <c r="E25769" s="2"/>
      <c r="F25769" s="2"/>
    </row>
    <row r="25770" spans="1:6" ht="16.2" x14ac:dyDescent="0.3">
      <c r="A25770" s="2"/>
      <c r="B25770" s="2"/>
      <c r="C25770" s="2"/>
      <c r="D25770" s="2"/>
      <c r="E25770" s="2"/>
      <c r="F25770" s="2"/>
    </row>
    <row r="25771" spans="1:6" ht="16.2" x14ac:dyDescent="0.3">
      <c r="A25771" s="2"/>
      <c r="B25771" s="2"/>
      <c r="C25771" s="2"/>
      <c r="D25771" s="2"/>
      <c r="E25771" s="2"/>
      <c r="F25771" s="2"/>
    </row>
    <row r="25772" spans="1:6" ht="16.2" x14ac:dyDescent="0.3">
      <c r="A25772" s="2"/>
      <c r="B25772" s="2"/>
      <c r="C25772" s="2"/>
      <c r="D25772" s="2"/>
      <c r="E25772" s="2"/>
      <c r="F25772" s="2"/>
    </row>
    <row r="25773" spans="1:6" ht="16.2" x14ac:dyDescent="0.3">
      <c r="A25773" s="2"/>
      <c r="B25773" s="2"/>
      <c r="C25773" s="2"/>
      <c r="D25773" s="2"/>
      <c r="E25773" s="2"/>
      <c r="F25773" s="2"/>
    </row>
    <row r="25774" spans="1:6" ht="16.2" x14ac:dyDescent="0.3">
      <c r="A25774" s="2"/>
      <c r="B25774" s="2"/>
      <c r="C25774" s="2"/>
      <c r="D25774" s="2"/>
      <c r="E25774" s="2"/>
      <c r="F25774" s="2"/>
    </row>
    <row r="25775" spans="1:6" ht="16.2" x14ac:dyDescent="0.3">
      <c r="A25775" s="2"/>
      <c r="B25775" s="2"/>
      <c r="C25775" s="2"/>
      <c r="D25775" s="2"/>
      <c r="E25775" s="2"/>
      <c r="F25775" s="2"/>
    </row>
    <row r="25776" spans="1:6" ht="16.2" x14ac:dyDescent="0.3">
      <c r="A25776" s="2"/>
      <c r="B25776" s="2"/>
      <c r="C25776" s="2"/>
      <c r="D25776" s="2"/>
      <c r="E25776" s="2"/>
      <c r="F25776" s="2"/>
    </row>
    <row r="25777" spans="1:6" ht="16.2" x14ac:dyDescent="0.3">
      <c r="A25777" s="2"/>
      <c r="B25777" s="2"/>
      <c r="C25777" s="2"/>
      <c r="D25777" s="2"/>
      <c r="E25777" s="2"/>
      <c r="F25777" s="2"/>
    </row>
    <row r="25778" spans="1:6" ht="16.2" x14ac:dyDescent="0.3">
      <c r="A25778" s="2"/>
      <c r="B25778" s="2"/>
      <c r="C25778" s="2"/>
      <c r="D25778" s="2"/>
      <c r="E25778" s="2"/>
      <c r="F25778" s="2"/>
    </row>
    <row r="25779" spans="1:6" ht="16.2" x14ac:dyDescent="0.3">
      <c r="A25779" s="2"/>
      <c r="B25779" s="2"/>
      <c r="C25779" s="2"/>
      <c r="D25779" s="2"/>
      <c r="E25779" s="2"/>
      <c r="F25779" s="2"/>
    </row>
    <row r="25780" spans="1:6" ht="16.2" x14ac:dyDescent="0.3">
      <c r="A25780" s="2"/>
      <c r="B25780" s="2"/>
      <c r="C25780" s="2"/>
      <c r="D25780" s="2"/>
      <c r="E25780" s="2"/>
      <c r="F25780" s="2"/>
    </row>
    <row r="25781" spans="1:6" ht="16.2" x14ac:dyDescent="0.3">
      <c r="A25781" s="2"/>
      <c r="B25781" s="2"/>
      <c r="C25781" s="2"/>
      <c r="D25781" s="2"/>
      <c r="E25781" s="2"/>
      <c r="F25781" s="2"/>
    </row>
    <row r="25782" spans="1:6" ht="16.2" x14ac:dyDescent="0.3">
      <c r="A25782" s="2"/>
      <c r="B25782" s="2"/>
      <c r="C25782" s="2"/>
      <c r="D25782" s="2"/>
      <c r="E25782" s="2"/>
      <c r="F25782" s="2"/>
    </row>
    <row r="25783" spans="1:6" ht="16.2" x14ac:dyDescent="0.3">
      <c r="A25783" s="2"/>
      <c r="B25783" s="2"/>
      <c r="C25783" s="2"/>
      <c r="D25783" s="2"/>
      <c r="E25783" s="2"/>
      <c r="F25783" s="2"/>
    </row>
    <row r="25784" spans="1:6" ht="16.2" x14ac:dyDescent="0.3">
      <c r="A25784" s="2"/>
      <c r="B25784" s="2"/>
      <c r="C25784" s="2"/>
      <c r="D25784" s="2"/>
      <c r="E25784" s="2"/>
      <c r="F25784" s="2"/>
    </row>
    <row r="25785" spans="1:6" ht="16.2" x14ac:dyDescent="0.3">
      <c r="A25785" s="2"/>
      <c r="B25785" s="2"/>
      <c r="C25785" s="2"/>
      <c r="D25785" s="2"/>
      <c r="E25785" s="2"/>
      <c r="F25785" s="2"/>
    </row>
    <row r="25786" spans="1:6" ht="16.2" x14ac:dyDescent="0.3">
      <c r="A25786" s="2"/>
      <c r="B25786" s="2"/>
      <c r="C25786" s="2"/>
      <c r="D25786" s="2"/>
      <c r="E25786" s="2"/>
      <c r="F25786" s="2"/>
    </row>
    <row r="25787" spans="1:6" ht="16.2" x14ac:dyDescent="0.3">
      <c r="A25787" s="2"/>
      <c r="B25787" s="2"/>
      <c r="C25787" s="2"/>
      <c r="D25787" s="2"/>
      <c r="E25787" s="2"/>
      <c r="F25787" s="2"/>
    </row>
    <row r="25788" spans="1:6" ht="16.2" x14ac:dyDescent="0.3">
      <c r="A25788" s="2"/>
      <c r="B25788" s="2"/>
      <c r="C25788" s="2"/>
      <c r="D25788" s="2"/>
      <c r="E25788" s="2"/>
      <c r="F25788" s="2"/>
    </row>
    <row r="25789" spans="1:6" ht="16.2" x14ac:dyDescent="0.3">
      <c r="A25789" s="2"/>
      <c r="B25789" s="2"/>
      <c r="C25789" s="2"/>
      <c r="D25789" s="2"/>
      <c r="E25789" s="2"/>
      <c r="F25789" s="2"/>
    </row>
    <row r="25790" spans="1:6" ht="16.2" x14ac:dyDescent="0.3">
      <c r="A25790" s="2"/>
      <c r="B25790" s="2"/>
      <c r="C25790" s="2"/>
      <c r="D25790" s="2"/>
      <c r="E25790" s="2"/>
      <c r="F25790" s="2"/>
    </row>
    <row r="25791" spans="1:6" ht="16.2" x14ac:dyDescent="0.3">
      <c r="A25791" s="2"/>
      <c r="B25791" s="2"/>
      <c r="C25791" s="2"/>
      <c r="D25791" s="2"/>
      <c r="E25791" s="2"/>
      <c r="F25791" s="2"/>
    </row>
    <row r="25792" spans="1:6" ht="16.2" x14ac:dyDescent="0.3">
      <c r="A25792" s="2"/>
      <c r="B25792" s="2"/>
      <c r="C25792" s="2"/>
      <c r="D25792" s="2"/>
      <c r="E25792" s="2"/>
      <c r="F25792" s="2"/>
    </row>
    <row r="25793" spans="1:6" ht="16.2" x14ac:dyDescent="0.3">
      <c r="A25793" s="2"/>
      <c r="B25793" s="2"/>
      <c r="C25793" s="2"/>
      <c r="D25793" s="2"/>
      <c r="E25793" s="2"/>
      <c r="F25793" s="2"/>
    </row>
    <row r="25794" spans="1:6" ht="16.2" x14ac:dyDescent="0.3">
      <c r="A25794" s="2"/>
      <c r="B25794" s="2"/>
      <c r="C25794" s="2"/>
      <c r="D25794" s="2"/>
      <c r="E25794" s="2"/>
      <c r="F25794" s="2"/>
    </row>
    <row r="25795" spans="1:6" ht="16.2" x14ac:dyDescent="0.3">
      <c r="A25795" s="2"/>
      <c r="B25795" s="2"/>
      <c r="C25795" s="2"/>
      <c r="D25795" s="2"/>
      <c r="E25795" s="2"/>
      <c r="F25795" s="2"/>
    </row>
    <row r="25796" spans="1:6" ht="16.2" x14ac:dyDescent="0.3">
      <c r="A25796" s="2"/>
      <c r="B25796" s="2"/>
      <c r="C25796" s="2"/>
      <c r="D25796" s="2"/>
      <c r="E25796" s="2"/>
      <c r="F25796" s="2"/>
    </row>
    <row r="25797" spans="1:6" ht="16.2" x14ac:dyDescent="0.3">
      <c r="A25797" s="2"/>
      <c r="B25797" s="2"/>
      <c r="C25797" s="2"/>
      <c r="D25797" s="2"/>
      <c r="E25797" s="2"/>
      <c r="F25797" s="2"/>
    </row>
    <row r="25798" spans="1:6" ht="16.2" x14ac:dyDescent="0.3">
      <c r="A25798" s="2"/>
      <c r="B25798" s="2"/>
      <c r="C25798" s="2"/>
      <c r="D25798" s="2"/>
      <c r="E25798" s="2"/>
      <c r="F25798" s="2"/>
    </row>
    <row r="25799" spans="1:6" ht="16.2" x14ac:dyDescent="0.3">
      <c r="A25799" s="2"/>
      <c r="B25799" s="2"/>
      <c r="C25799" s="2"/>
      <c r="D25799" s="2"/>
      <c r="E25799" s="2"/>
      <c r="F25799" s="2"/>
    </row>
    <row r="25800" spans="1:6" ht="16.2" x14ac:dyDescent="0.3">
      <c r="A25800" s="2"/>
      <c r="B25800" s="2"/>
      <c r="C25800" s="2"/>
      <c r="D25800" s="2"/>
      <c r="E25800" s="2"/>
      <c r="F25800" s="2"/>
    </row>
    <row r="25801" spans="1:6" ht="16.2" x14ac:dyDescent="0.3">
      <c r="A25801" s="2"/>
      <c r="B25801" s="2"/>
      <c r="C25801" s="2"/>
      <c r="D25801" s="2"/>
      <c r="E25801" s="2"/>
      <c r="F25801" s="2"/>
    </row>
    <row r="25802" spans="1:6" ht="16.2" x14ac:dyDescent="0.3">
      <c r="A25802" s="2"/>
      <c r="B25802" s="2"/>
      <c r="C25802" s="2"/>
      <c r="D25802" s="2"/>
      <c r="E25802" s="2"/>
      <c r="F25802" s="2"/>
    </row>
    <row r="25803" spans="1:6" ht="16.2" x14ac:dyDescent="0.3">
      <c r="A25803" s="2"/>
      <c r="B25803" s="2"/>
      <c r="C25803" s="2"/>
      <c r="D25803" s="2"/>
      <c r="E25803" s="2"/>
      <c r="F25803" s="2"/>
    </row>
    <row r="25804" spans="1:6" ht="16.2" x14ac:dyDescent="0.3">
      <c r="A25804" s="2"/>
      <c r="B25804" s="2"/>
      <c r="C25804" s="2"/>
      <c r="D25804" s="2"/>
      <c r="E25804" s="2"/>
      <c r="F25804" s="2"/>
    </row>
    <row r="25805" spans="1:6" ht="16.2" x14ac:dyDescent="0.3">
      <c r="A25805" s="2"/>
      <c r="B25805" s="2"/>
      <c r="C25805" s="2"/>
      <c r="D25805" s="2"/>
      <c r="E25805" s="2"/>
      <c r="F25805" s="2"/>
    </row>
    <row r="25806" spans="1:6" ht="16.2" x14ac:dyDescent="0.3">
      <c r="A25806" s="2"/>
      <c r="B25806" s="2"/>
      <c r="C25806" s="2"/>
      <c r="D25806" s="2"/>
      <c r="E25806" s="2"/>
      <c r="F25806" s="2"/>
    </row>
    <row r="25807" spans="1:6" ht="16.2" x14ac:dyDescent="0.3">
      <c r="A25807" s="2"/>
      <c r="B25807" s="2"/>
      <c r="C25807" s="2"/>
      <c r="D25807" s="2"/>
      <c r="E25807" s="2"/>
      <c r="F25807" s="2"/>
    </row>
    <row r="25808" spans="1:6" ht="16.2" x14ac:dyDescent="0.3">
      <c r="A25808" s="2"/>
      <c r="B25808" s="2"/>
      <c r="C25808" s="2"/>
      <c r="D25808" s="2"/>
      <c r="E25808" s="2"/>
      <c r="F25808" s="2"/>
    </row>
    <row r="25809" spans="1:6" ht="16.2" x14ac:dyDescent="0.3">
      <c r="A25809" s="2"/>
      <c r="B25809" s="2"/>
      <c r="C25809" s="2"/>
      <c r="D25809" s="2"/>
      <c r="E25809" s="2"/>
      <c r="F25809" s="2"/>
    </row>
    <row r="25810" spans="1:6" ht="16.2" x14ac:dyDescent="0.3">
      <c r="A25810" s="2"/>
      <c r="B25810" s="2"/>
      <c r="C25810" s="2"/>
      <c r="D25810" s="2"/>
      <c r="E25810" s="2"/>
      <c r="F25810" s="2"/>
    </row>
    <row r="25811" spans="1:6" ht="16.2" x14ac:dyDescent="0.3">
      <c r="A25811" s="2"/>
      <c r="B25811" s="2"/>
      <c r="C25811" s="2"/>
      <c r="D25811" s="2"/>
      <c r="E25811" s="2"/>
      <c r="F25811" s="2"/>
    </row>
    <row r="25812" spans="1:6" ht="16.2" x14ac:dyDescent="0.3">
      <c r="A25812" s="2"/>
      <c r="B25812" s="2"/>
      <c r="C25812" s="2"/>
      <c r="D25812" s="2"/>
      <c r="E25812" s="2"/>
      <c r="F25812" s="2"/>
    </row>
    <row r="25813" spans="1:6" ht="16.2" x14ac:dyDescent="0.3">
      <c r="A25813" s="2"/>
      <c r="B25813" s="2"/>
      <c r="C25813" s="2"/>
      <c r="D25813" s="2"/>
      <c r="E25813" s="2"/>
      <c r="F25813" s="2"/>
    </row>
    <row r="25814" spans="1:6" ht="16.2" x14ac:dyDescent="0.3">
      <c r="A25814" s="2"/>
      <c r="B25814" s="2"/>
      <c r="C25814" s="2"/>
      <c r="D25814" s="2"/>
      <c r="E25814" s="2"/>
      <c r="F25814" s="2"/>
    </row>
    <row r="25815" spans="1:6" ht="16.2" x14ac:dyDescent="0.3">
      <c r="A25815" s="2"/>
      <c r="B25815" s="2"/>
      <c r="C25815" s="2"/>
      <c r="D25815" s="2"/>
      <c r="E25815" s="2"/>
      <c r="F25815" s="2"/>
    </row>
    <row r="25816" spans="1:6" ht="16.2" x14ac:dyDescent="0.3">
      <c r="A25816" s="2"/>
      <c r="B25816" s="2"/>
      <c r="C25816" s="2"/>
      <c r="D25816" s="2"/>
      <c r="E25816" s="2"/>
      <c r="F25816" s="2"/>
    </row>
    <row r="25817" spans="1:6" ht="16.2" x14ac:dyDescent="0.3">
      <c r="A25817" s="2"/>
      <c r="B25817" s="2"/>
      <c r="C25817" s="2"/>
      <c r="D25817" s="2"/>
      <c r="E25817" s="2"/>
      <c r="F25817" s="2"/>
    </row>
    <row r="25818" spans="1:6" ht="16.2" x14ac:dyDescent="0.3">
      <c r="A25818" s="2"/>
      <c r="B25818" s="2"/>
      <c r="C25818" s="2"/>
      <c r="D25818" s="2"/>
      <c r="E25818" s="2"/>
      <c r="F25818" s="2"/>
    </row>
    <row r="25819" spans="1:6" ht="16.2" x14ac:dyDescent="0.3">
      <c r="A25819" s="2"/>
      <c r="B25819" s="2"/>
      <c r="C25819" s="2"/>
      <c r="D25819" s="2"/>
      <c r="E25819" s="2"/>
      <c r="F25819" s="2"/>
    </row>
    <row r="25820" spans="1:6" ht="16.2" x14ac:dyDescent="0.3">
      <c r="A25820" s="2"/>
      <c r="B25820" s="2"/>
      <c r="C25820" s="2"/>
      <c r="D25820" s="2"/>
      <c r="E25820" s="2"/>
      <c r="F25820" s="2"/>
    </row>
    <row r="25821" spans="1:6" ht="16.2" x14ac:dyDescent="0.3">
      <c r="A25821" s="2"/>
      <c r="B25821" s="2"/>
      <c r="C25821" s="2"/>
      <c r="D25821" s="2"/>
      <c r="E25821" s="2"/>
      <c r="F25821" s="2"/>
    </row>
    <row r="25822" spans="1:6" ht="16.2" x14ac:dyDescent="0.3">
      <c r="A25822" s="2"/>
      <c r="B25822" s="2"/>
      <c r="C25822" s="2"/>
      <c r="D25822" s="2"/>
      <c r="E25822" s="2"/>
      <c r="F25822" s="2"/>
    </row>
    <row r="25823" spans="1:6" ht="16.2" x14ac:dyDescent="0.3">
      <c r="A25823" s="2"/>
      <c r="B25823" s="2"/>
      <c r="C25823" s="2"/>
      <c r="D25823" s="2"/>
      <c r="E25823" s="2"/>
      <c r="F25823" s="2"/>
    </row>
    <row r="25824" spans="1:6" ht="16.2" x14ac:dyDescent="0.3">
      <c r="A25824" s="2"/>
      <c r="B25824" s="2"/>
      <c r="C25824" s="2"/>
      <c r="D25824" s="2"/>
      <c r="E25824" s="2"/>
      <c r="F25824" s="2"/>
    </row>
    <row r="25825" spans="1:6" ht="16.2" x14ac:dyDescent="0.3">
      <c r="A25825" s="2"/>
      <c r="B25825" s="2"/>
      <c r="C25825" s="2"/>
      <c r="D25825" s="2"/>
      <c r="E25825" s="2"/>
      <c r="F25825" s="2"/>
    </row>
    <row r="25826" spans="1:6" ht="16.2" x14ac:dyDescent="0.3">
      <c r="A25826" s="2"/>
      <c r="B25826" s="2"/>
      <c r="C25826" s="2"/>
      <c r="D25826" s="2"/>
      <c r="E25826" s="2"/>
      <c r="F25826" s="2"/>
    </row>
    <row r="25827" spans="1:6" ht="16.2" x14ac:dyDescent="0.3">
      <c r="A25827" s="2"/>
      <c r="B25827" s="2"/>
      <c r="C25827" s="2"/>
      <c r="D25827" s="2"/>
      <c r="E25827" s="2"/>
      <c r="F25827" s="2"/>
    </row>
    <row r="25828" spans="1:6" ht="16.2" x14ac:dyDescent="0.3">
      <c r="A25828" s="2"/>
      <c r="B25828" s="2"/>
      <c r="C25828" s="2"/>
      <c r="D25828" s="2"/>
      <c r="E25828" s="2"/>
      <c r="F25828" s="2"/>
    </row>
    <row r="25829" spans="1:6" ht="16.2" x14ac:dyDescent="0.3">
      <c r="A25829" s="2"/>
      <c r="B25829" s="2"/>
      <c r="C25829" s="2"/>
      <c r="D25829" s="2"/>
      <c r="E25829" s="2"/>
      <c r="F25829" s="2"/>
    </row>
    <row r="25830" spans="1:6" ht="16.2" x14ac:dyDescent="0.3">
      <c r="A25830" s="2"/>
      <c r="B25830" s="2"/>
      <c r="C25830" s="2"/>
      <c r="D25830" s="2"/>
      <c r="E25830" s="2"/>
      <c r="F25830" s="2"/>
    </row>
    <row r="25831" spans="1:6" ht="16.2" x14ac:dyDescent="0.3">
      <c r="A25831" s="2"/>
      <c r="B25831" s="2"/>
      <c r="C25831" s="2"/>
      <c r="D25831" s="2"/>
      <c r="E25831" s="2"/>
      <c r="F25831" s="2"/>
    </row>
    <row r="25832" spans="1:6" ht="16.2" x14ac:dyDescent="0.3">
      <c r="A25832" s="2"/>
      <c r="B25832" s="2"/>
      <c r="C25832" s="2"/>
      <c r="D25832" s="2"/>
      <c r="E25832" s="2"/>
      <c r="F25832" s="2"/>
    </row>
    <row r="25833" spans="1:6" ht="16.2" x14ac:dyDescent="0.3">
      <c r="A25833" s="2"/>
      <c r="B25833" s="2"/>
      <c r="C25833" s="2"/>
      <c r="D25833" s="2"/>
      <c r="E25833" s="2"/>
      <c r="F25833" s="2"/>
    </row>
    <row r="25834" spans="1:6" ht="16.2" x14ac:dyDescent="0.3">
      <c r="A25834" s="2"/>
      <c r="B25834" s="2"/>
      <c r="C25834" s="2"/>
      <c r="D25834" s="2"/>
      <c r="E25834" s="2"/>
      <c r="F25834" s="2"/>
    </row>
    <row r="25835" spans="1:6" ht="16.2" x14ac:dyDescent="0.3">
      <c r="A25835" s="2"/>
      <c r="B25835" s="2"/>
      <c r="C25835" s="2"/>
      <c r="D25835" s="2"/>
      <c r="E25835" s="2"/>
      <c r="F25835" s="2"/>
    </row>
    <row r="25836" spans="1:6" ht="16.2" x14ac:dyDescent="0.3">
      <c r="A25836" s="2"/>
      <c r="B25836" s="2"/>
      <c r="C25836" s="2"/>
      <c r="D25836" s="2"/>
      <c r="E25836" s="2"/>
      <c r="F25836" s="2"/>
    </row>
    <row r="25837" spans="1:6" ht="16.2" x14ac:dyDescent="0.3">
      <c r="A25837" s="2"/>
      <c r="B25837" s="2"/>
      <c r="C25837" s="2"/>
      <c r="D25837" s="2"/>
      <c r="E25837" s="2"/>
      <c r="F25837" s="2"/>
    </row>
    <row r="25838" spans="1:6" ht="16.2" x14ac:dyDescent="0.3">
      <c r="A25838" s="2"/>
      <c r="B25838" s="2"/>
      <c r="C25838" s="2"/>
      <c r="D25838" s="2"/>
      <c r="E25838" s="2"/>
      <c r="F25838" s="2"/>
    </row>
    <row r="25839" spans="1:6" ht="16.2" x14ac:dyDescent="0.3">
      <c r="A25839" s="2"/>
      <c r="B25839" s="2"/>
      <c r="C25839" s="2"/>
      <c r="D25839" s="2"/>
      <c r="E25839" s="2"/>
      <c r="F25839" s="2"/>
    </row>
    <row r="25840" spans="1:6" ht="16.2" x14ac:dyDescent="0.3">
      <c r="A25840" s="2"/>
      <c r="B25840" s="2"/>
      <c r="C25840" s="2"/>
      <c r="D25840" s="2"/>
      <c r="E25840" s="2"/>
      <c r="F25840" s="2"/>
    </row>
    <row r="25841" spans="1:6" ht="16.2" x14ac:dyDescent="0.3">
      <c r="A25841" s="2"/>
      <c r="B25841" s="2"/>
      <c r="C25841" s="2"/>
      <c r="D25841" s="2"/>
      <c r="E25841" s="2"/>
      <c r="F25841" s="2"/>
    </row>
    <row r="25842" spans="1:6" ht="16.2" x14ac:dyDescent="0.3">
      <c r="A25842" s="2"/>
      <c r="B25842" s="2"/>
      <c r="C25842" s="2"/>
      <c r="D25842" s="2"/>
      <c r="E25842" s="2"/>
      <c r="F25842" s="2"/>
    </row>
    <row r="25843" spans="1:6" ht="16.2" x14ac:dyDescent="0.3">
      <c r="A25843" s="2"/>
      <c r="B25843" s="2"/>
      <c r="C25843" s="2"/>
      <c r="D25843" s="2"/>
      <c r="E25843" s="2"/>
      <c r="F25843" s="2"/>
    </row>
    <row r="25844" spans="1:6" ht="16.2" x14ac:dyDescent="0.3">
      <c r="A25844" s="2"/>
      <c r="B25844" s="2"/>
      <c r="C25844" s="2"/>
      <c r="D25844" s="2"/>
      <c r="E25844" s="2"/>
      <c r="F25844" s="2"/>
    </row>
    <row r="25845" spans="1:6" ht="16.2" x14ac:dyDescent="0.3">
      <c r="A25845" s="2"/>
      <c r="B25845" s="2"/>
      <c r="C25845" s="2"/>
      <c r="D25845" s="2"/>
      <c r="E25845" s="2"/>
      <c r="F25845" s="2"/>
    </row>
    <row r="25846" spans="1:6" ht="16.2" x14ac:dyDescent="0.3">
      <c r="A25846" s="2"/>
      <c r="B25846" s="2"/>
      <c r="C25846" s="2"/>
      <c r="D25846" s="2"/>
      <c r="E25846" s="2"/>
      <c r="F25846" s="2"/>
    </row>
    <row r="25847" spans="1:6" ht="16.2" x14ac:dyDescent="0.3">
      <c r="A25847" s="2"/>
      <c r="B25847" s="2"/>
      <c r="C25847" s="2"/>
      <c r="D25847" s="2"/>
      <c r="E25847" s="2"/>
      <c r="F25847" s="2"/>
    </row>
    <row r="25848" spans="1:6" ht="16.2" x14ac:dyDescent="0.3">
      <c r="A25848" s="2"/>
      <c r="B25848" s="2"/>
      <c r="C25848" s="2"/>
      <c r="D25848" s="2"/>
      <c r="E25848" s="2"/>
      <c r="F25848" s="2"/>
    </row>
    <row r="25849" spans="1:6" ht="16.2" x14ac:dyDescent="0.3">
      <c r="A25849" s="2"/>
      <c r="B25849" s="2"/>
      <c r="C25849" s="2"/>
      <c r="D25849" s="2"/>
      <c r="E25849" s="2"/>
      <c r="F25849" s="2"/>
    </row>
    <row r="25850" spans="1:6" ht="16.2" x14ac:dyDescent="0.3">
      <c r="A25850" s="2"/>
      <c r="B25850" s="2"/>
      <c r="C25850" s="2"/>
      <c r="D25850" s="2"/>
      <c r="E25850" s="2"/>
      <c r="F25850" s="2"/>
    </row>
    <row r="25851" spans="1:6" ht="16.2" x14ac:dyDescent="0.3">
      <c r="A25851" s="2"/>
      <c r="B25851" s="2"/>
      <c r="C25851" s="2"/>
      <c r="D25851" s="2"/>
      <c r="E25851" s="2"/>
      <c r="F25851" s="2"/>
    </row>
    <row r="25852" spans="1:6" ht="16.2" x14ac:dyDescent="0.3">
      <c r="A25852" s="2"/>
      <c r="B25852" s="2"/>
      <c r="C25852" s="2"/>
      <c r="D25852" s="2"/>
      <c r="E25852" s="2"/>
      <c r="F25852" s="2"/>
    </row>
    <row r="25853" spans="1:6" ht="16.2" x14ac:dyDescent="0.3">
      <c r="A25853" s="2"/>
      <c r="B25853" s="2"/>
      <c r="C25853" s="2"/>
      <c r="D25853" s="2"/>
      <c r="E25853" s="2"/>
      <c r="F25853" s="2"/>
    </row>
    <row r="25854" spans="1:6" ht="16.2" x14ac:dyDescent="0.3">
      <c r="A25854" s="2"/>
      <c r="B25854" s="2"/>
      <c r="C25854" s="2"/>
      <c r="D25854" s="2"/>
      <c r="E25854" s="2"/>
      <c r="F25854" s="2"/>
    </row>
    <row r="25855" spans="1:6" ht="16.2" x14ac:dyDescent="0.3">
      <c r="A25855" s="2"/>
      <c r="B25855" s="2"/>
      <c r="C25855" s="2"/>
      <c r="D25855" s="2"/>
      <c r="E25855" s="2"/>
      <c r="F25855" s="2"/>
    </row>
    <row r="25856" spans="1:6" ht="16.2" x14ac:dyDescent="0.3">
      <c r="A25856" s="2"/>
      <c r="B25856" s="2"/>
      <c r="C25856" s="2"/>
      <c r="D25856" s="2"/>
      <c r="E25856" s="2"/>
      <c r="F25856" s="2"/>
    </row>
    <row r="25857" spans="1:6" ht="16.2" x14ac:dyDescent="0.3">
      <c r="A25857" s="2"/>
      <c r="B25857" s="2"/>
      <c r="C25857" s="2"/>
      <c r="D25857" s="2"/>
      <c r="E25857" s="2"/>
      <c r="F25857" s="2"/>
    </row>
    <row r="25858" spans="1:6" ht="16.2" x14ac:dyDescent="0.3">
      <c r="A25858" s="2"/>
      <c r="B25858" s="2"/>
      <c r="C25858" s="2"/>
      <c r="D25858" s="2"/>
      <c r="E25858" s="2"/>
      <c r="F25858" s="2"/>
    </row>
    <row r="25859" spans="1:6" ht="16.2" x14ac:dyDescent="0.3">
      <c r="A25859" s="2"/>
      <c r="B25859" s="2"/>
      <c r="C25859" s="2"/>
      <c r="D25859" s="2"/>
      <c r="E25859" s="2"/>
      <c r="F25859" s="2"/>
    </row>
    <row r="25860" spans="1:6" ht="16.2" x14ac:dyDescent="0.3">
      <c r="A25860" s="2"/>
      <c r="B25860" s="2"/>
      <c r="C25860" s="2"/>
      <c r="D25860" s="2"/>
      <c r="E25860" s="2"/>
      <c r="F25860" s="2"/>
    </row>
    <row r="25861" spans="1:6" ht="16.2" x14ac:dyDescent="0.3">
      <c r="A25861" s="2"/>
      <c r="B25861" s="2"/>
      <c r="C25861" s="2"/>
      <c r="D25861" s="2"/>
      <c r="E25861" s="2"/>
      <c r="F25861" s="2"/>
    </row>
    <row r="25862" spans="1:6" ht="16.2" x14ac:dyDescent="0.3">
      <c r="A25862" s="2"/>
      <c r="B25862" s="2"/>
      <c r="C25862" s="2"/>
      <c r="D25862" s="2"/>
      <c r="E25862" s="2"/>
      <c r="F25862" s="2"/>
    </row>
    <row r="25863" spans="1:6" ht="16.2" x14ac:dyDescent="0.3">
      <c r="A25863" s="2"/>
      <c r="B25863" s="2"/>
      <c r="C25863" s="2"/>
      <c r="D25863" s="2"/>
      <c r="E25863" s="2"/>
      <c r="F25863" s="2"/>
    </row>
    <row r="25864" spans="1:6" ht="16.2" x14ac:dyDescent="0.3">
      <c r="A25864" s="2"/>
      <c r="B25864" s="2"/>
      <c r="C25864" s="2"/>
      <c r="D25864" s="2"/>
      <c r="E25864" s="2"/>
      <c r="F25864" s="2"/>
    </row>
    <row r="25865" spans="1:6" ht="16.2" x14ac:dyDescent="0.3">
      <c r="A25865" s="2"/>
      <c r="B25865" s="2"/>
      <c r="C25865" s="2"/>
      <c r="D25865" s="2"/>
      <c r="E25865" s="2"/>
      <c r="F25865" s="2"/>
    </row>
    <row r="25866" spans="1:6" ht="16.2" x14ac:dyDescent="0.3">
      <c r="A25866" s="2"/>
      <c r="B25866" s="2"/>
      <c r="C25866" s="2"/>
      <c r="D25866" s="2"/>
      <c r="E25866" s="2"/>
      <c r="F25866" s="2"/>
    </row>
    <row r="25867" spans="1:6" ht="16.2" x14ac:dyDescent="0.3">
      <c r="A25867" s="2"/>
      <c r="B25867" s="2"/>
      <c r="C25867" s="2"/>
      <c r="D25867" s="2"/>
      <c r="E25867" s="2"/>
      <c r="F25867" s="2"/>
    </row>
    <row r="25868" spans="1:6" ht="16.2" x14ac:dyDescent="0.3">
      <c r="A25868" s="2"/>
      <c r="B25868" s="2"/>
      <c r="C25868" s="2"/>
      <c r="D25868" s="2"/>
      <c r="E25868" s="2"/>
      <c r="F25868" s="2"/>
    </row>
    <row r="25869" spans="1:6" ht="16.2" x14ac:dyDescent="0.3">
      <c r="A25869" s="2"/>
      <c r="B25869" s="2"/>
      <c r="C25869" s="2"/>
      <c r="D25869" s="2"/>
      <c r="E25869" s="2"/>
      <c r="F25869" s="2"/>
    </row>
    <row r="25870" spans="1:6" ht="16.2" x14ac:dyDescent="0.3">
      <c r="A25870" s="2"/>
      <c r="B25870" s="2"/>
      <c r="C25870" s="2"/>
      <c r="D25870" s="2"/>
      <c r="E25870" s="2"/>
      <c r="F25870" s="2"/>
    </row>
    <row r="25871" spans="1:6" ht="16.2" x14ac:dyDescent="0.3">
      <c r="A25871" s="2"/>
      <c r="B25871" s="2"/>
      <c r="C25871" s="2"/>
      <c r="D25871" s="2"/>
      <c r="E25871" s="2"/>
      <c r="F25871" s="2"/>
    </row>
    <row r="25872" spans="1:6" ht="16.2" x14ac:dyDescent="0.3">
      <c r="A25872" s="2"/>
      <c r="B25872" s="2"/>
      <c r="C25872" s="2"/>
      <c r="D25872" s="2"/>
      <c r="E25872" s="2"/>
      <c r="F25872" s="2"/>
    </row>
    <row r="25873" spans="1:6" ht="16.2" x14ac:dyDescent="0.3">
      <c r="A25873" s="2"/>
      <c r="B25873" s="2"/>
      <c r="C25873" s="2"/>
      <c r="D25873" s="2"/>
      <c r="E25873" s="2"/>
      <c r="F25873" s="2"/>
    </row>
    <row r="25874" spans="1:6" ht="16.2" x14ac:dyDescent="0.3">
      <c r="A25874" s="2"/>
      <c r="B25874" s="2"/>
      <c r="C25874" s="2"/>
      <c r="D25874" s="2"/>
      <c r="E25874" s="2"/>
      <c r="F25874" s="2"/>
    </row>
    <row r="25875" spans="1:6" ht="16.2" x14ac:dyDescent="0.3">
      <c r="A25875" s="2"/>
      <c r="B25875" s="2"/>
      <c r="C25875" s="2"/>
      <c r="D25875" s="2"/>
      <c r="E25875" s="2"/>
      <c r="F25875" s="2"/>
    </row>
    <row r="25876" spans="1:6" ht="16.2" x14ac:dyDescent="0.3">
      <c r="A25876" s="2"/>
      <c r="B25876" s="2"/>
      <c r="C25876" s="2"/>
      <c r="D25876" s="2"/>
      <c r="E25876" s="2"/>
      <c r="F25876" s="2"/>
    </row>
    <row r="25877" spans="1:6" ht="16.2" x14ac:dyDescent="0.3">
      <c r="A25877" s="2"/>
      <c r="B25877" s="2"/>
      <c r="C25877" s="2"/>
      <c r="D25877" s="2"/>
      <c r="E25877" s="2"/>
      <c r="F25877" s="2"/>
    </row>
    <row r="25878" spans="1:6" ht="16.2" x14ac:dyDescent="0.3">
      <c r="A25878" s="2"/>
      <c r="B25878" s="2"/>
      <c r="C25878" s="2"/>
      <c r="D25878" s="2"/>
      <c r="E25878" s="2"/>
      <c r="F25878" s="2"/>
    </row>
    <row r="25879" spans="1:6" ht="16.2" x14ac:dyDescent="0.3">
      <c r="A25879" s="2"/>
      <c r="B25879" s="2"/>
      <c r="C25879" s="2"/>
      <c r="D25879" s="2"/>
      <c r="E25879" s="2"/>
      <c r="F25879" s="2"/>
    </row>
    <row r="25880" spans="1:6" ht="16.2" x14ac:dyDescent="0.3">
      <c r="A25880" s="2"/>
      <c r="B25880" s="2"/>
      <c r="C25880" s="2"/>
      <c r="D25880" s="2"/>
      <c r="E25880" s="2"/>
      <c r="F25880" s="2"/>
    </row>
    <row r="25881" spans="1:6" ht="16.2" x14ac:dyDescent="0.3">
      <c r="A25881" s="2"/>
      <c r="B25881" s="2"/>
      <c r="C25881" s="2"/>
      <c r="D25881" s="2"/>
      <c r="E25881" s="2"/>
      <c r="F25881" s="2"/>
    </row>
    <row r="25882" spans="1:6" ht="16.2" x14ac:dyDescent="0.3">
      <c r="A25882" s="2"/>
      <c r="B25882" s="2"/>
      <c r="C25882" s="2"/>
      <c r="D25882" s="2"/>
      <c r="E25882" s="2"/>
      <c r="F25882" s="2"/>
    </row>
    <row r="25883" spans="1:6" ht="16.2" x14ac:dyDescent="0.3">
      <c r="A25883" s="2"/>
      <c r="B25883" s="2"/>
      <c r="C25883" s="2"/>
      <c r="D25883" s="2"/>
      <c r="E25883" s="2"/>
      <c r="F25883" s="2"/>
    </row>
    <row r="25884" spans="1:6" ht="16.2" x14ac:dyDescent="0.3">
      <c r="A25884" s="2"/>
      <c r="B25884" s="2"/>
      <c r="C25884" s="2"/>
      <c r="D25884" s="2"/>
      <c r="E25884" s="2"/>
      <c r="F25884" s="2"/>
    </row>
    <row r="25885" spans="1:6" ht="16.2" x14ac:dyDescent="0.3">
      <c r="A25885" s="2"/>
      <c r="B25885" s="2"/>
      <c r="C25885" s="2"/>
      <c r="D25885" s="2"/>
      <c r="E25885" s="2"/>
      <c r="F25885" s="2"/>
    </row>
    <row r="25886" spans="1:6" ht="16.2" x14ac:dyDescent="0.3">
      <c r="A25886" s="2"/>
      <c r="B25886" s="2"/>
      <c r="C25886" s="2"/>
      <c r="D25886" s="2"/>
      <c r="E25886" s="2"/>
      <c r="F25886" s="2"/>
    </row>
    <row r="25887" spans="1:6" ht="16.2" x14ac:dyDescent="0.3">
      <c r="A25887" s="2"/>
      <c r="B25887" s="2"/>
      <c r="C25887" s="2"/>
      <c r="D25887" s="2"/>
      <c r="E25887" s="2"/>
      <c r="F25887" s="2"/>
    </row>
    <row r="25888" spans="1:6" ht="16.2" x14ac:dyDescent="0.3">
      <c r="A25888" s="2"/>
      <c r="B25888" s="2"/>
      <c r="C25888" s="2"/>
      <c r="D25888" s="2"/>
      <c r="E25888" s="2"/>
      <c r="F25888" s="2"/>
    </row>
    <row r="25889" spans="1:6" ht="16.2" x14ac:dyDescent="0.3">
      <c r="A25889" s="2"/>
      <c r="B25889" s="2"/>
      <c r="C25889" s="2"/>
      <c r="D25889" s="2"/>
      <c r="E25889" s="2"/>
      <c r="F25889" s="2"/>
    </row>
    <row r="25890" spans="1:6" ht="16.2" x14ac:dyDescent="0.3">
      <c r="A25890" s="2"/>
      <c r="B25890" s="2"/>
      <c r="C25890" s="2"/>
      <c r="D25890" s="2"/>
      <c r="E25890" s="2"/>
      <c r="F25890" s="2"/>
    </row>
    <row r="25891" spans="1:6" ht="16.2" x14ac:dyDescent="0.3">
      <c r="A25891" s="2"/>
      <c r="B25891" s="2"/>
      <c r="C25891" s="2"/>
      <c r="D25891" s="2"/>
      <c r="E25891" s="2"/>
      <c r="F25891" s="2"/>
    </row>
    <row r="25892" spans="1:6" ht="16.2" x14ac:dyDescent="0.3">
      <c r="A25892" s="2"/>
      <c r="B25892" s="2"/>
      <c r="C25892" s="2"/>
      <c r="D25892" s="2"/>
      <c r="E25892" s="2"/>
      <c r="F25892" s="2"/>
    </row>
    <row r="25893" spans="1:6" ht="16.2" x14ac:dyDescent="0.3">
      <c r="A25893" s="2"/>
      <c r="B25893" s="2"/>
      <c r="C25893" s="2"/>
      <c r="D25893" s="2"/>
      <c r="E25893" s="2"/>
      <c r="F25893" s="2"/>
    </row>
    <row r="25894" spans="1:6" ht="16.2" x14ac:dyDescent="0.3">
      <c r="A25894" s="2"/>
      <c r="B25894" s="2"/>
      <c r="C25894" s="2"/>
      <c r="D25894" s="2"/>
      <c r="E25894" s="2"/>
      <c r="F25894" s="2"/>
    </row>
    <row r="25895" spans="1:6" ht="16.2" x14ac:dyDescent="0.3">
      <c r="A25895" s="2"/>
      <c r="B25895" s="2"/>
      <c r="C25895" s="2"/>
      <c r="D25895" s="2"/>
      <c r="E25895" s="2"/>
      <c r="F25895" s="2"/>
    </row>
    <row r="25896" spans="1:6" ht="16.2" x14ac:dyDescent="0.3">
      <c r="A25896" s="2"/>
      <c r="B25896" s="2"/>
      <c r="C25896" s="2"/>
      <c r="D25896" s="2"/>
      <c r="E25896" s="2"/>
      <c r="F25896" s="2"/>
    </row>
    <row r="25897" spans="1:6" ht="16.2" x14ac:dyDescent="0.3">
      <c r="A25897" s="2"/>
      <c r="B25897" s="2"/>
      <c r="C25897" s="2"/>
      <c r="D25897" s="2"/>
      <c r="E25897" s="2"/>
      <c r="F25897" s="2"/>
    </row>
    <row r="25898" spans="1:6" ht="16.2" x14ac:dyDescent="0.3">
      <c r="A25898" s="2"/>
      <c r="B25898" s="2"/>
      <c r="C25898" s="2"/>
      <c r="D25898" s="2"/>
      <c r="E25898" s="2"/>
      <c r="F25898" s="2"/>
    </row>
    <row r="25899" spans="1:6" ht="16.2" x14ac:dyDescent="0.3">
      <c r="A25899" s="2"/>
      <c r="B25899" s="2"/>
      <c r="C25899" s="2"/>
      <c r="D25899" s="2"/>
      <c r="E25899" s="2"/>
      <c r="F25899" s="2"/>
    </row>
    <row r="25900" spans="1:6" ht="16.2" x14ac:dyDescent="0.3">
      <c r="A25900" s="2"/>
      <c r="B25900" s="2"/>
      <c r="C25900" s="2"/>
      <c r="D25900" s="2"/>
      <c r="E25900" s="2"/>
      <c r="F25900" s="2"/>
    </row>
    <row r="25901" spans="1:6" ht="16.2" x14ac:dyDescent="0.3">
      <c r="A25901" s="2"/>
      <c r="B25901" s="2"/>
      <c r="C25901" s="2"/>
      <c r="D25901" s="2"/>
      <c r="E25901" s="2"/>
      <c r="F25901" s="2"/>
    </row>
    <row r="25902" spans="1:6" ht="16.2" x14ac:dyDescent="0.3">
      <c r="A25902" s="2"/>
      <c r="B25902" s="2"/>
      <c r="C25902" s="2"/>
      <c r="D25902" s="2"/>
      <c r="E25902" s="2"/>
      <c r="F25902" s="2"/>
    </row>
    <row r="25903" spans="1:6" ht="16.2" x14ac:dyDescent="0.3">
      <c r="A25903" s="2"/>
      <c r="B25903" s="2"/>
      <c r="C25903" s="2"/>
      <c r="D25903" s="2"/>
      <c r="E25903" s="2"/>
      <c r="F25903" s="2"/>
    </row>
    <row r="25904" spans="1:6" ht="16.2" x14ac:dyDescent="0.3">
      <c r="A25904" s="2"/>
      <c r="B25904" s="2"/>
      <c r="C25904" s="2"/>
      <c r="D25904" s="2"/>
      <c r="E25904" s="2"/>
      <c r="F25904" s="2"/>
    </row>
    <row r="25905" spans="1:6" ht="16.2" x14ac:dyDescent="0.3">
      <c r="A25905" s="2"/>
      <c r="B25905" s="2"/>
      <c r="C25905" s="2"/>
      <c r="D25905" s="2"/>
      <c r="E25905" s="2"/>
      <c r="F25905" s="2"/>
    </row>
    <row r="25906" spans="1:6" ht="16.2" x14ac:dyDescent="0.3">
      <c r="A25906" s="2"/>
      <c r="B25906" s="2"/>
      <c r="C25906" s="2"/>
      <c r="D25906" s="2"/>
      <c r="E25906" s="2"/>
      <c r="F25906" s="2"/>
    </row>
    <row r="25907" spans="1:6" ht="16.2" x14ac:dyDescent="0.3">
      <c r="A25907" s="2"/>
      <c r="B25907" s="2"/>
      <c r="C25907" s="2"/>
      <c r="D25907" s="2"/>
      <c r="E25907" s="2"/>
      <c r="F25907" s="2"/>
    </row>
    <row r="25908" spans="1:6" ht="16.2" x14ac:dyDescent="0.3">
      <c r="A25908" s="2"/>
      <c r="B25908" s="2"/>
      <c r="C25908" s="2"/>
      <c r="D25908" s="2"/>
      <c r="E25908" s="2"/>
      <c r="F25908" s="2"/>
    </row>
    <row r="25909" spans="1:6" ht="16.2" x14ac:dyDescent="0.3">
      <c r="A25909" s="2"/>
      <c r="B25909" s="2"/>
      <c r="C25909" s="2"/>
      <c r="D25909" s="2"/>
      <c r="E25909" s="2"/>
      <c r="F25909" s="2"/>
    </row>
    <row r="25910" spans="1:6" ht="16.2" x14ac:dyDescent="0.3">
      <c r="A25910" s="2"/>
      <c r="B25910" s="2"/>
      <c r="C25910" s="2"/>
      <c r="D25910" s="2"/>
      <c r="E25910" s="2"/>
      <c r="F25910" s="2"/>
    </row>
    <row r="25911" spans="1:6" ht="16.2" x14ac:dyDescent="0.3">
      <c r="A25911" s="2"/>
      <c r="B25911" s="2"/>
      <c r="C25911" s="2"/>
      <c r="D25911" s="2"/>
      <c r="E25911" s="2"/>
      <c r="F25911" s="2"/>
    </row>
    <row r="25912" spans="1:6" ht="16.2" x14ac:dyDescent="0.3">
      <c r="A25912" s="2"/>
      <c r="B25912" s="2"/>
      <c r="C25912" s="2"/>
      <c r="D25912" s="2"/>
      <c r="E25912" s="2"/>
      <c r="F25912" s="2"/>
    </row>
    <row r="25913" spans="1:6" ht="16.2" x14ac:dyDescent="0.3">
      <c r="A25913" s="2"/>
      <c r="B25913" s="2"/>
      <c r="C25913" s="2"/>
      <c r="D25913" s="2"/>
      <c r="E25913" s="2"/>
      <c r="F25913" s="2"/>
    </row>
    <row r="25914" spans="1:6" ht="16.2" x14ac:dyDescent="0.3">
      <c r="A25914" s="2"/>
      <c r="B25914" s="2"/>
      <c r="C25914" s="2"/>
      <c r="D25914" s="2"/>
      <c r="E25914" s="2"/>
      <c r="F25914" s="2"/>
    </row>
    <row r="25915" spans="1:6" ht="16.2" x14ac:dyDescent="0.3">
      <c r="A25915" s="2"/>
      <c r="B25915" s="2"/>
      <c r="C25915" s="2"/>
      <c r="D25915" s="2"/>
      <c r="E25915" s="2"/>
      <c r="F25915" s="2"/>
    </row>
    <row r="25916" spans="1:6" ht="16.2" x14ac:dyDescent="0.3">
      <c r="A25916" s="2"/>
      <c r="B25916" s="2"/>
      <c r="C25916" s="2"/>
      <c r="D25916" s="2"/>
      <c r="E25916" s="2"/>
      <c r="F25916" s="2"/>
    </row>
    <row r="25917" spans="1:6" ht="16.2" x14ac:dyDescent="0.3">
      <c r="A25917" s="2"/>
      <c r="B25917" s="2"/>
      <c r="C25917" s="2"/>
      <c r="D25917" s="2"/>
      <c r="E25917" s="2"/>
      <c r="F25917" s="2"/>
    </row>
    <row r="25918" spans="1:6" ht="16.2" x14ac:dyDescent="0.3">
      <c r="A25918" s="2"/>
      <c r="B25918" s="2"/>
      <c r="C25918" s="2"/>
      <c r="D25918" s="2"/>
      <c r="E25918" s="2"/>
      <c r="F25918" s="2"/>
    </row>
    <row r="25919" spans="1:6" ht="16.2" x14ac:dyDescent="0.3">
      <c r="A25919" s="2"/>
      <c r="B25919" s="2"/>
      <c r="C25919" s="2"/>
      <c r="D25919" s="2"/>
      <c r="E25919" s="2"/>
      <c r="F25919" s="2"/>
    </row>
    <row r="25920" spans="1:6" ht="16.2" x14ac:dyDescent="0.3">
      <c r="A25920" s="2"/>
      <c r="B25920" s="2"/>
      <c r="C25920" s="2"/>
      <c r="D25920" s="2"/>
      <c r="E25920" s="2"/>
      <c r="F25920" s="2"/>
    </row>
    <row r="25921" spans="1:6" ht="16.2" x14ac:dyDescent="0.3">
      <c r="A25921" s="2"/>
      <c r="B25921" s="2"/>
      <c r="C25921" s="2"/>
      <c r="D25921" s="2"/>
      <c r="E25921" s="2"/>
      <c r="F25921" s="2"/>
    </row>
    <row r="25922" spans="1:6" ht="16.2" x14ac:dyDescent="0.3">
      <c r="A25922" s="2"/>
      <c r="B25922" s="2"/>
      <c r="C25922" s="2"/>
      <c r="D25922" s="2"/>
      <c r="E25922" s="2"/>
      <c r="F25922" s="2"/>
    </row>
    <row r="25923" spans="1:6" ht="16.2" x14ac:dyDescent="0.3">
      <c r="A25923" s="2"/>
      <c r="B25923" s="2"/>
      <c r="C25923" s="2"/>
      <c r="D25923" s="2"/>
      <c r="E25923" s="2"/>
      <c r="F25923" s="2"/>
    </row>
    <row r="25924" spans="1:6" ht="16.2" x14ac:dyDescent="0.3">
      <c r="A25924" s="2"/>
      <c r="B25924" s="2"/>
      <c r="C25924" s="2"/>
      <c r="D25924" s="2"/>
      <c r="E25924" s="2"/>
      <c r="F25924" s="2"/>
    </row>
    <row r="25925" spans="1:6" ht="16.2" x14ac:dyDescent="0.3">
      <c r="A25925" s="2"/>
      <c r="B25925" s="2"/>
      <c r="C25925" s="2"/>
      <c r="D25925" s="2"/>
      <c r="E25925" s="2"/>
      <c r="F25925" s="2"/>
    </row>
    <row r="25926" spans="1:6" ht="16.2" x14ac:dyDescent="0.3">
      <c r="A25926" s="2"/>
      <c r="B25926" s="2"/>
      <c r="C25926" s="2"/>
      <c r="D25926" s="2"/>
      <c r="E25926" s="2"/>
      <c r="F25926" s="2"/>
    </row>
    <row r="25927" spans="1:6" ht="16.2" x14ac:dyDescent="0.3">
      <c r="A25927" s="2"/>
      <c r="B25927" s="2"/>
      <c r="C25927" s="2"/>
      <c r="D25927" s="2"/>
      <c r="E25927" s="2"/>
      <c r="F25927" s="2"/>
    </row>
    <row r="25928" spans="1:6" ht="16.2" x14ac:dyDescent="0.3">
      <c r="A25928" s="2"/>
      <c r="B25928" s="2"/>
      <c r="C25928" s="2"/>
      <c r="D25928" s="2"/>
      <c r="E25928" s="2"/>
      <c r="F25928" s="2"/>
    </row>
    <row r="25929" spans="1:6" ht="16.2" x14ac:dyDescent="0.3">
      <c r="A25929" s="2"/>
      <c r="B25929" s="2"/>
      <c r="C25929" s="2"/>
      <c r="D25929" s="2"/>
      <c r="E25929" s="2"/>
      <c r="F25929" s="2"/>
    </row>
    <row r="25930" spans="1:6" ht="16.2" x14ac:dyDescent="0.3">
      <c r="A25930" s="2"/>
      <c r="B25930" s="2"/>
      <c r="C25930" s="2"/>
      <c r="D25930" s="2"/>
      <c r="E25930" s="2"/>
      <c r="F25930" s="2"/>
    </row>
    <row r="25931" spans="1:6" ht="16.2" x14ac:dyDescent="0.3">
      <c r="A25931" s="2"/>
      <c r="B25931" s="2"/>
      <c r="C25931" s="2"/>
      <c r="D25931" s="2"/>
      <c r="E25931" s="2"/>
      <c r="F25931" s="2"/>
    </row>
    <row r="25932" spans="1:6" ht="16.2" x14ac:dyDescent="0.3">
      <c r="A25932" s="2"/>
      <c r="B25932" s="2"/>
      <c r="C25932" s="2"/>
      <c r="D25932" s="2"/>
      <c r="E25932" s="2"/>
      <c r="F25932" s="2"/>
    </row>
    <row r="25933" spans="1:6" ht="16.2" x14ac:dyDescent="0.3">
      <c r="A25933" s="2"/>
      <c r="B25933" s="2"/>
      <c r="C25933" s="2"/>
      <c r="D25933" s="2"/>
      <c r="E25933" s="2"/>
      <c r="F25933" s="2"/>
    </row>
    <row r="25934" spans="1:6" ht="16.2" x14ac:dyDescent="0.3">
      <c r="A25934" s="2"/>
      <c r="B25934" s="2"/>
      <c r="C25934" s="2"/>
      <c r="D25934" s="2"/>
      <c r="E25934" s="2"/>
      <c r="F25934" s="2"/>
    </row>
    <row r="25935" spans="1:6" ht="16.2" x14ac:dyDescent="0.3">
      <c r="A25935" s="2"/>
      <c r="B25935" s="2"/>
      <c r="C25935" s="2"/>
      <c r="D25935" s="2"/>
      <c r="E25935" s="2"/>
      <c r="F25935" s="2"/>
    </row>
    <row r="25936" spans="1:6" ht="16.2" x14ac:dyDescent="0.3">
      <c r="A25936" s="2"/>
      <c r="B25936" s="2"/>
      <c r="C25936" s="2"/>
      <c r="D25936" s="2"/>
      <c r="E25936" s="2"/>
      <c r="F25936" s="2"/>
    </row>
    <row r="25937" spans="1:6" ht="16.2" x14ac:dyDescent="0.3">
      <c r="A25937" s="2"/>
      <c r="B25937" s="2"/>
      <c r="C25937" s="2"/>
      <c r="D25937" s="2"/>
      <c r="E25937" s="2"/>
      <c r="F25937" s="2"/>
    </row>
    <row r="25938" spans="1:6" ht="16.2" x14ac:dyDescent="0.3">
      <c r="A25938" s="2"/>
      <c r="B25938" s="2"/>
      <c r="C25938" s="2"/>
      <c r="D25938" s="2"/>
      <c r="E25938" s="2"/>
      <c r="F25938" s="2"/>
    </row>
    <row r="25939" spans="1:6" ht="16.2" x14ac:dyDescent="0.3">
      <c r="A25939" s="2"/>
      <c r="B25939" s="2"/>
      <c r="C25939" s="2"/>
      <c r="D25939" s="2"/>
      <c r="E25939" s="2"/>
      <c r="F25939" s="2"/>
    </row>
    <row r="25940" spans="1:6" ht="16.2" x14ac:dyDescent="0.3">
      <c r="A25940" s="2"/>
      <c r="B25940" s="2"/>
      <c r="C25940" s="2"/>
      <c r="D25940" s="2"/>
      <c r="E25940" s="2"/>
      <c r="F25940" s="2"/>
    </row>
    <row r="25941" spans="1:6" ht="16.2" x14ac:dyDescent="0.3">
      <c r="A25941" s="2"/>
      <c r="B25941" s="2"/>
      <c r="C25941" s="2"/>
      <c r="D25941" s="2"/>
      <c r="E25941" s="2"/>
      <c r="F25941" s="2"/>
    </row>
    <row r="25942" spans="1:6" ht="16.2" x14ac:dyDescent="0.3">
      <c r="A25942" s="2"/>
      <c r="B25942" s="2"/>
      <c r="C25942" s="2"/>
      <c r="D25942" s="2"/>
      <c r="E25942" s="2"/>
      <c r="F25942" s="2"/>
    </row>
    <row r="25943" spans="1:6" ht="16.2" x14ac:dyDescent="0.3">
      <c r="A25943" s="2"/>
      <c r="B25943" s="2"/>
      <c r="C25943" s="2"/>
      <c r="D25943" s="2"/>
      <c r="E25943" s="2"/>
      <c r="F25943" s="2"/>
    </row>
    <row r="25944" spans="1:6" ht="16.2" x14ac:dyDescent="0.3">
      <c r="A25944" s="2"/>
      <c r="B25944" s="2"/>
      <c r="C25944" s="2"/>
      <c r="D25944" s="2"/>
      <c r="E25944" s="2"/>
      <c r="F25944" s="2"/>
    </row>
    <row r="25945" spans="1:6" ht="16.2" x14ac:dyDescent="0.3">
      <c r="A25945" s="2"/>
      <c r="B25945" s="2"/>
      <c r="C25945" s="2"/>
      <c r="D25945" s="2"/>
      <c r="E25945" s="2"/>
      <c r="F25945" s="2"/>
    </row>
    <row r="25946" spans="1:6" ht="16.2" x14ac:dyDescent="0.3">
      <c r="A25946" s="2"/>
      <c r="B25946" s="2"/>
      <c r="C25946" s="2"/>
      <c r="D25946" s="2"/>
      <c r="E25946" s="2"/>
      <c r="F25946" s="2"/>
    </row>
    <row r="25947" spans="1:6" ht="16.2" x14ac:dyDescent="0.3">
      <c r="A25947" s="2"/>
      <c r="B25947" s="2"/>
      <c r="C25947" s="2"/>
      <c r="D25947" s="2"/>
      <c r="E25947" s="2"/>
      <c r="F25947" s="2"/>
    </row>
    <row r="25948" spans="1:6" ht="16.2" x14ac:dyDescent="0.3">
      <c r="A25948" s="2"/>
      <c r="B25948" s="2"/>
      <c r="C25948" s="2"/>
      <c r="D25948" s="2"/>
      <c r="E25948" s="2"/>
      <c r="F25948" s="2"/>
    </row>
    <row r="25949" spans="1:6" ht="16.2" x14ac:dyDescent="0.3">
      <c r="A25949" s="2"/>
      <c r="B25949" s="2"/>
      <c r="C25949" s="2"/>
      <c r="D25949" s="2"/>
      <c r="E25949" s="2"/>
      <c r="F25949" s="2"/>
    </row>
    <row r="25950" spans="1:6" ht="16.2" x14ac:dyDescent="0.3">
      <c r="A25950" s="2"/>
      <c r="B25950" s="2"/>
      <c r="C25950" s="2"/>
      <c r="D25950" s="2"/>
      <c r="E25950" s="2"/>
      <c r="F25950" s="2"/>
    </row>
    <row r="25951" spans="1:6" ht="16.2" x14ac:dyDescent="0.3">
      <c r="A25951" s="2"/>
      <c r="B25951" s="2"/>
      <c r="C25951" s="2"/>
      <c r="D25951" s="2"/>
      <c r="E25951" s="2"/>
      <c r="F25951" s="2"/>
    </row>
    <row r="25952" spans="1:6" ht="16.2" x14ac:dyDescent="0.3">
      <c r="A25952" s="2"/>
      <c r="B25952" s="2"/>
      <c r="C25952" s="2"/>
      <c r="D25952" s="2"/>
      <c r="E25952" s="2"/>
      <c r="F25952" s="2"/>
    </row>
    <row r="25953" spans="1:6" ht="16.2" x14ac:dyDescent="0.3">
      <c r="A25953" s="2"/>
      <c r="B25953" s="2"/>
      <c r="C25953" s="2"/>
      <c r="D25953" s="2"/>
      <c r="E25953" s="2"/>
      <c r="F25953" s="2"/>
    </row>
    <row r="25954" spans="1:6" ht="16.2" x14ac:dyDescent="0.3">
      <c r="A25954" s="2"/>
      <c r="B25954" s="2"/>
      <c r="C25954" s="2"/>
      <c r="D25954" s="2"/>
      <c r="E25954" s="2"/>
      <c r="F25954" s="2"/>
    </row>
    <row r="25955" spans="1:6" ht="16.2" x14ac:dyDescent="0.3">
      <c r="A25955" s="2"/>
      <c r="B25955" s="2"/>
      <c r="C25955" s="2"/>
      <c r="D25955" s="2"/>
      <c r="E25955" s="2"/>
      <c r="F25955" s="2"/>
    </row>
    <row r="25956" spans="1:6" ht="16.2" x14ac:dyDescent="0.3">
      <c r="A25956" s="2"/>
      <c r="B25956" s="2"/>
      <c r="C25956" s="2"/>
      <c r="D25956" s="2"/>
      <c r="E25956" s="2"/>
      <c r="F25956" s="2"/>
    </row>
    <row r="25957" spans="1:6" ht="16.2" x14ac:dyDescent="0.3">
      <c r="A25957" s="2"/>
      <c r="B25957" s="2"/>
      <c r="C25957" s="2"/>
      <c r="D25957" s="2"/>
      <c r="E25957" s="2"/>
      <c r="F25957" s="2"/>
    </row>
    <row r="25958" spans="1:6" ht="16.2" x14ac:dyDescent="0.3">
      <c r="A25958" s="2"/>
      <c r="B25958" s="2"/>
      <c r="C25958" s="2"/>
      <c r="D25958" s="2"/>
      <c r="E25958" s="2"/>
      <c r="F25958" s="2"/>
    </row>
    <row r="25959" spans="1:6" ht="16.2" x14ac:dyDescent="0.3">
      <c r="A25959" s="2"/>
      <c r="B25959" s="2"/>
      <c r="C25959" s="2"/>
      <c r="D25959" s="2"/>
      <c r="E25959" s="2"/>
      <c r="F25959" s="2"/>
    </row>
    <row r="25960" spans="1:6" ht="16.2" x14ac:dyDescent="0.3">
      <c r="A25960" s="2"/>
      <c r="B25960" s="2"/>
      <c r="C25960" s="2"/>
      <c r="D25960" s="2"/>
      <c r="E25960" s="2"/>
      <c r="F25960" s="2"/>
    </row>
    <row r="25961" spans="1:6" ht="16.2" x14ac:dyDescent="0.3">
      <c r="A25961" s="2"/>
      <c r="B25961" s="2"/>
      <c r="C25961" s="2"/>
      <c r="D25961" s="2"/>
      <c r="E25961" s="2"/>
      <c r="F25961" s="2"/>
    </row>
    <row r="25962" spans="1:6" ht="16.2" x14ac:dyDescent="0.3">
      <c r="A25962" s="2"/>
      <c r="B25962" s="2"/>
      <c r="C25962" s="2"/>
      <c r="D25962" s="2"/>
      <c r="E25962" s="2"/>
      <c r="F25962" s="2"/>
    </row>
    <row r="25963" spans="1:6" ht="16.2" x14ac:dyDescent="0.3">
      <c r="A25963" s="2"/>
      <c r="B25963" s="2"/>
      <c r="C25963" s="2"/>
      <c r="D25963" s="2"/>
      <c r="E25963" s="2"/>
      <c r="F25963" s="2"/>
    </row>
    <row r="25964" spans="1:6" ht="16.2" x14ac:dyDescent="0.3">
      <c r="A25964" s="2"/>
      <c r="B25964" s="2"/>
      <c r="C25964" s="2"/>
      <c r="D25964" s="2"/>
      <c r="E25964" s="2"/>
      <c r="F25964" s="2"/>
    </row>
    <row r="25965" spans="1:6" ht="16.2" x14ac:dyDescent="0.3">
      <c r="A25965" s="2"/>
      <c r="B25965" s="2"/>
      <c r="C25965" s="2"/>
      <c r="D25965" s="2"/>
      <c r="E25965" s="2"/>
      <c r="F25965" s="2"/>
    </row>
    <row r="25966" spans="1:6" ht="16.2" x14ac:dyDescent="0.3">
      <c r="A25966" s="2"/>
      <c r="B25966" s="2"/>
      <c r="C25966" s="2"/>
      <c r="D25966" s="2"/>
      <c r="E25966" s="2"/>
      <c r="F25966" s="2"/>
    </row>
    <row r="25967" spans="1:6" ht="16.2" x14ac:dyDescent="0.3">
      <c r="A25967" s="2"/>
      <c r="B25967" s="2"/>
      <c r="C25967" s="2"/>
      <c r="D25967" s="2"/>
      <c r="E25967" s="2"/>
      <c r="F25967" s="2"/>
    </row>
    <row r="25968" spans="1:6" ht="16.2" x14ac:dyDescent="0.3">
      <c r="A25968" s="2"/>
      <c r="B25968" s="2"/>
      <c r="C25968" s="2"/>
      <c r="D25968" s="2"/>
      <c r="E25968" s="2"/>
      <c r="F25968" s="2"/>
    </row>
    <row r="25969" spans="1:6" ht="16.2" x14ac:dyDescent="0.3">
      <c r="A25969" s="2"/>
      <c r="B25969" s="2"/>
      <c r="C25969" s="2"/>
      <c r="D25969" s="2"/>
      <c r="E25969" s="2"/>
      <c r="F25969" s="2"/>
    </row>
    <row r="25970" spans="1:6" ht="16.2" x14ac:dyDescent="0.3">
      <c r="A25970" s="2"/>
      <c r="B25970" s="2"/>
      <c r="C25970" s="2"/>
      <c r="D25970" s="2"/>
      <c r="E25970" s="2"/>
      <c r="F25970" s="2"/>
    </row>
    <row r="25971" spans="1:6" ht="16.2" x14ac:dyDescent="0.3">
      <c r="A25971" s="2"/>
      <c r="B25971" s="2"/>
      <c r="C25971" s="2"/>
      <c r="D25971" s="2"/>
      <c r="E25971" s="2"/>
      <c r="F25971" s="2"/>
    </row>
    <row r="25972" spans="1:6" ht="16.2" x14ac:dyDescent="0.3">
      <c r="A25972" s="2"/>
      <c r="B25972" s="2"/>
      <c r="C25972" s="2"/>
      <c r="D25972" s="2"/>
      <c r="E25972" s="2"/>
      <c r="F25972" s="2"/>
    </row>
    <row r="25973" spans="1:6" ht="16.2" x14ac:dyDescent="0.3">
      <c r="A25973" s="2"/>
      <c r="B25973" s="2"/>
      <c r="C25973" s="2"/>
      <c r="D25973" s="2"/>
      <c r="E25973" s="2"/>
      <c r="F25973" s="2"/>
    </row>
    <row r="25974" spans="1:6" ht="16.2" x14ac:dyDescent="0.3">
      <c r="A25974" s="2"/>
      <c r="B25974" s="2"/>
      <c r="C25974" s="2"/>
      <c r="D25974" s="2"/>
      <c r="E25974" s="2"/>
      <c r="F25974" s="2"/>
    </row>
    <row r="25975" spans="1:6" ht="16.2" x14ac:dyDescent="0.3">
      <c r="A25975" s="2"/>
      <c r="B25975" s="2"/>
      <c r="C25975" s="2"/>
      <c r="D25975" s="2"/>
      <c r="E25975" s="2"/>
      <c r="F25975" s="2"/>
    </row>
    <row r="25976" spans="1:6" ht="16.2" x14ac:dyDescent="0.3">
      <c r="A25976" s="2"/>
      <c r="B25976" s="2"/>
      <c r="C25976" s="2"/>
      <c r="D25976" s="2"/>
      <c r="E25976" s="2"/>
      <c r="F25976" s="2"/>
    </row>
    <row r="25977" spans="1:6" ht="16.2" x14ac:dyDescent="0.3">
      <c r="A25977" s="2"/>
      <c r="B25977" s="2"/>
      <c r="C25977" s="2"/>
      <c r="D25977" s="2"/>
      <c r="E25977" s="2"/>
      <c r="F25977" s="2"/>
    </row>
    <row r="25978" spans="1:6" ht="16.2" x14ac:dyDescent="0.3">
      <c r="A25978" s="2"/>
      <c r="B25978" s="2"/>
      <c r="C25978" s="2"/>
      <c r="D25978" s="2"/>
      <c r="E25978" s="2"/>
      <c r="F25978" s="2"/>
    </row>
    <row r="25979" spans="1:6" ht="16.2" x14ac:dyDescent="0.3">
      <c r="A25979" s="2"/>
      <c r="B25979" s="2"/>
      <c r="C25979" s="2"/>
      <c r="D25979" s="2"/>
      <c r="E25979" s="2"/>
      <c r="F25979" s="2"/>
    </row>
    <row r="25980" spans="1:6" ht="16.2" x14ac:dyDescent="0.3">
      <c r="A25980" s="2"/>
      <c r="B25980" s="2"/>
      <c r="C25980" s="2"/>
      <c r="D25980" s="2"/>
      <c r="E25980" s="2"/>
      <c r="F25980" s="2"/>
    </row>
    <row r="25981" spans="1:6" ht="16.2" x14ac:dyDescent="0.3">
      <c r="A25981" s="2"/>
      <c r="B25981" s="2"/>
      <c r="C25981" s="2"/>
      <c r="D25981" s="2"/>
      <c r="E25981" s="2"/>
      <c r="F25981" s="2"/>
    </row>
    <row r="25982" spans="1:6" ht="16.2" x14ac:dyDescent="0.3">
      <c r="A25982" s="2"/>
      <c r="B25982" s="2"/>
      <c r="C25982" s="2"/>
      <c r="D25982" s="2"/>
      <c r="E25982" s="2"/>
      <c r="F25982" s="2"/>
    </row>
    <row r="25983" spans="1:6" ht="16.2" x14ac:dyDescent="0.3">
      <c r="A25983" s="2"/>
      <c r="B25983" s="2"/>
      <c r="C25983" s="2"/>
      <c r="D25983" s="2"/>
      <c r="E25983" s="2"/>
      <c r="F25983" s="2"/>
    </row>
    <row r="25984" spans="1:6" ht="16.2" x14ac:dyDescent="0.3">
      <c r="A25984" s="2"/>
      <c r="B25984" s="2"/>
      <c r="C25984" s="2"/>
      <c r="D25984" s="2"/>
      <c r="E25984" s="2"/>
      <c r="F25984" s="2"/>
    </row>
    <row r="25985" spans="1:6" ht="16.2" x14ac:dyDescent="0.3">
      <c r="A25985" s="2"/>
      <c r="B25985" s="2"/>
      <c r="C25985" s="2"/>
      <c r="D25985" s="2"/>
      <c r="E25985" s="2"/>
      <c r="F25985" s="2"/>
    </row>
    <row r="25986" spans="1:6" ht="16.2" x14ac:dyDescent="0.3">
      <c r="A25986" s="2"/>
      <c r="B25986" s="2"/>
      <c r="C25986" s="2"/>
      <c r="D25986" s="2"/>
      <c r="E25986" s="2"/>
      <c r="F25986" s="2"/>
    </row>
    <row r="25987" spans="1:6" ht="16.2" x14ac:dyDescent="0.3">
      <c r="A25987" s="2"/>
      <c r="B25987" s="2"/>
      <c r="C25987" s="2"/>
      <c r="D25987" s="2"/>
      <c r="E25987" s="2"/>
      <c r="F25987" s="2"/>
    </row>
    <row r="25988" spans="1:6" ht="16.2" x14ac:dyDescent="0.3">
      <c r="A25988" s="2"/>
      <c r="B25988" s="2"/>
      <c r="C25988" s="2"/>
      <c r="D25988" s="2"/>
      <c r="E25988" s="2"/>
      <c r="F25988" s="2"/>
    </row>
    <row r="25989" spans="1:6" ht="16.2" x14ac:dyDescent="0.3">
      <c r="A25989" s="2"/>
      <c r="B25989" s="2"/>
      <c r="C25989" s="2"/>
      <c r="D25989" s="2"/>
      <c r="E25989" s="2"/>
      <c r="F25989" s="2"/>
    </row>
    <row r="25990" spans="1:6" ht="16.2" x14ac:dyDescent="0.3">
      <c r="A25990" s="2"/>
      <c r="B25990" s="2"/>
      <c r="C25990" s="2"/>
      <c r="D25990" s="2"/>
      <c r="E25990" s="2"/>
      <c r="F25990" s="2"/>
    </row>
    <row r="25991" spans="1:6" ht="16.2" x14ac:dyDescent="0.3">
      <c r="A25991" s="2"/>
      <c r="B25991" s="2"/>
      <c r="C25991" s="2"/>
      <c r="D25991" s="2"/>
      <c r="E25991" s="2"/>
      <c r="F25991" s="2"/>
    </row>
    <row r="25992" spans="1:6" ht="16.2" x14ac:dyDescent="0.3">
      <c r="A25992" s="2"/>
      <c r="B25992" s="2"/>
      <c r="C25992" s="2"/>
      <c r="D25992" s="2"/>
      <c r="E25992" s="2"/>
      <c r="F25992" s="2"/>
    </row>
    <row r="25993" spans="1:6" ht="16.2" x14ac:dyDescent="0.3">
      <c r="A25993" s="2"/>
      <c r="B25993" s="2"/>
      <c r="C25993" s="2"/>
      <c r="D25993" s="2"/>
      <c r="E25993" s="2"/>
      <c r="F25993" s="2"/>
    </row>
    <row r="25994" spans="1:6" ht="16.2" x14ac:dyDescent="0.3">
      <c r="A25994" s="2"/>
      <c r="B25994" s="2"/>
      <c r="C25994" s="2"/>
      <c r="D25994" s="2"/>
      <c r="E25994" s="2"/>
      <c r="F25994" s="2"/>
    </row>
    <row r="25995" spans="1:6" ht="16.2" x14ac:dyDescent="0.3">
      <c r="A25995" s="2"/>
      <c r="B25995" s="2"/>
      <c r="C25995" s="2"/>
      <c r="D25995" s="2"/>
      <c r="E25995" s="2"/>
      <c r="F25995" s="2"/>
    </row>
    <row r="25996" spans="1:6" ht="16.2" x14ac:dyDescent="0.3">
      <c r="A25996" s="2"/>
      <c r="B25996" s="2"/>
      <c r="C25996" s="2"/>
      <c r="D25996" s="2"/>
      <c r="E25996" s="2"/>
      <c r="F25996" s="2"/>
    </row>
    <row r="25997" spans="1:6" ht="16.2" x14ac:dyDescent="0.3">
      <c r="A25997" s="2"/>
      <c r="B25997" s="2"/>
      <c r="C25997" s="2"/>
      <c r="D25997" s="2"/>
      <c r="E25997" s="2"/>
      <c r="F25997" s="2"/>
    </row>
    <row r="25998" spans="1:6" ht="16.2" x14ac:dyDescent="0.3">
      <c r="A25998" s="2"/>
      <c r="B25998" s="2"/>
      <c r="C25998" s="2"/>
      <c r="D25998" s="2"/>
      <c r="E25998" s="2"/>
      <c r="F25998" s="2"/>
    </row>
    <row r="25999" spans="1:6" ht="16.2" x14ac:dyDescent="0.3">
      <c r="A25999" s="2"/>
      <c r="B25999" s="2"/>
      <c r="C25999" s="2"/>
      <c r="D25999" s="2"/>
      <c r="E25999" s="2"/>
      <c r="F25999" s="2"/>
    </row>
    <row r="26000" spans="1:6" ht="16.2" x14ac:dyDescent="0.3">
      <c r="A26000" s="2"/>
      <c r="B26000" s="2"/>
      <c r="C26000" s="2"/>
      <c r="D26000" s="2"/>
      <c r="E26000" s="2"/>
      <c r="F26000" s="2"/>
    </row>
    <row r="26001" spans="1:6" ht="16.2" x14ac:dyDescent="0.3">
      <c r="A26001" s="2"/>
      <c r="B26001" s="2"/>
      <c r="C26001" s="2"/>
      <c r="D26001" s="2"/>
      <c r="E26001" s="2"/>
      <c r="F26001" s="2"/>
    </row>
    <row r="26002" spans="1:6" ht="16.2" x14ac:dyDescent="0.3">
      <c r="A26002" s="2"/>
      <c r="B26002" s="2"/>
      <c r="C26002" s="2"/>
      <c r="D26002" s="2"/>
      <c r="E26002" s="2"/>
      <c r="F26002" s="2"/>
    </row>
    <row r="26003" spans="1:6" ht="16.2" x14ac:dyDescent="0.3">
      <c r="A26003" s="2"/>
      <c r="B26003" s="2"/>
      <c r="C26003" s="2"/>
      <c r="D26003" s="2"/>
      <c r="E26003" s="2"/>
      <c r="F26003" s="2"/>
    </row>
    <row r="26004" spans="1:6" ht="16.2" x14ac:dyDescent="0.3">
      <c r="A26004" s="2"/>
      <c r="B26004" s="2"/>
      <c r="C26004" s="2"/>
      <c r="D26004" s="2"/>
      <c r="E26004" s="2"/>
      <c r="F26004" s="2"/>
    </row>
    <row r="26005" spans="1:6" ht="16.2" x14ac:dyDescent="0.3">
      <c r="A26005" s="2"/>
      <c r="B26005" s="2"/>
      <c r="C26005" s="2"/>
      <c r="D26005" s="2"/>
      <c r="E26005" s="2"/>
      <c r="F26005" s="2"/>
    </row>
    <row r="26006" spans="1:6" ht="16.2" x14ac:dyDescent="0.3">
      <c r="A26006" s="2"/>
      <c r="B26006" s="2"/>
      <c r="C26006" s="2"/>
      <c r="D26006" s="2"/>
      <c r="E26006" s="2"/>
      <c r="F26006" s="2"/>
    </row>
    <row r="26007" spans="1:6" ht="16.2" x14ac:dyDescent="0.3">
      <c r="A26007" s="2"/>
      <c r="B26007" s="2"/>
      <c r="C26007" s="2"/>
      <c r="D26007" s="2"/>
      <c r="E26007" s="2"/>
      <c r="F26007" s="2"/>
    </row>
    <row r="26008" spans="1:6" ht="16.2" x14ac:dyDescent="0.3">
      <c r="A26008" s="2"/>
      <c r="B26008" s="2"/>
      <c r="C26008" s="2"/>
      <c r="D26008" s="2"/>
      <c r="E26008" s="2"/>
      <c r="F26008" s="2"/>
    </row>
    <row r="26009" spans="1:6" ht="16.2" x14ac:dyDescent="0.3">
      <c r="A26009" s="2"/>
      <c r="B26009" s="2"/>
      <c r="C26009" s="2"/>
      <c r="D26009" s="2"/>
      <c r="E26009" s="2"/>
      <c r="F26009" s="2"/>
    </row>
    <row r="26010" spans="1:6" ht="16.2" x14ac:dyDescent="0.3">
      <c r="A26010" s="2"/>
      <c r="B26010" s="2"/>
      <c r="C26010" s="2"/>
      <c r="D26010" s="2"/>
      <c r="E26010" s="2"/>
      <c r="F26010" s="2"/>
    </row>
    <row r="26011" spans="1:6" ht="16.2" x14ac:dyDescent="0.3">
      <c r="A26011" s="2"/>
      <c r="B26011" s="2"/>
      <c r="C26011" s="2"/>
      <c r="D26011" s="2"/>
      <c r="E26011" s="2"/>
      <c r="F26011" s="2"/>
    </row>
    <row r="26012" spans="1:6" ht="16.2" x14ac:dyDescent="0.3">
      <c r="A26012" s="2"/>
      <c r="B26012" s="2"/>
      <c r="C26012" s="2"/>
      <c r="D26012" s="2"/>
      <c r="E26012" s="2"/>
      <c r="F26012" s="2"/>
    </row>
    <row r="26013" spans="1:6" ht="16.2" x14ac:dyDescent="0.3">
      <c r="A26013" s="2"/>
      <c r="B26013" s="2"/>
      <c r="C26013" s="2"/>
      <c r="D26013" s="2"/>
      <c r="E26013" s="2"/>
      <c r="F26013" s="2"/>
    </row>
    <row r="26014" spans="1:6" ht="16.2" x14ac:dyDescent="0.3">
      <c r="A26014" s="2"/>
      <c r="B26014" s="2"/>
      <c r="C26014" s="2"/>
      <c r="D26014" s="2"/>
      <c r="E26014" s="2"/>
      <c r="F26014" s="2"/>
    </row>
    <row r="26015" spans="1:6" ht="16.2" x14ac:dyDescent="0.3">
      <c r="A26015" s="2"/>
      <c r="B26015" s="2"/>
      <c r="C26015" s="2"/>
      <c r="D26015" s="2"/>
      <c r="E26015" s="2"/>
      <c r="F26015" s="2"/>
    </row>
    <row r="26016" spans="1:6" ht="16.2" x14ac:dyDescent="0.3">
      <c r="A26016" s="2"/>
      <c r="B26016" s="2"/>
      <c r="C26016" s="2"/>
      <c r="D26016" s="2"/>
      <c r="E26016" s="2"/>
      <c r="F26016" s="2"/>
    </row>
    <row r="26017" spans="1:6" ht="16.2" x14ac:dyDescent="0.3">
      <c r="A26017" s="2"/>
      <c r="B26017" s="2"/>
      <c r="C26017" s="2"/>
      <c r="D26017" s="2"/>
      <c r="E26017" s="2"/>
      <c r="F26017" s="2"/>
    </row>
    <row r="26018" spans="1:6" ht="16.2" x14ac:dyDescent="0.3">
      <c r="A26018" s="2"/>
      <c r="B26018" s="2"/>
      <c r="C26018" s="2"/>
      <c r="D26018" s="2"/>
      <c r="E26018" s="2"/>
      <c r="F26018" s="2"/>
    </row>
    <row r="26019" spans="1:6" ht="16.2" x14ac:dyDescent="0.3">
      <c r="A26019" s="2"/>
      <c r="B26019" s="2"/>
      <c r="C26019" s="2"/>
      <c r="D26019" s="2"/>
      <c r="E26019" s="2"/>
      <c r="F26019" s="2"/>
    </row>
    <row r="26020" spans="1:6" ht="16.2" x14ac:dyDescent="0.3">
      <c r="A26020" s="2"/>
      <c r="B26020" s="2"/>
      <c r="C26020" s="2"/>
      <c r="D26020" s="2"/>
      <c r="E26020" s="2"/>
      <c r="F26020" s="2"/>
    </row>
    <row r="26021" spans="1:6" ht="16.2" x14ac:dyDescent="0.3">
      <c r="A26021" s="2"/>
      <c r="B26021" s="2"/>
      <c r="C26021" s="2"/>
      <c r="D26021" s="2"/>
      <c r="E26021" s="2"/>
      <c r="F26021" s="2"/>
    </row>
    <row r="26022" spans="1:6" ht="16.2" x14ac:dyDescent="0.3">
      <c r="A26022" s="2"/>
      <c r="B26022" s="2"/>
      <c r="C26022" s="2"/>
      <c r="D26022" s="2"/>
      <c r="E26022" s="2"/>
      <c r="F26022" s="2"/>
    </row>
    <row r="26023" spans="1:6" ht="16.2" x14ac:dyDescent="0.3">
      <c r="A26023" s="2"/>
      <c r="B26023" s="2"/>
      <c r="C26023" s="2"/>
      <c r="D26023" s="2"/>
      <c r="E26023" s="2"/>
      <c r="F26023" s="2"/>
    </row>
    <row r="26024" spans="1:6" ht="16.2" x14ac:dyDescent="0.3">
      <c r="A26024" s="2"/>
      <c r="B26024" s="2"/>
      <c r="C26024" s="2"/>
      <c r="D26024" s="2"/>
      <c r="E26024" s="2"/>
      <c r="F26024" s="2"/>
    </row>
    <row r="26025" spans="1:6" ht="16.2" x14ac:dyDescent="0.3">
      <c r="A26025" s="2"/>
      <c r="B26025" s="2"/>
      <c r="C26025" s="2"/>
      <c r="D26025" s="2"/>
      <c r="E26025" s="2"/>
      <c r="F26025" s="2"/>
    </row>
    <row r="26026" spans="1:6" ht="16.2" x14ac:dyDescent="0.3">
      <c r="A26026" s="2"/>
      <c r="B26026" s="2"/>
      <c r="C26026" s="2"/>
      <c r="D26026" s="2"/>
      <c r="E26026" s="2"/>
      <c r="F26026" s="2"/>
    </row>
    <row r="26027" spans="1:6" ht="16.2" x14ac:dyDescent="0.3">
      <c r="A26027" s="2"/>
      <c r="B26027" s="2"/>
      <c r="C26027" s="2"/>
      <c r="D26027" s="2"/>
      <c r="E26027" s="2"/>
      <c r="F26027" s="2"/>
    </row>
    <row r="26028" spans="1:6" ht="16.2" x14ac:dyDescent="0.3">
      <c r="A26028" s="2"/>
      <c r="B26028" s="2"/>
      <c r="C26028" s="2"/>
      <c r="D26028" s="2"/>
      <c r="E26028" s="2"/>
      <c r="F26028" s="2"/>
    </row>
    <row r="26029" spans="1:6" ht="16.2" x14ac:dyDescent="0.3">
      <c r="A26029" s="2"/>
      <c r="B26029" s="2"/>
      <c r="C26029" s="2"/>
      <c r="D26029" s="2"/>
      <c r="E26029" s="2"/>
      <c r="F26029" s="2"/>
    </row>
    <row r="26030" spans="1:6" ht="16.2" x14ac:dyDescent="0.3">
      <c r="A26030" s="2"/>
      <c r="B26030" s="2"/>
      <c r="C26030" s="2"/>
      <c r="D26030" s="2"/>
      <c r="E26030" s="2"/>
      <c r="F26030" s="2"/>
    </row>
    <row r="26031" spans="1:6" ht="16.2" x14ac:dyDescent="0.3">
      <c r="A26031" s="2"/>
      <c r="B26031" s="2"/>
      <c r="C26031" s="2"/>
      <c r="D26031" s="2"/>
      <c r="E26031" s="2"/>
      <c r="F26031" s="2"/>
    </row>
    <row r="26032" spans="1:6" ht="16.2" x14ac:dyDescent="0.3">
      <c r="A26032" s="2"/>
      <c r="B26032" s="2"/>
      <c r="C26032" s="2"/>
      <c r="D26032" s="2"/>
      <c r="E26032" s="2"/>
      <c r="F26032" s="2"/>
    </row>
    <row r="26033" spans="1:6" ht="16.2" x14ac:dyDescent="0.3">
      <c r="A26033" s="2"/>
      <c r="B26033" s="2"/>
      <c r="C26033" s="2"/>
      <c r="D26033" s="2"/>
      <c r="E26033" s="2"/>
      <c r="F26033" s="2"/>
    </row>
    <row r="26034" spans="1:6" ht="16.2" x14ac:dyDescent="0.3">
      <c r="A26034" s="2"/>
      <c r="B26034" s="2"/>
      <c r="C26034" s="2"/>
      <c r="D26034" s="2"/>
      <c r="E26034" s="2"/>
      <c r="F26034" s="2"/>
    </row>
    <row r="26035" spans="1:6" ht="16.2" x14ac:dyDescent="0.3">
      <c r="A26035" s="2"/>
      <c r="B26035" s="2"/>
      <c r="C26035" s="2"/>
      <c r="D26035" s="2"/>
      <c r="E26035" s="2"/>
      <c r="F26035" s="2"/>
    </row>
    <row r="26036" spans="1:6" ht="16.2" x14ac:dyDescent="0.3">
      <c r="A26036" s="2"/>
      <c r="B26036" s="2"/>
      <c r="C26036" s="2"/>
      <c r="D26036" s="2"/>
      <c r="E26036" s="2"/>
      <c r="F26036" s="2"/>
    </row>
    <row r="26037" spans="1:6" ht="16.2" x14ac:dyDescent="0.3">
      <c r="A26037" s="2"/>
      <c r="B26037" s="2"/>
      <c r="C26037" s="2"/>
      <c r="D26037" s="2"/>
      <c r="E26037" s="2"/>
      <c r="F26037" s="2"/>
    </row>
    <row r="26038" spans="1:6" ht="16.2" x14ac:dyDescent="0.3">
      <c r="A26038" s="2"/>
      <c r="B26038" s="2"/>
      <c r="C26038" s="2"/>
      <c r="D26038" s="2"/>
      <c r="E26038" s="2"/>
      <c r="F26038" s="2"/>
    </row>
    <row r="26039" spans="1:6" ht="16.2" x14ac:dyDescent="0.3">
      <c r="A26039" s="2"/>
      <c r="B26039" s="2"/>
      <c r="C26039" s="2"/>
      <c r="D26039" s="2"/>
      <c r="E26039" s="2"/>
      <c r="F26039" s="2"/>
    </row>
    <row r="26040" spans="1:6" ht="16.2" x14ac:dyDescent="0.3">
      <c r="A26040" s="2"/>
      <c r="B26040" s="2"/>
      <c r="C26040" s="2"/>
      <c r="D26040" s="2"/>
      <c r="E26040" s="2"/>
      <c r="F26040" s="2"/>
    </row>
    <row r="26041" spans="1:6" ht="16.2" x14ac:dyDescent="0.3">
      <c r="A26041" s="2"/>
      <c r="B26041" s="2"/>
      <c r="C26041" s="2"/>
      <c r="D26041" s="2"/>
      <c r="E26041" s="2"/>
      <c r="F26041" s="2"/>
    </row>
    <row r="26042" spans="1:6" ht="16.2" x14ac:dyDescent="0.3">
      <c r="A26042" s="2"/>
      <c r="B26042" s="2"/>
      <c r="C26042" s="2"/>
      <c r="D26042" s="2"/>
      <c r="E26042" s="2"/>
      <c r="F26042" s="2"/>
    </row>
    <row r="26043" spans="1:6" ht="16.2" x14ac:dyDescent="0.3">
      <c r="A26043" s="2"/>
      <c r="B26043" s="2"/>
      <c r="C26043" s="2"/>
      <c r="D26043" s="2"/>
      <c r="E26043" s="2"/>
      <c r="F26043" s="2"/>
    </row>
    <row r="26044" spans="1:6" ht="16.2" x14ac:dyDescent="0.3">
      <c r="A26044" s="2"/>
      <c r="B26044" s="2"/>
      <c r="C26044" s="2"/>
      <c r="D26044" s="2"/>
      <c r="E26044" s="2"/>
      <c r="F26044" s="2"/>
    </row>
    <row r="26045" spans="1:6" ht="16.2" x14ac:dyDescent="0.3">
      <c r="A26045" s="2"/>
      <c r="B26045" s="2"/>
      <c r="C26045" s="2"/>
      <c r="D26045" s="2"/>
      <c r="E26045" s="2"/>
      <c r="F26045" s="2"/>
    </row>
    <row r="26046" spans="1:6" ht="16.2" x14ac:dyDescent="0.3">
      <c r="A26046" s="2"/>
      <c r="B26046" s="2"/>
      <c r="C26046" s="2"/>
      <c r="D26046" s="2"/>
      <c r="E26046" s="2"/>
      <c r="F26046" s="2"/>
    </row>
    <row r="26047" spans="1:6" ht="16.2" x14ac:dyDescent="0.3">
      <c r="A26047" s="2"/>
      <c r="B26047" s="2"/>
      <c r="C26047" s="2"/>
      <c r="D26047" s="2"/>
      <c r="E26047" s="2"/>
      <c r="F26047" s="2"/>
    </row>
    <row r="26048" spans="1:6" ht="16.2" x14ac:dyDescent="0.3">
      <c r="A26048" s="2"/>
      <c r="B26048" s="2"/>
      <c r="C26048" s="2"/>
      <c r="D26048" s="2"/>
      <c r="E26048" s="2"/>
      <c r="F26048" s="2"/>
    </row>
    <row r="26049" spans="1:6" ht="16.2" x14ac:dyDescent="0.3">
      <c r="A26049" s="2"/>
      <c r="B26049" s="2"/>
      <c r="C26049" s="2"/>
      <c r="D26049" s="2"/>
      <c r="E26049" s="2"/>
      <c r="F26049" s="2"/>
    </row>
    <row r="26050" spans="1:6" ht="16.2" x14ac:dyDescent="0.3">
      <c r="A26050" s="2"/>
      <c r="B26050" s="2"/>
      <c r="C26050" s="2"/>
      <c r="D26050" s="2"/>
      <c r="E26050" s="2"/>
      <c r="F26050" s="2"/>
    </row>
    <row r="26051" spans="1:6" ht="16.2" x14ac:dyDescent="0.3">
      <c r="A26051" s="2"/>
      <c r="B26051" s="2"/>
      <c r="C26051" s="2"/>
      <c r="D26051" s="2"/>
      <c r="E26051" s="2"/>
      <c r="F26051" s="2"/>
    </row>
    <row r="26052" spans="1:6" ht="16.2" x14ac:dyDescent="0.3">
      <c r="A26052" s="2"/>
      <c r="B26052" s="2"/>
      <c r="C26052" s="2"/>
      <c r="D26052" s="2"/>
      <c r="E26052" s="2"/>
      <c r="F26052" s="2"/>
    </row>
    <row r="26053" spans="1:6" ht="16.2" x14ac:dyDescent="0.3">
      <c r="A26053" s="2"/>
      <c r="B26053" s="2"/>
      <c r="C26053" s="2"/>
      <c r="D26053" s="2"/>
      <c r="E26053" s="2"/>
      <c r="F26053" s="2"/>
    </row>
    <row r="26054" spans="1:6" ht="16.2" x14ac:dyDescent="0.3">
      <c r="A26054" s="2"/>
      <c r="B26054" s="2"/>
      <c r="C26054" s="2"/>
      <c r="D26054" s="2"/>
      <c r="E26054" s="2"/>
      <c r="F26054" s="2"/>
    </row>
    <row r="26055" spans="1:6" ht="16.2" x14ac:dyDescent="0.3">
      <c r="A26055" s="2"/>
      <c r="B26055" s="2"/>
      <c r="C26055" s="2"/>
      <c r="D26055" s="2"/>
      <c r="E26055" s="2"/>
      <c r="F26055" s="2"/>
    </row>
    <row r="26056" spans="1:6" ht="16.2" x14ac:dyDescent="0.3">
      <c r="A26056" s="2"/>
      <c r="B26056" s="2"/>
      <c r="C26056" s="2"/>
      <c r="D26056" s="2"/>
      <c r="E26056" s="2"/>
      <c r="F26056" s="2"/>
    </row>
    <row r="26057" spans="1:6" ht="16.2" x14ac:dyDescent="0.3">
      <c r="A26057" s="2"/>
      <c r="B26057" s="2"/>
      <c r="C26057" s="2"/>
      <c r="D26057" s="2"/>
      <c r="E26057" s="2"/>
      <c r="F26057" s="2"/>
    </row>
    <row r="26058" spans="1:6" ht="16.2" x14ac:dyDescent="0.3">
      <c r="A26058" s="2"/>
      <c r="B26058" s="2"/>
      <c r="C26058" s="2"/>
      <c r="D26058" s="2"/>
      <c r="E26058" s="2"/>
      <c r="F26058" s="2"/>
    </row>
    <row r="26059" spans="1:6" ht="16.2" x14ac:dyDescent="0.3">
      <c r="A26059" s="2"/>
      <c r="B26059" s="2"/>
      <c r="C26059" s="2"/>
      <c r="D26059" s="2"/>
      <c r="E26059" s="2"/>
      <c r="F26059" s="2"/>
    </row>
    <row r="26060" spans="1:6" ht="16.2" x14ac:dyDescent="0.3">
      <c r="A26060" s="2"/>
      <c r="B26060" s="2"/>
      <c r="C26060" s="2"/>
      <c r="D26060" s="2"/>
      <c r="E26060" s="2"/>
      <c r="F26060" s="2"/>
    </row>
    <row r="26061" spans="1:6" ht="16.2" x14ac:dyDescent="0.3">
      <c r="A26061" s="2"/>
      <c r="B26061" s="2"/>
      <c r="C26061" s="2"/>
      <c r="D26061" s="2"/>
      <c r="E26061" s="2"/>
      <c r="F26061" s="2"/>
    </row>
    <row r="26062" spans="1:6" ht="16.2" x14ac:dyDescent="0.3">
      <c r="A26062" s="2"/>
      <c r="B26062" s="2"/>
      <c r="C26062" s="2"/>
      <c r="D26062" s="2"/>
      <c r="E26062" s="2"/>
      <c r="F26062" s="2"/>
    </row>
    <row r="26063" spans="1:6" ht="16.2" x14ac:dyDescent="0.3">
      <c r="A26063" s="2"/>
      <c r="B26063" s="2"/>
      <c r="C26063" s="2"/>
      <c r="D26063" s="2"/>
      <c r="E26063" s="2"/>
      <c r="F26063" s="2"/>
    </row>
    <row r="26064" spans="1:6" ht="16.2" x14ac:dyDescent="0.3">
      <c r="A26064" s="2"/>
      <c r="B26064" s="2"/>
      <c r="C26064" s="2"/>
      <c r="D26064" s="2"/>
      <c r="E26064" s="2"/>
      <c r="F26064" s="2"/>
    </row>
    <row r="26065" spans="1:6" ht="16.2" x14ac:dyDescent="0.3">
      <c r="A26065" s="2"/>
      <c r="B26065" s="2"/>
      <c r="C26065" s="2"/>
      <c r="D26065" s="2"/>
      <c r="E26065" s="2"/>
      <c r="F26065" s="2"/>
    </row>
    <row r="26066" spans="1:6" ht="16.2" x14ac:dyDescent="0.3">
      <c r="A26066" s="2"/>
      <c r="B26066" s="2"/>
      <c r="C26066" s="2"/>
      <c r="D26066" s="2"/>
      <c r="E26066" s="2"/>
      <c r="F26066" s="2"/>
    </row>
    <row r="26067" spans="1:6" ht="16.2" x14ac:dyDescent="0.3">
      <c r="A26067" s="2"/>
      <c r="B26067" s="2"/>
      <c r="C26067" s="2"/>
      <c r="D26067" s="2"/>
      <c r="E26067" s="2"/>
      <c r="F26067" s="2"/>
    </row>
    <row r="26068" spans="1:6" ht="16.2" x14ac:dyDescent="0.3">
      <c r="A26068" s="2"/>
      <c r="B26068" s="2"/>
      <c r="C26068" s="2"/>
      <c r="D26068" s="2"/>
      <c r="E26068" s="2"/>
      <c r="F26068" s="2"/>
    </row>
    <row r="26069" spans="1:6" ht="16.2" x14ac:dyDescent="0.3">
      <c r="A26069" s="2"/>
      <c r="B26069" s="2"/>
      <c r="C26069" s="2"/>
      <c r="D26069" s="2"/>
      <c r="E26069" s="2"/>
      <c r="F26069" s="2"/>
    </row>
    <row r="26070" spans="1:6" ht="16.2" x14ac:dyDescent="0.3">
      <c r="A26070" s="2"/>
      <c r="B26070" s="2"/>
      <c r="C26070" s="2"/>
      <c r="D26070" s="2"/>
      <c r="E26070" s="2"/>
      <c r="F26070" s="2"/>
    </row>
    <row r="26071" spans="1:6" ht="16.2" x14ac:dyDescent="0.3">
      <c r="A26071" s="2"/>
      <c r="B26071" s="2"/>
      <c r="C26071" s="2"/>
      <c r="D26071" s="2"/>
      <c r="E26071" s="2"/>
      <c r="F26071" s="2"/>
    </row>
    <row r="26072" spans="1:6" ht="16.2" x14ac:dyDescent="0.3">
      <c r="A26072" s="2"/>
      <c r="B26072" s="2"/>
      <c r="C26072" s="2"/>
      <c r="D26072" s="2"/>
      <c r="E26072" s="2"/>
      <c r="F26072" s="2"/>
    </row>
    <row r="26073" spans="1:6" ht="16.2" x14ac:dyDescent="0.3">
      <c r="A26073" s="2"/>
      <c r="B26073" s="2"/>
      <c r="C26073" s="2"/>
      <c r="D26073" s="2"/>
      <c r="E26073" s="2"/>
      <c r="F26073" s="2"/>
    </row>
    <row r="26074" spans="1:6" ht="16.2" x14ac:dyDescent="0.3">
      <c r="A26074" s="2"/>
      <c r="B26074" s="2"/>
      <c r="C26074" s="2"/>
      <c r="D26074" s="2"/>
      <c r="E26074" s="2"/>
      <c r="F26074" s="2"/>
    </row>
    <row r="26075" spans="1:6" ht="16.2" x14ac:dyDescent="0.3">
      <c r="A26075" s="2"/>
      <c r="B26075" s="2"/>
      <c r="C26075" s="2"/>
      <c r="D26075" s="2"/>
      <c r="E26075" s="2"/>
      <c r="F26075" s="2"/>
    </row>
    <row r="26076" spans="1:6" ht="16.2" x14ac:dyDescent="0.3">
      <c r="A26076" s="2"/>
      <c r="B26076" s="2"/>
      <c r="C26076" s="2"/>
      <c r="D26076" s="2"/>
      <c r="E26076" s="2"/>
      <c r="F26076" s="2"/>
    </row>
    <row r="26077" spans="1:6" ht="16.2" x14ac:dyDescent="0.3">
      <c r="A26077" s="2"/>
      <c r="B26077" s="2"/>
      <c r="C26077" s="2"/>
      <c r="D26077" s="2"/>
      <c r="E26077" s="2"/>
      <c r="F26077" s="2"/>
    </row>
    <row r="26078" spans="1:6" ht="16.2" x14ac:dyDescent="0.3">
      <c r="A26078" s="2"/>
      <c r="B26078" s="2"/>
      <c r="C26078" s="2"/>
      <c r="D26078" s="2"/>
      <c r="E26078" s="2"/>
      <c r="F26078" s="2"/>
    </row>
    <row r="26079" spans="1:6" ht="16.2" x14ac:dyDescent="0.3">
      <c r="A26079" s="2"/>
      <c r="B26079" s="2"/>
      <c r="C26079" s="2"/>
      <c r="D26079" s="2"/>
      <c r="E26079" s="2"/>
      <c r="F26079" s="2"/>
    </row>
    <row r="26080" spans="1:6" ht="16.2" x14ac:dyDescent="0.3">
      <c r="A26080" s="2"/>
      <c r="B26080" s="2"/>
      <c r="C26080" s="2"/>
      <c r="D26080" s="2"/>
      <c r="E26080" s="2"/>
      <c r="F26080" s="2"/>
    </row>
    <row r="26081" spans="1:6" ht="16.2" x14ac:dyDescent="0.3">
      <c r="A26081" s="2"/>
      <c r="B26081" s="2"/>
      <c r="C26081" s="2"/>
      <c r="D26081" s="2"/>
      <c r="E26081" s="2"/>
      <c r="F26081" s="2"/>
    </row>
    <row r="26082" spans="1:6" ht="16.2" x14ac:dyDescent="0.3">
      <c r="A26082" s="2"/>
      <c r="B26082" s="2"/>
      <c r="C26082" s="2"/>
      <c r="D26082" s="2"/>
      <c r="E26082" s="2"/>
      <c r="F26082" s="2"/>
    </row>
    <row r="26083" spans="1:6" ht="16.2" x14ac:dyDescent="0.3">
      <c r="A26083" s="2"/>
      <c r="B26083" s="2"/>
      <c r="C26083" s="2"/>
      <c r="D26083" s="2"/>
      <c r="E26083" s="2"/>
      <c r="F26083" s="2"/>
    </row>
    <row r="26084" spans="1:6" ht="16.2" x14ac:dyDescent="0.3">
      <c r="A26084" s="2"/>
      <c r="B26084" s="2"/>
      <c r="C26084" s="2"/>
      <c r="D26084" s="2"/>
      <c r="E26084" s="2"/>
      <c r="F26084" s="2"/>
    </row>
    <row r="26085" spans="1:6" ht="16.2" x14ac:dyDescent="0.3">
      <c r="A26085" s="2"/>
      <c r="B26085" s="2"/>
      <c r="C26085" s="2"/>
      <c r="D26085" s="2"/>
      <c r="E26085" s="2"/>
      <c r="F26085" s="2"/>
    </row>
    <row r="26086" spans="1:6" ht="16.2" x14ac:dyDescent="0.3">
      <c r="A26086" s="2"/>
      <c r="B26086" s="2"/>
      <c r="C26086" s="2"/>
      <c r="D26086" s="2"/>
      <c r="E26086" s="2"/>
      <c r="F26086" s="2"/>
    </row>
    <row r="26087" spans="1:6" ht="16.2" x14ac:dyDescent="0.3">
      <c r="A26087" s="2"/>
      <c r="B26087" s="2"/>
      <c r="C26087" s="2"/>
      <c r="D26087" s="2"/>
      <c r="E26087" s="2"/>
      <c r="F26087" s="2"/>
    </row>
    <row r="26088" spans="1:6" ht="16.2" x14ac:dyDescent="0.3">
      <c r="A26088" s="2"/>
      <c r="B26088" s="2"/>
      <c r="C26088" s="2"/>
      <c r="D26088" s="2"/>
      <c r="E26088" s="2"/>
      <c r="F26088" s="2"/>
    </row>
    <row r="26089" spans="1:6" ht="16.2" x14ac:dyDescent="0.3">
      <c r="A26089" s="2"/>
      <c r="B26089" s="2"/>
      <c r="C26089" s="2"/>
      <c r="D26089" s="2"/>
      <c r="E26089" s="2"/>
      <c r="F26089" s="2"/>
    </row>
    <row r="26090" spans="1:6" ht="16.2" x14ac:dyDescent="0.3">
      <c r="A26090" s="2"/>
      <c r="B26090" s="2"/>
      <c r="C26090" s="2"/>
      <c r="D26090" s="2"/>
      <c r="E26090" s="2"/>
      <c r="F26090" s="2"/>
    </row>
    <row r="26091" spans="1:6" ht="16.2" x14ac:dyDescent="0.3">
      <c r="A26091" s="2"/>
      <c r="B26091" s="2"/>
      <c r="C26091" s="2"/>
      <c r="D26091" s="2"/>
      <c r="E26091" s="2"/>
      <c r="F26091" s="2"/>
    </row>
    <row r="26092" spans="1:6" ht="16.2" x14ac:dyDescent="0.3">
      <c r="A26092" s="2"/>
      <c r="B26092" s="2"/>
      <c r="C26092" s="2"/>
      <c r="D26092" s="2"/>
      <c r="E26092" s="2"/>
      <c r="F26092" s="2"/>
    </row>
    <row r="26093" spans="1:6" ht="16.2" x14ac:dyDescent="0.3">
      <c r="A26093" s="2"/>
      <c r="B26093" s="2"/>
      <c r="C26093" s="2"/>
      <c r="D26093" s="2"/>
      <c r="E26093" s="2"/>
      <c r="F26093" s="2"/>
    </row>
    <row r="26094" spans="1:6" ht="16.2" x14ac:dyDescent="0.3">
      <c r="A26094" s="2"/>
      <c r="B26094" s="2"/>
      <c r="C26094" s="2"/>
      <c r="D26094" s="2"/>
      <c r="E26094" s="2"/>
      <c r="F26094" s="2"/>
    </row>
    <row r="26095" spans="1:6" ht="16.2" x14ac:dyDescent="0.3">
      <c r="A26095" s="2"/>
      <c r="B26095" s="2"/>
      <c r="C26095" s="2"/>
      <c r="D26095" s="2"/>
      <c r="E26095" s="2"/>
      <c r="F26095" s="2"/>
    </row>
    <row r="26096" spans="1:6" ht="16.2" x14ac:dyDescent="0.3">
      <c r="A26096" s="2"/>
      <c r="B26096" s="2"/>
      <c r="C26096" s="2"/>
      <c r="D26096" s="2"/>
      <c r="E26096" s="2"/>
      <c r="F26096" s="2"/>
    </row>
    <row r="26097" spans="1:6" ht="16.2" x14ac:dyDescent="0.3">
      <c r="A26097" s="2"/>
      <c r="B26097" s="2"/>
      <c r="C26097" s="2"/>
      <c r="D26097" s="2"/>
      <c r="E26097" s="2"/>
      <c r="F26097" s="2"/>
    </row>
    <row r="26098" spans="1:6" ht="16.2" x14ac:dyDescent="0.3">
      <c r="A26098" s="2"/>
      <c r="B26098" s="2"/>
      <c r="C26098" s="2"/>
      <c r="D26098" s="2"/>
      <c r="E26098" s="2"/>
      <c r="F26098" s="2"/>
    </row>
    <row r="26099" spans="1:6" ht="16.2" x14ac:dyDescent="0.3">
      <c r="A26099" s="2"/>
      <c r="B26099" s="2"/>
      <c r="C26099" s="2"/>
      <c r="D26099" s="2"/>
      <c r="E26099" s="2"/>
      <c r="F26099" s="2"/>
    </row>
    <row r="26100" spans="1:6" ht="16.2" x14ac:dyDescent="0.3">
      <c r="A26100" s="2"/>
      <c r="B26100" s="2"/>
      <c r="C26100" s="2"/>
      <c r="D26100" s="2"/>
      <c r="E26100" s="2"/>
      <c r="F26100" s="2"/>
    </row>
    <row r="26101" spans="1:6" ht="16.2" x14ac:dyDescent="0.3">
      <c r="A26101" s="2"/>
      <c r="B26101" s="2"/>
      <c r="C26101" s="2"/>
      <c r="D26101" s="2"/>
      <c r="E26101" s="2"/>
      <c r="F26101" s="2"/>
    </row>
    <row r="26102" spans="1:6" ht="16.2" x14ac:dyDescent="0.3">
      <c r="A26102" s="2"/>
      <c r="B26102" s="2"/>
      <c r="C26102" s="2"/>
      <c r="D26102" s="2"/>
      <c r="E26102" s="2"/>
      <c r="F26102" s="2"/>
    </row>
    <row r="26103" spans="1:6" ht="16.2" x14ac:dyDescent="0.3">
      <c r="A26103" s="2"/>
      <c r="B26103" s="2"/>
      <c r="C26103" s="2"/>
      <c r="D26103" s="2"/>
      <c r="E26103" s="2"/>
      <c r="F26103" s="2"/>
    </row>
    <row r="26104" spans="1:6" ht="16.2" x14ac:dyDescent="0.3">
      <c r="A26104" s="2"/>
      <c r="B26104" s="2"/>
      <c r="C26104" s="2"/>
      <c r="D26104" s="2"/>
      <c r="E26104" s="2"/>
      <c r="F26104" s="2"/>
    </row>
    <row r="26105" spans="1:6" ht="16.2" x14ac:dyDescent="0.3">
      <c r="A26105" s="2"/>
      <c r="B26105" s="2"/>
      <c r="C26105" s="2"/>
      <c r="D26105" s="2"/>
      <c r="E26105" s="2"/>
      <c r="F26105" s="2"/>
    </row>
    <row r="26106" spans="1:6" ht="16.2" x14ac:dyDescent="0.3">
      <c r="A26106" s="2"/>
      <c r="B26106" s="2"/>
      <c r="C26106" s="2"/>
      <c r="D26106" s="2"/>
      <c r="E26106" s="2"/>
      <c r="F26106" s="2"/>
    </row>
    <row r="26107" spans="1:6" ht="16.2" x14ac:dyDescent="0.3">
      <c r="A26107" s="2"/>
      <c r="B26107" s="2"/>
      <c r="C26107" s="2"/>
      <c r="D26107" s="2"/>
      <c r="E26107" s="2"/>
      <c r="F26107" s="2"/>
    </row>
    <row r="26108" spans="1:6" ht="16.2" x14ac:dyDescent="0.3">
      <c r="A26108" s="2"/>
      <c r="B26108" s="2"/>
      <c r="C26108" s="2"/>
      <c r="D26108" s="2"/>
      <c r="E26108" s="2"/>
      <c r="F26108" s="2"/>
    </row>
    <row r="26109" spans="1:6" ht="16.2" x14ac:dyDescent="0.3">
      <c r="A26109" s="2"/>
      <c r="B26109" s="2"/>
      <c r="C26109" s="2"/>
      <c r="D26109" s="2"/>
      <c r="E26109" s="2"/>
      <c r="F26109" s="2"/>
    </row>
    <row r="26110" spans="1:6" ht="16.2" x14ac:dyDescent="0.3">
      <c r="A26110" s="2"/>
      <c r="B26110" s="2"/>
      <c r="C26110" s="2"/>
      <c r="D26110" s="2"/>
      <c r="E26110" s="2"/>
      <c r="F26110" s="2"/>
    </row>
    <row r="26111" spans="1:6" ht="16.2" x14ac:dyDescent="0.3">
      <c r="A26111" s="2"/>
      <c r="B26111" s="2"/>
      <c r="C26111" s="2"/>
      <c r="D26111" s="2"/>
      <c r="E26111" s="2"/>
      <c r="F26111" s="2"/>
    </row>
    <row r="26112" spans="1:6" ht="16.2" x14ac:dyDescent="0.3">
      <c r="A26112" s="2"/>
      <c r="B26112" s="2"/>
      <c r="C26112" s="2"/>
      <c r="D26112" s="2"/>
      <c r="E26112" s="2"/>
      <c r="F26112" s="2"/>
    </row>
    <row r="26113" spans="1:6" ht="16.2" x14ac:dyDescent="0.3">
      <c r="A26113" s="2"/>
      <c r="B26113" s="2"/>
      <c r="C26113" s="2"/>
      <c r="D26113" s="2"/>
      <c r="E26113" s="2"/>
      <c r="F26113" s="2"/>
    </row>
    <row r="26114" spans="1:6" ht="16.2" x14ac:dyDescent="0.3">
      <c r="A26114" s="2"/>
      <c r="B26114" s="2"/>
      <c r="C26114" s="2"/>
      <c r="D26114" s="2"/>
      <c r="E26114" s="2"/>
      <c r="F26114" s="2"/>
    </row>
    <row r="26115" spans="1:6" ht="16.2" x14ac:dyDescent="0.3">
      <c r="A26115" s="2"/>
      <c r="B26115" s="2"/>
      <c r="C26115" s="2"/>
      <c r="D26115" s="2"/>
      <c r="E26115" s="2"/>
      <c r="F26115" s="2"/>
    </row>
    <row r="26116" spans="1:6" ht="16.2" x14ac:dyDescent="0.3">
      <c r="A26116" s="2"/>
      <c r="B26116" s="2"/>
      <c r="C26116" s="2"/>
      <c r="D26116" s="2"/>
      <c r="E26116" s="2"/>
      <c r="F26116" s="2"/>
    </row>
    <row r="26117" spans="1:6" ht="16.2" x14ac:dyDescent="0.3">
      <c r="A26117" s="2"/>
      <c r="B26117" s="2"/>
      <c r="C26117" s="2"/>
      <c r="D26117" s="2"/>
      <c r="E26117" s="2"/>
      <c r="F26117" s="2"/>
    </row>
    <row r="26118" spans="1:6" ht="16.2" x14ac:dyDescent="0.3">
      <c r="A26118" s="2"/>
      <c r="B26118" s="2"/>
      <c r="C26118" s="2"/>
      <c r="D26118" s="2"/>
      <c r="E26118" s="2"/>
      <c r="F26118" s="2"/>
    </row>
    <row r="26119" spans="1:6" ht="16.2" x14ac:dyDescent="0.3">
      <c r="A26119" s="2"/>
      <c r="B26119" s="2"/>
      <c r="C26119" s="2"/>
      <c r="D26119" s="2"/>
      <c r="E26119" s="2"/>
      <c r="F26119" s="2"/>
    </row>
    <row r="26120" spans="1:6" ht="16.2" x14ac:dyDescent="0.3">
      <c r="A26120" s="2"/>
      <c r="B26120" s="2"/>
      <c r="C26120" s="2"/>
      <c r="D26120" s="2"/>
      <c r="E26120" s="2"/>
      <c r="F26120" s="2"/>
    </row>
    <row r="26121" spans="1:6" ht="16.2" x14ac:dyDescent="0.3">
      <c r="A26121" s="2"/>
      <c r="B26121" s="2"/>
      <c r="C26121" s="2"/>
      <c r="D26121" s="2"/>
      <c r="E26121" s="2"/>
      <c r="F26121" s="2"/>
    </row>
    <row r="26122" spans="1:6" ht="16.2" x14ac:dyDescent="0.3">
      <c r="A26122" s="2"/>
      <c r="B26122" s="2"/>
      <c r="C26122" s="2"/>
      <c r="D26122" s="2"/>
      <c r="E26122" s="2"/>
      <c r="F26122" s="2"/>
    </row>
    <row r="26123" spans="1:6" ht="16.2" x14ac:dyDescent="0.3">
      <c r="A26123" s="2"/>
      <c r="B26123" s="2"/>
      <c r="C26123" s="2"/>
      <c r="D26123" s="2"/>
      <c r="E26123" s="2"/>
      <c r="F26123" s="2"/>
    </row>
    <row r="26124" spans="1:6" ht="16.2" x14ac:dyDescent="0.3">
      <c r="A26124" s="2"/>
      <c r="B26124" s="2"/>
      <c r="C26124" s="2"/>
      <c r="D26124" s="2"/>
      <c r="E26124" s="2"/>
      <c r="F26124" s="2"/>
    </row>
    <row r="26125" spans="1:6" ht="16.2" x14ac:dyDescent="0.3">
      <c r="A26125" s="2"/>
      <c r="B26125" s="2"/>
      <c r="C26125" s="2"/>
      <c r="D26125" s="2"/>
      <c r="E26125" s="2"/>
      <c r="F26125" s="2"/>
    </row>
    <row r="26126" spans="1:6" ht="16.2" x14ac:dyDescent="0.3">
      <c r="A26126" s="2"/>
      <c r="B26126" s="2"/>
      <c r="C26126" s="2"/>
      <c r="D26126" s="2"/>
      <c r="E26126" s="2"/>
      <c r="F26126" s="2"/>
    </row>
    <row r="26127" spans="1:6" ht="16.2" x14ac:dyDescent="0.3">
      <c r="A26127" s="2"/>
      <c r="B26127" s="2"/>
      <c r="C26127" s="2"/>
      <c r="D26127" s="2"/>
      <c r="E26127" s="2"/>
      <c r="F26127" s="2"/>
    </row>
    <row r="26128" spans="1:6" ht="16.2" x14ac:dyDescent="0.3">
      <c r="A26128" s="2"/>
      <c r="B26128" s="2"/>
      <c r="C26128" s="2"/>
      <c r="D26128" s="2"/>
      <c r="E26128" s="2"/>
      <c r="F26128" s="2"/>
    </row>
    <row r="26129" spans="1:6" ht="16.2" x14ac:dyDescent="0.3">
      <c r="A26129" s="2"/>
      <c r="B26129" s="2"/>
      <c r="C26129" s="2"/>
      <c r="D26129" s="2"/>
      <c r="E26129" s="2"/>
      <c r="F26129" s="2"/>
    </row>
    <row r="26130" spans="1:6" ht="16.2" x14ac:dyDescent="0.3">
      <c r="A26130" s="2"/>
      <c r="B26130" s="2"/>
      <c r="C26130" s="2"/>
      <c r="D26130" s="2"/>
      <c r="E26130" s="2"/>
      <c r="F26130" s="2"/>
    </row>
    <row r="26131" spans="1:6" ht="16.2" x14ac:dyDescent="0.3">
      <c r="A26131" s="2"/>
      <c r="B26131" s="2"/>
      <c r="C26131" s="2"/>
      <c r="D26131" s="2"/>
      <c r="E26131" s="2"/>
      <c r="F26131" s="2"/>
    </row>
    <row r="26132" spans="1:6" ht="16.2" x14ac:dyDescent="0.3">
      <c r="A26132" s="2"/>
      <c r="B26132" s="2"/>
      <c r="C26132" s="2"/>
      <c r="D26132" s="2"/>
      <c r="E26132" s="2"/>
      <c r="F26132" s="2"/>
    </row>
    <row r="26133" spans="1:6" ht="16.2" x14ac:dyDescent="0.3">
      <c r="A26133" s="2"/>
      <c r="B26133" s="2"/>
      <c r="C26133" s="2"/>
      <c r="D26133" s="2"/>
      <c r="E26133" s="2"/>
      <c r="F26133" s="2"/>
    </row>
    <row r="26134" spans="1:6" ht="16.2" x14ac:dyDescent="0.3">
      <c r="A26134" s="2"/>
      <c r="B26134" s="2"/>
      <c r="C26134" s="2"/>
      <c r="D26134" s="2"/>
      <c r="E26134" s="2"/>
      <c r="F26134" s="2"/>
    </row>
    <row r="26135" spans="1:6" ht="16.2" x14ac:dyDescent="0.3">
      <c r="A26135" s="2"/>
      <c r="B26135" s="2"/>
      <c r="C26135" s="2"/>
      <c r="D26135" s="2"/>
      <c r="E26135" s="2"/>
      <c r="F26135" s="2"/>
    </row>
    <row r="26136" spans="1:6" ht="16.2" x14ac:dyDescent="0.3">
      <c r="A26136" s="2"/>
      <c r="B26136" s="2"/>
      <c r="C26136" s="2"/>
      <c r="D26136" s="2"/>
      <c r="E26136" s="2"/>
      <c r="F26136" s="2"/>
    </row>
    <row r="26137" spans="1:6" ht="16.2" x14ac:dyDescent="0.3">
      <c r="A26137" s="2"/>
      <c r="B26137" s="2"/>
      <c r="C26137" s="2"/>
      <c r="D26137" s="2"/>
      <c r="E26137" s="2"/>
      <c r="F26137" s="2"/>
    </row>
    <row r="26138" spans="1:6" ht="16.2" x14ac:dyDescent="0.3">
      <c r="A26138" s="2"/>
      <c r="B26138" s="2"/>
      <c r="C26138" s="2"/>
      <c r="D26138" s="2"/>
      <c r="E26138" s="2"/>
      <c r="F26138" s="2"/>
    </row>
    <row r="26139" spans="1:6" ht="16.2" x14ac:dyDescent="0.3">
      <c r="A26139" s="2"/>
      <c r="B26139" s="2"/>
      <c r="C26139" s="2"/>
      <c r="D26139" s="2"/>
      <c r="E26139" s="2"/>
      <c r="F26139" s="2"/>
    </row>
    <row r="26140" spans="1:6" ht="16.2" x14ac:dyDescent="0.3">
      <c r="A26140" s="2"/>
      <c r="B26140" s="2"/>
      <c r="C26140" s="2"/>
      <c r="D26140" s="2"/>
      <c r="E26140" s="2"/>
      <c r="F26140" s="2"/>
    </row>
    <row r="26141" spans="1:6" ht="16.2" x14ac:dyDescent="0.3">
      <c r="A26141" s="2"/>
      <c r="B26141" s="2"/>
      <c r="C26141" s="2"/>
      <c r="D26141" s="2"/>
      <c r="E26141" s="2"/>
      <c r="F26141" s="2"/>
    </row>
    <row r="26142" spans="1:6" ht="16.2" x14ac:dyDescent="0.3">
      <c r="A26142" s="2"/>
      <c r="B26142" s="2"/>
      <c r="C26142" s="2"/>
      <c r="D26142" s="2"/>
      <c r="E26142" s="2"/>
      <c r="F26142" s="2"/>
    </row>
    <row r="26143" spans="1:6" ht="16.2" x14ac:dyDescent="0.3">
      <c r="A26143" s="2"/>
      <c r="B26143" s="2"/>
      <c r="C26143" s="2"/>
      <c r="D26143" s="2"/>
      <c r="E26143" s="2"/>
      <c r="F26143" s="2"/>
    </row>
    <row r="26144" spans="1:6" ht="16.2" x14ac:dyDescent="0.3">
      <c r="A26144" s="2"/>
      <c r="B26144" s="2"/>
      <c r="C26144" s="2"/>
      <c r="D26144" s="2"/>
      <c r="E26144" s="2"/>
      <c r="F26144" s="2"/>
    </row>
    <row r="26145" spans="1:6" ht="16.2" x14ac:dyDescent="0.3">
      <c r="A26145" s="2"/>
      <c r="B26145" s="2"/>
      <c r="C26145" s="2"/>
      <c r="D26145" s="2"/>
      <c r="E26145" s="2"/>
      <c r="F26145" s="2"/>
    </row>
    <row r="26146" spans="1:6" ht="16.2" x14ac:dyDescent="0.3">
      <c r="A26146" s="2"/>
      <c r="B26146" s="2"/>
      <c r="C26146" s="2"/>
      <c r="D26146" s="2"/>
      <c r="E26146" s="2"/>
      <c r="F26146" s="2"/>
    </row>
    <row r="26147" spans="1:6" ht="16.2" x14ac:dyDescent="0.3">
      <c r="A26147" s="2"/>
      <c r="B26147" s="2"/>
      <c r="C26147" s="2"/>
      <c r="D26147" s="2"/>
      <c r="E26147" s="2"/>
      <c r="F26147" s="2"/>
    </row>
    <row r="26148" spans="1:6" ht="16.2" x14ac:dyDescent="0.3">
      <c r="A26148" s="2"/>
      <c r="B26148" s="2"/>
      <c r="C26148" s="2"/>
      <c r="D26148" s="2"/>
      <c r="E26148" s="2"/>
      <c r="F26148" s="2"/>
    </row>
    <row r="26149" spans="1:6" ht="16.2" x14ac:dyDescent="0.3">
      <c r="A26149" s="2"/>
      <c r="B26149" s="2"/>
      <c r="C26149" s="2"/>
      <c r="D26149" s="2"/>
      <c r="E26149" s="2"/>
      <c r="F26149" s="2"/>
    </row>
    <row r="26150" spans="1:6" ht="16.2" x14ac:dyDescent="0.3">
      <c r="A26150" s="2"/>
      <c r="B26150" s="2"/>
      <c r="C26150" s="2"/>
      <c r="D26150" s="2"/>
      <c r="E26150" s="2"/>
      <c r="F26150" s="2"/>
    </row>
    <row r="26151" spans="1:6" ht="16.2" x14ac:dyDescent="0.3">
      <c r="A26151" s="2"/>
      <c r="B26151" s="2"/>
      <c r="C26151" s="2"/>
      <c r="D26151" s="2"/>
      <c r="E26151" s="2"/>
      <c r="F26151" s="2"/>
    </row>
    <row r="26152" spans="1:6" ht="16.2" x14ac:dyDescent="0.3">
      <c r="A26152" s="2"/>
      <c r="B26152" s="2"/>
      <c r="C26152" s="2"/>
      <c r="D26152" s="2"/>
      <c r="E26152" s="2"/>
      <c r="F26152" s="2"/>
    </row>
    <row r="26153" spans="1:6" ht="16.2" x14ac:dyDescent="0.3">
      <c r="A26153" s="2"/>
      <c r="B26153" s="2"/>
      <c r="C26153" s="2"/>
      <c r="D26153" s="2"/>
      <c r="E26153" s="2"/>
      <c r="F26153" s="2"/>
    </row>
    <row r="26154" spans="1:6" ht="16.2" x14ac:dyDescent="0.3">
      <c r="A26154" s="2"/>
      <c r="B26154" s="2"/>
      <c r="C26154" s="2"/>
      <c r="D26154" s="2"/>
      <c r="E26154" s="2"/>
      <c r="F26154" s="2"/>
    </row>
    <row r="26155" spans="1:6" ht="16.2" x14ac:dyDescent="0.3">
      <c r="A26155" s="2"/>
      <c r="B26155" s="2"/>
      <c r="C26155" s="2"/>
      <c r="D26155" s="2"/>
      <c r="E26155" s="2"/>
      <c r="F26155" s="2"/>
    </row>
    <row r="26156" spans="1:6" ht="16.2" x14ac:dyDescent="0.3">
      <c r="A26156" s="2"/>
      <c r="B26156" s="2"/>
      <c r="C26156" s="2"/>
      <c r="D26156" s="2"/>
      <c r="E26156" s="2"/>
      <c r="F26156" s="2"/>
    </row>
    <row r="26157" spans="1:6" ht="16.2" x14ac:dyDescent="0.3">
      <c r="A26157" s="2"/>
      <c r="B26157" s="2"/>
      <c r="C26157" s="2"/>
      <c r="D26157" s="2"/>
      <c r="E26157" s="2"/>
      <c r="F26157" s="2"/>
    </row>
    <row r="26158" spans="1:6" ht="16.2" x14ac:dyDescent="0.3">
      <c r="A26158" s="2"/>
      <c r="B26158" s="2"/>
      <c r="C26158" s="2"/>
      <c r="D26158" s="2"/>
      <c r="E26158" s="2"/>
      <c r="F26158" s="2"/>
    </row>
    <row r="26159" spans="1:6" ht="16.2" x14ac:dyDescent="0.3">
      <c r="A26159" s="2"/>
      <c r="B26159" s="2"/>
      <c r="C26159" s="2"/>
      <c r="D26159" s="2"/>
      <c r="E26159" s="2"/>
      <c r="F26159" s="2"/>
    </row>
    <row r="26160" spans="1:6" ht="16.2" x14ac:dyDescent="0.3">
      <c r="A26160" s="2"/>
      <c r="B26160" s="2"/>
      <c r="C26160" s="2"/>
      <c r="D26160" s="2"/>
      <c r="E26160" s="2"/>
      <c r="F26160" s="2"/>
    </row>
    <row r="26161" spans="1:6" ht="16.2" x14ac:dyDescent="0.3">
      <c r="A26161" s="2"/>
      <c r="B26161" s="2"/>
      <c r="C26161" s="2"/>
      <c r="D26161" s="2"/>
      <c r="E26161" s="2"/>
      <c r="F26161" s="2"/>
    </row>
    <row r="26162" spans="1:6" ht="16.2" x14ac:dyDescent="0.3">
      <c r="A26162" s="2"/>
      <c r="B26162" s="2"/>
      <c r="C26162" s="2"/>
      <c r="D26162" s="2"/>
      <c r="E26162" s="2"/>
      <c r="F26162" s="2"/>
    </row>
    <row r="26163" spans="1:6" ht="16.2" x14ac:dyDescent="0.3">
      <c r="A26163" s="2"/>
      <c r="B26163" s="2"/>
      <c r="C26163" s="2"/>
      <c r="D26163" s="2"/>
      <c r="E26163" s="2"/>
      <c r="F26163" s="2"/>
    </row>
    <row r="26164" spans="1:6" ht="16.2" x14ac:dyDescent="0.3">
      <c r="A26164" s="2"/>
      <c r="B26164" s="2"/>
      <c r="C26164" s="2"/>
      <c r="D26164" s="2"/>
      <c r="E26164" s="2"/>
      <c r="F26164" s="2"/>
    </row>
    <row r="26165" spans="1:6" ht="16.2" x14ac:dyDescent="0.3">
      <c r="A26165" s="2"/>
      <c r="B26165" s="2"/>
      <c r="C26165" s="2"/>
      <c r="D26165" s="2"/>
      <c r="E26165" s="2"/>
      <c r="F26165" s="2"/>
    </row>
    <row r="26166" spans="1:6" ht="16.2" x14ac:dyDescent="0.3">
      <c r="A26166" s="2"/>
      <c r="B26166" s="2"/>
      <c r="C26166" s="2"/>
      <c r="D26166" s="2"/>
      <c r="E26166" s="2"/>
      <c r="F26166" s="2"/>
    </row>
    <row r="26167" spans="1:6" ht="16.2" x14ac:dyDescent="0.3">
      <c r="A26167" s="2"/>
      <c r="B26167" s="2"/>
      <c r="C26167" s="2"/>
      <c r="D26167" s="2"/>
      <c r="E26167" s="2"/>
      <c r="F26167" s="2"/>
    </row>
    <row r="26168" spans="1:6" ht="16.2" x14ac:dyDescent="0.3">
      <c r="A26168" s="2"/>
      <c r="B26168" s="2"/>
      <c r="C26168" s="2"/>
      <c r="D26168" s="2"/>
      <c r="E26168" s="2"/>
      <c r="F26168" s="2"/>
    </row>
    <row r="26169" spans="1:6" ht="16.2" x14ac:dyDescent="0.3">
      <c r="A26169" s="2"/>
      <c r="B26169" s="2"/>
      <c r="C26169" s="2"/>
      <c r="D26169" s="2"/>
      <c r="E26169" s="2"/>
      <c r="F26169" s="2"/>
    </row>
    <row r="26170" spans="1:6" ht="16.2" x14ac:dyDescent="0.3">
      <c r="A26170" s="2"/>
      <c r="B26170" s="2"/>
      <c r="C26170" s="2"/>
      <c r="D26170" s="2"/>
      <c r="E26170" s="2"/>
      <c r="F26170" s="2"/>
    </row>
    <row r="26171" spans="1:6" ht="16.2" x14ac:dyDescent="0.3">
      <c r="A26171" s="2"/>
      <c r="B26171" s="2"/>
      <c r="C26171" s="2"/>
      <c r="D26171" s="2"/>
      <c r="E26171" s="2"/>
      <c r="F26171" s="2"/>
    </row>
    <row r="26172" spans="1:6" ht="16.2" x14ac:dyDescent="0.3">
      <c r="A26172" s="2"/>
      <c r="B26172" s="2"/>
      <c r="C26172" s="2"/>
      <c r="D26172" s="2"/>
      <c r="E26172" s="2"/>
      <c r="F26172" s="2"/>
    </row>
    <row r="26173" spans="1:6" ht="16.2" x14ac:dyDescent="0.3">
      <c r="A26173" s="2"/>
      <c r="B26173" s="2"/>
      <c r="C26173" s="2"/>
      <c r="D26173" s="2"/>
      <c r="E26173" s="2"/>
      <c r="F26173" s="2"/>
    </row>
    <row r="26174" spans="1:6" ht="16.2" x14ac:dyDescent="0.3">
      <c r="A26174" s="2"/>
      <c r="B26174" s="2"/>
      <c r="C26174" s="2"/>
      <c r="D26174" s="2"/>
      <c r="E26174" s="2"/>
      <c r="F26174" s="2"/>
    </row>
    <row r="26175" spans="1:6" ht="16.2" x14ac:dyDescent="0.3">
      <c r="A26175" s="2"/>
      <c r="B26175" s="2"/>
      <c r="C26175" s="2"/>
      <c r="D26175" s="2"/>
      <c r="E26175" s="2"/>
      <c r="F26175" s="2"/>
    </row>
    <row r="26176" spans="1:6" ht="16.2" x14ac:dyDescent="0.3">
      <c r="A26176" s="2"/>
      <c r="B26176" s="2"/>
      <c r="C26176" s="2"/>
      <c r="D26176" s="2"/>
      <c r="E26176" s="2"/>
      <c r="F26176" s="2"/>
    </row>
    <row r="26177" spans="1:6" ht="16.2" x14ac:dyDescent="0.3">
      <c r="A26177" s="2"/>
      <c r="B26177" s="2"/>
      <c r="C26177" s="2"/>
      <c r="D26177" s="2"/>
      <c r="E26177" s="2"/>
      <c r="F26177" s="2"/>
    </row>
    <row r="26178" spans="1:6" ht="16.2" x14ac:dyDescent="0.3">
      <c r="A26178" s="2"/>
      <c r="B26178" s="2"/>
      <c r="C26178" s="2"/>
      <c r="D26178" s="2"/>
      <c r="E26178" s="2"/>
      <c r="F26178" s="2"/>
    </row>
    <row r="26179" spans="1:6" ht="16.2" x14ac:dyDescent="0.3">
      <c r="A26179" s="2"/>
      <c r="B26179" s="2"/>
      <c r="C26179" s="2"/>
      <c r="D26179" s="2"/>
      <c r="E26179" s="2"/>
      <c r="F26179" s="2"/>
    </row>
    <row r="26180" spans="1:6" ht="16.2" x14ac:dyDescent="0.3">
      <c r="A26180" s="2"/>
      <c r="B26180" s="2"/>
      <c r="C26180" s="2"/>
      <c r="D26180" s="2"/>
      <c r="E26180" s="2"/>
      <c r="F26180" s="2"/>
    </row>
    <row r="26181" spans="1:6" ht="16.2" x14ac:dyDescent="0.3">
      <c r="A26181" s="2"/>
      <c r="B26181" s="2"/>
      <c r="C26181" s="2"/>
      <c r="D26181" s="2"/>
      <c r="E26181" s="2"/>
      <c r="F26181" s="2"/>
    </row>
    <row r="26182" spans="1:6" ht="16.2" x14ac:dyDescent="0.3">
      <c r="A26182" s="2"/>
      <c r="B26182" s="2"/>
      <c r="C26182" s="2"/>
      <c r="D26182" s="2"/>
      <c r="E26182" s="2"/>
      <c r="F26182" s="2"/>
    </row>
    <row r="26183" spans="1:6" ht="16.2" x14ac:dyDescent="0.3">
      <c r="A26183" s="2"/>
      <c r="B26183" s="2"/>
      <c r="C26183" s="2"/>
      <c r="D26183" s="2"/>
      <c r="E26183" s="2"/>
      <c r="F26183" s="2"/>
    </row>
    <row r="26184" spans="1:6" ht="16.2" x14ac:dyDescent="0.3">
      <c r="A26184" s="2"/>
      <c r="B26184" s="2"/>
      <c r="C26184" s="2"/>
      <c r="D26184" s="2"/>
      <c r="E26184" s="2"/>
      <c r="F26184" s="2"/>
    </row>
    <row r="26185" spans="1:6" ht="16.2" x14ac:dyDescent="0.3">
      <c r="A26185" s="2"/>
      <c r="B26185" s="2"/>
      <c r="C26185" s="2"/>
      <c r="D26185" s="2"/>
      <c r="E26185" s="2"/>
      <c r="F26185" s="2"/>
    </row>
    <row r="26186" spans="1:6" ht="16.2" x14ac:dyDescent="0.3">
      <c r="A26186" s="2"/>
      <c r="B26186" s="2"/>
      <c r="C26186" s="2"/>
      <c r="D26186" s="2"/>
      <c r="E26186" s="2"/>
      <c r="F26186" s="2"/>
    </row>
    <row r="26187" spans="1:6" ht="16.2" x14ac:dyDescent="0.3">
      <c r="A26187" s="2"/>
      <c r="B26187" s="2"/>
      <c r="C26187" s="2"/>
      <c r="D26187" s="2"/>
      <c r="E26187" s="2"/>
      <c r="F26187" s="2"/>
    </row>
    <row r="26188" spans="1:6" ht="16.2" x14ac:dyDescent="0.3">
      <c r="A26188" s="2"/>
      <c r="B26188" s="2"/>
      <c r="C26188" s="2"/>
      <c r="D26188" s="2"/>
      <c r="E26188" s="2"/>
      <c r="F26188" s="2"/>
    </row>
    <row r="26189" spans="1:6" ht="16.2" x14ac:dyDescent="0.3">
      <c r="A26189" s="2"/>
      <c r="B26189" s="2"/>
      <c r="C26189" s="2"/>
      <c r="D26189" s="2"/>
      <c r="E26189" s="2"/>
      <c r="F26189" s="2"/>
    </row>
    <row r="26190" spans="1:6" ht="16.2" x14ac:dyDescent="0.3">
      <c r="A26190" s="2"/>
      <c r="B26190" s="2"/>
      <c r="C26190" s="2"/>
      <c r="D26190" s="2"/>
      <c r="E26190" s="2"/>
      <c r="F26190" s="2"/>
    </row>
    <row r="26191" spans="1:6" ht="16.2" x14ac:dyDescent="0.3">
      <c r="A26191" s="2"/>
      <c r="B26191" s="2"/>
      <c r="C26191" s="2"/>
      <c r="D26191" s="2"/>
      <c r="E26191" s="2"/>
      <c r="F26191" s="2"/>
    </row>
    <row r="26192" spans="1:6" ht="16.2" x14ac:dyDescent="0.3">
      <c r="A26192" s="2"/>
      <c r="B26192" s="2"/>
      <c r="C26192" s="2"/>
      <c r="D26192" s="2"/>
      <c r="E26192" s="2"/>
      <c r="F26192" s="2"/>
    </row>
    <row r="26193" spans="1:6" ht="16.2" x14ac:dyDescent="0.3">
      <c r="A26193" s="2"/>
      <c r="B26193" s="2"/>
      <c r="C26193" s="2"/>
      <c r="D26193" s="2"/>
      <c r="E26193" s="2"/>
      <c r="F26193" s="2"/>
    </row>
    <row r="26194" spans="1:6" ht="16.2" x14ac:dyDescent="0.3">
      <c r="A26194" s="2"/>
      <c r="B26194" s="2"/>
      <c r="C26194" s="2"/>
      <c r="D26194" s="2"/>
      <c r="E26194" s="2"/>
      <c r="F26194" s="2"/>
    </row>
    <row r="26195" spans="1:6" ht="16.2" x14ac:dyDescent="0.3">
      <c r="A26195" s="2"/>
      <c r="B26195" s="2"/>
      <c r="C26195" s="2"/>
      <c r="D26195" s="2"/>
      <c r="E26195" s="2"/>
      <c r="F26195" s="2"/>
    </row>
    <row r="26196" spans="1:6" ht="16.2" x14ac:dyDescent="0.3">
      <c r="A26196" s="2"/>
      <c r="B26196" s="2"/>
      <c r="C26196" s="2"/>
      <c r="D26196" s="2"/>
      <c r="E26196" s="2"/>
      <c r="F26196" s="2"/>
    </row>
    <row r="26197" spans="1:6" ht="16.2" x14ac:dyDescent="0.3">
      <c r="A26197" s="2"/>
      <c r="B26197" s="2"/>
      <c r="C26197" s="2"/>
      <c r="D26197" s="2"/>
      <c r="E26197" s="2"/>
      <c r="F26197" s="2"/>
    </row>
    <row r="26198" spans="1:6" ht="16.2" x14ac:dyDescent="0.3">
      <c r="A26198" s="2"/>
      <c r="B26198" s="2"/>
      <c r="C26198" s="2"/>
      <c r="D26198" s="2"/>
      <c r="E26198" s="2"/>
      <c r="F26198" s="2"/>
    </row>
    <row r="26199" spans="1:6" ht="16.2" x14ac:dyDescent="0.3">
      <c r="A26199" s="2"/>
      <c r="B26199" s="2"/>
      <c r="C26199" s="2"/>
      <c r="D26199" s="2"/>
      <c r="E26199" s="2"/>
      <c r="F26199" s="2"/>
    </row>
    <row r="26200" spans="1:6" ht="16.2" x14ac:dyDescent="0.3">
      <c r="A26200" s="2"/>
      <c r="B26200" s="2"/>
      <c r="C26200" s="2"/>
      <c r="D26200" s="2"/>
      <c r="E26200" s="2"/>
      <c r="F26200" s="2"/>
    </row>
    <row r="26201" spans="1:6" ht="16.2" x14ac:dyDescent="0.3">
      <c r="A26201" s="2"/>
      <c r="B26201" s="2"/>
      <c r="C26201" s="2"/>
      <c r="D26201" s="2"/>
      <c r="E26201" s="2"/>
      <c r="F26201" s="2"/>
    </row>
    <row r="26202" spans="1:6" ht="16.2" x14ac:dyDescent="0.3">
      <c r="A26202" s="2"/>
      <c r="B26202" s="2"/>
      <c r="C26202" s="2"/>
      <c r="D26202" s="2"/>
      <c r="E26202" s="2"/>
      <c r="F26202" s="2"/>
    </row>
    <row r="26203" spans="1:6" ht="16.2" x14ac:dyDescent="0.3">
      <c r="A26203" s="2"/>
      <c r="B26203" s="2"/>
      <c r="C26203" s="2"/>
      <c r="D26203" s="2"/>
      <c r="E26203" s="2"/>
      <c r="F26203" s="2"/>
    </row>
    <row r="26204" spans="1:6" ht="16.2" x14ac:dyDescent="0.3">
      <c r="A26204" s="2"/>
      <c r="B26204" s="2"/>
      <c r="C26204" s="2"/>
      <c r="D26204" s="2"/>
      <c r="E26204" s="2"/>
      <c r="F26204" s="2"/>
    </row>
    <row r="26205" spans="1:6" ht="16.2" x14ac:dyDescent="0.3">
      <c r="A26205" s="2"/>
      <c r="B26205" s="2"/>
      <c r="C26205" s="2"/>
      <c r="D26205" s="2"/>
      <c r="E26205" s="2"/>
      <c r="F26205" s="2"/>
    </row>
    <row r="26206" spans="1:6" ht="16.2" x14ac:dyDescent="0.3">
      <c r="A26206" s="2"/>
      <c r="B26206" s="2"/>
      <c r="C26206" s="2"/>
      <c r="D26206" s="2"/>
      <c r="E26206" s="2"/>
      <c r="F26206" s="2"/>
    </row>
    <row r="26207" spans="1:6" ht="16.2" x14ac:dyDescent="0.3">
      <c r="A26207" s="2"/>
      <c r="B26207" s="2"/>
      <c r="C26207" s="2"/>
      <c r="D26207" s="2"/>
      <c r="E26207" s="2"/>
      <c r="F26207" s="2"/>
    </row>
    <row r="26208" spans="1:6" ht="16.2" x14ac:dyDescent="0.3">
      <c r="A26208" s="2"/>
      <c r="B26208" s="2"/>
      <c r="C26208" s="2"/>
      <c r="D26208" s="2"/>
      <c r="E26208" s="2"/>
      <c r="F26208" s="2"/>
    </row>
    <row r="26209" spans="1:6" ht="16.2" x14ac:dyDescent="0.3">
      <c r="A26209" s="2"/>
      <c r="B26209" s="2"/>
      <c r="C26209" s="2"/>
      <c r="D26209" s="2"/>
      <c r="E26209" s="2"/>
      <c r="F26209" s="2"/>
    </row>
    <row r="26210" spans="1:6" ht="16.2" x14ac:dyDescent="0.3">
      <c r="A26210" s="2"/>
      <c r="B26210" s="2"/>
      <c r="C26210" s="2"/>
      <c r="D26210" s="2"/>
      <c r="E26210" s="2"/>
      <c r="F26210" s="2"/>
    </row>
    <row r="26211" spans="1:6" ht="16.2" x14ac:dyDescent="0.3">
      <c r="A26211" s="2"/>
      <c r="B26211" s="2"/>
      <c r="C26211" s="2"/>
      <c r="D26211" s="2"/>
      <c r="E26211" s="2"/>
      <c r="F26211" s="2"/>
    </row>
    <row r="26212" spans="1:6" ht="16.2" x14ac:dyDescent="0.3">
      <c r="A26212" s="2"/>
      <c r="B26212" s="2"/>
      <c r="C26212" s="2"/>
      <c r="D26212" s="2"/>
      <c r="E26212" s="2"/>
      <c r="F26212" s="2"/>
    </row>
    <row r="26213" spans="1:6" ht="16.2" x14ac:dyDescent="0.3">
      <c r="A26213" s="2"/>
      <c r="B26213" s="2"/>
      <c r="C26213" s="2"/>
      <c r="D26213" s="2"/>
      <c r="E26213" s="2"/>
      <c r="F26213" s="2"/>
    </row>
    <row r="26214" spans="1:6" ht="16.2" x14ac:dyDescent="0.3">
      <c r="A26214" s="2"/>
      <c r="B26214" s="2"/>
      <c r="C26214" s="2"/>
      <c r="D26214" s="2"/>
      <c r="E26214" s="2"/>
      <c r="F26214" s="2"/>
    </row>
    <row r="26215" spans="1:6" ht="16.2" x14ac:dyDescent="0.3">
      <c r="A26215" s="2"/>
      <c r="B26215" s="2"/>
      <c r="C26215" s="2"/>
      <c r="D26215" s="2"/>
      <c r="E26215" s="2"/>
      <c r="F26215" s="2"/>
    </row>
    <row r="26216" spans="1:6" ht="16.2" x14ac:dyDescent="0.3">
      <c r="A26216" s="2"/>
      <c r="B26216" s="2"/>
      <c r="C26216" s="2"/>
      <c r="D26216" s="2"/>
      <c r="E26216" s="2"/>
      <c r="F26216" s="2"/>
    </row>
    <row r="26217" spans="1:6" ht="16.2" x14ac:dyDescent="0.3">
      <c r="A26217" s="2"/>
      <c r="B26217" s="2"/>
      <c r="C26217" s="2"/>
      <c r="D26217" s="2"/>
      <c r="E26217" s="2"/>
      <c r="F26217" s="2"/>
    </row>
    <row r="26218" spans="1:6" ht="16.2" x14ac:dyDescent="0.3">
      <c r="A26218" s="2"/>
      <c r="B26218" s="2"/>
      <c r="C26218" s="2"/>
      <c r="D26218" s="2"/>
      <c r="E26218" s="2"/>
      <c r="F26218" s="2"/>
    </row>
    <row r="26219" spans="1:6" ht="16.2" x14ac:dyDescent="0.3">
      <c r="A26219" s="2"/>
      <c r="B26219" s="2"/>
      <c r="C26219" s="2"/>
      <c r="D26219" s="2"/>
      <c r="E26219" s="2"/>
      <c r="F26219" s="2"/>
    </row>
    <row r="26220" spans="1:6" ht="16.2" x14ac:dyDescent="0.3">
      <c r="A26220" s="2"/>
      <c r="B26220" s="2"/>
      <c r="C26220" s="2"/>
      <c r="D26220" s="2"/>
      <c r="E26220" s="2"/>
      <c r="F26220" s="2"/>
    </row>
    <row r="26221" spans="1:6" ht="16.2" x14ac:dyDescent="0.3">
      <c r="A26221" s="2"/>
      <c r="B26221" s="2"/>
      <c r="C26221" s="2"/>
      <c r="D26221" s="2"/>
      <c r="E26221" s="2"/>
      <c r="F26221" s="2"/>
    </row>
    <row r="26222" spans="1:6" ht="16.2" x14ac:dyDescent="0.3">
      <c r="A26222" s="2"/>
      <c r="B26222" s="2"/>
      <c r="C26222" s="2"/>
      <c r="D26222" s="2"/>
      <c r="E26222" s="2"/>
      <c r="F26222" s="2"/>
    </row>
    <row r="26223" spans="1:6" ht="16.2" x14ac:dyDescent="0.3">
      <c r="A26223" s="2"/>
      <c r="B26223" s="2"/>
      <c r="C26223" s="2"/>
      <c r="D26223" s="2"/>
      <c r="E26223" s="2"/>
      <c r="F26223" s="2"/>
    </row>
    <row r="26224" spans="1:6" ht="16.2" x14ac:dyDescent="0.3">
      <c r="A26224" s="2"/>
      <c r="B26224" s="2"/>
      <c r="C26224" s="2"/>
      <c r="D26224" s="2"/>
      <c r="E26224" s="2"/>
      <c r="F26224" s="2"/>
    </row>
    <row r="26225" spans="1:6" ht="16.2" x14ac:dyDescent="0.3">
      <c r="A26225" s="2"/>
      <c r="B26225" s="2"/>
      <c r="C26225" s="2"/>
      <c r="D26225" s="2"/>
      <c r="E26225" s="2"/>
      <c r="F26225" s="2"/>
    </row>
    <row r="26226" spans="1:6" ht="16.2" x14ac:dyDescent="0.3">
      <c r="A26226" s="2"/>
      <c r="B26226" s="2"/>
      <c r="C26226" s="2"/>
      <c r="D26226" s="2"/>
      <c r="E26226" s="2"/>
      <c r="F26226" s="2"/>
    </row>
    <row r="26227" spans="1:6" ht="16.2" x14ac:dyDescent="0.3">
      <c r="A26227" s="2"/>
      <c r="B26227" s="2"/>
      <c r="C26227" s="2"/>
      <c r="D26227" s="2"/>
      <c r="E26227" s="2"/>
      <c r="F26227" s="2"/>
    </row>
    <row r="26228" spans="1:6" ht="16.2" x14ac:dyDescent="0.3">
      <c r="A26228" s="2"/>
      <c r="B26228" s="2"/>
      <c r="C26228" s="2"/>
      <c r="D26228" s="2"/>
      <c r="E26228" s="2"/>
      <c r="F26228" s="2"/>
    </row>
    <row r="26229" spans="1:6" ht="16.2" x14ac:dyDescent="0.3">
      <c r="A26229" s="2"/>
      <c r="B26229" s="2"/>
      <c r="C26229" s="2"/>
      <c r="D26229" s="2"/>
      <c r="E26229" s="2"/>
      <c r="F26229" s="2"/>
    </row>
    <row r="26230" spans="1:6" ht="16.2" x14ac:dyDescent="0.3">
      <c r="A26230" s="2"/>
      <c r="B26230" s="2"/>
      <c r="C26230" s="2"/>
      <c r="D26230" s="2"/>
      <c r="E26230" s="2"/>
      <c r="F26230" s="2"/>
    </row>
    <row r="26231" spans="1:6" ht="16.2" x14ac:dyDescent="0.3">
      <c r="A26231" s="2"/>
      <c r="B26231" s="2"/>
      <c r="C26231" s="2"/>
      <c r="D26231" s="2"/>
      <c r="E26231" s="2"/>
      <c r="F26231" s="2"/>
    </row>
    <row r="26232" spans="1:6" ht="16.2" x14ac:dyDescent="0.3">
      <c r="A26232" s="2"/>
      <c r="B26232" s="2"/>
      <c r="C26232" s="2"/>
      <c r="D26232" s="2"/>
      <c r="E26232" s="2"/>
      <c r="F26232" s="2"/>
    </row>
    <row r="26233" spans="1:6" ht="16.2" x14ac:dyDescent="0.3">
      <c r="A26233" s="2"/>
      <c r="B26233" s="2"/>
      <c r="C26233" s="2"/>
      <c r="D26233" s="2"/>
      <c r="E26233" s="2"/>
      <c r="F26233" s="2"/>
    </row>
    <row r="26234" spans="1:6" ht="16.2" x14ac:dyDescent="0.3">
      <c r="A26234" s="2"/>
      <c r="B26234" s="2"/>
      <c r="C26234" s="2"/>
      <c r="D26234" s="2"/>
      <c r="E26234" s="2"/>
      <c r="F26234" s="2"/>
    </row>
    <row r="26235" spans="1:6" ht="16.2" x14ac:dyDescent="0.3">
      <c r="A26235" s="2"/>
      <c r="B26235" s="2"/>
      <c r="C26235" s="2"/>
      <c r="D26235" s="2"/>
      <c r="E26235" s="2"/>
      <c r="F26235" s="2"/>
    </row>
    <row r="26236" spans="1:6" ht="16.2" x14ac:dyDescent="0.3">
      <c r="A26236" s="2"/>
      <c r="B26236" s="2"/>
      <c r="C26236" s="2"/>
      <c r="D26236" s="2"/>
      <c r="E26236" s="2"/>
      <c r="F26236" s="2"/>
    </row>
    <row r="26237" spans="1:6" ht="16.2" x14ac:dyDescent="0.3">
      <c r="A26237" s="2"/>
      <c r="B26237" s="2"/>
      <c r="C26237" s="2"/>
      <c r="D26237" s="2"/>
      <c r="E26237" s="2"/>
      <c r="F26237" s="2"/>
    </row>
    <row r="26238" spans="1:6" ht="16.2" x14ac:dyDescent="0.3">
      <c r="A26238" s="2"/>
      <c r="B26238" s="2"/>
      <c r="C26238" s="2"/>
      <c r="D26238" s="2"/>
      <c r="E26238" s="2"/>
      <c r="F26238" s="2"/>
    </row>
    <row r="26239" spans="1:6" ht="16.2" x14ac:dyDescent="0.3">
      <c r="A26239" s="2"/>
      <c r="B26239" s="2"/>
      <c r="C26239" s="2"/>
      <c r="D26239" s="2"/>
      <c r="E26239" s="2"/>
      <c r="F26239" s="2"/>
    </row>
    <row r="26240" spans="1:6" ht="16.2" x14ac:dyDescent="0.3">
      <c r="A26240" s="2"/>
      <c r="B26240" s="2"/>
      <c r="C26240" s="2"/>
      <c r="D26240" s="2"/>
      <c r="E26240" s="2"/>
      <c r="F26240" s="2"/>
    </row>
    <row r="26241" spans="1:6" ht="16.2" x14ac:dyDescent="0.3">
      <c r="A26241" s="2"/>
      <c r="B26241" s="2"/>
      <c r="C26241" s="2"/>
      <c r="D26241" s="2"/>
      <c r="E26241" s="2"/>
      <c r="F26241" s="2"/>
    </row>
    <row r="26242" spans="1:6" ht="16.2" x14ac:dyDescent="0.3">
      <c r="A26242" s="2"/>
      <c r="B26242" s="2"/>
      <c r="C26242" s="2"/>
      <c r="D26242" s="2"/>
      <c r="E26242" s="2"/>
      <c r="F26242" s="2"/>
    </row>
    <row r="26243" spans="1:6" ht="16.2" x14ac:dyDescent="0.3">
      <c r="A26243" s="2"/>
      <c r="B26243" s="2"/>
      <c r="C26243" s="2"/>
      <c r="D26243" s="2"/>
      <c r="E26243" s="2"/>
      <c r="F26243" s="2"/>
    </row>
    <row r="26244" spans="1:6" ht="16.2" x14ac:dyDescent="0.3">
      <c r="A26244" s="2"/>
      <c r="B26244" s="2"/>
      <c r="C26244" s="2"/>
      <c r="D26244" s="2"/>
      <c r="E26244" s="2"/>
      <c r="F26244" s="2"/>
    </row>
    <row r="26245" spans="1:6" ht="16.2" x14ac:dyDescent="0.3">
      <c r="A26245" s="2"/>
      <c r="B26245" s="2"/>
      <c r="C26245" s="2"/>
      <c r="D26245" s="2"/>
      <c r="E26245" s="2"/>
      <c r="F26245" s="2"/>
    </row>
    <row r="26246" spans="1:6" ht="16.2" x14ac:dyDescent="0.3">
      <c r="A26246" s="2"/>
      <c r="B26246" s="2"/>
      <c r="C26246" s="2"/>
      <c r="D26246" s="2"/>
      <c r="E26246" s="2"/>
      <c r="F26246" s="2"/>
    </row>
    <row r="26247" spans="1:6" ht="16.2" x14ac:dyDescent="0.3">
      <c r="A26247" s="2"/>
      <c r="B26247" s="2"/>
      <c r="C26247" s="2"/>
      <c r="D26247" s="2"/>
      <c r="E26247" s="2"/>
      <c r="F26247" s="2"/>
    </row>
    <row r="26248" spans="1:6" ht="16.2" x14ac:dyDescent="0.3">
      <c r="A26248" s="2"/>
      <c r="B26248" s="2"/>
      <c r="C26248" s="2"/>
      <c r="D26248" s="2"/>
      <c r="E26248" s="2"/>
      <c r="F26248" s="2"/>
    </row>
    <row r="26249" spans="1:6" ht="16.2" x14ac:dyDescent="0.3">
      <c r="A26249" s="2"/>
      <c r="B26249" s="2"/>
      <c r="C26249" s="2"/>
      <c r="D26249" s="2"/>
      <c r="E26249" s="2"/>
      <c r="F26249" s="2"/>
    </row>
    <row r="26250" spans="1:6" ht="16.2" x14ac:dyDescent="0.3">
      <c r="A26250" s="2"/>
      <c r="B26250" s="2"/>
      <c r="C26250" s="2"/>
      <c r="D26250" s="2"/>
      <c r="E26250" s="2"/>
      <c r="F26250" s="2"/>
    </row>
    <row r="26251" spans="1:6" ht="16.2" x14ac:dyDescent="0.3">
      <c r="A26251" s="2"/>
      <c r="B26251" s="2"/>
      <c r="C26251" s="2"/>
      <c r="D26251" s="2"/>
      <c r="E26251" s="2"/>
      <c r="F26251" s="2"/>
    </row>
    <row r="26252" spans="1:6" ht="16.2" x14ac:dyDescent="0.3">
      <c r="A26252" s="2"/>
      <c r="B26252" s="2"/>
      <c r="C26252" s="2"/>
      <c r="D26252" s="2"/>
      <c r="E26252" s="2"/>
      <c r="F26252" s="2"/>
    </row>
    <row r="26253" spans="1:6" ht="16.2" x14ac:dyDescent="0.3">
      <c r="A26253" s="2"/>
      <c r="B26253" s="2"/>
      <c r="C26253" s="2"/>
      <c r="D26253" s="2"/>
      <c r="E26253" s="2"/>
      <c r="F26253" s="2"/>
    </row>
    <row r="26254" spans="1:6" ht="16.2" x14ac:dyDescent="0.3">
      <c r="A26254" s="2"/>
      <c r="B26254" s="2"/>
      <c r="C26254" s="2"/>
      <c r="D26254" s="2"/>
      <c r="E26254" s="2"/>
      <c r="F26254" s="2"/>
    </row>
    <row r="26255" spans="1:6" ht="16.2" x14ac:dyDescent="0.3">
      <c r="A26255" s="2"/>
      <c r="B26255" s="2"/>
      <c r="C26255" s="2"/>
      <c r="D26255" s="2"/>
      <c r="E26255" s="2"/>
      <c r="F26255" s="2"/>
    </row>
    <row r="26256" spans="1:6" ht="16.2" x14ac:dyDescent="0.3">
      <c r="A26256" s="2"/>
      <c r="B26256" s="2"/>
      <c r="C26256" s="2"/>
      <c r="D26256" s="2"/>
      <c r="E26256" s="2"/>
      <c r="F26256" s="2"/>
    </row>
    <row r="26257" spans="1:6" ht="16.2" x14ac:dyDescent="0.3">
      <c r="A26257" s="2"/>
      <c r="B26257" s="2"/>
      <c r="C26257" s="2"/>
      <c r="D26257" s="2"/>
      <c r="E26257" s="2"/>
      <c r="F26257" s="2"/>
    </row>
    <row r="26258" spans="1:6" ht="16.2" x14ac:dyDescent="0.3">
      <c r="A26258" s="2"/>
      <c r="B26258" s="2"/>
      <c r="C26258" s="2"/>
      <c r="D26258" s="2"/>
      <c r="E26258" s="2"/>
      <c r="F26258" s="2"/>
    </row>
    <row r="26259" spans="1:6" ht="16.2" x14ac:dyDescent="0.3">
      <c r="A26259" s="2"/>
      <c r="B26259" s="2"/>
      <c r="C26259" s="2"/>
      <c r="D26259" s="2"/>
      <c r="E26259" s="2"/>
      <c r="F26259" s="2"/>
    </row>
    <row r="26260" spans="1:6" ht="16.2" x14ac:dyDescent="0.3">
      <c r="A26260" s="2"/>
      <c r="B26260" s="2"/>
      <c r="C26260" s="2"/>
      <c r="D26260" s="2"/>
      <c r="E26260" s="2"/>
      <c r="F26260" s="2"/>
    </row>
    <row r="26261" spans="1:6" ht="16.2" x14ac:dyDescent="0.3">
      <c r="A26261" s="2"/>
      <c r="B26261" s="2"/>
      <c r="C26261" s="2"/>
      <c r="D26261" s="2"/>
      <c r="E26261" s="2"/>
      <c r="F26261" s="2"/>
    </row>
    <row r="26262" spans="1:6" ht="16.2" x14ac:dyDescent="0.3">
      <c r="A26262" s="2"/>
      <c r="B26262" s="2"/>
      <c r="C26262" s="2"/>
      <c r="D26262" s="2"/>
      <c r="E26262" s="2"/>
      <c r="F26262" s="2"/>
    </row>
    <row r="26263" spans="1:6" ht="16.2" x14ac:dyDescent="0.3">
      <c r="A26263" s="2"/>
      <c r="B26263" s="2"/>
      <c r="C26263" s="2"/>
      <c r="D26263" s="2"/>
      <c r="E26263" s="2"/>
      <c r="F26263" s="2"/>
    </row>
    <row r="26264" spans="1:6" ht="16.2" x14ac:dyDescent="0.3">
      <c r="A26264" s="2"/>
      <c r="B26264" s="2"/>
      <c r="C26264" s="2"/>
      <c r="D26264" s="2"/>
      <c r="E26264" s="2"/>
      <c r="F26264" s="2"/>
    </row>
    <row r="26265" spans="1:6" ht="16.2" x14ac:dyDescent="0.3">
      <c r="A26265" s="2"/>
      <c r="B26265" s="2"/>
      <c r="C26265" s="2"/>
      <c r="D26265" s="2"/>
      <c r="E26265" s="2"/>
      <c r="F26265" s="2"/>
    </row>
    <row r="26266" spans="1:6" ht="16.2" x14ac:dyDescent="0.3">
      <c r="A26266" s="2"/>
      <c r="B26266" s="2"/>
      <c r="C26266" s="2"/>
      <c r="D26266" s="2"/>
      <c r="E26266" s="2"/>
      <c r="F26266" s="2"/>
    </row>
    <row r="26267" spans="1:6" ht="16.2" x14ac:dyDescent="0.3">
      <c r="A26267" s="2"/>
      <c r="B26267" s="2"/>
      <c r="C26267" s="2"/>
      <c r="D26267" s="2"/>
      <c r="E26267" s="2"/>
      <c r="F26267" s="2"/>
    </row>
    <row r="26268" spans="1:6" ht="16.2" x14ac:dyDescent="0.3">
      <c r="A26268" s="2"/>
      <c r="B26268" s="2"/>
      <c r="C26268" s="2"/>
      <c r="D26268" s="2"/>
      <c r="E26268" s="2"/>
      <c r="F26268" s="2"/>
    </row>
    <row r="26269" spans="1:6" ht="16.2" x14ac:dyDescent="0.3">
      <c r="A26269" s="2"/>
      <c r="B26269" s="2"/>
      <c r="C26269" s="2"/>
      <c r="D26269" s="2"/>
      <c r="E26269" s="2"/>
      <c r="F26269" s="2"/>
    </row>
    <row r="26270" spans="1:6" ht="16.2" x14ac:dyDescent="0.3">
      <c r="A26270" s="2"/>
      <c r="B26270" s="2"/>
      <c r="C26270" s="2"/>
      <c r="D26270" s="2"/>
      <c r="E26270" s="2"/>
      <c r="F26270" s="2"/>
    </row>
    <row r="26271" spans="1:6" ht="16.2" x14ac:dyDescent="0.3">
      <c r="A26271" s="2"/>
      <c r="B26271" s="2"/>
      <c r="C26271" s="2"/>
      <c r="D26271" s="2"/>
      <c r="E26271" s="2"/>
      <c r="F26271" s="2"/>
    </row>
    <row r="26272" spans="1:6" ht="16.2" x14ac:dyDescent="0.3">
      <c r="A26272" s="2"/>
      <c r="B26272" s="2"/>
      <c r="C26272" s="2"/>
      <c r="D26272" s="2"/>
      <c r="E26272" s="2"/>
      <c r="F26272" s="2"/>
    </row>
    <row r="26273" spans="1:6" ht="16.2" x14ac:dyDescent="0.3">
      <c r="A26273" s="2"/>
      <c r="B26273" s="2"/>
      <c r="C26273" s="2"/>
      <c r="D26273" s="2"/>
      <c r="E26273" s="2"/>
      <c r="F26273" s="2"/>
    </row>
    <row r="26274" spans="1:6" ht="16.2" x14ac:dyDescent="0.3">
      <c r="A26274" s="2"/>
      <c r="B26274" s="2"/>
      <c r="C26274" s="2"/>
      <c r="D26274" s="2"/>
      <c r="E26274" s="2"/>
      <c r="F26274" s="2"/>
    </row>
    <row r="26275" spans="1:6" ht="16.2" x14ac:dyDescent="0.3">
      <c r="A26275" s="2"/>
      <c r="B26275" s="2"/>
      <c r="C26275" s="2"/>
      <c r="D26275" s="2"/>
      <c r="E26275" s="2"/>
      <c r="F26275" s="2"/>
    </row>
    <row r="26276" spans="1:6" ht="16.2" x14ac:dyDescent="0.3">
      <c r="A26276" s="2"/>
      <c r="B26276" s="2"/>
      <c r="C26276" s="2"/>
      <c r="D26276" s="2"/>
      <c r="E26276" s="2"/>
      <c r="F26276" s="2"/>
    </row>
    <row r="26277" spans="1:6" ht="16.2" x14ac:dyDescent="0.3">
      <c r="A26277" s="2"/>
      <c r="B26277" s="2"/>
      <c r="C26277" s="2"/>
      <c r="D26277" s="2"/>
      <c r="E26277" s="2"/>
      <c r="F26277" s="2"/>
    </row>
    <row r="26278" spans="1:6" ht="16.2" x14ac:dyDescent="0.3">
      <c r="A26278" s="2"/>
      <c r="B26278" s="2"/>
      <c r="C26278" s="2"/>
      <c r="D26278" s="2"/>
      <c r="E26278" s="2"/>
      <c r="F26278" s="2"/>
    </row>
    <row r="26279" spans="1:6" ht="16.2" x14ac:dyDescent="0.3">
      <c r="A26279" s="2"/>
      <c r="B26279" s="2"/>
      <c r="C26279" s="2"/>
      <c r="D26279" s="2"/>
      <c r="E26279" s="2"/>
      <c r="F26279" s="2"/>
    </row>
    <row r="26280" spans="1:6" ht="16.2" x14ac:dyDescent="0.3">
      <c r="A26280" s="2"/>
      <c r="B26280" s="2"/>
      <c r="C26280" s="2"/>
      <c r="D26280" s="2"/>
      <c r="E26280" s="2"/>
      <c r="F26280" s="2"/>
    </row>
    <row r="26281" spans="1:6" ht="16.2" x14ac:dyDescent="0.3">
      <c r="A26281" s="2"/>
      <c r="B26281" s="2"/>
      <c r="C26281" s="2"/>
      <c r="D26281" s="2"/>
      <c r="E26281" s="2"/>
      <c r="F26281" s="2"/>
    </row>
    <row r="26282" spans="1:6" ht="16.2" x14ac:dyDescent="0.3">
      <c r="A26282" s="2"/>
      <c r="B26282" s="2"/>
      <c r="C26282" s="2"/>
      <c r="D26282" s="2"/>
      <c r="E26282" s="2"/>
      <c r="F26282" s="2"/>
    </row>
    <row r="26283" spans="1:6" ht="16.2" x14ac:dyDescent="0.3">
      <c r="A26283" s="2"/>
      <c r="B26283" s="2"/>
      <c r="C26283" s="2"/>
      <c r="D26283" s="2"/>
      <c r="E26283" s="2"/>
      <c r="F26283" s="2"/>
    </row>
    <row r="26284" spans="1:6" ht="16.2" x14ac:dyDescent="0.3">
      <c r="A26284" s="2"/>
      <c r="B26284" s="2"/>
      <c r="C26284" s="2"/>
      <c r="D26284" s="2"/>
      <c r="E26284" s="2"/>
      <c r="F26284" s="2"/>
    </row>
    <row r="26285" spans="1:6" ht="16.2" x14ac:dyDescent="0.3">
      <c r="A26285" s="2"/>
      <c r="B26285" s="2"/>
      <c r="C26285" s="2"/>
      <c r="D26285" s="2"/>
      <c r="E26285" s="2"/>
      <c r="F26285" s="2"/>
    </row>
    <row r="26286" spans="1:6" ht="16.2" x14ac:dyDescent="0.3">
      <c r="A26286" s="2"/>
      <c r="B26286" s="2"/>
      <c r="C26286" s="2"/>
      <c r="D26286" s="2"/>
      <c r="E26286" s="2"/>
      <c r="F26286" s="2"/>
    </row>
    <row r="26287" spans="1:6" ht="16.2" x14ac:dyDescent="0.3">
      <c r="A26287" s="2"/>
      <c r="B26287" s="2"/>
      <c r="C26287" s="2"/>
      <c r="D26287" s="2"/>
      <c r="E26287" s="2"/>
      <c r="F26287" s="2"/>
    </row>
    <row r="26288" spans="1:6" ht="16.2" x14ac:dyDescent="0.3">
      <c r="A26288" s="2"/>
      <c r="B26288" s="2"/>
      <c r="C26288" s="2"/>
      <c r="D26288" s="2"/>
      <c r="E26288" s="2"/>
      <c r="F26288" s="2"/>
    </row>
    <row r="26289" spans="1:6" ht="16.2" x14ac:dyDescent="0.3">
      <c r="A26289" s="2"/>
      <c r="B26289" s="2"/>
      <c r="C26289" s="2"/>
      <c r="D26289" s="2"/>
      <c r="E26289" s="2"/>
      <c r="F26289" s="2"/>
    </row>
    <row r="26290" spans="1:6" ht="16.2" x14ac:dyDescent="0.3">
      <c r="A26290" s="2"/>
      <c r="B26290" s="2"/>
      <c r="C26290" s="2"/>
      <c r="D26290" s="2"/>
      <c r="E26290" s="2"/>
      <c r="F26290" s="2"/>
    </row>
    <row r="26291" spans="1:6" ht="16.2" x14ac:dyDescent="0.3">
      <c r="A26291" s="2"/>
      <c r="B26291" s="2"/>
      <c r="C26291" s="2"/>
      <c r="D26291" s="2"/>
      <c r="E26291" s="2"/>
      <c r="F26291" s="2"/>
    </row>
    <row r="26292" spans="1:6" ht="16.2" x14ac:dyDescent="0.3">
      <c r="A26292" s="2"/>
      <c r="B26292" s="2"/>
      <c r="C26292" s="2"/>
      <c r="D26292" s="2"/>
      <c r="E26292" s="2"/>
      <c r="F26292" s="2"/>
    </row>
    <row r="26293" spans="1:6" ht="16.2" x14ac:dyDescent="0.3">
      <c r="A26293" s="2"/>
      <c r="B26293" s="2"/>
      <c r="C26293" s="2"/>
      <c r="D26293" s="2"/>
      <c r="E26293" s="2"/>
      <c r="F26293" s="2"/>
    </row>
    <row r="26294" spans="1:6" ht="16.2" x14ac:dyDescent="0.3">
      <c r="A26294" s="2"/>
      <c r="B26294" s="2"/>
      <c r="C26294" s="2"/>
      <c r="D26294" s="2"/>
      <c r="E26294" s="2"/>
      <c r="F26294" s="2"/>
    </row>
    <row r="26295" spans="1:6" ht="16.2" x14ac:dyDescent="0.3">
      <c r="A26295" s="2"/>
      <c r="B26295" s="2"/>
      <c r="C26295" s="2"/>
      <c r="D26295" s="2"/>
      <c r="E26295" s="2"/>
      <c r="F26295" s="2"/>
    </row>
    <row r="26296" spans="1:6" ht="16.2" x14ac:dyDescent="0.3">
      <c r="A26296" s="2"/>
      <c r="B26296" s="2"/>
      <c r="C26296" s="2"/>
      <c r="D26296" s="2"/>
      <c r="E26296" s="2"/>
      <c r="F26296" s="2"/>
    </row>
    <row r="26297" spans="1:6" ht="16.2" x14ac:dyDescent="0.3">
      <c r="A26297" s="2"/>
      <c r="B26297" s="2"/>
      <c r="C26297" s="2"/>
      <c r="D26297" s="2"/>
      <c r="E26297" s="2"/>
      <c r="F26297" s="2"/>
    </row>
    <row r="26298" spans="1:6" ht="16.2" x14ac:dyDescent="0.3">
      <c r="A26298" s="2"/>
      <c r="B26298" s="2"/>
      <c r="C26298" s="2"/>
      <c r="D26298" s="2"/>
      <c r="E26298" s="2"/>
      <c r="F26298" s="2"/>
    </row>
    <row r="26299" spans="1:6" ht="16.2" x14ac:dyDescent="0.3">
      <c r="A26299" s="2"/>
      <c r="B26299" s="2"/>
      <c r="C26299" s="2"/>
      <c r="D26299" s="2"/>
      <c r="E26299" s="2"/>
      <c r="F26299" s="2"/>
    </row>
    <row r="26300" spans="1:6" ht="16.2" x14ac:dyDescent="0.3">
      <c r="A26300" s="2"/>
      <c r="B26300" s="2"/>
      <c r="C26300" s="2"/>
      <c r="D26300" s="2"/>
      <c r="E26300" s="2"/>
      <c r="F26300" s="2"/>
    </row>
    <row r="26301" spans="1:6" ht="16.2" x14ac:dyDescent="0.3">
      <c r="A26301" s="2"/>
      <c r="B26301" s="2"/>
      <c r="C26301" s="2"/>
      <c r="D26301" s="2"/>
      <c r="E26301" s="2"/>
      <c r="F26301" s="2"/>
    </row>
    <row r="26302" spans="1:6" ht="16.2" x14ac:dyDescent="0.3">
      <c r="A26302" s="2"/>
      <c r="B26302" s="2"/>
      <c r="C26302" s="2"/>
      <c r="D26302" s="2"/>
      <c r="E26302" s="2"/>
      <c r="F26302" s="2"/>
    </row>
    <row r="26303" spans="1:6" ht="16.2" x14ac:dyDescent="0.3">
      <c r="A26303" s="2"/>
      <c r="B26303" s="2"/>
      <c r="C26303" s="2"/>
      <c r="D26303" s="2"/>
      <c r="E26303" s="2"/>
      <c r="F26303" s="2"/>
    </row>
    <row r="26304" spans="1:6" ht="16.2" x14ac:dyDescent="0.3">
      <c r="A26304" s="2"/>
      <c r="B26304" s="2"/>
      <c r="C26304" s="2"/>
      <c r="D26304" s="2"/>
      <c r="E26304" s="2"/>
      <c r="F26304" s="2"/>
    </row>
    <row r="26305" spans="1:6" ht="16.2" x14ac:dyDescent="0.3">
      <c r="A26305" s="2"/>
      <c r="B26305" s="2"/>
      <c r="C26305" s="2"/>
      <c r="D26305" s="2"/>
      <c r="E26305" s="2"/>
      <c r="F26305" s="2"/>
    </row>
    <row r="26306" spans="1:6" ht="16.2" x14ac:dyDescent="0.3">
      <c r="A26306" s="2"/>
      <c r="B26306" s="2"/>
      <c r="C26306" s="2"/>
      <c r="D26306" s="2"/>
      <c r="E26306" s="2"/>
      <c r="F26306" s="2"/>
    </row>
    <row r="26307" spans="1:6" ht="16.2" x14ac:dyDescent="0.3">
      <c r="A26307" s="2"/>
      <c r="B26307" s="2"/>
      <c r="C26307" s="2"/>
      <c r="D26307" s="2"/>
      <c r="E26307" s="2"/>
      <c r="F26307" s="2"/>
    </row>
    <row r="26308" spans="1:6" ht="16.2" x14ac:dyDescent="0.3">
      <c r="A26308" s="2"/>
      <c r="B26308" s="2"/>
      <c r="C26308" s="2"/>
      <c r="D26308" s="2"/>
      <c r="E26308" s="2"/>
      <c r="F26308" s="2"/>
    </row>
    <row r="26309" spans="1:6" ht="16.2" x14ac:dyDescent="0.3">
      <c r="A26309" s="2"/>
      <c r="B26309" s="2"/>
      <c r="C26309" s="2"/>
      <c r="D26309" s="2"/>
      <c r="E26309" s="2"/>
      <c r="F26309" s="2"/>
    </row>
    <row r="26310" spans="1:6" ht="16.2" x14ac:dyDescent="0.3">
      <c r="A26310" s="2"/>
      <c r="B26310" s="2"/>
      <c r="C26310" s="2"/>
      <c r="D26310" s="2"/>
      <c r="E26310" s="2"/>
      <c r="F26310" s="2"/>
    </row>
    <row r="26311" spans="1:6" ht="16.2" x14ac:dyDescent="0.3">
      <c r="A26311" s="2"/>
      <c r="B26311" s="2"/>
      <c r="C26311" s="2"/>
      <c r="D26311" s="2"/>
      <c r="E26311" s="2"/>
      <c r="F26311" s="2"/>
    </row>
    <row r="26312" spans="1:6" ht="16.2" x14ac:dyDescent="0.3">
      <c r="A26312" s="2"/>
      <c r="B26312" s="2"/>
      <c r="C26312" s="2"/>
      <c r="D26312" s="2"/>
      <c r="E26312" s="2"/>
      <c r="F26312" s="2"/>
    </row>
    <row r="26313" spans="1:6" ht="16.2" x14ac:dyDescent="0.3">
      <c r="A26313" s="2"/>
      <c r="B26313" s="2"/>
      <c r="C26313" s="2"/>
      <c r="D26313" s="2"/>
      <c r="E26313" s="2"/>
      <c r="F26313" s="2"/>
    </row>
    <row r="26314" spans="1:6" ht="16.2" x14ac:dyDescent="0.3">
      <c r="A26314" s="2"/>
      <c r="B26314" s="2"/>
      <c r="C26314" s="2"/>
      <c r="D26314" s="2"/>
      <c r="E26314" s="2"/>
      <c r="F26314" s="2"/>
    </row>
    <row r="26315" spans="1:6" ht="16.2" x14ac:dyDescent="0.3">
      <c r="A26315" s="2"/>
      <c r="B26315" s="2"/>
      <c r="C26315" s="2"/>
      <c r="D26315" s="2"/>
      <c r="E26315" s="2"/>
      <c r="F26315" s="2"/>
    </row>
    <row r="26316" spans="1:6" ht="16.2" x14ac:dyDescent="0.3">
      <c r="A26316" s="2"/>
      <c r="B26316" s="2"/>
      <c r="C26316" s="2"/>
      <c r="D26316" s="2"/>
      <c r="E26316" s="2"/>
      <c r="F26316" s="2"/>
    </row>
    <row r="26317" spans="1:6" ht="16.2" x14ac:dyDescent="0.3">
      <c r="A26317" s="2"/>
      <c r="B26317" s="2"/>
      <c r="C26317" s="2"/>
      <c r="D26317" s="2"/>
      <c r="E26317" s="2"/>
      <c r="F26317" s="2"/>
    </row>
    <row r="26318" spans="1:6" ht="16.2" x14ac:dyDescent="0.3">
      <c r="A26318" s="2"/>
      <c r="B26318" s="2"/>
      <c r="C26318" s="2"/>
      <c r="D26318" s="2"/>
      <c r="E26318" s="2"/>
      <c r="F26318" s="2"/>
    </row>
    <row r="26319" spans="1:6" ht="16.2" x14ac:dyDescent="0.3">
      <c r="A26319" s="2"/>
      <c r="B26319" s="2"/>
      <c r="C26319" s="2"/>
      <c r="D26319" s="2"/>
      <c r="E26319" s="2"/>
      <c r="F26319" s="2"/>
    </row>
    <row r="26320" spans="1:6" ht="16.2" x14ac:dyDescent="0.3">
      <c r="A26320" s="2"/>
      <c r="B26320" s="2"/>
      <c r="C26320" s="2"/>
      <c r="D26320" s="2"/>
      <c r="E26320" s="2"/>
      <c r="F26320" s="2"/>
    </row>
    <row r="26321" spans="1:6" ht="16.2" x14ac:dyDescent="0.3">
      <c r="A26321" s="2"/>
      <c r="B26321" s="2"/>
      <c r="C26321" s="2"/>
      <c r="D26321" s="2"/>
      <c r="E26321" s="2"/>
      <c r="F26321" s="2"/>
    </row>
    <row r="26322" spans="1:6" ht="16.2" x14ac:dyDescent="0.3">
      <c r="A26322" s="2"/>
      <c r="B26322" s="2"/>
      <c r="C26322" s="2"/>
      <c r="D26322" s="2"/>
      <c r="E26322" s="2"/>
      <c r="F26322" s="2"/>
    </row>
    <row r="26323" spans="1:6" ht="16.2" x14ac:dyDescent="0.3">
      <c r="A26323" s="2"/>
      <c r="B26323" s="2"/>
      <c r="C26323" s="2"/>
      <c r="D26323" s="2"/>
      <c r="E26323" s="2"/>
      <c r="F26323" s="2"/>
    </row>
    <row r="26324" spans="1:6" ht="16.2" x14ac:dyDescent="0.3">
      <c r="A26324" s="2"/>
      <c r="B26324" s="2"/>
      <c r="C26324" s="2"/>
      <c r="D26324" s="2"/>
      <c r="E26324" s="2"/>
      <c r="F26324" s="2"/>
    </row>
    <row r="26325" spans="1:6" ht="16.2" x14ac:dyDescent="0.3">
      <c r="A26325" s="2"/>
      <c r="B26325" s="2"/>
      <c r="C26325" s="2"/>
      <c r="D26325" s="2"/>
      <c r="E26325" s="2"/>
      <c r="F26325" s="2"/>
    </row>
    <row r="26326" spans="1:6" ht="16.2" x14ac:dyDescent="0.3">
      <c r="A26326" s="2"/>
      <c r="B26326" s="2"/>
      <c r="C26326" s="2"/>
      <c r="D26326" s="2"/>
      <c r="E26326" s="2"/>
      <c r="F26326" s="2"/>
    </row>
    <row r="26327" spans="1:6" ht="16.2" x14ac:dyDescent="0.3">
      <c r="A26327" s="2"/>
      <c r="B26327" s="2"/>
      <c r="C26327" s="2"/>
      <c r="D26327" s="2"/>
      <c r="E26327" s="2"/>
      <c r="F26327" s="2"/>
    </row>
    <row r="26328" spans="1:6" ht="16.2" x14ac:dyDescent="0.3">
      <c r="A26328" s="2"/>
      <c r="B26328" s="2"/>
      <c r="C26328" s="2"/>
      <c r="D26328" s="2"/>
      <c r="E26328" s="2"/>
      <c r="F26328" s="2"/>
    </row>
    <row r="26329" spans="1:6" ht="16.2" x14ac:dyDescent="0.3">
      <c r="A26329" s="2"/>
      <c r="B26329" s="2"/>
      <c r="C26329" s="2"/>
      <c r="D26329" s="2"/>
      <c r="E26329" s="2"/>
      <c r="F26329" s="2"/>
    </row>
    <row r="26330" spans="1:6" ht="16.2" x14ac:dyDescent="0.3">
      <c r="A26330" s="2"/>
      <c r="B26330" s="2"/>
      <c r="C26330" s="2"/>
      <c r="D26330" s="2"/>
      <c r="E26330" s="2"/>
      <c r="F26330" s="2"/>
    </row>
    <row r="26331" spans="1:6" ht="16.2" x14ac:dyDescent="0.3">
      <c r="A26331" s="2"/>
      <c r="B26331" s="2"/>
      <c r="C26331" s="2"/>
      <c r="D26331" s="2"/>
      <c r="E26331" s="2"/>
      <c r="F26331" s="2"/>
    </row>
    <row r="26332" spans="1:6" ht="16.2" x14ac:dyDescent="0.3">
      <c r="A26332" s="2"/>
      <c r="B26332" s="2"/>
      <c r="C26332" s="2"/>
      <c r="D26332" s="2"/>
      <c r="E26332" s="2"/>
      <c r="F26332" s="2"/>
    </row>
    <row r="26333" spans="1:6" ht="16.2" x14ac:dyDescent="0.3">
      <c r="A26333" s="2"/>
      <c r="B26333" s="2"/>
      <c r="C26333" s="2"/>
      <c r="D26333" s="2"/>
      <c r="E26333" s="2"/>
      <c r="F26333" s="2"/>
    </row>
    <row r="26334" spans="1:6" ht="16.2" x14ac:dyDescent="0.3">
      <c r="A26334" s="2"/>
      <c r="B26334" s="2"/>
      <c r="C26334" s="2"/>
      <c r="D26334" s="2"/>
      <c r="E26334" s="2"/>
      <c r="F26334" s="2"/>
    </row>
    <row r="26335" spans="1:6" ht="16.2" x14ac:dyDescent="0.3">
      <c r="A26335" s="2"/>
      <c r="B26335" s="2"/>
      <c r="C26335" s="2"/>
      <c r="D26335" s="2"/>
      <c r="E26335" s="2"/>
      <c r="F26335" s="2"/>
    </row>
    <row r="26336" spans="1:6" ht="16.2" x14ac:dyDescent="0.3">
      <c r="A26336" s="2"/>
      <c r="B26336" s="2"/>
      <c r="C26336" s="2"/>
      <c r="D26336" s="2"/>
      <c r="E26336" s="2"/>
      <c r="F26336" s="2"/>
    </row>
    <row r="26337" spans="1:6" ht="16.2" x14ac:dyDescent="0.3">
      <c r="A26337" s="2"/>
      <c r="B26337" s="2"/>
      <c r="C26337" s="2"/>
      <c r="D26337" s="2"/>
      <c r="E26337" s="2"/>
      <c r="F26337" s="2"/>
    </row>
    <row r="26338" spans="1:6" ht="16.2" x14ac:dyDescent="0.3">
      <c r="A26338" s="2"/>
      <c r="B26338" s="2"/>
      <c r="C26338" s="2"/>
      <c r="D26338" s="2"/>
      <c r="E26338" s="2"/>
      <c r="F26338" s="2"/>
    </row>
    <row r="26339" spans="1:6" ht="16.2" x14ac:dyDescent="0.3">
      <c r="A26339" s="2"/>
      <c r="B26339" s="2"/>
      <c r="C26339" s="2"/>
      <c r="D26339" s="2"/>
      <c r="E26339" s="2"/>
      <c r="F26339" s="2"/>
    </row>
    <row r="26340" spans="1:6" ht="16.2" x14ac:dyDescent="0.3">
      <c r="A26340" s="2"/>
      <c r="B26340" s="2"/>
      <c r="C26340" s="2"/>
      <c r="D26340" s="2"/>
      <c r="E26340" s="2"/>
      <c r="F26340" s="2"/>
    </row>
    <row r="26341" spans="1:6" ht="16.2" x14ac:dyDescent="0.3">
      <c r="A26341" s="2"/>
      <c r="B26341" s="2"/>
      <c r="C26341" s="2"/>
      <c r="D26341" s="2"/>
      <c r="E26341" s="2"/>
      <c r="F26341" s="2"/>
    </row>
    <row r="26342" spans="1:6" ht="16.2" x14ac:dyDescent="0.3">
      <c r="A26342" s="2"/>
      <c r="B26342" s="2"/>
      <c r="C26342" s="2"/>
      <c r="D26342" s="2"/>
      <c r="E26342" s="2"/>
      <c r="F26342" s="2"/>
    </row>
    <row r="26343" spans="1:6" ht="16.2" x14ac:dyDescent="0.3">
      <c r="A26343" s="2"/>
      <c r="B26343" s="2"/>
      <c r="C26343" s="2"/>
      <c r="D26343" s="2"/>
      <c r="E26343" s="2"/>
      <c r="F26343" s="2"/>
    </row>
    <row r="26344" spans="1:6" ht="16.2" x14ac:dyDescent="0.3">
      <c r="A26344" s="2"/>
      <c r="B26344" s="2"/>
      <c r="C26344" s="2"/>
      <c r="D26344" s="2"/>
      <c r="E26344" s="2"/>
      <c r="F26344" s="2"/>
    </row>
    <row r="26345" spans="1:6" ht="16.2" x14ac:dyDescent="0.3">
      <c r="A26345" s="2"/>
      <c r="B26345" s="2"/>
      <c r="C26345" s="2"/>
      <c r="D26345" s="2"/>
      <c r="E26345" s="2"/>
      <c r="F26345" s="2"/>
    </row>
    <row r="26346" spans="1:6" ht="16.2" x14ac:dyDescent="0.3">
      <c r="A26346" s="2"/>
      <c r="B26346" s="2"/>
      <c r="C26346" s="2"/>
      <c r="D26346" s="2"/>
      <c r="E26346" s="2"/>
      <c r="F26346" s="2"/>
    </row>
    <row r="26347" spans="1:6" ht="16.2" x14ac:dyDescent="0.3">
      <c r="A26347" s="2"/>
      <c r="B26347" s="2"/>
      <c r="C26347" s="2"/>
      <c r="D26347" s="2"/>
      <c r="E26347" s="2"/>
      <c r="F26347" s="2"/>
    </row>
    <row r="26348" spans="1:6" ht="16.2" x14ac:dyDescent="0.3">
      <c r="A26348" s="2"/>
      <c r="B26348" s="2"/>
      <c r="C26348" s="2"/>
      <c r="D26348" s="2"/>
      <c r="E26348" s="2"/>
      <c r="F26348" s="2"/>
    </row>
    <row r="26349" spans="1:6" ht="16.2" x14ac:dyDescent="0.3">
      <c r="A26349" s="2"/>
      <c r="B26349" s="2"/>
      <c r="C26349" s="2"/>
      <c r="D26349" s="2"/>
      <c r="E26349" s="2"/>
      <c r="F26349" s="2"/>
    </row>
    <row r="26350" spans="1:6" ht="16.2" x14ac:dyDescent="0.3">
      <c r="A26350" s="2"/>
      <c r="B26350" s="2"/>
      <c r="C26350" s="2"/>
      <c r="D26350" s="2"/>
      <c r="E26350" s="2"/>
      <c r="F26350" s="2"/>
    </row>
    <row r="26351" spans="1:6" ht="16.2" x14ac:dyDescent="0.3">
      <c r="A26351" s="2"/>
      <c r="B26351" s="2"/>
      <c r="C26351" s="2"/>
      <c r="D26351" s="2"/>
      <c r="E26351" s="2"/>
      <c r="F26351" s="2"/>
    </row>
    <row r="26352" spans="1:6" ht="16.2" x14ac:dyDescent="0.3">
      <c r="A26352" s="2"/>
      <c r="B26352" s="2"/>
      <c r="C26352" s="2"/>
      <c r="D26352" s="2"/>
      <c r="E26352" s="2"/>
      <c r="F26352" s="2"/>
    </row>
    <row r="26353" spans="1:6" ht="16.2" x14ac:dyDescent="0.3">
      <c r="A26353" s="2"/>
      <c r="B26353" s="2"/>
      <c r="C26353" s="2"/>
      <c r="D26353" s="2"/>
      <c r="E26353" s="2"/>
      <c r="F26353" s="2"/>
    </row>
    <row r="26354" spans="1:6" ht="16.2" x14ac:dyDescent="0.3">
      <c r="A26354" s="2"/>
      <c r="B26354" s="2"/>
      <c r="C26354" s="2"/>
      <c r="D26354" s="2"/>
      <c r="E26354" s="2"/>
      <c r="F26354" s="2"/>
    </row>
    <row r="26355" spans="1:6" ht="16.2" x14ac:dyDescent="0.3">
      <c r="A26355" s="2"/>
      <c r="B26355" s="2"/>
      <c r="C26355" s="2"/>
      <c r="D26355" s="2"/>
      <c r="E26355" s="2"/>
      <c r="F26355" s="2"/>
    </row>
    <row r="26356" spans="1:6" ht="16.2" x14ac:dyDescent="0.3">
      <c r="A26356" s="2"/>
      <c r="B26356" s="2"/>
      <c r="C26356" s="2"/>
      <c r="D26356" s="2"/>
      <c r="E26356" s="2"/>
      <c r="F26356" s="2"/>
    </row>
    <row r="26357" spans="1:6" ht="16.2" x14ac:dyDescent="0.3">
      <c r="A26357" s="2"/>
      <c r="B26357" s="2"/>
      <c r="C26357" s="2"/>
      <c r="D26357" s="2"/>
      <c r="E26357" s="2"/>
      <c r="F26357" s="2"/>
    </row>
    <row r="26358" spans="1:6" ht="16.2" x14ac:dyDescent="0.3">
      <c r="A26358" s="2"/>
      <c r="B26358" s="2"/>
      <c r="C26358" s="2"/>
      <c r="D26358" s="2"/>
      <c r="E26358" s="2"/>
      <c r="F26358" s="2"/>
    </row>
    <row r="26359" spans="1:6" ht="16.2" x14ac:dyDescent="0.3">
      <c r="A26359" s="2"/>
      <c r="B26359" s="2"/>
      <c r="C26359" s="2"/>
      <c r="D26359" s="2"/>
      <c r="E26359" s="2"/>
      <c r="F26359" s="2"/>
    </row>
    <row r="26360" spans="1:6" ht="16.2" x14ac:dyDescent="0.3">
      <c r="A26360" s="2"/>
      <c r="B26360" s="2"/>
      <c r="C26360" s="2"/>
      <c r="D26360" s="2"/>
      <c r="E26360" s="2"/>
      <c r="F26360" s="2"/>
    </row>
    <row r="26361" spans="1:6" ht="16.2" x14ac:dyDescent="0.3">
      <c r="A26361" s="2"/>
      <c r="B26361" s="2"/>
      <c r="C26361" s="2"/>
      <c r="D26361" s="2"/>
      <c r="E26361" s="2"/>
      <c r="F26361" s="2"/>
    </row>
    <row r="26362" spans="1:6" ht="16.2" x14ac:dyDescent="0.3">
      <c r="A26362" s="2"/>
      <c r="B26362" s="2"/>
      <c r="C26362" s="2"/>
      <c r="D26362" s="2"/>
      <c r="E26362" s="2"/>
      <c r="F26362" s="2"/>
    </row>
    <row r="26363" spans="1:6" ht="16.2" x14ac:dyDescent="0.3">
      <c r="A26363" s="2"/>
      <c r="B26363" s="2"/>
      <c r="C26363" s="2"/>
      <c r="D26363" s="2"/>
      <c r="E26363" s="2"/>
      <c r="F26363" s="2"/>
    </row>
    <row r="26364" spans="1:6" ht="16.2" x14ac:dyDescent="0.3">
      <c r="A26364" s="2"/>
      <c r="B26364" s="2"/>
      <c r="C26364" s="2"/>
      <c r="D26364" s="2"/>
      <c r="E26364" s="2"/>
      <c r="F26364" s="2"/>
    </row>
    <row r="26365" spans="1:6" ht="16.2" x14ac:dyDescent="0.3">
      <c r="A26365" s="2"/>
      <c r="B26365" s="2"/>
      <c r="C26365" s="2"/>
      <c r="D26365" s="2"/>
      <c r="E26365" s="2"/>
      <c r="F26365" s="2"/>
    </row>
    <row r="26366" spans="1:6" ht="16.2" x14ac:dyDescent="0.3">
      <c r="A26366" s="2"/>
      <c r="B26366" s="2"/>
      <c r="C26366" s="2"/>
      <c r="D26366" s="2"/>
      <c r="E26366" s="2"/>
      <c r="F26366" s="2"/>
    </row>
    <row r="26367" spans="1:6" ht="16.2" x14ac:dyDescent="0.3">
      <c r="A26367" s="2"/>
      <c r="B26367" s="2"/>
      <c r="C26367" s="2"/>
      <c r="D26367" s="2"/>
      <c r="E26367" s="2"/>
      <c r="F26367" s="2"/>
    </row>
    <row r="26368" spans="1:6" ht="16.2" x14ac:dyDescent="0.3">
      <c r="A26368" s="2"/>
      <c r="B26368" s="2"/>
      <c r="C26368" s="2"/>
      <c r="D26368" s="2"/>
      <c r="E26368" s="2"/>
      <c r="F26368" s="2"/>
    </row>
    <row r="26369" spans="1:6" ht="16.2" x14ac:dyDescent="0.3">
      <c r="A26369" s="2"/>
      <c r="B26369" s="2"/>
      <c r="C26369" s="2"/>
      <c r="D26369" s="2"/>
      <c r="E26369" s="2"/>
      <c r="F26369" s="2"/>
    </row>
    <row r="26370" spans="1:6" ht="16.2" x14ac:dyDescent="0.3">
      <c r="A26370" s="2"/>
      <c r="B26370" s="2"/>
      <c r="C26370" s="2"/>
      <c r="D26370" s="2"/>
      <c r="E26370" s="2"/>
      <c r="F26370" s="2"/>
    </row>
    <row r="26371" spans="1:6" ht="16.2" x14ac:dyDescent="0.3">
      <c r="A26371" s="2"/>
      <c r="B26371" s="2"/>
      <c r="C26371" s="2"/>
      <c r="D26371" s="2"/>
      <c r="E26371" s="2"/>
      <c r="F26371" s="2"/>
    </row>
    <row r="26372" spans="1:6" ht="16.2" x14ac:dyDescent="0.3">
      <c r="A26372" s="2"/>
      <c r="B26372" s="2"/>
      <c r="C26372" s="2"/>
      <c r="D26372" s="2"/>
      <c r="E26372" s="2"/>
      <c r="F26372" s="2"/>
    </row>
    <row r="26373" spans="1:6" ht="16.2" x14ac:dyDescent="0.3">
      <c r="A26373" s="2"/>
      <c r="B26373" s="2"/>
      <c r="C26373" s="2"/>
      <c r="D26373" s="2"/>
      <c r="E26373" s="2"/>
      <c r="F26373" s="2"/>
    </row>
    <row r="26374" spans="1:6" ht="16.2" x14ac:dyDescent="0.3">
      <c r="A26374" s="2"/>
      <c r="B26374" s="2"/>
      <c r="C26374" s="2"/>
      <c r="D26374" s="2"/>
      <c r="E26374" s="2"/>
      <c r="F26374" s="2"/>
    </row>
    <row r="26375" spans="1:6" ht="16.2" x14ac:dyDescent="0.3">
      <c r="A26375" s="2"/>
      <c r="B26375" s="2"/>
      <c r="C26375" s="2"/>
      <c r="D26375" s="2"/>
      <c r="E26375" s="2"/>
      <c r="F26375" s="2"/>
    </row>
    <row r="26376" spans="1:6" ht="16.2" x14ac:dyDescent="0.3">
      <c r="A26376" s="2"/>
      <c r="B26376" s="2"/>
      <c r="C26376" s="2"/>
      <c r="D26376" s="2"/>
      <c r="E26376" s="2"/>
      <c r="F26376" s="2"/>
    </row>
    <row r="26377" spans="1:6" ht="16.2" x14ac:dyDescent="0.3">
      <c r="A26377" s="2"/>
      <c r="B26377" s="2"/>
      <c r="C26377" s="2"/>
      <c r="D26377" s="2"/>
      <c r="E26377" s="2"/>
      <c r="F26377" s="2"/>
    </row>
    <row r="26378" spans="1:6" ht="16.2" x14ac:dyDescent="0.3">
      <c r="A26378" s="2"/>
      <c r="B26378" s="2"/>
      <c r="C26378" s="2"/>
      <c r="D26378" s="2"/>
      <c r="E26378" s="2"/>
      <c r="F26378" s="2"/>
    </row>
    <row r="26379" spans="1:6" ht="16.2" x14ac:dyDescent="0.3">
      <c r="A26379" s="2"/>
      <c r="B26379" s="2"/>
      <c r="C26379" s="2"/>
      <c r="D26379" s="2"/>
      <c r="E26379" s="2"/>
      <c r="F26379" s="2"/>
    </row>
    <row r="26380" spans="1:6" ht="16.2" x14ac:dyDescent="0.3">
      <c r="A26380" s="2"/>
      <c r="B26380" s="2"/>
      <c r="C26380" s="2"/>
      <c r="D26380" s="2"/>
      <c r="E26380" s="2"/>
      <c r="F26380" s="2"/>
    </row>
    <row r="26381" spans="1:6" ht="16.2" x14ac:dyDescent="0.3">
      <c r="A26381" s="2"/>
      <c r="B26381" s="2"/>
      <c r="C26381" s="2"/>
      <c r="D26381" s="2"/>
      <c r="E26381" s="2"/>
      <c r="F26381" s="2"/>
    </row>
    <row r="26382" spans="1:6" ht="16.2" x14ac:dyDescent="0.3">
      <c r="A26382" s="2"/>
      <c r="B26382" s="2"/>
      <c r="C26382" s="2"/>
      <c r="D26382" s="2"/>
      <c r="E26382" s="2"/>
      <c r="F26382" s="2"/>
    </row>
    <row r="26383" spans="1:6" ht="16.2" x14ac:dyDescent="0.3">
      <c r="A26383" s="2"/>
      <c r="B26383" s="2"/>
      <c r="C26383" s="2"/>
      <c r="D26383" s="2"/>
      <c r="E26383" s="2"/>
      <c r="F26383" s="2"/>
    </row>
    <row r="26384" spans="1:6" ht="16.2" x14ac:dyDescent="0.3">
      <c r="A26384" s="2"/>
      <c r="B26384" s="2"/>
      <c r="C26384" s="2"/>
      <c r="D26384" s="2"/>
      <c r="E26384" s="2"/>
      <c r="F26384" s="2"/>
    </row>
    <row r="26385" spans="1:6" ht="16.2" x14ac:dyDescent="0.3">
      <c r="A26385" s="2"/>
      <c r="B26385" s="2"/>
      <c r="C26385" s="2"/>
      <c r="D26385" s="2"/>
      <c r="E26385" s="2"/>
      <c r="F26385" s="2"/>
    </row>
    <row r="26386" spans="1:6" ht="16.2" x14ac:dyDescent="0.3">
      <c r="A26386" s="2"/>
      <c r="B26386" s="2"/>
      <c r="C26386" s="2"/>
      <c r="D26386" s="2"/>
      <c r="E26386" s="2"/>
      <c r="F26386" s="2"/>
    </row>
    <row r="26387" spans="1:6" ht="16.2" x14ac:dyDescent="0.3">
      <c r="A26387" s="2"/>
      <c r="B26387" s="2"/>
      <c r="C26387" s="2"/>
      <c r="D26387" s="2"/>
      <c r="E26387" s="2"/>
      <c r="F26387" s="2"/>
    </row>
    <row r="26388" spans="1:6" ht="16.2" x14ac:dyDescent="0.3">
      <c r="A26388" s="2"/>
      <c r="B26388" s="2"/>
      <c r="C26388" s="2"/>
      <c r="D26388" s="2"/>
      <c r="E26388" s="2"/>
      <c r="F26388" s="2"/>
    </row>
    <row r="26389" spans="1:6" ht="16.2" x14ac:dyDescent="0.3">
      <c r="A26389" s="2"/>
      <c r="B26389" s="2"/>
      <c r="C26389" s="2"/>
      <c r="D26389" s="2"/>
      <c r="E26389" s="2"/>
      <c r="F26389" s="2"/>
    </row>
    <row r="26390" spans="1:6" ht="16.2" x14ac:dyDescent="0.3">
      <c r="A26390" s="2"/>
      <c r="B26390" s="2"/>
      <c r="C26390" s="2"/>
      <c r="D26390" s="2"/>
      <c r="E26390" s="2"/>
      <c r="F26390" s="2"/>
    </row>
    <row r="26391" spans="1:6" ht="16.2" x14ac:dyDescent="0.3">
      <c r="A26391" s="2"/>
      <c r="B26391" s="2"/>
      <c r="C26391" s="2"/>
      <c r="D26391" s="2"/>
      <c r="E26391" s="2"/>
      <c r="F26391" s="2"/>
    </row>
    <row r="26392" spans="1:6" ht="16.2" x14ac:dyDescent="0.3">
      <c r="A26392" s="2"/>
      <c r="B26392" s="2"/>
      <c r="C26392" s="2"/>
      <c r="D26392" s="2"/>
      <c r="E26392" s="2"/>
      <c r="F26392" s="2"/>
    </row>
    <row r="26393" spans="1:6" ht="16.2" x14ac:dyDescent="0.3">
      <c r="A26393" s="2"/>
      <c r="B26393" s="2"/>
      <c r="C26393" s="2"/>
      <c r="D26393" s="2"/>
      <c r="E26393" s="2"/>
      <c r="F26393" s="2"/>
    </row>
    <row r="26394" spans="1:6" ht="16.2" x14ac:dyDescent="0.3">
      <c r="A26394" s="2"/>
      <c r="B26394" s="2"/>
      <c r="C26394" s="2"/>
      <c r="D26394" s="2"/>
      <c r="E26394" s="2"/>
      <c r="F26394" s="2"/>
    </row>
    <row r="26395" spans="1:6" ht="16.2" x14ac:dyDescent="0.3">
      <c r="A26395" s="2"/>
      <c r="B26395" s="2"/>
      <c r="C26395" s="2"/>
      <c r="D26395" s="2"/>
      <c r="E26395" s="2"/>
      <c r="F26395" s="2"/>
    </row>
    <row r="26396" spans="1:6" ht="16.2" x14ac:dyDescent="0.3">
      <c r="A26396" s="2"/>
      <c r="B26396" s="2"/>
      <c r="C26396" s="2"/>
      <c r="D26396" s="2"/>
      <c r="E26396" s="2"/>
      <c r="F26396" s="2"/>
    </row>
    <row r="26397" spans="1:6" ht="16.2" x14ac:dyDescent="0.3">
      <c r="A26397" s="2"/>
      <c r="B26397" s="2"/>
      <c r="C26397" s="2"/>
      <c r="D26397" s="2"/>
      <c r="E26397" s="2"/>
      <c r="F26397" s="2"/>
    </row>
    <row r="26398" spans="1:6" ht="16.2" x14ac:dyDescent="0.3">
      <c r="A26398" s="2"/>
      <c r="B26398" s="2"/>
      <c r="C26398" s="2"/>
      <c r="D26398" s="2"/>
      <c r="E26398" s="2"/>
      <c r="F26398" s="2"/>
    </row>
    <row r="26399" spans="1:6" ht="16.2" x14ac:dyDescent="0.3">
      <c r="A26399" s="2"/>
      <c r="B26399" s="2"/>
      <c r="C26399" s="2"/>
      <c r="D26399" s="2"/>
      <c r="E26399" s="2"/>
      <c r="F26399" s="2"/>
    </row>
    <row r="26400" spans="1:6" ht="16.2" x14ac:dyDescent="0.3">
      <c r="A26400" s="2"/>
      <c r="B26400" s="2"/>
      <c r="C26400" s="2"/>
      <c r="D26400" s="2"/>
      <c r="E26400" s="2"/>
      <c r="F26400" s="2"/>
    </row>
    <row r="26401" spans="1:6" ht="16.2" x14ac:dyDescent="0.3">
      <c r="A26401" s="2"/>
      <c r="B26401" s="2"/>
      <c r="C26401" s="2"/>
      <c r="D26401" s="2"/>
      <c r="E26401" s="2"/>
      <c r="F26401" s="2"/>
    </row>
    <row r="26402" spans="1:6" ht="16.2" x14ac:dyDescent="0.3">
      <c r="A26402" s="2"/>
      <c r="B26402" s="2"/>
      <c r="C26402" s="2"/>
      <c r="D26402" s="2"/>
      <c r="E26402" s="2"/>
      <c r="F26402" s="2"/>
    </row>
    <row r="26403" spans="1:6" ht="16.2" x14ac:dyDescent="0.3">
      <c r="A26403" s="2"/>
      <c r="B26403" s="2"/>
      <c r="C26403" s="2"/>
      <c r="D26403" s="2"/>
      <c r="E26403" s="2"/>
      <c r="F26403" s="2"/>
    </row>
    <row r="26404" spans="1:6" ht="16.2" x14ac:dyDescent="0.3">
      <c r="A26404" s="2"/>
      <c r="B26404" s="2"/>
      <c r="C26404" s="2"/>
      <c r="D26404" s="2"/>
      <c r="E26404" s="2"/>
      <c r="F26404" s="2"/>
    </row>
    <row r="26405" spans="1:6" ht="16.2" x14ac:dyDescent="0.3">
      <c r="A26405" s="2"/>
      <c r="B26405" s="2"/>
      <c r="C26405" s="2"/>
      <c r="D26405" s="2"/>
      <c r="E26405" s="2"/>
      <c r="F26405" s="2"/>
    </row>
    <row r="26406" spans="1:6" ht="16.2" x14ac:dyDescent="0.3">
      <c r="A26406" s="2"/>
      <c r="B26406" s="2"/>
      <c r="C26406" s="2"/>
      <c r="D26406" s="2"/>
      <c r="E26406" s="2"/>
      <c r="F26406" s="2"/>
    </row>
    <row r="26407" spans="1:6" ht="16.2" x14ac:dyDescent="0.3">
      <c r="A26407" s="2"/>
      <c r="B26407" s="2"/>
      <c r="C26407" s="2"/>
      <c r="D26407" s="2"/>
      <c r="E26407" s="2"/>
      <c r="F26407" s="2"/>
    </row>
    <row r="26408" spans="1:6" ht="16.2" x14ac:dyDescent="0.3">
      <c r="A26408" s="2"/>
      <c r="B26408" s="2"/>
      <c r="C26408" s="2"/>
      <c r="D26408" s="2"/>
      <c r="E26408" s="2"/>
      <c r="F26408" s="2"/>
    </row>
    <row r="26409" spans="1:6" ht="16.2" x14ac:dyDescent="0.3">
      <c r="A26409" s="2"/>
      <c r="B26409" s="2"/>
      <c r="C26409" s="2"/>
      <c r="D26409" s="2"/>
      <c r="E26409" s="2"/>
      <c r="F26409" s="2"/>
    </row>
    <row r="26410" spans="1:6" ht="16.2" x14ac:dyDescent="0.3">
      <c r="A26410" s="2"/>
      <c r="B26410" s="2"/>
      <c r="C26410" s="2"/>
      <c r="D26410" s="2"/>
      <c r="E26410" s="2"/>
      <c r="F26410" s="2"/>
    </row>
    <row r="26411" spans="1:6" ht="16.2" x14ac:dyDescent="0.3">
      <c r="A26411" s="2"/>
      <c r="B26411" s="2"/>
      <c r="C26411" s="2"/>
      <c r="D26411" s="2"/>
      <c r="E26411" s="2"/>
      <c r="F26411" s="2"/>
    </row>
    <row r="26412" spans="1:6" ht="16.2" x14ac:dyDescent="0.3">
      <c r="A26412" s="2"/>
      <c r="B26412" s="2"/>
      <c r="C26412" s="2"/>
      <c r="D26412" s="2"/>
      <c r="E26412" s="2"/>
      <c r="F26412" s="2"/>
    </row>
    <row r="26413" spans="1:6" ht="16.2" x14ac:dyDescent="0.3">
      <c r="A26413" s="2"/>
      <c r="B26413" s="2"/>
      <c r="C26413" s="2"/>
      <c r="D26413" s="2"/>
      <c r="E26413" s="2"/>
      <c r="F26413" s="2"/>
    </row>
    <row r="26414" spans="1:6" ht="16.2" x14ac:dyDescent="0.3">
      <c r="A26414" s="2"/>
      <c r="B26414" s="2"/>
      <c r="C26414" s="2"/>
      <c r="D26414" s="2"/>
      <c r="E26414" s="2"/>
      <c r="F26414" s="2"/>
    </row>
    <row r="26415" spans="1:6" ht="16.2" x14ac:dyDescent="0.3">
      <c r="A26415" s="2"/>
      <c r="B26415" s="2"/>
      <c r="C26415" s="2"/>
      <c r="D26415" s="2"/>
      <c r="E26415" s="2"/>
      <c r="F26415" s="2"/>
    </row>
    <row r="26416" spans="1:6" ht="16.2" x14ac:dyDescent="0.3">
      <c r="A26416" s="2"/>
      <c r="B26416" s="2"/>
      <c r="C26416" s="2"/>
      <c r="D26416" s="2"/>
      <c r="E26416" s="2"/>
      <c r="F26416" s="2"/>
    </row>
    <row r="26417" spans="1:6" ht="16.2" x14ac:dyDescent="0.3">
      <c r="A26417" s="2"/>
      <c r="B26417" s="2"/>
      <c r="C26417" s="2"/>
      <c r="D26417" s="2"/>
      <c r="E26417" s="2"/>
      <c r="F26417" s="2"/>
    </row>
    <row r="26418" spans="1:6" ht="16.2" x14ac:dyDescent="0.3">
      <c r="A26418" s="2"/>
      <c r="B26418" s="2"/>
      <c r="C26418" s="2"/>
      <c r="D26418" s="2"/>
      <c r="E26418" s="2"/>
      <c r="F26418" s="2"/>
    </row>
    <row r="26419" spans="1:6" ht="16.2" x14ac:dyDescent="0.3">
      <c r="A26419" s="2"/>
      <c r="B26419" s="2"/>
      <c r="C26419" s="2"/>
      <c r="D26419" s="2"/>
      <c r="E26419" s="2"/>
      <c r="F26419" s="2"/>
    </row>
    <row r="26420" spans="1:6" ht="16.2" x14ac:dyDescent="0.3">
      <c r="A26420" s="2"/>
      <c r="B26420" s="2"/>
      <c r="C26420" s="2"/>
      <c r="D26420" s="2"/>
      <c r="E26420" s="2"/>
      <c r="F26420" s="2"/>
    </row>
    <row r="26421" spans="1:6" ht="16.2" x14ac:dyDescent="0.3">
      <c r="A26421" s="2"/>
      <c r="B26421" s="2"/>
      <c r="C26421" s="2"/>
      <c r="D26421" s="2"/>
      <c r="E26421" s="2"/>
      <c r="F26421" s="2"/>
    </row>
    <row r="26422" spans="1:6" ht="16.2" x14ac:dyDescent="0.3">
      <c r="A26422" s="2"/>
      <c r="B26422" s="2"/>
      <c r="C26422" s="2"/>
      <c r="D26422" s="2"/>
      <c r="E26422" s="2"/>
      <c r="F26422" s="2"/>
    </row>
    <row r="26423" spans="1:6" ht="16.2" x14ac:dyDescent="0.3">
      <c r="A26423" s="2"/>
      <c r="B26423" s="2"/>
      <c r="C26423" s="2"/>
      <c r="D26423" s="2"/>
      <c r="E26423" s="2"/>
      <c r="F26423" s="2"/>
    </row>
    <row r="26424" spans="1:6" ht="16.2" x14ac:dyDescent="0.3">
      <c r="A26424" s="2"/>
      <c r="B26424" s="2"/>
      <c r="C26424" s="2"/>
      <c r="D26424" s="2"/>
      <c r="E26424" s="2"/>
      <c r="F26424" s="2"/>
    </row>
    <row r="26425" spans="1:6" ht="16.2" x14ac:dyDescent="0.3">
      <c r="A26425" s="2"/>
      <c r="B26425" s="2"/>
      <c r="C26425" s="2"/>
      <c r="D26425" s="2"/>
      <c r="E26425" s="2"/>
      <c r="F26425" s="2"/>
    </row>
    <row r="26426" spans="1:6" ht="16.2" x14ac:dyDescent="0.3">
      <c r="A26426" s="2"/>
      <c r="B26426" s="2"/>
      <c r="C26426" s="2"/>
      <c r="D26426" s="2"/>
      <c r="E26426" s="2"/>
      <c r="F26426" s="2"/>
    </row>
    <row r="26427" spans="1:6" ht="16.2" x14ac:dyDescent="0.3">
      <c r="A26427" s="2"/>
      <c r="B26427" s="2"/>
      <c r="C26427" s="2"/>
      <c r="D26427" s="2"/>
      <c r="E26427" s="2"/>
      <c r="F26427" s="2"/>
    </row>
    <row r="26428" spans="1:6" ht="16.2" x14ac:dyDescent="0.3">
      <c r="A26428" s="2"/>
      <c r="B26428" s="2"/>
      <c r="C26428" s="2"/>
      <c r="D26428" s="2"/>
      <c r="E26428" s="2"/>
      <c r="F26428" s="2"/>
    </row>
    <row r="26429" spans="1:6" ht="16.2" x14ac:dyDescent="0.3">
      <c r="A26429" s="2"/>
      <c r="B26429" s="2"/>
      <c r="C26429" s="2"/>
      <c r="D26429" s="2"/>
      <c r="E26429" s="2"/>
      <c r="F26429" s="2"/>
    </row>
    <row r="26430" spans="1:6" ht="16.2" x14ac:dyDescent="0.3">
      <c r="A26430" s="2"/>
      <c r="B26430" s="2"/>
      <c r="C26430" s="2"/>
      <c r="D26430" s="2"/>
      <c r="E26430" s="2"/>
      <c r="F26430" s="2"/>
    </row>
    <row r="26431" spans="1:6" ht="16.2" x14ac:dyDescent="0.3">
      <c r="A26431" s="2"/>
      <c r="B26431" s="2"/>
      <c r="C26431" s="2"/>
      <c r="D26431" s="2"/>
      <c r="E26431" s="2"/>
      <c r="F26431" s="2"/>
    </row>
    <row r="26432" spans="1:6" ht="16.2" x14ac:dyDescent="0.3">
      <c r="A26432" s="2"/>
      <c r="B26432" s="2"/>
      <c r="C26432" s="2"/>
      <c r="D26432" s="2"/>
      <c r="E26432" s="2"/>
      <c r="F26432" s="2"/>
    </row>
    <row r="26433" spans="1:6" ht="16.2" x14ac:dyDescent="0.3">
      <c r="A26433" s="2"/>
      <c r="B26433" s="2"/>
      <c r="C26433" s="2"/>
      <c r="D26433" s="2"/>
      <c r="E26433" s="2"/>
      <c r="F26433" s="2"/>
    </row>
    <row r="26434" spans="1:6" ht="16.2" x14ac:dyDescent="0.3">
      <c r="A26434" s="2"/>
      <c r="B26434" s="2"/>
      <c r="C26434" s="2"/>
      <c r="D26434" s="2"/>
      <c r="E26434" s="2"/>
      <c r="F26434" s="2"/>
    </row>
    <row r="26435" spans="1:6" ht="16.2" x14ac:dyDescent="0.3">
      <c r="A26435" s="2"/>
      <c r="B26435" s="2"/>
      <c r="C26435" s="2"/>
      <c r="D26435" s="2"/>
      <c r="E26435" s="2"/>
      <c r="F26435" s="2"/>
    </row>
    <row r="26436" spans="1:6" ht="16.2" x14ac:dyDescent="0.3">
      <c r="A26436" s="2"/>
      <c r="B26436" s="2"/>
      <c r="C26436" s="2"/>
      <c r="D26436" s="2"/>
      <c r="E26436" s="2"/>
      <c r="F26436" s="2"/>
    </row>
    <row r="26437" spans="1:6" ht="16.2" x14ac:dyDescent="0.3">
      <c r="A26437" s="2"/>
      <c r="B26437" s="2"/>
      <c r="C26437" s="2"/>
      <c r="D26437" s="2"/>
      <c r="E26437" s="2"/>
      <c r="F26437" s="2"/>
    </row>
    <row r="26438" spans="1:6" ht="16.2" x14ac:dyDescent="0.3">
      <c r="A26438" s="2"/>
      <c r="B26438" s="2"/>
      <c r="C26438" s="2"/>
      <c r="D26438" s="2"/>
      <c r="E26438" s="2"/>
      <c r="F26438" s="2"/>
    </row>
    <row r="26439" spans="1:6" ht="16.2" x14ac:dyDescent="0.3">
      <c r="A26439" s="2"/>
      <c r="B26439" s="2"/>
      <c r="C26439" s="2"/>
      <c r="D26439" s="2"/>
      <c r="E26439" s="2"/>
      <c r="F26439" s="2"/>
    </row>
    <row r="26440" spans="1:6" ht="16.2" x14ac:dyDescent="0.3">
      <c r="A26440" s="2"/>
      <c r="B26440" s="2"/>
      <c r="C26440" s="2"/>
      <c r="D26440" s="2"/>
      <c r="E26440" s="2"/>
      <c r="F26440" s="2"/>
    </row>
    <row r="26441" spans="1:6" ht="16.2" x14ac:dyDescent="0.3">
      <c r="A26441" s="2"/>
      <c r="B26441" s="2"/>
      <c r="C26441" s="2"/>
      <c r="D26441" s="2"/>
      <c r="E26441" s="2"/>
      <c r="F26441" s="2"/>
    </row>
    <row r="26442" spans="1:6" ht="16.2" x14ac:dyDescent="0.3">
      <c r="A26442" s="2"/>
      <c r="B26442" s="2"/>
      <c r="C26442" s="2"/>
      <c r="D26442" s="2"/>
      <c r="E26442" s="2"/>
      <c r="F26442" s="2"/>
    </row>
    <row r="26443" spans="1:6" ht="16.2" x14ac:dyDescent="0.3">
      <c r="A26443" s="2"/>
      <c r="B26443" s="2"/>
      <c r="C26443" s="2"/>
      <c r="D26443" s="2"/>
      <c r="E26443" s="2"/>
      <c r="F26443" s="2"/>
    </row>
    <row r="26444" spans="1:6" ht="16.2" x14ac:dyDescent="0.3">
      <c r="A26444" s="2"/>
      <c r="B26444" s="2"/>
      <c r="C26444" s="2"/>
      <c r="D26444" s="2"/>
      <c r="E26444" s="2"/>
      <c r="F26444" s="2"/>
    </row>
    <row r="26445" spans="1:6" ht="16.2" x14ac:dyDescent="0.3">
      <c r="A26445" s="2"/>
      <c r="B26445" s="2"/>
      <c r="C26445" s="2"/>
      <c r="D26445" s="2"/>
      <c r="E26445" s="2"/>
      <c r="F26445" s="2"/>
    </row>
    <row r="26446" spans="1:6" ht="16.2" x14ac:dyDescent="0.3">
      <c r="A26446" s="2"/>
      <c r="B26446" s="2"/>
      <c r="C26446" s="2"/>
      <c r="D26446" s="2"/>
      <c r="E26446" s="2"/>
      <c r="F26446" s="2"/>
    </row>
    <row r="26447" spans="1:6" ht="16.2" x14ac:dyDescent="0.3">
      <c r="A26447" s="2"/>
      <c r="B26447" s="2"/>
      <c r="C26447" s="2"/>
      <c r="D26447" s="2"/>
      <c r="E26447" s="2"/>
      <c r="F26447" s="2"/>
    </row>
    <row r="26448" spans="1:6" ht="16.2" x14ac:dyDescent="0.3">
      <c r="A26448" s="2"/>
      <c r="B26448" s="2"/>
      <c r="C26448" s="2"/>
      <c r="D26448" s="2"/>
      <c r="E26448" s="2"/>
      <c r="F26448" s="2"/>
    </row>
    <row r="26449" spans="1:6" ht="16.2" x14ac:dyDescent="0.3">
      <c r="A26449" s="2"/>
      <c r="B26449" s="2"/>
      <c r="C26449" s="2"/>
      <c r="D26449" s="2"/>
      <c r="E26449" s="2"/>
      <c r="F26449" s="2"/>
    </row>
    <row r="26450" spans="1:6" ht="16.2" x14ac:dyDescent="0.3">
      <c r="A26450" s="2"/>
      <c r="B26450" s="2"/>
      <c r="C26450" s="2"/>
      <c r="D26450" s="2"/>
      <c r="E26450" s="2"/>
      <c r="F26450" s="2"/>
    </row>
    <row r="26451" spans="1:6" ht="16.2" x14ac:dyDescent="0.3">
      <c r="A26451" s="2"/>
      <c r="B26451" s="2"/>
      <c r="C26451" s="2"/>
      <c r="D26451" s="2"/>
      <c r="E26451" s="2"/>
      <c r="F26451" s="2"/>
    </row>
    <row r="26452" spans="1:6" ht="16.2" x14ac:dyDescent="0.3">
      <c r="A26452" s="2"/>
      <c r="B26452" s="2"/>
      <c r="C26452" s="2"/>
      <c r="D26452" s="2"/>
      <c r="E26452" s="2"/>
      <c r="F26452" s="2"/>
    </row>
    <row r="26453" spans="1:6" ht="16.2" x14ac:dyDescent="0.3">
      <c r="A26453" s="2"/>
      <c r="B26453" s="2"/>
      <c r="C26453" s="2"/>
      <c r="D26453" s="2"/>
      <c r="E26453" s="2"/>
      <c r="F26453" s="2"/>
    </row>
    <row r="26454" spans="1:6" ht="16.2" x14ac:dyDescent="0.3">
      <c r="A26454" s="2"/>
      <c r="B26454" s="2"/>
      <c r="C26454" s="2"/>
      <c r="D26454" s="2"/>
      <c r="E26454" s="2"/>
      <c r="F26454" s="2"/>
    </row>
    <row r="26455" spans="1:6" ht="16.2" x14ac:dyDescent="0.3">
      <c r="A26455" s="2"/>
      <c r="B26455" s="2"/>
      <c r="C26455" s="2"/>
      <c r="D26455" s="2"/>
      <c r="E26455" s="2"/>
      <c r="F26455" s="2"/>
    </row>
    <row r="26456" spans="1:6" ht="16.2" x14ac:dyDescent="0.3">
      <c r="A26456" s="2"/>
      <c r="B26456" s="2"/>
      <c r="C26456" s="2"/>
      <c r="D26456" s="2"/>
      <c r="E26456" s="2"/>
      <c r="F26456" s="2"/>
    </row>
    <row r="26457" spans="1:6" ht="16.2" x14ac:dyDescent="0.3">
      <c r="A26457" s="2"/>
      <c r="B26457" s="2"/>
      <c r="C26457" s="2"/>
      <c r="D26457" s="2"/>
      <c r="E26457" s="2"/>
      <c r="F26457" s="2"/>
    </row>
    <row r="26458" spans="1:6" ht="16.2" x14ac:dyDescent="0.3">
      <c r="A26458" s="2"/>
      <c r="B26458" s="2"/>
      <c r="C26458" s="2"/>
      <c r="D26458" s="2"/>
      <c r="E26458" s="2"/>
      <c r="F26458" s="2"/>
    </row>
    <row r="26459" spans="1:6" ht="16.2" x14ac:dyDescent="0.3">
      <c r="A26459" s="2"/>
      <c r="B26459" s="2"/>
      <c r="C26459" s="2"/>
      <c r="D26459" s="2"/>
      <c r="E26459" s="2"/>
      <c r="F26459" s="2"/>
    </row>
    <row r="26460" spans="1:6" ht="16.2" x14ac:dyDescent="0.3">
      <c r="A26460" s="2"/>
      <c r="B26460" s="2"/>
      <c r="C26460" s="2"/>
      <c r="D26460" s="2"/>
      <c r="E26460" s="2"/>
      <c r="F26460" s="2"/>
    </row>
    <row r="26461" spans="1:6" ht="16.2" x14ac:dyDescent="0.3">
      <c r="A26461" s="2"/>
      <c r="B26461" s="2"/>
      <c r="C26461" s="2"/>
      <c r="D26461" s="2"/>
      <c r="E26461" s="2"/>
      <c r="F26461" s="2"/>
    </row>
    <row r="26462" spans="1:6" ht="16.2" x14ac:dyDescent="0.3">
      <c r="A26462" s="2"/>
      <c r="B26462" s="2"/>
      <c r="C26462" s="2"/>
      <c r="D26462" s="2"/>
      <c r="E26462" s="2"/>
      <c r="F26462" s="2"/>
    </row>
    <row r="26463" spans="1:6" ht="16.2" x14ac:dyDescent="0.3">
      <c r="A26463" s="2"/>
      <c r="B26463" s="2"/>
      <c r="C26463" s="2"/>
      <c r="D26463" s="2"/>
      <c r="E26463" s="2"/>
      <c r="F26463" s="2"/>
    </row>
    <row r="26464" spans="1:6" ht="16.2" x14ac:dyDescent="0.3">
      <c r="A26464" s="2"/>
      <c r="B26464" s="2"/>
      <c r="C26464" s="2"/>
      <c r="D26464" s="2"/>
      <c r="E26464" s="2"/>
      <c r="F26464" s="2"/>
    </row>
    <row r="26465" spans="1:6" ht="16.2" x14ac:dyDescent="0.3">
      <c r="A26465" s="2"/>
      <c r="B26465" s="2"/>
      <c r="C26465" s="2"/>
      <c r="D26465" s="2"/>
      <c r="E26465" s="2"/>
      <c r="F26465" s="2"/>
    </row>
    <row r="26466" spans="1:6" ht="16.2" x14ac:dyDescent="0.3">
      <c r="A26466" s="2"/>
      <c r="B26466" s="2"/>
      <c r="C26466" s="2"/>
      <c r="D26466" s="2"/>
      <c r="E26466" s="2"/>
      <c r="F26466" s="2"/>
    </row>
    <row r="26467" spans="1:6" ht="16.2" x14ac:dyDescent="0.3">
      <c r="A26467" s="2"/>
      <c r="B26467" s="2"/>
      <c r="C26467" s="2"/>
      <c r="D26467" s="2"/>
      <c r="E26467" s="2"/>
      <c r="F26467" s="2"/>
    </row>
    <row r="26468" spans="1:6" ht="16.2" x14ac:dyDescent="0.3">
      <c r="A26468" s="2"/>
      <c r="B26468" s="2"/>
      <c r="C26468" s="2"/>
      <c r="D26468" s="2"/>
      <c r="E26468" s="2"/>
      <c r="F26468" s="2"/>
    </row>
    <row r="26469" spans="1:6" ht="16.2" x14ac:dyDescent="0.3">
      <c r="A26469" s="2"/>
      <c r="B26469" s="2"/>
      <c r="C26469" s="2"/>
      <c r="D26469" s="2"/>
      <c r="E26469" s="2"/>
      <c r="F26469" s="2"/>
    </row>
    <row r="26470" spans="1:6" ht="16.2" x14ac:dyDescent="0.3">
      <c r="A26470" s="2"/>
      <c r="B26470" s="2"/>
      <c r="C26470" s="2"/>
      <c r="D26470" s="2"/>
      <c r="E26470" s="2"/>
      <c r="F26470" s="2"/>
    </row>
    <row r="26471" spans="1:6" ht="16.2" x14ac:dyDescent="0.3">
      <c r="A26471" s="2"/>
      <c r="B26471" s="2"/>
      <c r="C26471" s="2"/>
      <c r="D26471" s="2"/>
      <c r="E26471" s="2"/>
      <c r="F26471" s="2"/>
    </row>
    <row r="26472" spans="1:6" ht="16.2" x14ac:dyDescent="0.3">
      <c r="A26472" s="2"/>
      <c r="B26472" s="2"/>
      <c r="C26472" s="2"/>
      <c r="D26472" s="2"/>
      <c r="E26472" s="2"/>
      <c r="F26472" s="2"/>
    </row>
    <row r="26473" spans="1:6" ht="16.2" x14ac:dyDescent="0.3">
      <c r="A26473" s="2"/>
      <c r="B26473" s="2"/>
      <c r="C26473" s="2"/>
      <c r="D26473" s="2"/>
      <c r="E26473" s="2"/>
      <c r="F26473" s="2"/>
    </row>
    <row r="26474" spans="1:6" ht="16.2" x14ac:dyDescent="0.3">
      <c r="A26474" s="2"/>
      <c r="B26474" s="2"/>
      <c r="C26474" s="2"/>
      <c r="D26474" s="2"/>
      <c r="E26474" s="2"/>
      <c r="F26474" s="2"/>
    </row>
    <row r="26475" spans="1:6" ht="16.2" x14ac:dyDescent="0.3">
      <c r="A26475" s="2"/>
      <c r="B26475" s="2"/>
      <c r="C26475" s="2"/>
      <c r="D26475" s="2"/>
      <c r="E26475" s="2"/>
      <c r="F26475" s="2"/>
    </row>
    <row r="26476" spans="1:6" ht="16.2" x14ac:dyDescent="0.3">
      <c r="A26476" s="2"/>
      <c r="B26476" s="2"/>
      <c r="C26476" s="2"/>
      <c r="D26476" s="2"/>
      <c r="E26476" s="2"/>
      <c r="F26476" s="2"/>
    </row>
    <row r="26477" spans="1:6" ht="16.2" x14ac:dyDescent="0.3">
      <c r="A26477" s="2"/>
      <c r="B26477" s="2"/>
      <c r="C26477" s="2"/>
      <c r="D26477" s="2"/>
      <c r="E26477" s="2"/>
      <c r="F26477" s="2"/>
    </row>
    <row r="26478" spans="1:6" ht="16.2" x14ac:dyDescent="0.3">
      <c r="A26478" s="2"/>
      <c r="B26478" s="2"/>
      <c r="C26478" s="2"/>
      <c r="D26478" s="2"/>
      <c r="E26478" s="2"/>
      <c r="F26478" s="2"/>
    </row>
    <row r="26479" spans="1:6" ht="16.2" x14ac:dyDescent="0.3">
      <c r="A26479" s="2"/>
      <c r="B26479" s="2"/>
      <c r="C26479" s="2"/>
      <c r="D26479" s="2"/>
      <c r="E26479" s="2"/>
      <c r="F26479" s="2"/>
    </row>
    <row r="26480" spans="1:6" ht="16.2" x14ac:dyDescent="0.3">
      <c r="A26480" s="2"/>
      <c r="B26480" s="2"/>
      <c r="C26480" s="2"/>
      <c r="D26480" s="2"/>
      <c r="E26480" s="2"/>
      <c r="F26480" s="2"/>
    </row>
    <row r="26481" spans="1:6" ht="16.2" x14ac:dyDescent="0.3">
      <c r="A26481" s="2"/>
      <c r="B26481" s="2"/>
      <c r="C26481" s="2"/>
      <c r="D26481" s="2"/>
      <c r="E26481" s="2"/>
      <c r="F26481" s="2"/>
    </row>
    <row r="26482" spans="1:6" ht="16.2" x14ac:dyDescent="0.3">
      <c r="A26482" s="2"/>
      <c r="B26482" s="2"/>
      <c r="C26482" s="2"/>
      <c r="D26482" s="2"/>
      <c r="E26482" s="2"/>
      <c r="F26482" s="2"/>
    </row>
    <row r="26483" spans="1:6" ht="16.2" x14ac:dyDescent="0.3">
      <c r="A26483" s="2"/>
      <c r="B26483" s="2"/>
      <c r="C26483" s="2"/>
      <c r="D26483" s="2"/>
      <c r="E26483" s="2"/>
      <c r="F26483" s="2"/>
    </row>
    <row r="26484" spans="1:6" ht="16.2" x14ac:dyDescent="0.3">
      <c r="A26484" s="2"/>
      <c r="B26484" s="2"/>
      <c r="C26484" s="2"/>
      <c r="D26484" s="2"/>
      <c r="E26484" s="2"/>
      <c r="F26484" s="2"/>
    </row>
    <row r="26485" spans="1:6" ht="16.2" x14ac:dyDescent="0.3">
      <c r="A26485" s="2"/>
      <c r="B26485" s="2"/>
      <c r="C26485" s="2"/>
      <c r="D26485" s="2"/>
      <c r="E26485" s="2"/>
      <c r="F26485" s="2"/>
    </row>
    <row r="26486" spans="1:6" ht="16.2" x14ac:dyDescent="0.3">
      <c r="A26486" s="2"/>
      <c r="B26486" s="2"/>
      <c r="C26486" s="2"/>
      <c r="D26486" s="2"/>
      <c r="E26486" s="2"/>
      <c r="F26486" s="2"/>
    </row>
    <row r="26487" spans="1:6" ht="16.2" x14ac:dyDescent="0.3">
      <c r="A26487" s="2"/>
      <c r="B26487" s="2"/>
      <c r="C26487" s="2"/>
      <c r="D26487" s="2"/>
      <c r="E26487" s="2"/>
      <c r="F26487" s="2"/>
    </row>
    <row r="26488" spans="1:6" ht="16.2" x14ac:dyDescent="0.3">
      <c r="A26488" s="2"/>
      <c r="B26488" s="2"/>
      <c r="C26488" s="2"/>
      <c r="D26488" s="2"/>
      <c r="E26488" s="2"/>
      <c r="F26488" s="2"/>
    </row>
    <row r="26489" spans="1:6" ht="16.2" x14ac:dyDescent="0.3">
      <c r="A26489" s="2"/>
      <c r="B26489" s="2"/>
      <c r="C26489" s="2"/>
      <c r="D26489" s="2"/>
      <c r="E26489" s="2"/>
      <c r="F26489" s="2"/>
    </row>
    <row r="26490" spans="1:6" ht="16.2" x14ac:dyDescent="0.3">
      <c r="A26490" s="2"/>
      <c r="B26490" s="2"/>
      <c r="C26490" s="2"/>
      <c r="D26490" s="2"/>
      <c r="E26490" s="2"/>
      <c r="F26490" s="2"/>
    </row>
    <row r="26491" spans="1:6" ht="16.2" x14ac:dyDescent="0.3">
      <c r="A26491" s="2"/>
      <c r="B26491" s="2"/>
      <c r="C26491" s="2"/>
      <c r="D26491" s="2"/>
      <c r="E26491" s="2"/>
      <c r="F26491" s="2"/>
    </row>
    <row r="26492" spans="1:6" ht="16.2" x14ac:dyDescent="0.3">
      <c r="A26492" s="2"/>
      <c r="B26492" s="2"/>
      <c r="C26492" s="2"/>
      <c r="D26492" s="2"/>
      <c r="E26492" s="2"/>
      <c r="F26492" s="2"/>
    </row>
    <row r="26493" spans="1:6" ht="16.2" x14ac:dyDescent="0.3">
      <c r="A26493" s="2"/>
      <c r="B26493" s="2"/>
      <c r="C26493" s="2"/>
      <c r="D26493" s="2"/>
      <c r="E26493" s="2"/>
      <c r="F26493" s="2"/>
    </row>
    <row r="26494" spans="1:6" ht="16.2" x14ac:dyDescent="0.3">
      <c r="A26494" s="2"/>
      <c r="B26494" s="2"/>
      <c r="C26494" s="2"/>
      <c r="D26494" s="2"/>
      <c r="E26494" s="2"/>
      <c r="F26494" s="2"/>
    </row>
    <row r="26495" spans="1:6" ht="16.2" x14ac:dyDescent="0.3">
      <c r="A26495" s="2"/>
      <c r="B26495" s="2"/>
      <c r="C26495" s="2"/>
      <c r="D26495" s="2"/>
      <c r="E26495" s="2"/>
      <c r="F26495" s="2"/>
    </row>
    <row r="26496" spans="1:6" ht="16.2" x14ac:dyDescent="0.3">
      <c r="A26496" s="2"/>
      <c r="B26496" s="2"/>
      <c r="C26496" s="2"/>
      <c r="D26496" s="2"/>
      <c r="E26496" s="2"/>
      <c r="F26496" s="2"/>
    </row>
    <row r="26497" spans="1:6" ht="16.2" x14ac:dyDescent="0.3">
      <c r="A26497" s="2"/>
      <c r="B26497" s="2"/>
      <c r="C26497" s="2"/>
      <c r="D26497" s="2"/>
      <c r="E26497" s="2"/>
      <c r="F26497" s="2"/>
    </row>
    <row r="26498" spans="1:6" ht="16.2" x14ac:dyDescent="0.3">
      <c r="A26498" s="2"/>
      <c r="B26498" s="2"/>
      <c r="C26498" s="2"/>
      <c r="D26498" s="2"/>
      <c r="E26498" s="2"/>
      <c r="F26498" s="2"/>
    </row>
    <row r="26499" spans="1:6" ht="16.2" x14ac:dyDescent="0.3">
      <c r="A26499" s="2"/>
      <c r="B26499" s="2"/>
      <c r="C26499" s="2"/>
      <c r="D26499" s="2"/>
      <c r="E26499" s="2"/>
      <c r="F26499" s="2"/>
    </row>
    <row r="26500" spans="1:6" ht="16.2" x14ac:dyDescent="0.3">
      <c r="A26500" s="2"/>
      <c r="B26500" s="2"/>
      <c r="C26500" s="2"/>
      <c r="D26500" s="2"/>
      <c r="E26500" s="2"/>
      <c r="F26500" s="2"/>
    </row>
    <row r="26501" spans="1:6" ht="16.2" x14ac:dyDescent="0.3">
      <c r="A26501" s="2"/>
      <c r="B26501" s="2"/>
      <c r="C26501" s="2"/>
      <c r="D26501" s="2"/>
      <c r="E26501" s="2"/>
      <c r="F26501" s="2"/>
    </row>
    <row r="26502" spans="1:6" ht="16.2" x14ac:dyDescent="0.3">
      <c r="A26502" s="2"/>
      <c r="B26502" s="2"/>
      <c r="C26502" s="2"/>
      <c r="D26502" s="2"/>
      <c r="E26502" s="2"/>
      <c r="F26502" s="2"/>
    </row>
    <row r="26503" spans="1:6" ht="16.2" x14ac:dyDescent="0.3">
      <c r="A26503" s="2"/>
      <c r="B26503" s="2"/>
      <c r="C26503" s="2"/>
      <c r="D26503" s="2"/>
      <c r="E26503" s="2"/>
      <c r="F26503" s="2"/>
    </row>
    <row r="26504" spans="1:6" ht="16.2" x14ac:dyDescent="0.3">
      <c r="A26504" s="2"/>
      <c r="B26504" s="2"/>
      <c r="C26504" s="2"/>
      <c r="D26504" s="2"/>
      <c r="E26504" s="2"/>
      <c r="F26504" s="2"/>
    </row>
    <row r="26505" spans="1:6" ht="16.2" x14ac:dyDescent="0.3">
      <c r="A26505" s="2"/>
      <c r="B26505" s="2"/>
      <c r="C26505" s="2"/>
      <c r="D26505" s="2"/>
      <c r="E26505" s="2"/>
      <c r="F26505" s="2"/>
    </row>
    <row r="26506" spans="1:6" ht="16.2" x14ac:dyDescent="0.3">
      <c r="A26506" s="2"/>
      <c r="B26506" s="2"/>
      <c r="C26506" s="2"/>
      <c r="D26506" s="2"/>
      <c r="E26506" s="2"/>
      <c r="F26506" s="2"/>
    </row>
    <row r="26507" spans="1:6" ht="16.2" x14ac:dyDescent="0.3">
      <c r="A26507" s="2"/>
      <c r="B26507" s="2"/>
      <c r="C26507" s="2"/>
      <c r="D26507" s="2"/>
      <c r="E26507" s="2"/>
      <c r="F26507" s="2"/>
    </row>
    <row r="26508" spans="1:6" ht="16.2" x14ac:dyDescent="0.3">
      <c r="A26508" s="2"/>
      <c r="B26508" s="2"/>
      <c r="C26508" s="2"/>
      <c r="D26508" s="2"/>
      <c r="E26508" s="2"/>
      <c r="F26508" s="2"/>
    </row>
    <row r="26509" spans="1:6" ht="16.2" x14ac:dyDescent="0.3">
      <c r="A26509" s="2"/>
      <c r="B26509" s="2"/>
      <c r="C26509" s="2"/>
      <c r="D26509" s="2"/>
      <c r="E26509" s="2"/>
      <c r="F26509" s="2"/>
    </row>
    <row r="26510" spans="1:6" ht="16.2" x14ac:dyDescent="0.3">
      <c r="A26510" s="2"/>
      <c r="B26510" s="2"/>
      <c r="C26510" s="2"/>
      <c r="D26510" s="2"/>
      <c r="E26510" s="2"/>
      <c r="F26510" s="2"/>
    </row>
    <row r="26511" spans="1:6" ht="16.2" x14ac:dyDescent="0.3">
      <c r="A26511" s="2"/>
      <c r="B26511" s="2"/>
      <c r="C26511" s="2"/>
      <c r="D26511" s="2"/>
      <c r="E26511" s="2"/>
      <c r="F26511" s="2"/>
    </row>
    <row r="26512" spans="1:6" ht="16.2" x14ac:dyDescent="0.3">
      <c r="A26512" s="2"/>
      <c r="B26512" s="2"/>
      <c r="C26512" s="2"/>
      <c r="D26512" s="2"/>
      <c r="E26512" s="2"/>
      <c r="F26512" s="2"/>
    </row>
    <row r="26513" spans="1:6" ht="16.2" x14ac:dyDescent="0.3">
      <c r="A26513" s="2"/>
      <c r="B26513" s="2"/>
      <c r="C26513" s="2"/>
      <c r="D26513" s="2"/>
      <c r="E26513" s="2"/>
      <c r="F26513" s="2"/>
    </row>
    <row r="26514" spans="1:6" ht="16.2" x14ac:dyDescent="0.3">
      <c r="A26514" s="2"/>
      <c r="B26514" s="2"/>
      <c r="C26514" s="2"/>
      <c r="D26514" s="2"/>
      <c r="E26514" s="2"/>
      <c r="F26514" s="2"/>
    </row>
    <row r="26515" spans="1:6" ht="16.2" x14ac:dyDescent="0.3">
      <c r="A26515" s="2"/>
      <c r="B26515" s="2"/>
      <c r="C26515" s="2"/>
      <c r="D26515" s="2"/>
      <c r="E26515" s="2"/>
      <c r="F26515" s="2"/>
    </row>
    <row r="26516" spans="1:6" ht="16.2" x14ac:dyDescent="0.3">
      <c r="A26516" s="2"/>
      <c r="B26516" s="2"/>
      <c r="C26516" s="2"/>
      <c r="D26516" s="2"/>
      <c r="E26516" s="2"/>
      <c r="F26516" s="2"/>
    </row>
    <row r="26517" spans="1:6" ht="16.2" x14ac:dyDescent="0.3">
      <c r="A26517" s="2"/>
      <c r="B26517" s="2"/>
      <c r="C26517" s="2"/>
      <c r="D26517" s="2"/>
      <c r="E26517" s="2"/>
      <c r="F26517" s="2"/>
    </row>
    <row r="26518" spans="1:6" ht="16.2" x14ac:dyDescent="0.3">
      <c r="A26518" s="2"/>
      <c r="B26518" s="2"/>
      <c r="C26518" s="2"/>
      <c r="D26518" s="2"/>
      <c r="E26518" s="2"/>
      <c r="F26518" s="2"/>
    </row>
    <row r="26519" spans="1:6" ht="16.2" x14ac:dyDescent="0.3">
      <c r="A26519" s="2"/>
      <c r="B26519" s="2"/>
      <c r="C26519" s="2"/>
      <c r="D26519" s="2"/>
      <c r="E26519" s="2"/>
      <c r="F26519" s="2"/>
    </row>
    <row r="26520" spans="1:6" ht="16.2" x14ac:dyDescent="0.3">
      <c r="A26520" s="2"/>
      <c r="B26520" s="2"/>
      <c r="C26520" s="2"/>
      <c r="D26520" s="2"/>
      <c r="E26520" s="2"/>
      <c r="F26520" s="2"/>
    </row>
    <row r="26521" spans="1:6" ht="16.2" x14ac:dyDescent="0.3">
      <c r="A26521" s="2"/>
      <c r="B26521" s="2"/>
      <c r="C26521" s="2"/>
      <c r="D26521" s="2"/>
      <c r="E26521" s="2"/>
      <c r="F26521" s="2"/>
    </row>
    <row r="26522" spans="1:6" ht="16.2" x14ac:dyDescent="0.3">
      <c r="A26522" s="2"/>
      <c r="B26522" s="2"/>
      <c r="C26522" s="2"/>
      <c r="D26522" s="2"/>
      <c r="E26522" s="2"/>
      <c r="F26522" s="2"/>
    </row>
    <row r="26523" spans="1:6" ht="16.2" x14ac:dyDescent="0.3">
      <c r="A26523" s="2"/>
      <c r="B26523" s="2"/>
      <c r="C26523" s="2"/>
      <c r="D26523" s="2"/>
      <c r="E26523" s="2"/>
      <c r="F26523" s="2"/>
    </row>
    <row r="26524" spans="1:6" ht="16.2" x14ac:dyDescent="0.3">
      <c r="A26524" s="2"/>
      <c r="B26524" s="2"/>
      <c r="C26524" s="2"/>
      <c r="D26524" s="2"/>
      <c r="E26524" s="2"/>
      <c r="F26524" s="2"/>
    </row>
    <row r="26525" spans="1:6" ht="16.2" x14ac:dyDescent="0.3">
      <c r="A26525" s="2"/>
      <c r="B26525" s="2"/>
      <c r="C26525" s="2"/>
      <c r="D26525" s="2"/>
      <c r="E26525" s="2"/>
      <c r="F26525" s="2"/>
    </row>
    <row r="26526" spans="1:6" ht="16.2" x14ac:dyDescent="0.3">
      <c r="A26526" s="2"/>
      <c r="B26526" s="2"/>
      <c r="C26526" s="2"/>
      <c r="D26526" s="2"/>
      <c r="E26526" s="2"/>
      <c r="F26526" s="2"/>
    </row>
    <row r="26527" spans="1:6" ht="16.2" x14ac:dyDescent="0.3">
      <c r="A26527" s="2"/>
      <c r="B26527" s="2"/>
      <c r="C26527" s="2"/>
      <c r="D26527" s="2"/>
      <c r="E26527" s="2"/>
      <c r="F26527" s="2"/>
    </row>
    <row r="26528" spans="1:6" ht="16.2" x14ac:dyDescent="0.3">
      <c r="A26528" s="2"/>
      <c r="B26528" s="2"/>
      <c r="C26528" s="2"/>
      <c r="D26528" s="2"/>
      <c r="E26528" s="2"/>
      <c r="F26528" s="2"/>
    </row>
    <row r="26529" spans="1:6" ht="16.2" x14ac:dyDescent="0.3">
      <c r="A26529" s="2"/>
      <c r="B26529" s="2"/>
      <c r="C26529" s="2"/>
      <c r="D26529" s="2"/>
      <c r="E26529" s="2"/>
      <c r="F26529" s="2"/>
    </row>
    <row r="26530" spans="1:6" ht="16.2" x14ac:dyDescent="0.3">
      <c r="A26530" s="2"/>
      <c r="B26530" s="2"/>
      <c r="C26530" s="2"/>
      <c r="D26530" s="2"/>
      <c r="E26530" s="2"/>
      <c r="F26530" s="2"/>
    </row>
    <row r="26531" spans="1:6" ht="16.2" x14ac:dyDescent="0.3">
      <c r="A26531" s="2"/>
      <c r="B26531" s="2"/>
      <c r="C26531" s="2"/>
      <c r="D26531" s="2"/>
      <c r="E26531" s="2"/>
      <c r="F26531" s="2"/>
    </row>
    <row r="26532" spans="1:6" ht="16.2" x14ac:dyDescent="0.3">
      <c r="A26532" s="2"/>
      <c r="B26532" s="2"/>
      <c r="C26532" s="2"/>
      <c r="D26532" s="2"/>
      <c r="E26532" s="2"/>
      <c r="F26532" s="2"/>
    </row>
    <row r="26533" spans="1:6" ht="16.2" x14ac:dyDescent="0.3">
      <c r="A26533" s="2"/>
      <c r="B26533" s="2"/>
      <c r="C26533" s="2"/>
      <c r="D26533" s="2"/>
      <c r="E26533" s="2"/>
      <c r="F26533" s="2"/>
    </row>
    <row r="26534" spans="1:6" ht="16.2" x14ac:dyDescent="0.3">
      <c r="A26534" s="2"/>
      <c r="B26534" s="2"/>
      <c r="C26534" s="2"/>
      <c r="D26534" s="2"/>
      <c r="E26534" s="2"/>
      <c r="F26534" s="2"/>
    </row>
    <row r="26535" spans="1:6" ht="16.2" x14ac:dyDescent="0.3">
      <c r="A26535" s="2"/>
      <c r="B26535" s="2"/>
      <c r="C26535" s="2"/>
      <c r="D26535" s="2"/>
      <c r="E26535" s="2"/>
      <c r="F26535" s="2"/>
    </row>
    <row r="26536" spans="1:6" ht="16.2" x14ac:dyDescent="0.3">
      <c r="A26536" s="2"/>
      <c r="B26536" s="2"/>
      <c r="C26536" s="2"/>
      <c r="D26536" s="2"/>
      <c r="E26536" s="2"/>
      <c r="F26536" s="2"/>
    </row>
    <row r="26537" spans="1:6" ht="16.2" x14ac:dyDescent="0.3">
      <c r="A26537" s="2"/>
      <c r="B26537" s="2"/>
      <c r="C26537" s="2"/>
      <c r="D26537" s="2"/>
      <c r="E26537" s="2"/>
      <c r="F26537" s="2"/>
    </row>
    <row r="26538" spans="1:6" ht="16.2" x14ac:dyDescent="0.3">
      <c r="A26538" s="2"/>
      <c r="B26538" s="2"/>
      <c r="C26538" s="2"/>
      <c r="D26538" s="2"/>
      <c r="E26538" s="2"/>
      <c r="F26538" s="2"/>
    </row>
    <row r="26539" spans="1:6" ht="16.2" x14ac:dyDescent="0.3">
      <c r="A26539" s="2"/>
      <c r="B26539" s="2"/>
      <c r="C26539" s="2"/>
      <c r="D26539" s="2"/>
      <c r="E26539" s="2"/>
      <c r="F26539" s="2"/>
    </row>
    <row r="26540" spans="1:6" ht="16.2" x14ac:dyDescent="0.3">
      <c r="A26540" s="2"/>
      <c r="B26540" s="2"/>
      <c r="C26540" s="2"/>
      <c r="D26540" s="2"/>
      <c r="E26540" s="2"/>
      <c r="F26540" s="2"/>
    </row>
    <row r="26541" spans="1:6" ht="16.2" x14ac:dyDescent="0.3">
      <c r="A26541" s="2"/>
      <c r="B26541" s="2"/>
      <c r="C26541" s="2"/>
      <c r="D26541" s="2"/>
      <c r="E26541" s="2"/>
      <c r="F26541" s="2"/>
    </row>
    <row r="26542" spans="1:6" ht="16.2" x14ac:dyDescent="0.3">
      <c r="A26542" s="2"/>
      <c r="B26542" s="2"/>
      <c r="C26542" s="2"/>
      <c r="D26542" s="2"/>
      <c r="E26542" s="2"/>
      <c r="F26542" s="2"/>
    </row>
    <row r="26543" spans="1:6" ht="16.2" x14ac:dyDescent="0.3">
      <c r="A26543" s="2"/>
      <c r="B26543" s="2"/>
      <c r="C26543" s="2"/>
      <c r="D26543" s="2"/>
      <c r="E26543" s="2"/>
      <c r="F26543" s="2"/>
    </row>
    <row r="26544" spans="1:6" ht="16.2" x14ac:dyDescent="0.3">
      <c r="A26544" s="2"/>
      <c r="B26544" s="2"/>
      <c r="C26544" s="2"/>
      <c r="D26544" s="2"/>
      <c r="E26544" s="2"/>
      <c r="F26544" s="2"/>
    </row>
    <row r="26545" spans="1:6" ht="16.2" x14ac:dyDescent="0.3">
      <c r="A26545" s="2"/>
      <c r="B26545" s="2"/>
      <c r="C26545" s="2"/>
      <c r="D26545" s="2"/>
      <c r="E26545" s="2"/>
      <c r="F26545" s="2"/>
    </row>
    <row r="26546" spans="1:6" ht="16.2" x14ac:dyDescent="0.3">
      <c r="A26546" s="2"/>
      <c r="B26546" s="2"/>
      <c r="C26546" s="2"/>
      <c r="D26546" s="2"/>
      <c r="E26546" s="2"/>
      <c r="F26546" s="2"/>
    </row>
    <row r="26547" spans="1:6" ht="16.2" x14ac:dyDescent="0.3">
      <c r="A26547" s="2"/>
      <c r="B26547" s="2"/>
      <c r="C26547" s="2"/>
      <c r="D26547" s="2"/>
      <c r="E26547" s="2"/>
      <c r="F26547" s="2"/>
    </row>
    <row r="26548" spans="1:6" ht="16.2" x14ac:dyDescent="0.3">
      <c r="A26548" s="2"/>
      <c r="B26548" s="2"/>
      <c r="C26548" s="2"/>
      <c r="D26548" s="2"/>
      <c r="E26548" s="2"/>
      <c r="F26548" s="2"/>
    </row>
    <row r="26549" spans="1:6" ht="16.2" x14ac:dyDescent="0.3">
      <c r="A26549" s="2"/>
      <c r="B26549" s="2"/>
      <c r="C26549" s="2"/>
      <c r="D26549" s="2"/>
      <c r="E26549" s="2"/>
      <c r="F26549" s="2"/>
    </row>
    <row r="26550" spans="1:6" ht="16.2" x14ac:dyDescent="0.3">
      <c r="A26550" s="2"/>
      <c r="B26550" s="2"/>
      <c r="C26550" s="2"/>
      <c r="D26550" s="2"/>
      <c r="E26550" s="2"/>
      <c r="F26550" s="2"/>
    </row>
    <row r="26551" spans="1:6" ht="16.2" x14ac:dyDescent="0.3">
      <c r="A26551" s="2"/>
      <c r="B26551" s="2"/>
      <c r="C26551" s="2"/>
      <c r="D26551" s="2"/>
      <c r="E26551" s="2"/>
      <c r="F26551" s="2"/>
    </row>
    <row r="26552" spans="1:6" ht="16.2" x14ac:dyDescent="0.3">
      <c r="A26552" s="2"/>
      <c r="B26552" s="2"/>
      <c r="C26552" s="2"/>
      <c r="D26552" s="2"/>
      <c r="E26552" s="2"/>
      <c r="F26552" s="2"/>
    </row>
    <row r="26553" spans="1:6" ht="16.2" x14ac:dyDescent="0.3">
      <c r="A26553" s="2"/>
      <c r="B26553" s="2"/>
      <c r="C26553" s="2"/>
      <c r="D26553" s="2"/>
      <c r="E26553" s="2"/>
      <c r="F26553" s="2"/>
    </row>
    <row r="26554" spans="1:6" ht="16.2" x14ac:dyDescent="0.3">
      <c r="A26554" s="2"/>
      <c r="B26554" s="2"/>
      <c r="C26554" s="2"/>
      <c r="D26554" s="2"/>
      <c r="E26554" s="2"/>
      <c r="F26554" s="2"/>
    </row>
    <row r="26555" spans="1:6" ht="16.2" x14ac:dyDescent="0.3">
      <c r="A26555" s="2"/>
      <c r="B26555" s="2"/>
      <c r="C26555" s="2"/>
      <c r="D26555" s="2"/>
      <c r="E26555" s="2"/>
      <c r="F26555" s="2"/>
    </row>
    <row r="26556" spans="1:6" ht="16.2" x14ac:dyDescent="0.3">
      <c r="A26556" s="2"/>
      <c r="B26556" s="2"/>
      <c r="C26556" s="2"/>
      <c r="D26556" s="2"/>
      <c r="E26556" s="2"/>
      <c r="F26556" s="2"/>
    </row>
    <row r="26557" spans="1:6" ht="16.2" x14ac:dyDescent="0.3">
      <c r="A26557" s="2"/>
      <c r="B26557" s="2"/>
      <c r="C26557" s="2"/>
      <c r="D26557" s="2"/>
      <c r="E26557" s="2"/>
      <c r="F26557" s="2"/>
    </row>
    <row r="26558" spans="1:6" ht="16.2" x14ac:dyDescent="0.3">
      <c r="A26558" s="2"/>
      <c r="B26558" s="2"/>
      <c r="C26558" s="2"/>
      <c r="D26558" s="2"/>
      <c r="E26558" s="2"/>
      <c r="F26558" s="2"/>
    </row>
    <row r="26559" spans="1:6" ht="16.2" x14ac:dyDescent="0.3">
      <c r="A26559" s="2"/>
      <c r="B26559" s="2"/>
      <c r="C26559" s="2"/>
      <c r="D26559" s="2"/>
      <c r="E26559" s="2"/>
      <c r="F26559" s="2"/>
    </row>
    <row r="26560" spans="1:6" ht="16.2" x14ac:dyDescent="0.3">
      <c r="A26560" s="2"/>
      <c r="B26560" s="2"/>
      <c r="C26560" s="2"/>
      <c r="D26560" s="2"/>
      <c r="E26560" s="2"/>
      <c r="F26560" s="2"/>
    </row>
    <row r="26561" spans="1:6" ht="16.2" x14ac:dyDescent="0.3">
      <c r="A26561" s="2"/>
      <c r="B26561" s="2"/>
      <c r="C26561" s="2"/>
      <c r="D26561" s="2"/>
      <c r="E26561" s="2"/>
      <c r="F26561" s="2"/>
    </row>
    <row r="26562" spans="1:6" ht="16.2" x14ac:dyDescent="0.3">
      <c r="A26562" s="2"/>
      <c r="B26562" s="2"/>
      <c r="C26562" s="2"/>
      <c r="D26562" s="2"/>
      <c r="E26562" s="2"/>
      <c r="F26562" s="2"/>
    </row>
    <row r="26563" spans="1:6" ht="16.2" x14ac:dyDescent="0.3">
      <c r="A26563" s="2"/>
      <c r="B26563" s="2"/>
      <c r="C26563" s="2"/>
      <c r="D26563" s="2"/>
      <c r="E26563" s="2"/>
      <c r="F26563" s="2"/>
    </row>
    <row r="26564" spans="1:6" ht="16.2" x14ac:dyDescent="0.3">
      <c r="A26564" s="2"/>
      <c r="B26564" s="2"/>
      <c r="C26564" s="2"/>
      <c r="D26564" s="2"/>
      <c r="E26564" s="2"/>
      <c r="F26564" s="2"/>
    </row>
    <row r="26565" spans="1:6" ht="16.2" x14ac:dyDescent="0.3">
      <c r="A26565" s="2"/>
      <c r="B26565" s="2"/>
      <c r="C26565" s="2"/>
      <c r="D26565" s="2"/>
      <c r="E26565" s="2"/>
      <c r="F26565" s="2"/>
    </row>
    <row r="26566" spans="1:6" ht="16.2" x14ac:dyDescent="0.3">
      <c r="A26566" s="2"/>
      <c r="B26566" s="2"/>
      <c r="C26566" s="2"/>
      <c r="D26566" s="2"/>
      <c r="E26566" s="2"/>
      <c r="F26566" s="2"/>
    </row>
    <row r="26567" spans="1:6" ht="16.2" x14ac:dyDescent="0.3">
      <c r="A26567" s="2"/>
      <c r="B26567" s="2"/>
      <c r="C26567" s="2"/>
      <c r="D26567" s="2"/>
      <c r="E26567" s="2"/>
      <c r="F26567" s="2"/>
    </row>
    <row r="26568" spans="1:6" ht="16.2" x14ac:dyDescent="0.3">
      <c r="A26568" s="2"/>
      <c r="B26568" s="2"/>
      <c r="C26568" s="2"/>
      <c r="D26568" s="2"/>
      <c r="E26568" s="2"/>
      <c r="F26568" s="2"/>
    </row>
    <row r="26569" spans="1:6" ht="16.2" x14ac:dyDescent="0.3">
      <c r="A26569" s="2"/>
      <c r="B26569" s="2"/>
      <c r="C26569" s="2"/>
      <c r="D26569" s="2"/>
      <c r="E26569" s="2"/>
      <c r="F26569" s="2"/>
    </row>
    <row r="26570" spans="1:6" ht="16.2" x14ac:dyDescent="0.3">
      <c r="A26570" s="2"/>
      <c r="B26570" s="2"/>
      <c r="C26570" s="2"/>
      <c r="D26570" s="2"/>
      <c r="E26570" s="2"/>
      <c r="F26570" s="2"/>
    </row>
    <row r="26571" spans="1:6" ht="16.2" x14ac:dyDescent="0.3">
      <c r="A26571" s="2"/>
      <c r="B26571" s="2"/>
      <c r="C26571" s="2"/>
      <c r="D26571" s="2"/>
      <c r="E26571" s="2"/>
      <c r="F26571" s="2"/>
    </row>
    <row r="26572" spans="1:6" ht="16.2" x14ac:dyDescent="0.3">
      <c r="A26572" s="2"/>
      <c r="B26572" s="2"/>
      <c r="C26572" s="2"/>
      <c r="D26572" s="2"/>
      <c r="E26572" s="2"/>
      <c r="F26572" s="2"/>
    </row>
    <row r="26573" spans="1:6" ht="16.2" x14ac:dyDescent="0.3">
      <c r="A26573" s="2"/>
      <c r="B26573" s="2"/>
      <c r="C26573" s="2"/>
      <c r="D26573" s="2"/>
      <c r="E26573" s="2"/>
      <c r="F26573" s="2"/>
    </row>
    <row r="26574" spans="1:6" ht="16.2" x14ac:dyDescent="0.3">
      <c r="A26574" s="2"/>
      <c r="B26574" s="2"/>
      <c r="C26574" s="2"/>
      <c r="D26574" s="2"/>
      <c r="E26574" s="2"/>
      <c r="F26574" s="2"/>
    </row>
    <row r="26575" spans="1:6" ht="16.2" x14ac:dyDescent="0.3">
      <c r="A26575" s="2"/>
      <c r="B26575" s="2"/>
      <c r="C26575" s="2"/>
      <c r="D26575" s="2"/>
      <c r="E26575" s="2"/>
      <c r="F26575" s="2"/>
    </row>
    <row r="26576" spans="1:6" ht="16.2" x14ac:dyDescent="0.3">
      <c r="A26576" s="2"/>
      <c r="B26576" s="2"/>
      <c r="C26576" s="2"/>
      <c r="D26576" s="2"/>
      <c r="E26576" s="2"/>
      <c r="F26576" s="2"/>
    </row>
    <row r="26577" spans="1:6" ht="16.2" x14ac:dyDescent="0.3">
      <c r="A26577" s="2"/>
      <c r="B26577" s="2"/>
      <c r="C26577" s="2"/>
      <c r="D26577" s="2"/>
      <c r="E26577" s="2"/>
      <c r="F26577" s="2"/>
    </row>
    <row r="26578" spans="1:6" ht="16.2" x14ac:dyDescent="0.3">
      <c r="A26578" s="2"/>
      <c r="B26578" s="2"/>
      <c r="C26578" s="2"/>
      <c r="D26578" s="2"/>
      <c r="E26578" s="2"/>
      <c r="F26578" s="2"/>
    </row>
    <row r="26579" spans="1:6" ht="16.2" x14ac:dyDescent="0.3">
      <c r="A26579" s="2"/>
      <c r="B26579" s="2"/>
      <c r="C26579" s="2"/>
      <c r="D26579" s="2"/>
      <c r="E26579" s="2"/>
      <c r="F26579" s="2"/>
    </row>
    <row r="26580" spans="1:6" ht="16.2" x14ac:dyDescent="0.3">
      <c r="A26580" s="2"/>
      <c r="B26580" s="2"/>
      <c r="C26580" s="2"/>
      <c r="D26580" s="2"/>
      <c r="E26580" s="2"/>
      <c r="F26580" s="2"/>
    </row>
    <row r="26581" spans="1:6" ht="16.2" x14ac:dyDescent="0.3">
      <c r="A26581" s="2"/>
      <c r="B26581" s="2"/>
      <c r="C26581" s="2"/>
      <c r="D26581" s="2"/>
      <c r="E26581" s="2"/>
      <c r="F26581" s="2"/>
    </row>
    <row r="26582" spans="1:6" ht="16.2" x14ac:dyDescent="0.3">
      <c r="A26582" s="2"/>
      <c r="B26582" s="2"/>
      <c r="C26582" s="2"/>
      <c r="D26582" s="2"/>
      <c r="E26582" s="2"/>
      <c r="F26582" s="2"/>
    </row>
    <row r="26583" spans="1:6" ht="16.2" x14ac:dyDescent="0.3">
      <c r="A26583" s="2"/>
      <c r="B26583" s="2"/>
      <c r="C26583" s="2"/>
      <c r="D26583" s="2"/>
      <c r="E26583" s="2"/>
      <c r="F26583" s="2"/>
    </row>
    <row r="26584" spans="1:6" ht="16.2" x14ac:dyDescent="0.3">
      <c r="A26584" s="2"/>
      <c r="B26584" s="2"/>
      <c r="C26584" s="2"/>
      <c r="D26584" s="2"/>
      <c r="E26584" s="2"/>
      <c r="F26584" s="2"/>
    </row>
    <row r="26585" spans="1:6" ht="16.2" x14ac:dyDescent="0.3">
      <c r="A26585" s="2"/>
      <c r="B26585" s="2"/>
      <c r="C26585" s="2"/>
      <c r="D26585" s="2"/>
      <c r="E26585" s="2"/>
      <c r="F26585" s="2"/>
    </row>
    <row r="26586" spans="1:6" ht="16.2" x14ac:dyDescent="0.3">
      <c r="A26586" s="2"/>
      <c r="B26586" s="2"/>
      <c r="C26586" s="2"/>
      <c r="D26586" s="2"/>
      <c r="E26586" s="2"/>
      <c r="F26586" s="2"/>
    </row>
    <row r="26587" spans="1:6" ht="16.2" x14ac:dyDescent="0.3">
      <c r="A26587" s="2"/>
      <c r="B26587" s="2"/>
      <c r="C26587" s="2"/>
      <c r="D26587" s="2"/>
      <c r="E26587" s="2"/>
      <c r="F26587" s="2"/>
    </row>
    <row r="26588" spans="1:6" ht="16.2" x14ac:dyDescent="0.3">
      <c r="A26588" s="2"/>
      <c r="B26588" s="2"/>
      <c r="C26588" s="2"/>
      <c r="D26588" s="2"/>
      <c r="E26588" s="2"/>
      <c r="F26588" s="2"/>
    </row>
    <row r="26589" spans="1:6" ht="16.2" x14ac:dyDescent="0.3">
      <c r="A26589" s="2"/>
      <c r="B26589" s="2"/>
      <c r="C26589" s="2"/>
      <c r="D26589" s="2"/>
      <c r="E26589" s="2"/>
      <c r="F26589" s="2"/>
    </row>
    <row r="26590" spans="1:6" ht="16.2" x14ac:dyDescent="0.3">
      <c r="A26590" s="2"/>
      <c r="B26590" s="2"/>
      <c r="C26590" s="2"/>
      <c r="D26590" s="2"/>
      <c r="E26590" s="2"/>
      <c r="F26590" s="2"/>
    </row>
    <row r="26591" spans="1:6" ht="16.2" x14ac:dyDescent="0.3">
      <c r="A26591" s="2"/>
      <c r="B26591" s="2"/>
      <c r="C26591" s="2"/>
      <c r="D26591" s="2"/>
      <c r="E26591" s="2"/>
      <c r="F26591" s="2"/>
    </row>
    <row r="26592" spans="1:6" ht="16.2" x14ac:dyDescent="0.3">
      <c r="A26592" s="2"/>
      <c r="B26592" s="2"/>
      <c r="C26592" s="2"/>
      <c r="D26592" s="2"/>
      <c r="E26592" s="2"/>
      <c r="F26592" s="2"/>
    </row>
    <row r="26593" spans="1:6" ht="16.2" x14ac:dyDescent="0.3">
      <c r="A26593" s="2"/>
      <c r="B26593" s="2"/>
      <c r="C26593" s="2"/>
      <c r="D26593" s="2"/>
      <c r="E26593" s="2"/>
      <c r="F26593" s="2"/>
    </row>
    <row r="26594" spans="1:6" ht="16.2" x14ac:dyDescent="0.3">
      <c r="A26594" s="2"/>
      <c r="B26594" s="2"/>
      <c r="C26594" s="2"/>
      <c r="D26594" s="2"/>
      <c r="E26594" s="2"/>
      <c r="F26594" s="2"/>
    </row>
    <row r="26595" spans="1:6" ht="16.2" x14ac:dyDescent="0.3">
      <c r="A26595" s="2"/>
      <c r="B26595" s="2"/>
      <c r="C26595" s="2"/>
      <c r="D26595" s="2"/>
      <c r="E26595" s="2"/>
      <c r="F26595" s="2"/>
    </row>
    <row r="26596" spans="1:6" ht="16.2" x14ac:dyDescent="0.3">
      <c r="A26596" s="2"/>
      <c r="B26596" s="2"/>
      <c r="C26596" s="2"/>
      <c r="D26596" s="2"/>
      <c r="E26596" s="2"/>
      <c r="F26596" s="2"/>
    </row>
    <row r="26597" spans="1:6" ht="16.2" x14ac:dyDescent="0.3">
      <c r="A26597" s="2"/>
      <c r="B26597" s="2"/>
      <c r="C26597" s="2"/>
      <c r="D26597" s="2"/>
      <c r="E26597" s="2"/>
      <c r="F26597" s="2"/>
    </row>
    <row r="26598" spans="1:6" ht="16.2" x14ac:dyDescent="0.3">
      <c r="A26598" s="2"/>
      <c r="B26598" s="2"/>
      <c r="C26598" s="2"/>
      <c r="D26598" s="2"/>
      <c r="E26598" s="2"/>
      <c r="F26598" s="2"/>
    </row>
    <row r="26599" spans="1:6" ht="16.2" x14ac:dyDescent="0.3">
      <c r="A26599" s="2"/>
      <c r="B26599" s="2"/>
      <c r="C26599" s="2"/>
      <c r="D26599" s="2"/>
      <c r="E26599" s="2"/>
      <c r="F26599" s="2"/>
    </row>
    <row r="26600" spans="1:6" ht="16.2" x14ac:dyDescent="0.3">
      <c r="A26600" s="2"/>
      <c r="B26600" s="2"/>
      <c r="C26600" s="2"/>
      <c r="D26600" s="2"/>
      <c r="E26600" s="2"/>
      <c r="F26600" s="2"/>
    </row>
    <row r="26601" spans="1:6" ht="16.2" x14ac:dyDescent="0.3">
      <c r="A26601" s="2"/>
      <c r="B26601" s="2"/>
      <c r="C26601" s="2"/>
      <c r="D26601" s="2"/>
      <c r="E26601" s="2"/>
      <c r="F26601" s="2"/>
    </row>
    <row r="26602" spans="1:6" ht="16.2" x14ac:dyDescent="0.3">
      <c r="A26602" s="2"/>
      <c r="B26602" s="2"/>
      <c r="C26602" s="2"/>
      <c r="D26602" s="2"/>
      <c r="E26602" s="2"/>
      <c r="F26602" s="2"/>
    </row>
    <row r="26603" spans="1:6" ht="16.2" x14ac:dyDescent="0.3">
      <c r="A26603" s="2"/>
      <c r="B26603" s="2"/>
      <c r="C26603" s="2"/>
      <c r="D26603" s="2"/>
      <c r="E26603" s="2"/>
      <c r="F26603" s="2"/>
    </row>
    <row r="26604" spans="1:6" ht="16.2" x14ac:dyDescent="0.3">
      <c r="A26604" s="2"/>
      <c r="B26604" s="2"/>
      <c r="C26604" s="2"/>
      <c r="D26604" s="2"/>
      <c r="E26604" s="2"/>
      <c r="F26604" s="2"/>
    </row>
    <row r="26605" spans="1:6" ht="16.2" x14ac:dyDescent="0.3">
      <c r="A26605" s="2"/>
      <c r="B26605" s="2"/>
      <c r="C26605" s="2"/>
      <c r="D26605" s="2"/>
      <c r="E26605" s="2"/>
      <c r="F26605" s="2"/>
    </row>
    <row r="26606" spans="1:6" ht="16.2" x14ac:dyDescent="0.3">
      <c r="A26606" s="2"/>
      <c r="B26606" s="2"/>
      <c r="C26606" s="2"/>
      <c r="D26606" s="2"/>
      <c r="E26606" s="2"/>
      <c r="F26606" s="2"/>
    </row>
    <row r="26607" spans="1:6" ht="16.2" x14ac:dyDescent="0.3">
      <c r="A26607" s="2"/>
      <c r="B26607" s="2"/>
      <c r="C26607" s="2"/>
      <c r="D26607" s="2"/>
      <c r="E26607" s="2"/>
      <c r="F26607" s="2"/>
    </row>
    <row r="26608" spans="1:6" ht="16.2" x14ac:dyDescent="0.3">
      <c r="A26608" s="2"/>
      <c r="B26608" s="2"/>
      <c r="C26608" s="2"/>
      <c r="D26608" s="2"/>
      <c r="E26608" s="2"/>
      <c r="F26608" s="2"/>
    </row>
    <row r="26609" spans="1:6" ht="16.2" x14ac:dyDescent="0.3">
      <c r="A26609" s="2"/>
      <c r="B26609" s="2"/>
      <c r="C26609" s="2"/>
      <c r="D26609" s="2"/>
      <c r="E26609" s="2"/>
      <c r="F26609" s="2"/>
    </row>
    <row r="26610" spans="1:6" ht="16.2" x14ac:dyDescent="0.3">
      <c r="A26610" s="2"/>
      <c r="B26610" s="2"/>
      <c r="C26610" s="2"/>
      <c r="D26610" s="2"/>
      <c r="E26610" s="2"/>
      <c r="F26610" s="2"/>
    </row>
    <row r="26611" spans="1:6" ht="16.2" x14ac:dyDescent="0.3">
      <c r="A26611" s="2"/>
      <c r="B26611" s="2"/>
      <c r="C26611" s="2"/>
      <c r="D26611" s="2"/>
      <c r="E26611" s="2"/>
      <c r="F26611" s="2"/>
    </row>
    <row r="26612" spans="1:6" ht="16.2" x14ac:dyDescent="0.3">
      <c r="A26612" s="2"/>
      <c r="B26612" s="2"/>
      <c r="C26612" s="2"/>
      <c r="D26612" s="2"/>
      <c r="E26612" s="2"/>
      <c r="F26612" s="2"/>
    </row>
    <row r="26613" spans="1:6" ht="16.2" x14ac:dyDescent="0.3">
      <c r="A26613" s="2"/>
      <c r="B26613" s="2"/>
      <c r="C26613" s="2"/>
      <c r="D26613" s="2"/>
      <c r="E26613" s="2"/>
      <c r="F26613" s="2"/>
    </row>
    <row r="26614" spans="1:6" ht="16.2" x14ac:dyDescent="0.3">
      <c r="A26614" s="2"/>
      <c r="B26614" s="2"/>
      <c r="C26614" s="2"/>
      <c r="D26614" s="2"/>
      <c r="E26614" s="2"/>
      <c r="F26614" s="2"/>
    </row>
    <row r="26615" spans="1:6" ht="16.2" x14ac:dyDescent="0.3">
      <c r="A26615" s="2"/>
      <c r="B26615" s="2"/>
      <c r="C26615" s="2"/>
      <c r="D26615" s="2"/>
      <c r="E26615" s="2"/>
      <c r="F26615" s="2"/>
    </row>
    <row r="26616" spans="1:6" ht="16.2" x14ac:dyDescent="0.3">
      <c r="A26616" s="2"/>
      <c r="B26616" s="2"/>
      <c r="C26616" s="2"/>
      <c r="D26616" s="2"/>
      <c r="E26616" s="2"/>
      <c r="F26616" s="2"/>
    </row>
    <row r="26617" spans="1:6" ht="16.2" x14ac:dyDescent="0.3">
      <c r="A26617" s="2"/>
      <c r="B26617" s="2"/>
      <c r="C26617" s="2"/>
      <c r="D26617" s="2"/>
      <c r="E26617" s="2"/>
      <c r="F26617" s="2"/>
    </row>
    <row r="26618" spans="1:6" ht="16.2" x14ac:dyDescent="0.3">
      <c r="A26618" s="2"/>
      <c r="B26618" s="2"/>
      <c r="C26618" s="2"/>
      <c r="D26618" s="2"/>
      <c r="E26618" s="2"/>
      <c r="F26618" s="2"/>
    </row>
    <row r="26619" spans="1:6" ht="16.2" x14ac:dyDescent="0.3">
      <c r="A26619" s="2"/>
      <c r="B26619" s="2"/>
      <c r="C26619" s="2"/>
      <c r="D26619" s="2"/>
      <c r="E26619" s="2"/>
      <c r="F26619" s="2"/>
    </row>
    <row r="26620" spans="1:6" ht="16.2" x14ac:dyDescent="0.3">
      <c r="A26620" s="2"/>
      <c r="B26620" s="2"/>
      <c r="C26620" s="2"/>
      <c r="D26620" s="2"/>
      <c r="E26620" s="2"/>
      <c r="F26620" s="2"/>
    </row>
    <row r="26621" spans="1:6" ht="16.2" x14ac:dyDescent="0.3">
      <c r="A26621" s="2"/>
      <c r="B26621" s="2"/>
      <c r="C26621" s="2"/>
      <c r="D26621" s="2"/>
      <c r="E26621" s="2"/>
      <c r="F26621" s="2"/>
    </row>
    <row r="26622" spans="1:6" ht="16.2" x14ac:dyDescent="0.3">
      <c r="A26622" s="2"/>
      <c r="B26622" s="2"/>
      <c r="C26622" s="2"/>
      <c r="D26622" s="2"/>
      <c r="E26622" s="2"/>
      <c r="F26622" s="2"/>
    </row>
    <row r="26623" spans="1:6" ht="16.2" x14ac:dyDescent="0.3">
      <c r="A26623" s="2"/>
      <c r="B26623" s="2"/>
      <c r="C26623" s="2"/>
      <c r="D26623" s="2"/>
      <c r="E26623" s="2"/>
      <c r="F26623" s="2"/>
    </row>
    <row r="26624" spans="1:6" ht="16.2" x14ac:dyDescent="0.3">
      <c r="A26624" s="2"/>
      <c r="B26624" s="2"/>
      <c r="C26624" s="2"/>
      <c r="D26624" s="2"/>
      <c r="E26624" s="2"/>
      <c r="F26624" s="2"/>
    </row>
    <row r="26625" spans="1:6" ht="16.2" x14ac:dyDescent="0.3">
      <c r="A26625" s="2"/>
      <c r="B26625" s="2"/>
      <c r="C26625" s="2"/>
      <c r="D26625" s="2"/>
      <c r="E26625" s="2"/>
      <c r="F26625" s="2"/>
    </row>
    <row r="26626" spans="1:6" ht="16.2" x14ac:dyDescent="0.3">
      <c r="A26626" s="2"/>
      <c r="B26626" s="2"/>
      <c r="C26626" s="2"/>
      <c r="D26626" s="2"/>
      <c r="E26626" s="2"/>
      <c r="F26626" s="2"/>
    </row>
    <row r="26627" spans="1:6" ht="16.2" x14ac:dyDescent="0.3">
      <c r="A26627" s="2"/>
      <c r="B26627" s="2"/>
      <c r="C26627" s="2"/>
      <c r="D26627" s="2"/>
      <c r="E26627" s="2"/>
      <c r="F26627" s="2"/>
    </row>
    <row r="26628" spans="1:6" ht="16.2" x14ac:dyDescent="0.3">
      <c r="A26628" s="2"/>
      <c r="B26628" s="2"/>
      <c r="C26628" s="2"/>
      <c r="D26628" s="2"/>
      <c r="E26628" s="2"/>
      <c r="F26628" s="2"/>
    </row>
    <row r="26629" spans="1:6" ht="16.2" x14ac:dyDescent="0.3">
      <c r="A26629" s="2"/>
      <c r="B26629" s="2"/>
      <c r="C26629" s="2"/>
      <c r="D26629" s="2"/>
      <c r="E26629" s="2"/>
      <c r="F26629" s="2"/>
    </row>
    <row r="26630" spans="1:6" ht="16.2" x14ac:dyDescent="0.3">
      <c r="A26630" s="2"/>
      <c r="B26630" s="2"/>
      <c r="C26630" s="2"/>
      <c r="D26630" s="2"/>
      <c r="E26630" s="2"/>
      <c r="F26630" s="2"/>
    </row>
    <row r="26631" spans="1:6" ht="16.2" x14ac:dyDescent="0.3">
      <c r="A26631" s="2"/>
      <c r="B26631" s="2"/>
      <c r="C26631" s="2"/>
      <c r="D26631" s="2"/>
      <c r="E26631" s="2"/>
      <c r="F26631" s="2"/>
    </row>
    <row r="26632" spans="1:6" ht="16.2" x14ac:dyDescent="0.3">
      <c r="A26632" s="2"/>
      <c r="B26632" s="2"/>
      <c r="C26632" s="2"/>
      <c r="D26632" s="2"/>
      <c r="E26632" s="2"/>
      <c r="F26632" s="2"/>
    </row>
    <row r="26633" spans="1:6" ht="16.2" x14ac:dyDescent="0.3">
      <c r="A26633" s="2"/>
      <c r="B26633" s="2"/>
      <c r="C26633" s="2"/>
      <c r="D26633" s="2"/>
      <c r="E26633" s="2"/>
      <c r="F26633" s="2"/>
    </row>
    <row r="26634" spans="1:6" ht="16.2" x14ac:dyDescent="0.3">
      <c r="A26634" s="2"/>
      <c r="B26634" s="2"/>
      <c r="C26634" s="2"/>
      <c r="D26634" s="2"/>
      <c r="E26634" s="2"/>
      <c r="F26634" s="2"/>
    </row>
    <row r="26635" spans="1:6" ht="16.2" x14ac:dyDescent="0.3">
      <c r="A26635" s="2"/>
      <c r="B26635" s="2"/>
      <c r="C26635" s="2"/>
      <c r="D26635" s="2"/>
      <c r="E26635" s="2"/>
      <c r="F26635" s="2"/>
    </row>
    <row r="26636" spans="1:6" ht="16.2" x14ac:dyDescent="0.3">
      <c r="A26636" s="2"/>
      <c r="B26636" s="2"/>
      <c r="C26636" s="2"/>
      <c r="D26636" s="2"/>
      <c r="E26636" s="2"/>
      <c r="F26636" s="2"/>
    </row>
    <row r="26637" spans="1:6" ht="16.2" x14ac:dyDescent="0.3">
      <c r="A26637" s="2"/>
      <c r="B26637" s="2"/>
      <c r="C26637" s="2"/>
      <c r="D26637" s="2"/>
      <c r="E26637" s="2"/>
      <c r="F26637" s="2"/>
    </row>
    <row r="26638" spans="1:6" ht="16.2" x14ac:dyDescent="0.3">
      <c r="A26638" s="2"/>
      <c r="B26638" s="2"/>
      <c r="C26638" s="2"/>
      <c r="D26638" s="2"/>
      <c r="E26638" s="2"/>
      <c r="F26638" s="2"/>
    </row>
    <row r="26639" spans="1:6" ht="16.2" x14ac:dyDescent="0.3">
      <c r="A26639" s="2"/>
      <c r="B26639" s="2"/>
      <c r="C26639" s="2"/>
      <c r="D26639" s="2"/>
      <c r="E26639" s="2"/>
      <c r="F26639" s="2"/>
    </row>
    <row r="26640" spans="1:6" ht="16.2" x14ac:dyDescent="0.3">
      <c r="A26640" s="2"/>
      <c r="B26640" s="2"/>
      <c r="C26640" s="2"/>
      <c r="D26640" s="2"/>
      <c r="E26640" s="2"/>
      <c r="F26640" s="2"/>
    </row>
    <row r="26641" spans="1:6" ht="16.2" x14ac:dyDescent="0.3">
      <c r="A26641" s="2"/>
      <c r="B26641" s="2"/>
      <c r="C26641" s="2"/>
      <c r="D26641" s="2"/>
      <c r="E26641" s="2"/>
      <c r="F26641" s="2"/>
    </row>
    <row r="26642" spans="1:6" ht="16.2" x14ac:dyDescent="0.3">
      <c r="A26642" s="2"/>
      <c r="B26642" s="2"/>
      <c r="C26642" s="2"/>
      <c r="D26642" s="2"/>
      <c r="E26642" s="2"/>
      <c r="F26642" s="2"/>
    </row>
    <row r="26643" spans="1:6" ht="16.2" x14ac:dyDescent="0.3">
      <c r="A26643" s="2"/>
      <c r="B26643" s="2"/>
      <c r="C26643" s="2"/>
      <c r="D26643" s="2"/>
      <c r="E26643" s="2"/>
      <c r="F26643" s="2"/>
    </row>
    <row r="26644" spans="1:6" ht="16.2" x14ac:dyDescent="0.3">
      <c r="A26644" s="2"/>
      <c r="B26644" s="2"/>
      <c r="C26644" s="2"/>
      <c r="D26644" s="2"/>
      <c r="E26644" s="2"/>
      <c r="F26644" s="2"/>
    </row>
    <row r="26645" spans="1:6" ht="16.2" x14ac:dyDescent="0.3">
      <c r="A26645" s="2"/>
      <c r="B26645" s="2"/>
      <c r="C26645" s="2"/>
      <c r="D26645" s="2"/>
      <c r="E26645" s="2"/>
      <c r="F26645" s="2"/>
    </row>
    <row r="26646" spans="1:6" ht="16.2" x14ac:dyDescent="0.3">
      <c r="A26646" s="2"/>
      <c r="B26646" s="2"/>
      <c r="C26646" s="2"/>
      <c r="D26646" s="2"/>
      <c r="E26646" s="2"/>
      <c r="F26646" s="2"/>
    </row>
    <row r="26647" spans="1:6" ht="16.2" x14ac:dyDescent="0.3">
      <c r="A26647" s="2"/>
      <c r="B26647" s="2"/>
      <c r="C26647" s="2"/>
      <c r="D26647" s="2"/>
      <c r="E26647" s="2"/>
      <c r="F26647" s="2"/>
    </row>
    <row r="26648" spans="1:6" ht="16.2" x14ac:dyDescent="0.3">
      <c r="A26648" s="2"/>
      <c r="B26648" s="2"/>
      <c r="C26648" s="2"/>
      <c r="D26648" s="2"/>
      <c r="E26648" s="2"/>
      <c r="F26648" s="2"/>
    </row>
    <row r="26649" spans="1:6" ht="16.2" x14ac:dyDescent="0.3">
      <c r="A26649" s="2"/>
      <c r="B26649" s="2"/>
      <c r="C26649" s="2"/>
      <c r="D26649" s="2"/>
      <c r="E26649" s="2"/>
      <c r="F26649" s="2"/>
    </row>
    <row r="26650" spans="1:6" ht="16.2" x14ac:dyDescent="0.3">
      <c r="A26650" s="2"/>
      <c r="B26650" s="2"/>
      <c r="C26650" s="2"/>
      <c r="D26650" s="2"/>
      <c r="E26650" s="2"/>
      <c r="F26650" s="2"/>
    </row>
    <row r="26651" spans="1:6" ht="16.2" x14ac:dyDescent="0.3">
      <c r="A26651" s="2"/>
      <c r="B26651" s="2"/>
      <c r="C26651" s="2"/>
      <c r="D26651" s="2"/>
      <c r="E26651" s="2"/>
      <c r="F26651" s="2"/>
    </row>
    <row r="26652" spans="1:6" ht="16.2" x14ac:dyDescent="0.3">
      <c r="A26652" s="2"/>
      <c r="B26652" s="2"/>
      <c r="C26652" s="2"/>
      <c r="D26652" s="2"/>
      <c r="E26652" s="2"/>
      <c r="F26652" s="2"/>
    </row>
    <row r="26653" spans="1:6" ht="16.2" x14ac:dyDescent="0.3">
      <c r="A26653" s="2"/>
      <c r="B26653" s="2"/>
      <c r="C26653" s="2"/>
      <c r="D26653" s="2"/>
      <c r="E26653" s="2"/>
      <c r="F26653" s="2"/>
    </row>
    <row r="26654" spans="1:6" ht="16.2" x14ac:dyDescent="0.3">
      <c r="A26654" s="2"/>
      <c r="B26654" s="2"/>
      <c r="C26654" s="2"/>
      <c r="D26654" s="2"/>
      <c r="E26654" s="2"/>
      <c r="F26654" s="2"/>
    </row>
    <row r="26655" spans="1:6" ht="16.2" x14ac:dyDescent="0.3">
      <c r="A26655" s="2"/>
      <c r="B26655" s="2"/>
      <c r="C26655" s="2"/>
      <c r="D26655" s="2"/>
      <c r="E26655" s="2"/>
      <c r="F26655" s="2"/>
    </row>
    <row r="26656" spans="1:6" ht="16.2" x14ac:dyDescent="0.3">
      <c r="A26656" s="2"/>
      <c r="B26656" s="2"/>
      <c r="C26656" s="2"/>
      <c r="D26656" s="2"/>
      <c r="E26656" s="2"/>
      <c r="F26656" s="2"/>
    </row>
    <row r="26657" spans="1:6" ht="16.2" x14ac:dyDescent="0.3">
      <c r="A26657" s="2"/>
      <c r="B26657" s="2"/>
      <c r="C26657" s="2"/>
      <c r="D26657" s="2"/>
      <c r="E26657" s="2"/>
      <c r="F26657" s="2"/>
    </row>
    <row r="26658" spans="1:6" ht="16.2" x14ac:dyDescent="0.3">
      <c r="A26658" s="2"/>
      <c r="B26658" s="2"/>
      <c r="C26658" s="2"/>
      <c r="D26658" s="2"/>
      <c r="E26658" s="2"/>
      <c r="F26658" s="2"/>
    </row>
    <row r="26659" spans="1:6" ht="16.2" x14ac:dyDescent="0.3">
      <c r="A26659" s="2"/>
      <c r="B26659" s="2"/>
      <c r="C26659" s="2"/>
      <c r="D26659" s="2"/>
      <c r="E26659" s="2"/>
      <c r="F26659" s="2"/>
    </row>
    <row r="26660" spans="1:6" ht="16.2" x14ac:dyDescent="0.3">
      <c r="A26660" s="2"/>
      <c r="B26660" s="2"/>
      <c r="C26660" s="2"/>
      <c r="D26660" s="2"/>
      <c r="E26660" s="2"/>
      <c r="F26660" s="2"/>
    </row>
    <row r="26661" spans="1:6" ht="16.2" x14ac:dyDescent="0.3">
      <c r="A26661" s="2"/>
      <c r="B26661" s="2"/>
      <c r="C26661" s="2"/>
      <c r="D26661" s="2"/>
      <c r="E26661" s="2"/>
      <c r="F26661" s="2"/>
    </row>
    <row r="26662" spans="1:6" ht="16.2" x14ac:dyDescent="0.3">
      <c r="A26662" s="2"/>
      <c r="B26662" s="2"/>
      <c r="C26662" s="2"/>
      <c r="D26662" s="2"/>
      <c r="E26662" s="2"/>
      <c r="F26662" s="2"/>
    </row>
    <row r="26663" spans="1:6" ht="16.2" x14ac:dyDescent="0.3">
      <c r="A26663" s="2"/>
      <c r="B26663" s="2"/>
      <c r="C26663" s="2"/>
      <c r="D26663" s="2"/>
      <c r="E26663" s="2"/>
      <c r="F26663" s="2"/>
    </row>
    <row r="26664" spans="1:6" ht="16.2" x14ac:dyDescent="0.3">
      <c r="A26664" s="2"/>
      <c r="B26664" s="2"/>
      <c r="C26664" s="2"/>
      <c r="D26664" s="2"/>
      <c r="E26664" s="2"/>
      <c r="F26664" s="2"/>
    </row>
    <row r="26665" spans="1:6" ht="16.2" x14ac:dyDescent="0.3">
      <c r="A26665" s="2"/>
      <c r="B26665" s="2"/>
      <c r="C26665" s="2"/>
      <c r="D26665" s="2"/>
      <c r="E26665" s="2"/>
      <c r="F26665" s="2"/>
    </row>
    <row r="26666" spans="1:6" ht="16.2" x14ac:dyDescent="0.3">
      <c r="A26666" s="2"/>
      <c r="B26666" s="2"/>
      <c r="C26666" s="2"/>
      <c r="D26666" s="2"/>
      <c r="E26666" s="2"/>
      <c r="F26666" s="2"/>
    </row>
    <row r="26667" spans="1:6" ht="16.2" x14ac:dyDescent="0.3">
      <c r="A26667" s="2"/>
      <c r="B26667" s="2"/>
      <c r="C26667" s="2"/>
      <c r="D26667" s="2"/>
      <c r="E26667" s="2"/>
      <c r="F26667" s="2"/>
    </row>
    <row r="26668" spans="1:6" ht="16.2" x14ac:dyDescent="0.3">
      <c r="A26668" s="2"/>
      <c r="B26668" s="2"/>
      <c r="C26668" s="2"/>
      <c r="D26668" s="2"/>
      <c r="E26668" s="2"/>
      <c r="F26668" s="2"/>
    </row>
    <row r="26669" spans="1:6" ht="16.2" x14ac:dyDescent="0.3">
      <c r="A26669" s="2"/>
      <c r="B26669" s="2"/>
      <c r="C26669" s="2"/>
      <c r="D26669" s="2"/>
      <c r="E26669" s="2"/>
      <c r="F26669" s="2"/>
    </row>
    <row r="26670" spans="1:6" ht="16.2" x14ac:dyDescent="0.3">
      <c r="A26670" s="2"/>
      <c r="B26670" s="2"/>
      <c r="C26670" s="2"/>
      <c r="D26670" s="2"/>
      <c r="E26670" s="2"/>
      <c r="F26670" s="2"/>
    </row>
    <row r="26671" spans="1:6" ht="16.2" x14ac:dyDescent="0.3">
      <c r="A26671" s="2"/>
      <c r="B26671" s="2"/>
      <c r="C26671" s="2"/>
      <c r="D26671" s="2"/>
      <c r="E26671" s="2"/>
      <c r="F26671" s="2"/>
    </row>
    <row r="26672" spans="1:6" ht="16.2" x14ac:dyDescent="0.3">
      <c r="A26672" s="2"/>
      <c r="B26672" s="2"/>
      <c r="C26672" s="2"/>
      <c r="D26672" s="2"/>
      <c r="E26672" s="2"/>
      <c r="F26672" s="2"/>
    </row>
    <row r="26673" spans="1:6" ht="16.2" x14ac:dyDescent="0.3">
      <c r="A26673" s="2"/>
      <c r="B26673" s="2"/>
      <c r="C26673" s="2"/>
      <c r="D26673" s="2"/>
      <c r="E26673" s="2"/>
      <c r="F26673" s="2"/>
    </row>
    <row r="26674" spans="1:6" ht="16.2" x14ac:dyDescent="0.3">
      <c r="A26674" s="2"/>
      <c r="B26674" s="2"/>
      <c r="C26674" s="2"/>
      <c r="D26674" s="2"/>
      <c r="E26674" s="2"/>
      <c r="F26674" s="2"/>
    </row>
    <row r="26675" spans="1:6" ht="16.2" x14ac:dyDescent="0.3">
      <c r="A26675" s="2"/>
      <c r="B26675" s="2"/>
      <c r="C26675" s="2"/>
      <c r="D26675" s="2"/>
      <c r="E26675" s="2"/>
      <c r="F26675" s="2"/>
    </row>
    <row r="26676" spans="1:6" ht="16.2" x14ac:dyDescent="0.3">
      <c r="A26676" s="2"/>
      <c r="B26676" s="2"/>
      <c r="C26676" s="2"/>
      <c r="D26676" s="2"/>
      <c r="E26676" s="2"/>
      <c r="F26676" s="2"/>
    </row>
    <row r="26677" spans="1:6" ht="16.2" x14ac:dyDescent="0.3">
      <c r="A26677" s="2"/>
      <c r="B26677" s="2"/>
      <c r="C26677" s="2"/>
      <c r="D26677" s="2"/>
      <c r="E26677" s="2"/>
      <c r="F26677" s="2"/>
    </row>
    <row r="26678" spans="1:6" ht="16.2" x14ac:dyDescent="0.3">
      <c r="A26678" s="2"/>
      <c r="B26678" s="2"/>
      <c r="C26678" s="2"/>
      <c r="D26678" s="2"/>
      <c r="E26678" s="2"/>
      <c r="F26678" s="2"/>
    </row>
    <row r="26679" spans="1:6" ht="16.2" x14ac:dyDescent="0.3">
      <c r="A26679" s="2"/>
      <c r="B26679" s="2"/>
      <c r="C26679" s="2"/>
      <c r="D26679" s="2"/>
      <c r="E26679" s="2"/>
      <c r="F26679" s="2"/>
    </row>
    <row r="26680" spans="1:6" ht="16.2" x14ac:dyDescent="0.3">
      <c r="A26680" s="2"/>
      <c r="B26680" s="2"/>
      <c r="C26680" s="2"/>
      <c r="D26680" s="2"/>
      <c r="E26680" s="2"/>
      <c r="F26680" s="2"/>
    </row>
    <row r="26681" spans="1:6" ht="16.2" x14ac:dyDescent="0.3">
      <c r="A26681" s="2"/>
      <c r="B26681" s="2"/>
      <c r="C26681" s="2"/>
      <c r="D26681" s="2"/>
      <c r="E26681" s="2"/>
      <c r="F26681" s="2"/>
    </row>
    <row r="26682" spans="1:6" ht="16.2" x14ac:dyDescent="0.3">
      <c r="A26682" s="2"/>
      <c r="B26682" s="2"/>
      <c r="C26682" s="2"/>
      <c r="D26682" s="2"/>
      <c r="E26682" s="2"/>
      <c r="F26682" s="2"/>
    </row>
    <row r="26683" spans="1:6" ht="16.2" x14ac:dyDescent="0.3">
      <c r="A26683" s="2"/>
      <c r="B26683" s="2"/>
      <c r="C26683" s="2"/>
      <c r="D26683" s="2"/>
      <c r="E26683" s="2"/>
      <c r="F26683" s="2"/>
    </row>
    <row r="26684" spans="1:6" ht="16.2" x14ac:dyDescent="0.3">
      <c r="A26684" s="2"/>
      <c r="B26684" s="2"/>
      <c r="C26684" s="2"/>
      <c r="D26684" s="2"/>
      <c r="E26684" s="2"/>
      <c r="F26684" s="2"/>
    </row>
    <row r="26685" spans="1:6" ht="16.2" x14ac:dyDescent="0.3">
      <c r="A26685" s="2"/>
      <c r="B26685" s="2"/>
      <c r="C26685" s="2"/>
      <c r="D26685" s="2"/>
      <c r="E26685" s="2"/>
      <c r="F26685" s="2"/>
    </row>
    <row r="26686" spans="1:6" ht="16.2" x14ac:dyDescent="0.3">
      <c r="A26686" s="2"/>
      <c r="B26686" s="2"/>
      <c r="C26686" s="2"/>
      <c r="D26686" s="2"/>
      <c r="E26686" s="2"/>
      <c r="F26686" s="2"/>
    </row>
    <row r="26687" spans="1:6" ht="16.2" x14ac:dyDescent="0.3">
      <c r="A26687" s="2"/>
      <c r="B26687" s="2"/>
      <c r="C26687" s="2"/>
      <c r="D26687" s="2"/>
      <c r="E26687" s="2"/>
      <c r="F26687" s="2"/>
    </row>
    <row r="26688" spans="1:6" ht="16.2" x14ac:dyDescent="0.3">
      <c r="A26688" s="2"/>
      <c r="B26688" s="2"/>
      <c r="C26688" s="2"/>
      <c r="D26688" s="2"/>
      <c r="E26688" s="2"/>
      <c r="F26688" s="2"/>
    </row>
    <row r="26689" spans="1:6" ht="16.2" x14ac:dyDescent="0.3">
      <c r="A26689" s="2"/>
      <c r="B26689" s="2"/>
      <c r="C26689" s="2"/>
      <c r="D26689" s="2"/>
      <c r="E26689" s="2"/>
      <c r="F26689" s="2"/>
    </row>
    <row r="26690" spans="1:6" ht="16.2" x14ac:dyDescent="0.3">
      <c r="A26690" s="2"/>
      <c r="B26690" s="2"/>
      <c r="C26690" s="2"/>
      <c r="D26690" s="2"/>
      <c r="E26690" s="2"/>
      <c r="F26690" s="2"/>
    </row>
    <row r="26691" spans="1:6" ht="16.2" x14ac:dyDescent="0.3">
      <c r="A26691" s="2"/>
      <c r="B26691" s="2"/>
      <c r="C26691" s="2"/>
      <c r="D26691" s="2"/>
      <c r="E26691" s="2"/>
      <c r="F26691" s="2"/>
    </row>
    <row r="26692" spans="1:6" ht="16.2" x14ac:dyDescent="0.3">
      <c r="A26692" s="2"/>
      <c r="B26692" s="2"/>
      <c r="C26692" s="2"/>
      <c r="D26692" s="2"/>
      <c r="E26692" s="2"/>
      <c r="F26692" s="2"/>
    </row>
    <row r="26693" spans="1:6" ht="16.2" x14ac:dyDescent="0.3">
      <c r="A26693" s="2"/>
      <c r="B26693" s="2"/>
      <c r="C26693" s="2"/>
      <c r="D26693" s="2"/>
      <c r="E26693" s="2"/>
      <c r="F26693" s="2"/>
    </row>
    <row r="26694" spans="1:6" ht="16.2" x14ac:dyDescent="0.3">
      <c r="A26694" s="2"/>
      <c r="B26694" s="2"/>
      <c r="C26694" s="2"/>
      <c r="D26694" s="2"/>
      <c r="E26694" s="2"/>
      <c r="F26694" s="2"/>
    </row>
    <row r="26695" spans="1:6" ht="16.2" x14ac:dyDescent="0.3">
      <c r="A26695" s="2"/>
      <c r="B26695" s="2"/>
      <c r="C26695" s="2"/>
      <c r="D26695" s="2"/>
      <c r="E26695" s="2"/>
      <c r="F26695" s="2"/>
    </row>
    <row r="26696" spans="1:6" ht="16.2" x14ac:dyDescent="0.3">
      <c r="A26696" s="2"/>
      <c r="B26696" s="2"/>
      <c r="C26696" s="2"/>
      <c r="D26696" s="2"/>
      <c r="E26696" s="2"/>
      <c r="F26696" s="2"/>
    </row>
    <row r="26697" spans="1:6" ht="16.2" x14ac:dyDescent="0.3">
      <c r="A26697" s="2"/>
      <c r="B26697" s="2"/>
      <c r="C26697" s="2"/>
      <c r="D26697" s="2"/>
      <c r="E26697" s="2"/>
      <c r="F26697" s="2"/>
    </row>
    <row r="26698" spans="1:6" ht="16.2" x14ac:dyDescent="0.3">
      <c r="A26698" s="2"/>
      <c r="B26698" s="2"/>
      <c r="C26698" s="2"/>
      <c r="D26698" s="2"/>
      <c r="E26698" s="2"/>
      <c r="F26698" s="2"/>
    </row>
    <row r="26699" spans="1:6" ht="16.2" x14ac:dyDescent="0.3">
      <c r="A26699" s="2"/>
      <c r="B26699" s="2"/>
      <c r="C26699" s="2"/>
      <c r="D26699" s="2"/>
      <c r="E26699" s="2"/>
      <c r="F26699" s="2"/>
    </row>
    <row r="26700" spans="1:6" ht="16.2" x14ac:dyDescent="0.3">
      <c r="A26700" s="2"/>
      <c r="B26700" s="2"/>
      <c r="C26700" s="2"/>
      <c r="D26700" s="2"/>
      <c r="E26700" s="2"/>
      <c r="F26700" s="2"/>
    </row>
    <row r="26701" spans="1:6" ht="16.2" x14ac:dyDescent="0.3">
      <c r="A26701" s="2"/>
      <c r="B26701" s="2"/>
      <c r="C26701" s="2"/>
      <c r="D26701" s="2"/>
      <c r="E26701" s="2"/>
      <c r="F26701" s="2"/>
    </row>
    <row r="26702" spans="1:6" ht="16.2" x14ac:dyDescent="0.3">
      <c r="A26702" s="2"/>
      <c r="B26702" s="2"/>
      <c r="C26702" s="2"/>
      <c r="D26702" s="2"/>
      <c r="E26702" s="2"/>
      <c r="F26702" s="2"/>
    </row>
    <row r="26703" spans="1:6" ht="16.2" x14ac:dyDescent="0.3">
      <c r="A26703" s="2"/>
      <c r="B26703" s="2"/>
      <c r="C26703" s="2"/>
      <c r="D26703" s="2"/>
      <c r="E26703" s="2"/>
      <c r="F26703" s="2"/>
    </row>
    <row r="26704" spans="1:6" ht="16.2" x14ac:dyDescent="0.3">
      <c r="A26704" s="2"/>
      <c r="B26704" s="2"/>
      <c r="C26704" s="2"/>
      <c r="D26704" s="2"/>
      <c r="E26704" s="2"/>
      <c r="F26704" s="2"/>
    </row>
    <row r="26705" spans="1:6" ht="16.2" x14ac:dyDescent="0.3">
      <c r="A26705" s="2"/>
      <c r="B26705" s="2"/>
      <c r="C26705" s="2"/>
      <c r="D26705" s="2"/>
      <c r="E26705" s="2"/>
      <c r="F26705" s="2"/>
    </row>
    <row r="26706" spans="1:6" ht="16.2" x14ac:dyDescent="0.3">
      <c r="A26706" s="2"/>
      <c r="B26706" s="2"/>
      <c r="C26706" s="2"/>
      <c r="D26706" s="2"/>
      <c r="E26706" s="2"/>
      <c r="F26706" s="2"/>
    </row>
    <row r="26707" spans="1:6" ht="16.2" x14ac:dyDescent="0.3">
      <c r="A26707" s="2"/>
      <c r="B26707" s="2"/>
      <c r="C26707" s="2"/>
      <c r="D26707" s="2"/>
      <c r="E26707" s="2"/>
      <c r="F26707" s="2"/>
    </row>
    <row r="26708" spans="1:6" ht="16.2" x14ac:dyDescent="0.3">
      <c r="A26708" s="2"/>
      <c r="B26708" s="2"/>
      <c r="C26708" s="2"/>
      <c r="D26708" s="2"/>
      <c r="E26708" s="2"/>
      <c r="F26708" s="2"/>
    </row>
    <row r="26709" spans="1:6" ht="16.2" x14ac:dyDescent="0.3">
      <c r="A26709" s="2"/>
      <c r="B26709" s="2"/>
      <c r="C26709" s="2"/>
      <c r="D26709" s="2"/>
      <c r="E26709" s="2"/>
      <c r="F26709" s="2"/>
    </row>
    <row r="26710" spans="1:6" ht="16.2" x14ac:dyDescent="0.3">
      <c r="A26710" s="2"/>
      <c r="B26710" s="2"/>
      <c r="C26710" s="2"/>
      <c r="D26710" s="2"/>
      <c r="E26710" s="2"/>
      <c r="F26710" s="2"/>
    </row>
    <row r="26711" spans="1:6" ht="16.2" x14ac:dyDescent="0.3">
      <c r="A26711" s="2"/>
      <c r="B26711" s="2"/>
      <c r="C26711" s="2"/>
      <c r="D26711" s="2"/>
      <c r="E26711" s="2"/>
      <c r="F26711" s="2"/>
    </row>
    <row r="26712" spans="1:6" ht="16.2" x14ac:dyDescent="0.3">
      <c r="A26712" s="2"/>
      <c r="B26712" s="2"/>
      <c r="C26712" s="2"/>
      <c r="D26712" s="2"/>
      <c r="E26712" s="2"/>
      <c r="F26712" s="2"/>
    </row>
    <row r="26713" spans="1:6" ht="16.2" x14ac:dyDescent="0.3">
      <c r="A26713" s="2"/>
      <c r="B26713" s="2"/>
      <c r="C26713" s="2"/>
      <c r="D26713" s="2"/>
      <c r="E26713" s="2"/>
      <c r="F26713" s="2"/>
    </row>
    <row r="26714" spans="1:6" ht="16.2" x14ac:dyDescent="0.3">
      <c r="A26714" s="2"/>
      <c r="B26714" s="2"/>
      <c r="C26714" s="2"/>
      <c r="D26714" s="2"/>
      <c r="E26714" s="2"/>
      <c r="F26714" s="2"/>
    </row>
    <row r="26715" spans="1:6" ht="16.2" x14ac:dyDescent="0.3">
      <c r="A26715" s="2"/>
      <c r="B26715" s="2"/>
      <c r="C26715" s="2"/>
      <c r="D26715" s="2"/>
      <c r="E26715" s="2"/>
      <c r="F26715" s="2"/>
    </row>
    <row r="26716" spans="1:6" ht="16.2" x14ac:dyDescent="0.3">
      <c r="A26716" s="2"/>
      <c r="B26716" s="2"/>
      <c r="C26716" s="2"/>
      <c r="D26716" s="2"/>
      <c r="E26716" s="2"/>
      <c r="F26716" s="2"/>
    </row>
    <row r="26717" spans="1:6" ht="16.2" x14ac:dyDescent="0.3">
      <c r="A26717" s="2"/>
      <c r="B26717" s="2"/>
      <c r="C26717" s="2"/>
      <c r="D26717" s="2"/>
      <c r="E26717" s="2"/>
      <c r="F26717" s="2"/>
    </row>
    <row r="26718" spans="1:6" ht="16.2" x14ac:dyDescent="0.3">
      <c r="A26718" s="2"/>
      <c r="B26718" s="2"/>
      <c r="C26718" s="2"/>
      <c r="D26718" s="2"/>
      <c r="E26718" s="2"/>
      <c r="F26718" s="2"/>
    </row>
    <row r="26719" spans="1:6" ht="16.2" x14ac:dyDescent="0.3">
      <c r="A26719" s="2"/>
      <c r="B26719" s="2"/>
      <c r="C26719" s="2"/>
      <c r="D26719" s="2"/>
      <c r="E26719" s="2"/>
      <c r="F26719" s="2"/>
    </row>
    <row r="26720" spans="1:6" ht="16.2" x14ac:dyDescent="0.3">
      <c r="A26720" s="2"/>
      <c r="B26720" s="2"/>
      <c r="C26720" s="2"/>
      <c r="D26720" s="2"/>
      <c r="E26720" s="2"/>
      <c r="F26720" s="2"/>
    </row>
    <row r="26721" spans="1:6" ht="16.2" x14ac:dyDescent="0.3">
      <c r="A26721" s="2"/>
      <c r="B26721" s="2"/>
      <c r="C26721" s="2"/>
      <c r="D26721" s="2"/>
      <c r="E26721" s="2"/>
      <c r="F26721" s="2"/>
    </row>
    <row r="26722" spans="1:6" ht="16.2" x14ac:dyDescent="0.3">
      <c r="A26722" s="2"/>
      <c r="B26722" s="2"/>
      <c r="C26722" s="2"/>
      <c r="D26722" s="2"/>
      <c r="E26722" s="2"/>
      <c r="F26722" s="2"/>
    </row>
    <row r="26723" spans="1:6" ht="16.2" x14ac:dyDescent="0.3">
      <c r="A26723" s="2"/>
      <c r="B26723" s="2"/>
      <c r="C26723" s="2"/>
      <c r="D26723" s="2"/>
      <c r="E26723" s="2"/>
      <c r="F26723" s="2"/>
    </row>
    <row r="26724" spans="1:6" ht="16.2" x14ac:dyDescent="0.3">
      <c r="A26724" s="2"/>
      <c r="B26724" s="2"/>
      <c r="C26724" s="2"/>
      <c r="D26724" s="2"/>
      <c r="E26724" s="2"/>
      <c r="F26724" s="2"/>
    </row>
    <row r="26725" spans="1:6" ht="16.2" x14ac:dyDescent="0.3">
      <c r="A26725" s="2"/>
      <c r="B26725" s="2"/>
      <c r="C26725" s="2"/>
      <c r="D26725" s="2"/>
      <c r="E26725" s="2"/>
      <c r="F26725" s="2"/>
    </row>
    <row r="26726" spans="1:6" ht="16.2" x14ac:dyDescent="0.3">
      <c r="A26726" s="2"/>
      <c r="B26726" s="2"/>
      <c r="C26726" s="2"/>
      <c r="D26726" s="2"/>
      <c r="E26726" s="2"/>
      <c r="F26726" s="2"/>
    </row>
    <row r="26727" spans="1:6" ht="16.2" x14ac:dyDescent="0.3">
      <c r="A26727" s="2"/>
      <c r="B26727" s="2"/>
      <c r="C26727" s="2"/>
      <c r="D26727" s="2"/>
      <c r="E26727" s="2"/>
      <c r="F26727" s="2"/>
    </row>
    <row r="26728" spans="1:6" ht="16.2" x14ac:dyDescent="0.3">
      <c r="A26728" s="2"/>
      <c r="B26728" s="2"/>
      <c r="C26728" s="2"/>
      <c r="D26728" s="2"/>
      <c r="E26728" s="2"/>
      <c r="F26728" s="2"/>
    </row>
    <row r="26729" spans="1:6" ht="16.2" x14ac:dyDescent="0.3">
      <c r="A26729" s="2"/>
      <c r="B26729" s="2"/>
      <c r="C26729" s="2"/>
      <c r="D26729" s="2"/>
      <c r="E26729" s="2"/>
      <c r="F26729" s="2"/>
    </row>
    <row r="26730" spans="1:6" ht="16.2" x14ac:dyDescent="0.3">
      <c r="A26730" s="2"/>
      <c r="B26730" s="2"/>
      <c r="C26730" s="2"/>
      <c r="D26730" s="2"/>
      <c r="E26730" s="2"/>
      <c r="F26730" s="2"/>
    </row>
    <row r="26731" spans="1:6" ht="16.2" x14ac:dyDescent="0.3">
      <c r="A26731" s="2"/>
      <c r="B26731" s="2"/>
      <c r="C26731" s="2"/>
      <c r="D26731" s="2"/>
      <c r="E26731" s="2"/>
      <c r="F26731" s="2"/>
    </row>
    <row r="26732" spans="1:6" ht="16.2" x14ac:dyDescent="0.3">
      <c r="A26732" s="2"/>
      <c r="B26732" s="2"/>
      <c r="C26732" s="2"/>
      <c r="D26732" s="2"/>
      <c r="E26732" s="2"/>
      <c r="F26732" s="2"/>
    </row>
    <row r="26733" spans="1:6" ht="16.2" x14ac:dyDescent="0.3">
      <c r="A26733" s="2"/>
      <c r="B26733" s="2"/>
      <c r="C26733" s="2"/>
      <c r="D26733" s="2"/>
      <c r="E26733" s="2"/>
      <c r="F26733" s="2"/>
    </row>
    <row r="26734" spans="1:6" ht="16.2" x14ac:dyDescent="0.3">
      <c r="A26734" s="2"/>
      <c r="B26734" s="2"/>
      <c r="C26734" s="2"/>
      <c r="D26734" s="2"/>
      <c r="E26734" s="2"/>
      <c r="F26734" s="2"/>
    </row>
    <row r="26735" spans="1:6" ht="16.2" x14ac:dyDescent="0.3">
      <c r="A26735" s="2"/>
      <c r="B26735" s="2"/>
      <c r="C26735" s="2"/>
      <c r="D26735" s="2"/>
      <c r="E26735" s="2"/>
      <c r="F26735" s="2"/>
    </row>
    <row r="26736" spans="1:6" ht="16.2" x14ac:dyDescent="0.3">
      <c r="A26736" s="2"/>
      <c r="B26736" s="2"/>
      <c r="C26736" s="2"/>
      <c r="D26736" s="2"/>
      <c r="E26736" s="2"/>
      <c r="F26736" s="2"/>
    </row>
    <row r="26737" spans="1:6" ht="16.2" x14ac:dyDescent="0.3">
      <c r="A26737" s="2"/>
      <c r="B26737" s="2"/>
      <c r="C26737" s="2"/>
      <c r="D26737" s="2"/>
      <c r="E26737" s="2"/>
      <c r="F26737" s="2"/>
    </row>
    <row r="26738" spans="1:6" ht="16.2" x14ac:dyDescent="0.3">
      <c r="A26738" s="2"/>
      <c r="B26738" s="2"/>
      <c r="C26738" s="2"/>
      <c r="D26738" s="2"/>
      <c r="E26738" s="2"/>
      <c r="F26738" s="2"/>
    </row>
    <row r="26739" spans="1:6" ht="16.2" x14ac:dyDescent="0.3">
      <c r="A26739" s="2"/>
      <c r="B26739" s="2"/>
      <c r="C26739" s="2"/>
      <c r="D26739" s="2"/>
      <c r="E26739" s="2"/>
      <c r="F26739" s="2"/>
    </row>
    <row r="26740" spans="1:6" ht="16.2" x14ac:dyDescent="0.3">
      <c r="A26740" s="2"/>
      <c r="B26740" s="2"/>
      <c r="C26740" s="2"/>
      <c r="D26740" s="2"/>
      <c r="E26740" s="2"/>
      <c r="F26740" s="2"/>
    </row>
    <row r="26741" spans="1:6" ht="16.2" x14ac:dyDescent="0.3">
      <c r="A26741" s="2"/>
      <c r="B26741" s="2"/>
      <c r="C26741" s="2"/>
      <c r="D26741" s="2"/>
      <c r="E26741" s="2"/>
      <c r="F26741" s="2"/>
    </row>
    <row r="26742" spans="1:6" ht="16.2" x14ac:dyDescent="0.3">
      <c r="A26742" s="2"/>
      <c r="B26742" s="2"/>
      <c r="C26742" s="2"/>
      <c r="D26742" s="2"/>
      <c r="E26742" s="2"/>
      <c r="F26742" s="2"/>
    </row>
    <row r="26743" spans="1:6" ht="16.2" x14ac:dyDescent="0.3">
      <c r="A26743" s="2"/>
      <c r="B26743" s="2"/>
      <c r="C26743" s="2"/>
      <c r="D26743" s="2"/>
      <c r="E26743" s="2"/>
      <c r="F26743" s="2"/>
    </row>
    <row r="26744" spans="1:6" ht="16.2" x14ac:dyDescent="0.3">
      <c r="A26744" s="2"/>
      <c r="B26744" s="2"/>
      <c r="C26744" s="2"/>
      <c r="D26744" s="2"/>
      <c r="E26744" s="2"/>
      <c r="F26744" s="2"/>
    </row>
    <row r="26745" spans="1:6" ht="16.2" x14ac:dyDescent="0.3">
      <c r="A26745" s="2"/>
      <c r="B26745" s="2"/>
      <c r="C26745" s="2"/>
      <c r="D26745" s="2"/>
      <c r="E26745" s="2"/>
      <c r="F26745" s="2"/>
    </row>
    <row r="26746" spans="1:6" ht="16.2" x14ac:dyDescent="0.3">
      <c r="A26746" s="2"/>
      <c r="B26746" s="2"/>
      <c r="C26746" s="2"/>
      <c r="D26746" s="2"/>
      <c r="E26746" s="2"/>
      <c r="F26746" s="2"/>
    </row>
    <row r="26747" spans="1:6" ht="16.2" x14ac:dyDescent="0.3">
      <c r="A26747" s="2"/>
      <c r="B26747" s="2"/>
      <c r="C26747" s="2"/>
      <c r="D26747" s="2"/>
      <c r="E26747" s="2"/>
      <c r="F26747" s="2"/>
    </row>
    <row r="26748" spans="1:6" ht="16.2" x14ac:dyDescent="0.3">
      <c r="A26748" s="2"/>
      <c r="B26748" s="2"/>
      <c r="C26748" s="2"/>
      <c r="D26748" s="2"/>
      <c r="E26748" s="2"/>
      <c r="F26748" s="2"/>
    </row>
    <row r="26749" spans="1:6" ht="16.2" x14ac:dyDescent="0.3">
      <c r="A26749" s="2"/>
      <c r="B26749" s="2"/>
      <c r="C26749" s="2"/>
      <c r="D26749" s="2"/>
      <c r="E26749" s="2"/>
      <c r="F26749" s="2"/>
    </row>
    <row r="26750" spans="1:6" ht="16.2" x14ac:dyDescent="0.3">
      <c r="A26750" s="2"/>
      <c r="B26750" s="2"/>
      <c r="C26750" s="2"/>
      <c r="D26750" s="2"/>
      <c r="E26750" s="2"/>
      <c r="F26750" s="2"/>
    </row>
    <row r="26751" spans="1:6" ht="16.2" x14ac:dyDescent="0.3">
      <c r="A26751" s="2"/>
      <c r="B26751" s="2"/>
      <c r="C26751" s="2"/>
      <c r="D26751" s="2"/>
      <c r="E26751" s="2"/>
      <c r="F26751" s="2"/>
    </row>
    <row r="26752" spans="1:6" ht="16.2" x14ac:dyDescent="0.3">
      <c r="A26752" s="2"/>
      <c r="B26752" s="2"/>
      <c r="C26752" s="2"/>
      <c r="D26752" s="2"/>
      <c r="E26752" s="2"/>
      <c r="F26752" s="2"/>
    </row>
    <row r="26753" spans="1:6" ht="16.2" x14ac:dyDescent="0.3">
      <c r="A26753" s="2"/>
      <c r="B26753" s="2"/>
      <c r="C26753" s="2"/>
      <c r="D26753" s="2"/>
      <c r="E26753" s="2"/>
      <c r="F26753" s="2"/>
    </row>
    <row r="26754" spans="1:6" ht="16.2" x14ac:dyDescent="0.3">
      <c r="A26754" s="2"/>
      <c r="B26754" s="2"/>
      <c r="C26754" s="2"/>
      <c r="D26754" s="2"/>
      <c r="E26754" s="2"/>
      <c r="F26754" s="2"/>
    </row>
    <row r="26755" spans="1:6" ht="16.2" x14ac:dyDescent="0.3">
      <c r="A26755" s="2"/>
      <c r="B26755" s="2"/>
      <c r="C26755" s="2"/>
      <c r="D26755" s="2"/>
      <c r="E26755" s="2"/>
      <c r="F26755" s="2"/>
    </row>
    <row r="26756" spans="1:6" ht="16.2" x14ac:dyDescent="0.3">
      <c r="A26756" s="2"/>
      <c r="B26756" s="2"/>
      <c r="C26756" s="2"/>
      <c r="D26756" s="2"/>
      <c r="E26756" s="2"/>
      <c r="F26756" s="2"/>
    </row>
    <row r="26757" spans="1:6" ht="16.2" x14ac:dyDescent="0.3">
      <c r="A26757" s="2"/>
      <c r="B26757" s="2"/>
      <c r="C26757" s="2"/>
      <c r="D26757" s="2"/>
      <c r="E26757" s="2"/>
      <c r="F26757" s="2"/>
    </row>
    <row r="26758" spans="1:6" ht="16.2" x14ac:dyDescent="0.3">
      <c r="A26758" s="2"/>
      <c r="B26758" s="2"/>
      <c r="C26758" s="2"/>
      <c r="D26758" s="2"/>
      <c r="E26758" s="2"/>
      <c r="F26758" s="2"/>
    </row>
    <row r="26759" spans="1:6" ht="16.2" x14ac:dyDescent="0.3">
      <c r="A26759" s="2"/>
      <c r="B26759" s="2"/>
      <c r="C26759" s="2"/>
      <c r="D26759" s="2"/>
      <c r="E26759" s="2"/>
      <c r="F26759" s="2"/>
    </row>
    <row r="26760" spans="1:6" ht="16.2" x14ac:dyDescent="0.3">
      <c r="A26760" s="2"/>
      <c r="B26760" s="2"/>
      <c r="C26760" s="2"/>
      <c r="D26760" s="2"/>
      <c r="E26760" s="2"/>
      <c r="F26760" s="2"/>
    </row>
    <row r="26761" spans="1:6" ht="16.2" x14ac:dyDescent="0.3">
      <c r="A26761" s="2"/>
      <c r="B26761" s="2"/>
      <c r="C26761" s="2"/>
      <c r="D26761" s="2"/>
      <c r="E26761" s="2"/>
      <c r="F26761" s="2"/>
    </row>
    <row r="26762" spans="1:6" ht="16.2" x14ac:dyDescent="0.3">
      <c r="A26762" s="2"/>
      <c r="B26762" s="2"/>
      <c r="C26762" s="2"/>
      <c r="D26762" s="2"/>
      <c r="E26762" s="2"/>
      <c r="F26762" s="2"/>
    </row>
    <row r="26763" spans="1:6" ht="16.2" x14ac:dyDescent="0.3">
      <c r="A26763" s="2"/>
      <c r="B26763" s="2"/>
      <c r="C26763" s="2"/>
      <c r="D26763" s="2"/>
      <c r="E26763" s="2"/>
      <c r="F26763" s="2"/>
    </row>
    <row r="26764" spans="1:6" ht="16.2" x14ac:dyDescent="0.3">
      <c r="A26764" s="2"/>
      <c r="B26764" s="2"/>
      <c r="C26764" s="2"/>
      <c r="D26764" s="2"/>
      <c r="E26764" s="2"/>
      <c r="F26764" s="2"/>
    </row>
    <row r="26765" spans="1:6" ht="16.2" x14ac:dyDescent="0.3">
      <c r="A26765" s="2"/>
      <c r="B26765" s="2"/>
      <c r="C26765" s="2"/>
      <c r="D26765" s="2"/>
      <c r="E26765" s="2"/>
      <c r="F26765" s="2"/>
    </row>
    <row r="26766" spans="1:6" ht="16.2" x14ac:dyDescent="0.3">
      <c r="A26766" s="2"/>
      <c r="B26766" s="2"/>
      <c r="C26766" s="2"/>
      <c r="D26766" s="2"/>
      <c r="E26766" s="2"/>
      <c r="F26766" s="2"/>
    </row>
    <row r="26767" spans="1:6" ht="16.2" x14ac:dyDescent="0.3">
      <c r="A26767" s="2"/>
      <c r="B26767" s="2"/>
      <c r="C26767" s="2"/>
      <c r="D26767" s="2"/>
      <c r="E26767" s="2"/>
      <c r="F26767" s="2"/>
    </row>
    <row r="26768" spans="1:6" ht="16.2" x14ac:dyDescent="0.3">
      <c r="A26768" s="2"/>
      <c r="B26768" s="2"/>
      <c r="C26768" s="2"/>
      <c r="D26768" s="2"/>
      <c r="E26768" s="2"/>
      <c r="F26768" s="2"/>
    </row>
    <row r="26769" spans="1:6" ht="16.2" x14ac:dyDescent="0.3">
      <c r="A26769" s="2"/>
      <c r="B26769" s="2"/>
      <c r="C26769" s="2"/>
      <c r="D26769" s="2"/>
      <c r="E26769" s="2"/>
      <c r="F26769" s="2"/>
    </row>
    <row r="26770" spans="1:6" ht="16.2" x14ac:dyDescent="0.3">
      <c r="A26770" s="2"/>
      <c r="B26770" s="2"/>
      <c r="C26770" s="2"/>
      <c r="D26770" s="2"/>
      <c r="E26770" s="2"/>
      <c r="F26770" s="2"/>
    </row>
    <row r="26771" spans="1:6" ht="16.2" x14ac:dyDescent="0.3">
      <c r="A26771" s="2"/>
      <c r="B26771" s="2"/>
      <c r="C26771" s="2"/>
      <c r="D26771" s="2"/>
      <c r="E26771" s="2"/>
      <c r="F26771" s="2"/>
    </row>
    <row r="26772" spans="1:6" ht="16.2" x14ac:dyDescent="0.3">
      <c r="A26772" s="2"/>
      <c r="B26772" s="2"/>
      <c r="C26772" s="2"/>
      <c r="D26772" s="2"/>
      <c r="E26772" s="2"/>
      <c r="F26772" s="2"/>
    </row>
    <row r="26773" spans="1:6" ht="16.2" x14ac:dyDescent="0.3">
      <c r="A26773" s="2"/>
      <c r="B26773" s="2"/>
      <c r="C26773" s="2"/>
      <c r="D26773" s="2"/>
      <c r="E26773" s="2"/>
      <c r="F26773" s="2"/>
    </row>
    <row r="26774" spans="1:6" ht="16.2" x14ac:dyDescent="0.3">
      <c r="A26774" s="2"/>
      <c r="B26774" s="2"/>
      <c r="C26774" s="2"/>
      <c r="D26774" s="2"/>
      <c r="E26774" s="2"/>
      <c r="F26774" s="2"/>
    </row>
    <row r="26775" spans="1:6" ht="16.2" x14ac:dyDescent="0.3">
      <c r="A26775" s="2"/>
      <c r="B26775" s="2"/>
      <c r="C26775" s="2"/>
      <c r="D26775" s="2"/>
      <c r="E26775" s="2"/>
      <c r="F26775" s="2"/>
    </row>
    <row r="26776" spans="1:6" ht="16.2" x14ac:dyDescent="0.3">
      <c r="A26776" s="2"/>
      <c r="B26776" s="2"/>
      <c r="C26776" s="2"/>
      <c r="D26776" s="2"/>
      <c r="E26776" s="2"/>
      <c r="F26776" s="2"/>
    </row>
    <row r="26777" spans="1:6" ht="16.2" x14ac:dyDescent="0.3">
      <c r="A26777" s="2"/>
      <c r="B26777" s="2"/>
      <c r="C26777" s="2"/>
      <c r="D26777" s="2"/>
      <c r="E26777" s="2"/>
      <c r="F26777" s="2"/>
    </row>
    <row r="26778" spans="1:6" ht="16.2" x14ac:dyDescent="0.3">
      <c r="A26778" s="2"/>
      <c r="B26778" s="2"/>
      <c r="C26778" s="2"/>
      <c r="D26778" s="2"/>
      <c r="E26778" s="2"/>
      <c r="F26778" s="2"/>
    </row>
    <row r="26779" spans="1:6" ht="16.2" x14ac:dyDescent="0.3">
      <c r="A26779" s="2"/>
      <c r="B26779" s="2"/>
      <c r="C26779" s="2"/>
      <c r="D26779" s="2"/>
      <c r="E26779" s="2"/>
      <c r="F26779" s="2"/>
    </row>
    <row r="26780" spans="1:6" ht="16.2" x14ac:dyDescent="0.3">
      <c r="A26780" s="2"/>
      <c r="B26780" s="2"/>
      <c r="C26780" s="2"/>
      <c r="D26780" s="2"/>
      <c r="E26780" s="2"/>
      <c r="F26780" s="2"/>
    </row>
    <row r="26781" spans="1:6" ht="16.2" x14ac:dyDescent="0.3">
      <c r="A26781" s="2"/>
      <c r="B26781" s="2"/>
      <c r="C26781" s="2"/>
      <c r="D26781" s="2"/>
      <c r="E26781" s="2"/>
      <c r="F26781" s="2"/>
    </row>
    <row r="26782" spans="1:6" ht="16.2" x14ac:dyDescent="0.3">
      <c r="A26782" s="2"/>
      <c r="B26782" s="2"/>
      <c r="C26782" s="2"/>
      <c r="D26782" s="2"/>
      <c r="E26782" s="2"/>
      <c r="F26782" s="2"/>
    </row>
    <row r="26783" spans="1:6" ht="16.2" x14ac:dyDescent="0.3">
      <c r="A26783" s="2"/>
      <c r="B26783" s="2"/>
      <c r="C26783" s="2"/>
      <c r="D26783" s="2"/>
      <c r="E26783" s="2"/>
      <c r="F26783" s="2"/>
    </row>
    <row r="26784" spans="1:6" ht="16.2" x14ac:dyDescent="0.3">
      <c r="A26784" s="2"/>
      <c r="B26784" s="2"/>
      <c r="C26784" s="2"/>
      <c r="D26784" s="2"/>
      <c r="E26784" s="2"/>
      <c r="F26784" s="2"/>
    </row>
    <row r="26785" spans="1:6" ht="16.2" x14ac:dyDescent="0.3">
      <c r="A26785" s="2"/>
      <c r="B26785" s="2"/>
      <c r="C26785" s="2"/>
      <c r="D26785" s="2"/>
      <c r="E26785" s="2"/>
      <c r="F26785" s="2"/>
    </row>
    <row r="26786" spans="1:6" ht="16.2" x14ac:dyDescent="0.3">
      <c r="A26786" s="2"/>
      <c r="B26786" s="2"/>
      <c r="C26786" s="2"/>
      <c r="D26786" s="2"/>
      <c r="E26786" s="2"/>
      <c r="F26786" s="2"/>
    </row>
    <row r="26787" spans="1:6" ht="16.2" x14ac:dyDescent="0.3">
      <c r="A26787" s="2"/>
      <c r="B26787" s="2"/>
      <c r="C26787" s="2"/>
      <c r="D26787" s="2"/>
      <c r="E26787" s="2"/>
      <c r="F26787" s="2"/>
    </row>
    <row r="26788" spans="1:6" ht="16.2" x14ac:dyDescent="0.3">
      <c r="A26788" s="2"/>
      <c r="B26788" s="2"/>
      <c r="C26788" s="2"/>
      <c r="D26788" s="2"/>
      <c r="E26788" s="2"/>
      <c r="F26788" s="2"/>
    </row>
    <row r="26789" spans="1:6" ht="16.2" x14ac:dyDescent="0.3">
      <c r="A26789" s="2"/>
      <c r="B26789" s="2"/>
      <c r="C26789" s="2"/>
      <c r="D26789" s="2"/>
      <c r="E26789" s="2"/>
      <c r="F26789" s="2"/>
    </row>
    <row r="26790" spans="1:6" ht="16.2" x14ac:dyDescent="0.3">
      <c r="A26790" s="2"/>
      <c r="B26790" s="2"/>
      <c r="C26790" s="2"/>
      <c r="D26790" s="2"/>
      <c r="E26790" s="2"/>
      <c r="F26790" s="2"/>
    </row>
    <row r="26791" spans="1:6" ht="16.2" x14ac:dyDescent="0.3">
      <c r="A26791" s="2"/>
      <c r="B26791" s="2"/>
      <c r="C26791" s="2"/>
      <c r="D26791" s="2"/>
      <c r="E26791" s="2"/>
      <c r="F26791" s="2"/>
    </row>
    <row r="26792" spans="1:6" ht="16.2" x14ac:dyDescent="0.3">
      <c r="A26792" s="2"/>
      <c r="B26792" s="2"/>
      <c r="C26792" s="2"/>
      <c r="D26792" s="2"/>
      <c r="E26792" s="2"/>
      <c r="F26792" s="2"/>
    </row>
    <row r="26793" spans="1:6" ht="16.2" x14ac:dyDescent="0.3">
      <c r="A26793" s="2"/>
      <c r="B26793" s="2"/>
      <c r="C26793" s="2"/>
      <c r="D26793" s="2"/>
      <c r="E26793" s="2"/>
      <c r="F26793" s="2"/>
    </row>
    <row r="26794" spans="1:6" ht="16.2" x14ac:dyDescent="0.3">
      <c r="A26794" s="2"/>
      <c r="B26794" s="2"/>
      <c r="C26794" s="2"/>
      <c r="D26794" s="2"/>
      <c r="E26794" s="2"/>
      <c r="F26794" s="2"/>
    </row>
    <row r="26795" spans="1:6" ht="16.2" x14ac:dyDescent="0.3">
      <c r="A26795" s="2"/>
      <c r="B26795" s="2"/>
      <c r="C26795" s="2"/>
      <c r="D26795" s="2"/>
      <c r="E26795" s="2"/>
      <c r="F26795" s="2"/>
    </row>
    <row r="26796" spans="1:6" ht="16.2" x14ac:dyDescent="0.3">
      <c r="A26796" s="2"/>
      <c r="B26796" s="2"/>
      <c r="C26796" s="2"/>
      <c r="D26796" s="2"/>
      <c r="E26796" s="2"/>
      <c r="F26796" s="2"/>
    </row>
    <row r="26797" spans="1:6" ht="16.2" x14ac:dyDescent="0.3">
      <c r="A26797" s="2"/>
      <c r="B26797" s="2"/>
      <c r="C26797" s="2"/>
      <c r="D26797" s="2"/>
      <c r="E26797" s="2"/>
      <c r="F26797" s="2"/>
    </row>
    <row r="26798" spans="1:6" ht="16.2" x14ac:dyDescent="0.3">
      <c r="A26798" s="2"/>
      <c r="B26798" s="2"/>
      <c r="C26798" s="2"/>
      <c r="D26798" s="2"/>
      <c r="E26798" s="2"/>
      <c r="F26798" s="2"/>
    </row>
    <row r="26799" spans="1:6" ht="16.2" x14ac:dyDescent="0.3">
      <c r="A26799" s="2"/>
      <c r="B26799" s="2"/>
      <c r="C26799" s="2"/>
      <c r="D26799" s="2"/>
      <c r="E26799" s="2"/>
      <c r="F26799" s="2"/>
    </row>
    <row r="26800" spans="1:6" ht="16.2" x14ac:dyDescent="0.3">
      <c r="A26800" s="2"/>
      <c r="B26800" s="2"/>
      <c r="C26800" s="2"/>
      <c r="D26800" s="2"/>
      <c r="E26800" s="2"/>
      <c r="F26800" s="2"/>
    </row>
    <row r="26801" spans="1:6" ht="16.2" x14ac:dyDescent="0.3">
      <c r="A26801" s="2"/>
      <c r="B26801" s="2"/>
      <c r="C26801" s="2"/>
      <c r="D26801" s="2"/>
      <c r="E26801" s="2"/>
      <c r="F26801" s="2"/>
    </row>
    <row r="26802" spans="1:6" ht="16.2" x14ac:dyDescent="0.3">
      <c r="A26802" s="2"/>
      <c r="B26802" s="2"/>
      <c r="C26802" s="2"/>
      <c r="D26802" s="2"/>
      <c r="E26802" s="2"/>
      <c r="F26802" s="2"/>
    </row>
    <row r="26803" spans="1:6" ht="16.2" x14ac:dyDescent="0.3">
      <c r="A26803" s="2"/>
      <c r="B26803" s="2"/>
      <c r="C26803" s="2"/>
      <c r="D26803" s="2"/>
      <c r="E26803" s="2"/>
      <c r="F26803" s="2"/>
    </row>
    <row r="26804" spans="1:6" ht="16.2" x14ac:dyDescent="0.3">
      <c r="A26804" s="2"/>
      <c r="B26804" s="2"/>
      <c r="C26804" s="2"/>
      <c r="D26804" s="2"/>
      <c r="E26804" s="2"/>
      <c r="F26804" s="2"/>
    </row>
    <row r="26805" spans="1:6" ht="16.2" x14ac:dyDescent="0.3">
      <c r="A26805" s="2"/>
      <c r="B26805" s="2"/>
      <c r="C26805" s="2"/>
      <c r="D26805" s="2"/>
      <c r="E26805" s="2"/>
      <c r="F26805" s="2"/>
    </row>
    <row r="26806" spans="1:6" ht="16.2" x14ac:dyDescent="0.3">
      <c r="A26806" s="2"/>
      <c r="B26806" s="2"/>
      <c r="C26806" s="2"/>
      <c r="D26806" s="2"/>
      <c r="E26806" s="2"/>
      <c r="F26806" s="2"/>
    </row>
    <row r="26807" spans="1:6" ht="16.2" x14ac:dyDescent="0.3">
      <c r="A26807" s="2"/>
      <c r="B26807" s="2"/>
      <c r="C26807" s="2"/>
      <c r="D26807" s="2"/>
      <c r="E26807" s="2"/>
      <c r="F26807" s="2"/>
    </row>
    <row r="26808" spans="1:6" ht="16.2" x14ac:dyDescent="0.3">
      <c r="A26808" s="2"/>
      <c r="B26808" s="2"/>
      <c r="C26808" s="2"/>
      <c r="D26808" s="2"/>
      <c r="E26808" s="2"/>
      <c r="F26808" s="2"/>
    </row>
    <row r="26809" spans="1:6" ht="16.2" x14ac:dyDescent="0.3">
      <c r="A26809" s="2"/>
      <c r="B26809" s="2"/>
      <c r="C26809" s="2"/>
      <c r="D26809" s="2"/>
      <c r="E26809" s="2"/>
      <c r="F26809" s="2"/>
    </row>
    <row r="26810" spans="1:6" ht="16.2" x14ac:dyDescent="0.3">
      <c r="A26810" s="2"/>
      <c r="B26810" s="2"/>
      <c r="C26810" s="2"/>
      <c r="D26810" s="2"/>
      <c r="E26810" s="2"/>
      <c r="F26810" s="2"/>
    </row>
    <row r="26811" spans="1:6" ht="16.2" x14ac:dyDescent="0.3">
      <c r="A26811" s="2"/>
      <c r="B26811" s="2"/>
      <c r="C26811" s="2"/>
      <c r="D26811" s="2"/>
      <c r="E26811" s="2"/>
      <c r="F26811" s="2"/>
    </row>
    <row r="26812" spans="1:6" ht="16.2" x14ac:dyDescent="0.3">
      <c r="A26812" s="2"/>
      <c r="B26812" s="2"/>
      <c r="C26812" s="2"/>
      <c r="D26812" s="2"/>
      <c r="E26812" s="2"/>
      <c r="F26812" s="2"/>
    </row>
    <row r="26813" spans="1:6" ht="16.2" x14ac:dyDescent="0.3">
      <c r="A26813" s="2"/>
      <c r="B26813" s="2"/>
      <c r="C26813" s="2"/>
      <c r="D26813" s="2"/>
      <c r="E26813" s="2"/>
      <c r="F26813" s="2"/>
    </row>
    <row r="26814" spans="1:6" ht="16.2" x14ac:dyDescent="0.3">
      <c r="A26814" s="2"/>
      <c r="B26814" s="2"/>
      <c r="C26814" s="2"/>
      <c r="D26814" s="2"/>
      <c r="E26814" s="2"/>
      <c r="F26814" s="2"/>
    </row>
    <row r="26815" spans="1:6" ht="16.2" x14ac:dyDescent="0.3">
      <c r="A26815" s="2"/>
      <c r="B26815" s="2"/>
      <c r="C26815" s="2"/>
      <c r="D26815" s="2"/>
      <c r="E26815" s="2"/>
      <c r="F26815" s="2"/>
    </row>
    <row r="26816" spans="1:6" ht="16.2" x14ac:dyDescent="0.3">
      <c r="A26816" s="2"/>
      <c r="B26816" s="2"/>
      <c r="C26816" s="2"/>
      <c r="D26816" s="2"/>
      <c r="E26816" s="2"/>
      <c r="F26816" s="2"/>
    </row>
    <row r="26817" spans="1:6" ht="16.2" x14ac:dyDescent="0.3">
      <c r="A26817" s="2"/>
      <c r="B26817" s="2"/>
      <c r="C26817" s="2"/>
      <c r="D26817" s="2"/>
      <c r="E26817" s="2"/>
      <c r="F26817" s="2"/>
    </row>
    <row r="26818" spans="1:6" ht="16.2" x14ac:dyDescent="0.3">
      <c r="A26818" s="2"/>
      <c r="B26818" s="2"/>
      <c r="C26818" s="2"/>
      <c r="D26818" s="2"/>
      <c r="E26818" s="2"/>
      <c r="F26818" s="2"/>
    </row>
    <row r="26819" spans="1:6" ht="16.2" x14ac:dyDescent="0.3">
      <c r="A26819" s="2"/>
      <c r="B26819" s="2"/>
      <c r="C26819" s="2"/>
      <c r="D26819" s="2"/>
      <c r="E26819" s="2"/>
      <c r="F26819" s="2"/>
    </row>
    <row r="26820" spans="1:6" ht="16.2" x14ac:dyDescent="0.3">
      <c r="A26820" s="2"/>
      <c r="B26820" s="2"/>
      <c r="C26820" s="2"/>
      <c r="D26820" s="2"/>
      <c r="E26820" s="2"/>
      <c r="F26820" s="2"/>
    </row>
    <row r="26821" spans="1:6" ht="16.2" x14ac:dyDescent="0.3">
      <c r="A26821" s="2"/>
      <c r="B26821" s="2"/>
      <c r="C26821" s="2"/>
      <c r="D26821" s="2"/>
      <c r="E26821" s="2"/>
      <c r="F26821" s="2"/>
    </row>
    <row r="26822" spans="1:6" ht="16.2" x14ac:dyDescent="0.3">
      <c r="A26822" s="2"/>
      <c r="B26822" s="2"/>
      <c r="C26822" s="2"/>
      <c r="D26822" s="2"/>
      <c r="E26822" s="2"/>
      <c r="F26822" s="2"/>
    </row>
    <row r="26823" spans="1:6" ht="16.2" x14ac:dyDescent="0.3">
      <c r="A26823" s="2"/>
      <c r="B26823" s="2"/>
      <c r="C26823" s="2"/>
      <c r="D26823" s="2"/>
      <c r="E26823" s="2"/>
      <c r="F26823" s="2"/>
    </row>
    <row r="26824" spans="1:6" ht="16.2" x14ac:dyDescent="0.3">
      <c r="A26824" s="2"/>
      <c r="B26824" s="2"/>
      <c r="C26824" s="2"/>
      <c r="D26824" s="2"/>
      <c r="E26824" s="2"/>
      <c r="F26824" s="2"/>
    </row>
    <row r="26825" spans="1:6" ht="16.2" x14ac:dyDescent="0.3">
      <c r="A26825" s="2"/>
      <c r="B26825" s="2"/>
      <c r="C26825" s="2"/>
      <c r="D26825" s="2"/>
      <c r="E26825" s="2"/>
      <c r="F26825" s="2"/>
    </row>
    <row r="26826" spans="1:6" ht="16.2" x14ac:dyDescent="0.3">
      <c r="A26826" s="2"/>
      <c r="B26826" s="2"/>
      <c r="C26826" s="2"/>
      <c r="D26826" s="2"/>
      <c r="E26826" s="2"/>
      <c r="F26826" s="2"/>
    </row>
    <row r="26827" spans="1:6" ht="16.2" x14ac:dyDescent="0.3">
      <c r="A26827" s="2"/>
      <c r="B26827" s="2"/>
      <c r="C26827" s="2"/>
      <c r="D26827" s="2"/>
      <c r="E26827" s="2"/>
      <c r="F26827" s="2"/>
    </row>
    <row r="26828" spans="1:6" ht="16.2" x14ac:dyDescent="0.3">
      <c r="A26828" s="2"/>
      <c r="B26828" s="2"/>
      <c r="C26828" s="2"/>
      <c r="D26828" s="2"/>
      <c r="E26828" s="2"/>
      <c r="F26828" s="2"/>
    </row>
    <row r="26829" spans="1:6" ht="16.2" x14ac:dyDescent="0.3">
      <c r="A26829" s="2"/>
      <c r="B26829" s="2"/>
      <c r="C26829" s="2"/>
      <c r="D26829" s="2"/>
      <c r="E26829" s="2"/>
      <c r="F26829" s="2"/>
    </row>
    <row r="26830" spans="1:6" ht="16.2" x14ac:dyDescent="0.3">
      <c r="A26830" s="2"/>
      <c r="B26830" s="2"/>
      <c r="C26830" s="2"/>
      <c r="D26830" s="2"/>
      <c r="E26830" s="2"/>
      <c r="F26830" s="2"/>
    </row>
    <row r="26831" spans="1:6" ht="16.2" x14ac:dyDescent="0.3">
      <c r="A26831" s="2"/>
      <c r="B26831" s="2"/>
      <c r="C26831" s="2"/>
      <c r="D26831" s="2"/>
      <c r="E26831" s="2"/>
      <c r="F26831" s="2"/>
    </row>
    <row r="26832" spans="1:6" ht="16.2" x14ac:dyDescent="0.3">
      <c r="A26832" s="2"/>
      <c r="B26832" s="2"/>
      <c r="C26832" s="2"/>
      <c r="D26832" s="2"/>
      <c r="E26832" s="2"/>
      <c r="F26832" s="2"/>
    </row>
    <row r="26833" spans="1:6" ht="16.2" x14ac:dyDescent="0.3">
      <c r="A26833" s="2"/>
      <c r="B26833" s="2"/>
      <c r="C26833" s="2"/>
      <c r="D26833" s="2"/>
      <c r="E26833" s="2"/>
      <c r="F26833" s="2"/>
    </row>
    <row r="26834" spans="1:6" ht="16.2" x14ac:dyDescent="0.3">
      <c r="A26834" s="2"/>
      <c r="B26834" s="2"/>
      <c r="C26834" s="2"/>
      <c r="D26834" s="2"/>
      <c r="E26834" s="2"/>
      <c r="F26834" s="2"/>
    </row>
    <row r="26835" spans="1:6" ht="16.2" x14ac:dyDescent="0.3">
      <c r="A26835" s="2"/>
      <c r="B26835" s="2"/>
      <c r="C26835" s="2"/>
      <c r="D26835" s="2"/>
      <c r="E26835" s="2"/>
      <c r="F26835" s="2"/>
    </row>
    <row r="26836" spans="1:6" ht="16.2" x14ac:dyDescent="0.3">
      <c r="A26836" s="2"/>
      <c r="B26836" s="2"/>
      <c r="C26836" s="2"/>
      <c r="D26836" s="2"/>
      <c r="E26836" s="2"/>
      <c r="F26836" s="2"/>
    </row>
    <row r="26837" spans="1:6" ht="16.2" x14ac:dyDescent="0.3">
      <c r="A26837" s="2"/>
      <c r="B26837" s="2"/>
      <c r="C26837" s="2"/>
      <c r="D26837" s="2"/>
      <c r="E26837" s="2"/>
      <c r="F26837" s="2"/>
    </row>
    <row r="26838" spans="1:6" ht="16.2" x14ac:dyDescent="0.3">
      <c r="A26838" s="2"/>
      <c r="B26838" s="2"/>
      <c r="C26838" s="2"/>
      <c r="D26838" s="2"/>
      <c r="E26838" s="2"/>
      <c r="F26838" s="2"/>
    </row>
    <row r="26839" spans="1:6" ht="16.2" x14ac:dyDescent="0.3">
      <c r="A26839" s="2"/>
      <c r="B26839" s="2"/>
      <c r="C26839" s="2"/>
      <c r="D26839" s="2"/>
      <c r="E26839" s="2"/>
      <c r="F26839" s="2"/>
    </row>
    <row r="26840" spans="1:6" ht="16.2" x14ac:dyDescent="0.3">
      <c r="A26840" s="2"/>
      <c r="B26840" s="2"/>
      <c r="C26840" s="2"/>
      <c r="D26840" s="2"/>
      <c r="E26840" s="2"/>
      <c r="F26840" s="2"/>
    </row>
    <row r="26841" spans="1:6" ht="16.2" x14ac:dyDescent="0.3">
      <c r="A26841" s="2"/>
      <c r="B26841" s="2"/>
      <c r="C26841" s="2"/>
      <c r="D26841" s="2"/>
      <c r="E26841" s="2"/>
      <c r="F26841" s="2"/>
    </row>
    <row r="26842" spans="1:6" ht="16.2" x14ac:dyDescent="0.3">
      <c r="A26842" s="2"/>
      <c r="B26842" s="2"/>
      <c r="C26842" s="2"/>
      <c r="D26842" s="2"/>
      <c r="E26842" s="2"/>
      <c r="F26842" s="2"/>
    </row>
    <row r="26843" spans="1:6" ht="16.2" x14ac:dyDescent="0.3">
      <c r="A26843" s="2"/>
      <c r="B26843" s="2"/>
      <c r="C26843" s="2"/>
      <c r="D26843" s="2"/>
      <c r="E26843" s="2"/>
      <c r="F26843" s="2"/>
    </row>
    <row r="26844" spans="1:6" ht="16.2" x14ac:dyDescent="0.3">
      <c r="A26844" s="2"/>
      <c r="B26844" s="2"/>
      <c r="C26844" s="2"/>
      <c r="D26844" s="2"/>
      <c r="E26844" s="2"/>
      <c r="F26844" s="2"/>
    </row>
    <row r="26845" spans="1:6" ht="16.2" x14ac:dyDescent="0.3">
      <c r="A26845" s="2"/>
      <c r="B26845" s="2"/>
      <c r="C26845" s="2"/>
      <c r="D26845" s="2"/>
      <c r="E26845" s="2"/>
      <c r="F26845" s="2"/>
    </row>
    <row r="26846" spans="1:6" ht="16.2" x14ac:dyDescent="0.3">
      <c r="A26846" s="2"/>
      <c r="B26846" s="2"/>
      <c r="C26846" s="2"/>
      <c r="D26846" s="2"/>
      <c r="E26846" s="2"/>
      <c r="F26846" s="2"/>
    </row>
    <row r="26847" spans="1:6" ht="16.2" x14ac:dyDescent="0.3">
      <c r="A26847" s="2"/>
      <c r="B26847" s="2"/>
      <c r="C26847" s="2"/>
      <c r="D26847" s="2"/>
      <c r="E26847" s="2"/>
      <c r="F26847" s="2"/>
    </row>
    <row r="26848" spans="1:6" ht="16.2" x14ac:dyDescent="0.3">
      <c r="A26848" s="2"/>
      <c r="B26848" s="2"/>
      <c r="C26848" s="2"/>
      <c r="D26848" s="2"/>
      <c r="E26848" s="2"/>
      <c r="F26848" s="2"/>
    </row>
    <row r="26849" spans="1:6" ht="16.2" x14ac:dyDescent="0.3">
      <c r="A26849" s="2"/>
      <c r="B26849" s="2"/>
      <c r="C26849" s="2"/>
      <c r="D26849" s="2"/>
      <c r="E26849" s="2"/>
      <c r="F26849" s="2"/>
    </row>
    <row r="26850" spans="1:6" ht="16.2" x14ac:dyDescent="0.3">
      <c r="A26850" s="2"/>
      <c r="B26850" s="2"/>
      <c r="C26850" s="2"/>
      <c r="D26850" s="2"/>
      <c r="E26850" s="2"/>
      <c r="F26850" s="2"/>
    </row>
    <row r="26851" spans="1:6" ht="16.2" x14ac:dyDescent="0.3">
      <c r="A26851" s="2"/>
      <c r="B26851" s="2"/>
      <c r="C26851" s="2"/>
      <c r="D26851" s="2"/>
      <c r="E26851" s="2"/>
      <c r="F26851" s="2"/>
    </row>
    <row r="26852" spans="1:6" ht="16.2" x14ac:dyDescent="0.3">
      <c r="A26852" s="2"/>
      <c r="B26852" s="2"/>
      <c r="C26852" s="2"/>
      <c r="D26852" s="2"/>
      <c r="E26852" s="2"/>
      <c r="F26852" s="2"/>
    </row>
    <row r="26853" spans="1:6" ht="16.2" x14ac:dyDescent="0.3">
      <c r="A26853" s="2"/>
      <c r="B26853" s="2"/>
      <c r="C26853" s="2"/>
      <c r="D26853" s="2"/>
      <c r="E26853" s="2"/>
      <c r="F26853" s="2"/>
    </row>
    <row r="26854" spans="1:6" ht="16.2" x14ac:dyDescent="0.3">
      <c r="A26854" s="2"/>
      <c r="B26854" s="2"/>
      <c r="C26854" s="2"/>
      <c r="D26854" s="2"/>
      <c r="E26854" s="2"/>
      <c r="F26854" s="2"/>
    </row>
    <row r="26855" spans="1:6" ht="16.2" x14ac:dyDescent="0.3">
      <c r="A26855" s="2"/>
      <c r="B26855" s="2"/>
      <c r="C26855" s="2"/>
      <c r="D26855" s="2"/>
      <c r="E26855" s="2"/>
      <c r="F26855" s="2"/>
    </row>
    <row r="26856" spans="1:6" ht="16.2" x14ac:dyDescent="0.3">
      <c r="A26856" s="2"/>
      <c r="B26856" s="2"/>
      <c r="C26856" s="2"/>
      <c r="D26856" s="2"/>
      <c r="E26856" s="2"/>
      <c r="F26856" s="2"/>
    </row>
    <row r="26857" spans="1:6" ht="16.2" x14ac:dyDescent="0.3">
      <c r="A26857" s="2"/>
      <c r="B26857" s="2"/>
      <c r="C26857" s="2"/>
      <c r="D26857" s="2"/>
      <c r="E26857" s="2"/>
      <c r="F26857" s="2"/>
    </row>
    <row r="26858" spans="1:6" ht="16.2" x14ac:dyDescent="0.3">
      <c r="A26858" s="2"/>
      <c r="B26858" s="2"/>
      <c r="C26858" s="2"/>
      <c r="D26858" s="2"/>
      <c r="E26858" s="2"/>
      <c r="F26858" s="2"/>
    </row>
    <row r="26859" spans="1:6" ht="16.2" x14ac:dyDescent="0.3">
      <c r="A26859" s="2"/>
      <c r="B26859" s="2"/>
      <c r="C26859" s="2"/>
      <c r="D26859" s="2"/>
      <c r="E26859" s="2"/>
      <c r="F26859" s="2"/>
    </row>
    <row r="26860" spans="1:6" ht="16.2" x14ac:dyDescent="0.3">
      <c r="A26860" s="2"/>
      <c r="B26860" s="2"/>
      <c r="C26860" s="2"/>
      <c r="D26860" s="2"/>
      <c r="E26860" s="2"/>
      <c r="F26860" s="2"/>
    </row>
    <row r="26861" spans="1:6" ht="16.2" x14ac:dyDescent="0.3">
      <c r="A26861" s="2"/>
      <c r="B26861" s="2"/>
      <c r="C26861" s="2"/>
      <c r="D26861" s="2"/>
      <c r="E26861" s="2"/>
      <c r="F26861" s="2"/>
    </row>
    <row r="26862" spans="1:6" ht="16.2" x14ac:dyDescent="0.3">
      <c r="A26862" s="2"/>
      <c r="B26862" s="2"/>
      <c r="C26862" s="2"/>
      <c r="D26862" s="2"/>
      <c r="E26862" s="2"/>
      <c r="F26862" s="2"/>
    </row>
    <row r="26863" spans="1:6" ht="16.2" x14ac:dyDescent="0.3">
      <c r="A26863" s="2"/>
      <c r="B26863" s="2"/>
      <c r="C26863" s="2"/>
      <c r="D26863" s="2"/>
      <c r="E26863" s="2"/>
      <c r="F26863" s="2"/>
    </row>
    <row r="26864" spans="1:6" ht="16.2" x14ac:dyDescent="0.3">
      <c r="A26864" s="2"/>
      <c r="B26864" s="2"/>
      <c r="C26864" s="2"/>
      <c r="D26864" s="2"/>
      <c r="E26864" s="2"/>
      <c r="F26864" s="2"/>
    </row>
    <row r="26865" spans="1:6" ht="16.2" x14ac:dyDescent="0.3">
      <c r="A26865" s="2"/>
      <c r="B26865" s="2"/>
      <c r="C26865" s="2"/>
      <c r="D26865" s="2"/>
      <c r="E26865" s="2"/>
      <c r="F26865" s="2"/>
    </row>
    <row r="26866" spans="1:6" ht="16.2" x14ac:dyDescent="0.3">
      <c r="A26866" s="2"/>
      <c r="B26866" s="2"/>
      <c r="C26866" s="2"/>
      <c r="D26866" s="2"/>
      <c r="E26866" s="2"/>
      <c r="F26866" s="2"/>
    </row>
    <row r="26867" spans="1:6" ht="16.2" x14ac:dyDescent="0.3">
      <c r="A26867" s="2"/>
      <c r="B26867" s="2"/>
      <c r="C26867" s="2"/>
      <c r="D26867" s="2"/>
      <c r="E26867" s="2"/>
      <c r="F26867" s="2"/>
    </row>
    <row r="26868" spans="1:6" ht="16.2" x14ac:dyDescent="0.3">
      <c r="A26868" s="2"/>
      <c r="B26868" s="2"/>
      <c r="C26868" s="2"/>
      <c r="D26868" s="2"/>
      <c r="E26868" s="2"/>
      <c r="F26868" s="2"/>
    </row>
    <row r="26869" spans="1:6" ht="16.2" x14ac:dyDescent="0.3">
      <c r="A26869" s="2"/>
      <c r="B26869" s="2"/>
      <c r="C26869" s="2"/>
      <c r="D26869" s="2"/>
      <c r="E26869" s="2"/>
      <c r="F26869" s="2"/>
    </row>
    <row r="26870" spans="1:6" ht="16.2" x14ac:dyDescent="0.3">
      <c r="A26870" s="2"/>
      <c r="B26870" s="2"/>
      <c r="C26870" s="2"/>
      <c r="D26870" s="2"/>
      <c r="E26870" s="2"/>
      <c r="F26870" s="2"/>
    </row>
    <row r="26871" spans="1:6" ht="16.2" x14ac:dyDescent="0.3">
      <c r="A26871" s="2"/>
      <c r="B26871" s="2"/>
      <c r="C26871" s="2"/>
      <c r="D26871" s="2"/>
      <c r="E26871" s="2"/>
      <c r="F26871" s="2"/>
    </row>
    <row r="26872" spans="1:6" ht="16.2" x14ac:dyDescent="0.3">
      <c r="A26872" s="2"/>
      <c r="B26872" s="2"/>
      <c r="C26872" s="2"/>
      <c r="D26872" s="2"/>
      <c r="E26872" s="2"/>
      <c r="F26872" s="2"/>
    </row>
    <row r="26873" spans="1:6" ht="16.2" x14ac:dyDescent="0.3">
      <c r="A26873" s="2"/>
      <c r="B26873" s="2"/>
      <c r="C26873" s="2"/>
      <c r="D26873" s="2"/>
      <c r="E26873" s="2"/>
      <c r="F26873" s="2"/>
    </row>
    <row r="26874" spans="1:6" ht="16.2" x14ac:dyDescent="0.3">
      <c r="A26874" s="2"/>
      <c r="B26874" s="2"/>
      <c r="C26874" s="2"/>
      <c r="D26874" s="2"/>
      <c r="E26874" s="2"/>
      <c r="F26874" s="2"/>
    </row>
    <row r="26875" spans="1:6" ht="16.2" x14ac:dyDescent="0.3">
      <c r="A26875" s="2"/>
      <c r="B26875" s="2"/>
      <c r="C26875" s="2"/>
      <c r="D26875" s="2"/>
      <c r="E26875" s="2"/>
      <c r="F26875" s="2"/>
    </row>
    <row r="26876" spans="1:6" ht="16.2" x14ac:dyDescent="0.3">
      <c r="A26876" s="2"/>
      <c r="B26876" s="2"/>
      <c r="C26876" s="2"/>
      <c r="D26876" s="2"/>
      <c r="E26876" s="2"/>
      <c r="F26876" s="2"/>
    </row>
    <row r="26877" spans="1:6" ht="16.2" x14ac:dyDescent="0.3">
      <c r="A26877" s="2"/>
      <c r="B26877" s="2"/>
      <c r="C26877" s="2"/>
      <c r="D26877" s="2"/>
      <c r="E26877" s="2"/>
      <c r="F26877" s="2"/>
    </row>
    <row r="26878" spans="1:6" ht="16.2" x14ac:dyDescent="0.3">
      <c r="A26878" s="2"/>
      <c r="B26878" s="2"/>
      <c r="C26878" s="2"/>
      <c r="D26878" s="2"/>
      <c r="E26878" s="2"/>
      <c r="F26878" s="2"/>
    </row>
    <row r="26879" spans="1:6" ht="16.2" x14ac:dyDescent="0.3">
      <c r="A26879" s="2"/>
      <c r="B26879" s="2"/>
      <c r="C26879" s="2"/>
      <c r="D26879" s="2"/>
      <c r="E26879" s="2"/>
      <c r="F26879" s="2"/>
    </row>
    <row r="26880" spans="1:6" ht="16.2" x14ac:dyDescent="0.3">
      <c r="A26880" s="2"/>
      <c r="B26880" s="2"/>
      <c r="C26880" s="2"/>
      <c r="D26880" s="2"/>
      <c r="E26880" s="2"/>
      <c r="F26880" s="2"/>
    </row>
    <row r="26881" spans="1:6" ht="16.2" x14ac:dyDescent="0.3">
      <c r="A26881" s="2"/>
      <c r="B26881" s="2"/>
      <c r="C26881" s="2"/>
      <c r="D26881" s="2"/>
      <c r="E26881" s="2"/>
      <c r="F26881" s="2"/>
    </row>
    <row r="26882" spans="1:6" ht="16.2" x14ac:dyDescent="0.3">
      <c r="A26882" s="2"/>
      <c r="B26882" s="2"/>
      <c r="C26882" s="2"/>
      <c r="D26882" s="2"/>
      <c r="E26882" s="2"/>
      <c r="F26882" s="2"/>
    </row>
    <row r="26883" spans="1:6" ht="16.2" x14ac:dyDescent="0.3">
      <c r="A26883" s="2"/>
      <c r="B26883" s="2"/>
      <c r="C26883" s="2"/>
      <c r="D26883" s="2"/>
      <c r="E26883" s="2"/>
      <c r="F26883" s="2"/>
    </row>
    <row r="26884" spans="1:6" ht="16.2" x14ac:dyDescent="0.3">
      <c r="A26884" s="2"/>
      <c r="B26884" s="2"/>
      <c r="C26884" s="2"/>
      <c r="D26884" s="2"/>
      <c r="E26884" s="2"/>
      <c r="F26884" s="2"/>
    </row>
    <row r="26885" spans="1:6" ht="16.2" x14ac:dyDescent="0.3">
      <c r="A26885" s="2"/>
      <c r="B26885" s="2"/>
      <c r="C26885" s="2"/>
      <c r="D26885" s="2"/>
      <c r="E26885" s="2"/>
      <c r="F26885" s="2"/>
    </row>
    <row r="26886" spans="1:6" ht="16.2" x14ac:dyDescent="0.3">
      <c r="A26886" s="2"/>
      <c r="B26886" s="2"/>
      <c r="C26886" s="2"/>
      <c r="D26886" s="2"/>
      <c r="E26886" s="2"/>
      <c r="F26886" s="2"/>
    </row>
    <row r="26887" spans="1:6" ht="16.2" x14ac:dyDescent="0.3">
      <c r="A26887" s="2"/>
      <c r="B26887" s="2"/>
      <c r="C26887" s="2"/>
      <c r="D26887" s="2"/>
      <c r="E26887" s="2"/>
      <c r="F26887" s="2"/>
    </row>
    <row r="26888" spans="1:6" ht="16.2" x14ac:dyDescent="0.3">
      <c r="A26888" s="2"/>
      <c r="B26888" s="2"/>
      <c r="C26888" s="2"/>
      <c r="D26888" s="2"/>
      <c r="E26888" s="2"/>
      <c r="F26888" s="2"/>
    </row>
    <row r="26889" spans="1:6" ht="16.2" x14ac:dyDescent="0.3">
      <c r="A26889" s="2"/>
      <c r="B26889" s="2"/>
      <c r="C26889" s="2"/>
      <c r="D26889" s="2"/>
      <c r="E26889" s="2"/>
      <c r="F26889" s="2"/>
    </row>
    <row r="26890" spans="1:6" ht="16.2" x14ac:dyDescent="0.3">
      <c r="A26890" s="2"/>
      <c r="B26890" s="2"/>
      <c r="C26890" s="2"/>
      <c r="D26890" s="2"/>
      <c r="E26890" s="2"/>
      <c r="F26890" s="2"/>
    </row>
    <row r="26891" spans="1:6" ht="16.2" x14ac:dyDescent="0.3">
      <c r="A26891" s="2"/>
      <c r="B26891" s="2"/>
      <c r="C26891" s="2"/>
      <c r="D26891" s="2"/>
      <c r="E26891" s="2"/>
      <c r="F26891" s="2"/>
    </row>
    <row r="26892" spans="1:6" ht="16.2" x14ac:dyDescent="0.3">
      <c r="A26892" s="2"/>
      <c r="B26892" s="2"/>
      <c r="C26892" s="2"/>
      <c r="D26892" s="2"/>
      <c r="E26892" s="2"/>
      <c r="F26892" s="2"/>
    </row>
    <row r="26893" spans="1:6" ht="16.2" x14ac:dyDescent="0.3">
      <c r="A26893" s="2"/>
      <c r="B26893" s="2"/>
      <c r="C26893" s="2"/>
      <c r="D26893" s="2"/>
      <c r="E26893" s="2"/>
      <c r="F26893" s="2"/>
    </row>
    <row r="26894" spans="1:6" ht="16.2" x14ac:dyDescent="0.3">
      <c r="A26894" s="2"/>
      <c r="B26894" s="2"/>
      <c r="C26894" s="2"/>
      <c r="D26894" s="2"/>
      <c r="E26894" s="2"/>
      <c r="F26894" s="2"/>
    </row>
    <row r="26895" spans="1:6" ht="16.2" x14ac:dyDescent="0.3">
      <c r="A26895" s="2"/>
      <c r="B26895" s="2"/>
      <c r="C26895" s="2"/>
      <c r="D26895" s="2"/>
      <c r="E26895" s="2"/>
      <c r="F26895" s="2"/>
    </row>
    <row r="26896" spans="1:6" ht="16.2" x14ac:dyDescent="0.3">
      <c r="A26896" s="2"/>
      <c r="B26896" s="2"/>
      <c r="C26896" s="2"/>
      <c r="D26896" s="2"/>
      <c r="E26896" s="2"/>
      <c r="F26896" s="2"/>
    </row>
    <row r="26897" spans="1:6" ht="16.2" x14ac:dyDescent="0.3">
      <c r="A26897" s="2"/>
      <c r="B26897" s="2"/>
      <c r="C26897" s="2"/>
      <c r="D26897" s="2"/>
      <c r="E26897" s="2"/>
      <c r="F26897" s="2"/>
    </row>
    <row r="26898" spans="1:6" ht="16.2" x14ac:dyDescent="0.3">
      <c r="A26898" s="2"/>
      <c r="B26898" s="2"/>
      <c r="C26898" s="2"/>
      <c r="D26898" s="2"/>
      <c r="E26898" s="2"/>
      <c r="F26898" s="2"/>
    </row>
    <row r="26899" spans="1:6" ht="16.2" x14ac:dyDescent="0.3">
      <c r="A26899" s="2"/>
      <c r="B26899" s="2"/>
      <c r="C26899" s="2"/>
      <c r="D26899" s="2"/>
      <c r="E26899" s="2"/>
      <c r="F26899" s="2"/>
    </row>
    <row r="26900" spans="1:6" ht="16.2" x14ac:dyDescent="0.3">
      <c r="A26900" s="2"/>
      <c r="B26900" s="2"/>
      <c r="C26900" s="2"/>
      <c r="D26900" s="2"/>
      <c r="E26900" s="2"/>
      <c r="F26900" s="2"/>
    </row>
    <row r="26901" spans="1:6" ht="16.2" x14ac:dyDescent="0.3">
      <c r="A26901" s="2"/>
      <c r="B26901" s="2"/>
      <c r="C26901" s="2"/>
      <c r="D26901" s="2"/>
      <c r="E26901" s="2"/>
      <c r="F26901" s="2"/>
    </row>
    <row r="26902" spans="1:6" ht="16.2" x14ac:dyDescent="0.3">
      <c r="A26902" s="2"/>
      <c r="B26902" s="2"/>
      <c r="C26902" s="2"/>
      <c r="D26902" s="2"/>
      <c r="E26902" s="2"/>
      <c r="F26902" s="2"/>
    </row>
    <row r="26903" spans="1:6" ht="16.2" x14ac:dyDescent="0.3">
      <c r="A26903" s="2"/>
      <c r="B26903" s="2"/>
      <c r="C26903" s="2"/>
      <c r="D26903" s="2"/>
      <c r="E26903" s="2"/>
      <c r="F26903" s="2"/>
    </row>
    <row r="26904" spans="1:6" ht="16.2" x14ac:dyDescent="0.3">
      <c r="A26904" s="2"/>
      <c r="B26904" s="2"/>
      <c r="C26904" s="2"/>
      <c r="D26904" s="2"/>
      <c r="E26904" s="2"/>
      <c r="F26904" s="2"/>
    </row>
    <row r="26905" spans="1:6" ht="16.2" x14ac:dyDescent="0.3">
      <c r="A26905" s="2"/>
      <c r="B26905" s="2"/>
      <c r="C26905" s="2"/>
      <c r="D26905" s="2"/>
      <c r="E26905" s="2"/>
      <c r="F26905" s="2"/>
    </row>
    <row r="26906" spans="1:6" ht="16.2" x14ac:dyDescent="0.3">
      <c r="A26906" s="2"/>
      <c r="B26906" s="2"/>
      <c r="C26906" s="2"/>
      <c r="D26906" s="2"/>
      <c r="E26906" s="2"/>
      <c r="F26906" s="2"/>
    </row>
    <row r="26907" spans="1:6" ht="16.2" x14ac:dyDescent="0.3">
      <c r="A26907" s="2"/>
      <c r="B26907" s="2"/>
      <c r="C26907" s="2"/>
      <c r="D26907" s="2"/>
      <c r="E26907" s="2"/>
      <c r="F26907" s="2"/>
    </row>
    <row r="26908" spans="1:6" ht="16.2" x14ac:dyDescent="0.3">
      <c r="A26908" s="2"/>
      <c r="B26908" s="2"/>
      <c r="C26908" s="2"/>
      <c r="D26908" s="2"/>
      <c r="E26908" s="2"/>
      <c r="F26908" s="2"/>
    </row>
    <row r="26909" spans="1:6" ht="16.2" x14ac:dyDescent="0.3">
      <c r="A26909" s="2"/>
      <c r="B26909" s="2"/>
      <c r="C26909" s="2"/>
      <c r="D26909" s="2"/>
      <c r="E26909" s="2"/>
      <c r="F26909" s="2"/>
    </row>
    <row r="26910" spans="1:6" ht="16.2" x14ac:dyDescent="0.3">
      <c r="A26910" s="2"/>
      <c r="B26910" s="2"/>
      <c r="C26910" s="2"/>
      <c r="D26910" s="2"/>
      <c r="E26910" s="2"/>
      <c r="F26910" s="2"/>
    </row>
    <row r="26911" spans="1:6" ht="16.2" x14ac:dyDescent="0.3">
      <c r="A26911" s="2"/>
      <c r="B26911" s="2"/>
      <c r="C26911" s="2"/>
      <c r="D26911" s="2"/>
      <c r="E26911" s="2"/>
      <c r="F26911" s="2"/>
    </row>
    <row r="26912" spans="1:6" ht="16.2" x14ac:dyDescent="0.3">
      <c r="A26912" s="2"/>
      <c r="B26912" s="2"/>
      <c r="C26912" s="2"/>
      <c r="D26912" s="2"/>
      <c r="E26912" s="2"/>
      <c r="F26912" s="2"/>
    </row>
    <row r="26913" spans="1:6" ht="16.2" x14ac:dyDescent="0.3">
      <c r="A26913" s="2"/>
      <c r="B26913" s="2"/>
      <c r="C26913" s="2"/>
      <c r="D26913" s="2"/>
      <c r="E26913" s="2"/>
      <c r="F26913" s="2"/>
    </row>
    <row r="26914" spans="1:6" ht="16.2" x14ac:dyDescent="0.3">
      <c r="A26914" s="2"/>
      <c r="B26914" s="2"/>
      <c r="C26914" s="2"/>
      <c r="D26914" s="2"/>
      <c r="E26914" s="2"/>
      <c r="F26914" s="2"/>
    </row>
    <row r="26915" spans="1:6" ht="16.2" x14ac:dyDescent="0.3">
      <c r="A26915" s="2"/>
      <c r="B26915" s="2"/>
      <c r="C26915" s="2"/>
      <c r="D26915" s="2"/>
      <c r="E26915" s="2"/>
      <c r="F26915" s="2"/>
    </row>
    <row r="26916" spans="1:6" ht="16.2" x14ac:dyDescent="0.3">
      <c r="A26916" s="2"/>
      <c r="B26916" s="2"/>
      <c r="C26916" s="2"/>
      <c r="D26916" s="2"/>
      <c r="E26916" s="2"/>
      <c r="F26916" s="2"/>
    </row>
    <row r="26917" spans="1:6" ht="16.2" x14ac:dyDescent="0.3">
      <c r="A26917" s="2"/>
      <c r="B26917" s="2"/>
      <c r="C26917" s="2"/>
      <c r="D26917" s="2"/>
      <c r="E26917" s="2"/>
      <c r="F26917" s="2"/>
    </row>
    <row r="26918" spans="1:6" ht="16.2" x14ac:dyDescent="0.3">
      <c r="A26918" s="2"/>
      <c r="B26918" s="2"/>
      <c r="C26918" s="2"/>
      <c r="D26918" s="2"/>
      <c r="E26918" s="2"/>
      <c r="F26918" s="2"/>
    </row>
    <row r="26919" spans="1:6" ht="16.2" x14ac:dyDescent="0.3">
      <c r="A26919" s="2"/>
      <c r="B26919" s="2"/>
      <c r="C26919" s="2"/>
      <c r="D26919" s="2"/>
      <c r="E26919" s="2"/>
      <c r="F26919" s="2"/>
    </row>
    <row r="26920" spans="1:6" ht="16.2" x14ac:dyDescent="0.3">
      <c r="A26920" s="2"/>
      <c r="B26920" s="2"/>
      <c r="C26920" s="2"/>
      <c r="D26920" s="2"/>
      <c r="E26920" s="2"/>
      <c r="F26920" s="2"/>
    </row>
    <row r="26921" spans="1:6" ht="16.2" x14ac:dyDescent="0.3">
      <c r="A26921" s="2"/>
      <c r="B26921" s="2"/>
      <c r="C26921" s="2"/>
      <c r="D26921" s="2"/>
      <c r="E26921" s="2"/>
      <c r="F26921" s="2"/>
    </row>
    <row r="26922" spans="1:6" ht="16.2" x14ac:dyDescent="0.3">
      <c r="A26922" s="2"/>
      <c r="B26922" s="2"/>
      <c r="C26922" s="2"/>
      <c r="D26922" s="2"/>
      <c r="E26922" s="2"/>
      <c r="F26922" s="2"/>
    </row>
    <row r="26923" spans="1:6" ht="16.2" x14ac:dyDescent="0.3">
      <c r="A26923" s="2"/>
      <c r="B26923" s="2"/>
      <c r="C26923" s="2"/>
      <c r="D26923" s="2"/>
      <c r="E26923" s="2"/>
      <c r="F26923" s="2"/>
    </row>
    <row r="26924" spans="1:6" ht="16.2" x14ac:dyDescent="0.3">
      <c r="A26924" s="2"/>
      <c r="B26924" s="2"/>
      <c r="C26924" s="2"/>
      <c r="D26924" s="2"/>
      <c r="E26924" s="2"/>
      <c r="F26924" s="2"/>
    </row>
    <row r="26925" spans="1:6" ht="16.2" x14ac:dyDescent="0.3">
      <c r="A26925" s="2"/>
      <c r="B26925" s="2"/>
      <c r="C26925" s="2"/>
      <c r="D26925" s="2"/>
      <c r="E26925" s="2"/>
      <c r="F26925" s="2"/>
    </row>
    <row r="26926" spans="1:6" ht="16.2" x14ac:dyDescent="0.3">
      <c r="A26926" s="2"/>
      <c r="B26926" s="2"/>
      <c r="C26926" s="2"/>
      <c r="D26926" s="2"/>
      <c r="E26926" s="2"/>
      <c r="F26926" s="2"/>
    </row>
    <row r="26927" spans="1:6" ht="16.2" x14ac:dyDescent="0.3">
      <c r="A26927" s="2"/>
      <c r="B26927" s="2"/>
      <c r="C26927" s="2"/>
      <c r="D26927" s="2"/>
      <c r="E26927" s="2"/>
      <c r="F26927" s="2"/>
    </row>
    <row r="26928" spans="1:6" ht="16.2" x14ac:dyDescent="0.3">
      <c r="A26928" s="2"/>
      <c r="B26928" s="2"/>
      <c r="C26928" s="2"/>
      <c r="D26928" s="2"/>
      <c r="E26928" s="2"/>
      <c r="F26928" s="2"/>
    </row>
    <row r="26929" spans="1:6" ht="16.2" x14ac:dyDescent="0.3">
      <c r="A26929" s="2"/>
      <c r="B26929" s="2"/>
      <c r="C26929" s="2"/>
      <c r="D26929" s="2"/>
      <c r="E26929" s="2"/>
      <c r="F26929" s="2"/>
    </row>
    <row r="26930" spans="1:6" ht="16.2" x14ac:dyDescent="0.3">
      <c r="A26930" s="2"/>
      <c r="B26930" s="2"/>
      <c r="C26930" s="2"/>
      <c r="D26930" s="2"/>
      <c r="E26930" s="2"/>
      <c r="F26930" s="2"/>
    </row>
    <row r="26931" spans="1:6" ht="16.2" x14ac:dyDescent="0.3">
      <c r="A26931" s="2"/>
      <c r="B26931" s="2"/>
      <c r="C26931" s="2"/>
      <c r="D26931" s="2"/>
      <c r="E26931" s="2"/>
      <c r="F26931" s="2"/>
    </row>
    <row r="26932" spans="1:6" ht="16.2" x14ac:dyDescent="0.3">
      <c r="A26932" s="2"/>
      <c r="B26932" s="2"/>
      <c r="C26932" s="2"/>
      <c r="D26932" s="2"/>
      <c r="E26932" s="2"/>
      <c r="F26932" s="2"/>
    </row>
    <row r="26933" spans="1:6" ht="16.2" x14ac:dyDescent="0.3">
      <c r="A26933" s="2"/>
      <c r="B26933" s="2"/>
      <c r="C26933" s="2"/>
      <c r="D26933" s="2"/>
      <c r="E26933" s="2"/>
      <c r="F26933" s="2"/>
    </row>
    <row r="26934" spans="1:6" ht="16.2" x14ac:dyDescent="0.3">
      <c r="A26934" s="2"/>
      <c r="B26934" s="2"/>
      <c r="C26934" s="2"/>
      <c r="D26934" s="2"/>
      <c r="E26934" s="2"/>
      <c r="F26934" s="2"/>
    </row>
    <row r="26935" spans="1:6" ht="16.2" x14ac:dyDescent="0.3">
      <c r="A26935" s="2"/>
      <c r="B26935" s="2"/>
      <c r="C26935" s="2"/>
      <c r="D26935" s="2"/>
      <c r="E26935" s="2"/>
      <c r="F26935" s="2"/>
    </row>
    <row r="26936" spans="1:6" ht="16.2" x14ac:dyDescent="0.3">
      <c r="A26936" s="2"/>
      <c r="B26936" s="2"/>
      <c r="C26936" s="2"/>
      <c r="D26936" s="2"/>
      <c r="E26936" s="2"/>
      <c r="F26936" s="2"/>
    </row>
    <row r="26937" spans="1:6" ht="16.2" x14ac:dyDescent="0.3">
      <c r="A26937" s="2"/>
      <c r="B26937" s="2"/>
      <c r="C26937" s="2"/>
      <c r="D26937" s="2"/>
      <c r="E26937" s="2"/>
      <c r="F26937" s="2"/>
    </row>
    <row r="26938" spans="1:6" ht="16.2" x14ac:dyDescent="0.3">
      <c r="A26938" s="2"/>
      <c r="B26938" s="2"/>
      <c r="C26938" s="2"/>
      <c r="D26938" s="2"/>
      <c r="E26938" s="2"/>
      <c r="F26938" s="2"/>
    </row>
    <row r="26939" spans="1:6" ht="16.2" x14ac:dyDescent="0.3">
      <c r="A26939" s="2"/>
      <c r="B26939" s="2"/>
      <c r="C26939" s="2"/>
      <c r="D26939" s="2"/>
      <c r="E26939" s="2"/>
      <c r="F26939" s="2"/>
    </row>
    <row r="26940" spans="1:6" ht="16.2" x14ac:dyDescent="0.3">
      <c r="A26940" s="2"/>
      <c r="B26940" s="2"/>
      <c r="C26940" s="2"/>
      <c r="D26940" s="2"/>
      <c r="E26940" s="2"/>
      <c r="F26940" s="2"/>
    </row>
    <row r="26941" spans="1:6" ht="16.2" x14ac:dyDescent="0.3">
      <c r="A26941" s="2"/>
      <c r="B26941" s="2"/>
      <c r="C26941" s="2"/>
      <c r="D26941" s="2"/>
      <c r="E26941" s="2"/>
      <c r="F26941" s="2"/>
    </row>
    <row r="26942" spans="1:6" ht="16.2" x14ac:dyDescent="0.3">
      <c r="A26942" s="2"/>
      <c r="B26942" s="2"/>
      <c r="C26942" s="2"/>
      <c r="D26942" s="2"/>
      <c r="E26942" s="2"/>
      <c r="F26942" s="2"/>
    </row>
    <row r="26943" spans="1:6" ht="16.2" x14ac:dyDescent="0.3">
      <c r="A26943" s="2"/>
      <c r="B26943" s="2"/>
      <c r="C26943" s="2"/>
      <c r="D26943" s="2"/>
      <c r="E26943" s="2"/>
      <c r="F26943" s="2"/>
    </row>
    <row r="26944" spans="1:6" ht="16.2" x14ac:dyDescent="0.3">
      <c r="A26944" s="2"/>
      <c r="B26944" s="2"/>
      <c r="C26944" s="2"/>
      <c r="D26944" s="2"/>
      <c r="E26944" s="2"/>
      <c r="F26944" s="2"/>
    </row>
    <row r="26945" spans="1:6" ht="16.2" x14ac:dyDescent="0.3">
      <c r="A26945" s="2"/>
      <c r="B26945" s="2"/>
      <c r="C26945" s="2"/>
      <c r="D26945" s="2"/>
      <c r="E26945" s="2"/>
      <c r="F26945" s="2"/>
    </row>
    <row r="26946" spans="1:6" ht="16.2" x14ac:dyDescent="0.3">
      <c r="A26946" s="2"/>
      <c r="B26946" s="2"/>
      <c r="C26946" s="2"/>
      <c r="D26946" s="2"/>
      <c r="E26946" s="2"/>
      <c r="F26946" s="2"/>
    </row>
    <row r="26947" spans="1:6" ht="16.2" x14ac:dyDescent="0.3">
      <c r="A26947" s="2"/>
      <c r="B26947" s="2"/>
      <c r="C26947" s="2"/>
      <c r="D26947" s="2"/>
      <c r="E26947" s="2"/>
      <c r="F26947" s="2"/>
    </row>
    <row r="26948" spans="1:6" ht="16.2" x14ac:dyDescent="0.3">
      <c r="A26948" s="2"/>
      <c r="B26948" s="2"/>
      <c r="C26948" s="2"/>
      <c r="D26948" s="2"/>
      <c r="E26948" s="2"/>
      <c r="F26948" s="2"/>
    </row>
    <row r="26949" spans="1:6" ht="16.2" x14ac:dyDescent="0.3">
      <c r="A26949" s="2"/>
      <c r="B26949" s="2"/>
      <c r="C26949" s="2"/>
      <c r="D26949" s="2"/>
      <c r="E26949" s="2"/>
      <c r="F26949" s="2"/>
    </row>
    <row r="26950" spans="1:6" ht="16.2" x14ac:dyDescent="0.3">
      <c r="A26950" s="2"/>
      <c r="B26950" s="2"/>
      <c r="C26950" s="2"/>
      <c r="D26950" s="2"/>
      <c r="E26950" s="2"/>
      <c r="F26950" s="2"/>
    </row>
    <row r="26951" spans="1:6" ht="16.2" x14ac:dyDescent="0.3">
      <c r="A26951" s="2"/>
      <c r="B26951" s="2"/>
      <c r="C26951" s="2"/>
      <c r="D26951" s="2"/>
      <c r="E26951" s="2"/>
      <c r="F26951" s="2"/>
    </row>
    <row r="26952" spans="1:6" ht="16.2" x14ac:dyDescent="0.3">
      <c r="A26952" s="2"/>
      <c r="B26952" s="2"/>
      <c r="C26952" s="2"/>
      <c r="D26952" s="2"/>
      <c r="E26952" s="2"/>
      <c r="F26952" s="2"/>
    </row>
    <row r="26953" spans="1:6" ht="16.2" x14ac:dyDescent="0.3">
      <c r="A26953" s="2"/>
      <c r="B26953" s="2"/>
      <c r="C26953" s="2"/>
      <c r="D26953" s="2"/>
      <c r="E26953" s="2"/>
      <c r="F26953" s="2"/>
    </row>
    <row r="26954" spans="1:6" ht="16.2" x14ac:dyDescent="0.3">
      <c r="A26954" s="2"/>
      <c r="B26954" s="2"/>
      <c r="C26954" s="2"/>
      <c r="D26954" s="2"/>
      <c r="E26954" s="2"/>
      <c r="F26954" s="2"/>
    </row>
    <row r="26955" spans="1:6" ht="16.2" x14ac:dyDescent="0.3">
      <c r="A26955" s="2"/>
      <c r="B26955" s="2"/>
      <c r="C26955" s="2"/>
      <c r="D26955" s="2"/>
      <c r="E26955" s="2"/>
      <c r="F26955" s="2"/>
    </row>
    <row r="26956" spans="1:6" ht="16.2" x14ac:dyDescent="0.3">
      <c r="A26956" s="2"/>
      <c r="B26956" s="2"/>
      <c r="C26956" s="2"/>
      <c r="D26956" s="2"/>
      <c r="E26956" s="2"/>
      <c r="F26956" s="2"/>
    </row>
    <row r="26957" spans="1:6" ht="16.2" x14ac:dyDescent="0.3">
      <c r="A26957" s="2"/>
      <c r="B26957" s="2"/>
      <c r="C26957" s="2"/>
      <c r="D26957" s="2"/>
      <c r="E26957" s="2"/>
      <c r="F26957" s="2"/>
    </row>
    <row r="26958" spans="1:6" ht="16.2" x14ac:dyDescent="0.3">
      <c r="A26958" s="2"/>
      <c r="B26958" s="2"/>
      <c r="C26958" s="2"/>
      <c r="D26958" s="2"/>
      <c r="E26958" s="2"/>
      <c r="F26958" s="2"/>
    </row>
    <row r="26959" spans="1:6" ht="16.2" x14ac:dyDescent="0.3">
      <c r="A26959" s="2"/>
      <c r="B26959" s="2"/>
      <c r="C26959" s="2"/>
      <c r="D26959" s="2"/>
      <c r="E26959" s="2"/>
      <c r="F26959" s="2"/>
    </row>
    <row r="26960" spans="1:6" ht="16.2" x14ac:dyDescent="0.3">
      <c r="A26960" s="2"/>
      <c r="B26960" s="2"/>
      <c r="C26960" s="2"/>
      <c r="D26960" s="2"/>
      <c r="E26960" s="2"/>
      <c r="F26960" s="2"/>
    </row>
    <row r="26961" spans="1:6" ht="16.2" x14ac:dyDescent="0.3">
      <c r="A26961" s="2"/>
      <c r="B26961" s="2"/>
      <c r="C26961" s="2"/>
      <c r="D26961" s="2"/>
      <c r="E26961" s="2"/>
      <c r="F26961" s="2"/>
    </row>
    <row r="26962" spans="1:6" ht="16.2" x14ac:dyDescent="0.3">
      <c r="A26962" s="2"/>
      <c r="B26962" s="2"/>
      <c r="C26962" s="2"/>
      <c r="D26962" s="2"/>
      <c r="E26962" s="2"/>
      <c r="F26962" s="2"/>
    </row>
    <row r="26963" spans="1:6" ht="16.2" x14ac:dyDescent="0.3">
      <c r="A26963" s="2"/>
      <c r="B26963" s="2"/>
      <c r="C26963" s="2"/>
      <c r="D26963" s="2"/>
      <c r="E26963" s="2"/>
      <c r="F26963" s="2"/>
    </row>
    <row r="26964" spans="1:6" ht="16.2" x14ac:dyDescent="0.3">
      <c r="A26964" s="2"/>
      <c r="B26964" s="2"/>
      <c r="C26964" s="2"/>
      <c r="D26964" s="2"/>
      <c r="E26964" s="2"/>
      <c r="F26964" s="2"/>
    </row>
    <row r="26965" spans="1:6" ht="16.2" x14ac:dyDescent="0.3">
      <c r="A26965" s="2"/>
      <c r="B26965" s="2"/>
      <c r="C26965" s="2"/>
      <c r="D26965" s="2"/>
      <c r="E26965" s="2"/>
      <c r="F26965" s="2"/>
    </row>
    <row r="26966" spans="1:6" ht="16.2" x14ac:dyDescent="0.3">
      <c r="A26966" s="2"/>
      <c r="B26966" s="2"/>
      <c r="C26966" s="2"/>
      <c r="D26966" s="2"/>
      <c r="E26966" s="2"/>
      <c r="F26966" s="2"/>
    </row>
    <row r="26967" spans="1:6" ht="16.2" x14ac:dyDescent="0.3">
      <c r="A26967" s="2"/>
      <c r="B26967" s="2"/>
      <c r="C26967" s="2"/>
      <c r="D26967" s="2"/>
      <c r="E26967" s="2"/>
      <c r="F26967" s="2"/>
    </row>
    <row r="26968" spans="1:6" ht="16.2" x14ac:dyDescent="0.3">
      <c r="A26968" s="2"/>
      <c r="B26968" s="2"/>
      <c r="C26968" s="2"/>
      <c r="D26968" s="2"/>
      <c r="E26968" s="2"/>
      <c r="F26968" s="2"/>
    </row>
    <row r="26969" spans="1:6" ht="16.2" x14ac:dyDescent="0.3">
      <c r="A26969" s="2"/>
      <c r="B26969" s="2"/>
      <c r="C26969" s="2"/>
      <c r="D26969" s="2"/>
      <c r="E26969" s="2"/>
      <c r="F26969" s="2"/>
    </row>
    <row r="26970" spans="1:6" ht="16.2" x14ac:dyDescent="0.3">
      <c r="A26970" s="2"/>
      <c r="B26970" s="2"/>
      <c r="C26970" s="2"/>
      <c r="D26970" s="2"/>
      <c r="E26970" s="2"/>
      <c r="F26970" s="2"/>
    </row>
    <row r="26971" spans="1:6" ht="16.2" x14ac:dyDescent="0.3">
      <c r="A26971" s="2"/>
      <c r="B26971" s="2"/>
      <c r="C26971" s="2"/>
      <c r="D26971" s="2"/>
      <c r="E26971" s="2"/>
      <c r="F26971" s="2"/>
    </row>
    <row r="26972" spans="1:6" ht="16.2" x14ac:dyDescent="0.3">
      <c r="A26972" s="2"/>
      <c r="B26972" s="2"/>
      <c r="C26972" s="2"/>
      <c r="D26972" s="2"/>
      <c r="E26972" s="2"/>
      <c r="F26972" s="2"/>
    </row>
    <row r="26973" spans="1:6" ht="16.2" x14ac:dyDescent="0.3">
      <c r="A26973" s="2"/>
      <c r="B26973" s="2"/>
      <c r="C26973" s="2"/>
      <c r="D26973" s="2"/>
      <c r="E26973" s="2"/>
      <c r="F26973" s="2"/>
    </row>
    <row r="26974" spans="1:6" ht="16.2" x14ac:dyDescent="0.3">
      <c r="A26974" s="2"/>
      <c r="B26974" s="2"/>
      <c r="C26974" s="2"/>
      <c r="D26974" s="2"/>
      <c r="E26974" s="2"/>
      <c r="F26974" s="2"/>
    </row>
    <row r="26975" spans="1:6" ht="16.2" x14ac:dyDescent="0.3">
      <c r="A26975" s="2"/>
      <c r="B26975" s="2"/>
      <c r="C26975" s="2"/>
      <c r="D26975" s="2"/>
      <c r="E26975" s="2"/>
      <c r="F26975" s="2"/>
    </row>
    <row r="26976" spans="1:6" ht="16.2" x14ac:dyDescent="0.3">
      <c r="A26976" s="2"/>
      <c r="B26976" s="2"/>
      <c r="C26976" s="2"/>
      <c r="D26976" s="2"/>
      <c r="E26976" s="2"/>
      <c r="F26976" s="2"/>
    </row>
    <row r="26977" spans="1:6" ht="16.2" x14ac:dyDescent="0.3">
      <c r="A26977" s="2"/>
      <c r="B26977" s="2"/>
      <c r="C26977" s="2"/>
      <c r="D26977" s="2"/>
      <c r="E26977" s="2"/>
      <c r="F26977" s="2"/>
    </row>
    <row r="26978" spans="1:6" ht="16.2" x14ac:dyDescent="0.3">
      <c r="A26978" s="2"/>
      <c r="B26978" s="2"/>
      <c r="C26978" s="2"/>
      <c r="D26978" s="2"/>
      <c r="E26978" s="2"/>
      <c r="F26978" s="2"/>
    </row>
    <row r="26979" spans="1:6" ht="16.2" x14ac:dyDescent="0.3">
      <c r="A26979" s="2"/>
      <c r="B26979" s="2"/>
      <c r="C26979" s="2"/>
      <c r="D26979" s="2"/>
      <c r="E26979" s="2"/>
      <c r="F26979" s="2"/>
    </row>
    <row r="26980" spans="1:6" ht="16.2" x14ac:dyDescent="0.3">
      <c r="A26980" s="2"/>
      <c r="B26980" s="2"/>
      <c r="C26980" s="2"/>
      <c r="D26980" s="2"/>
      <c r="E26980" s="2"/>
      <c r="F26980" s="2"/>
    </row>
    <row r="26981" spans="1:6" ht="16.2" x14ac:dyDescent="0.3">
      <c r="A26981" s="2"/>
      <c r="B26981" s="2"/>
      <c r="C26981" s="2"/>
      <c r="D26981" s="2"/>
      <c r="E26981" s="2"/>
      <c r="F26981" s="2"/>
    </row>
    <row r="26982" spans="1:6" ht="16.2" x14ac:dyDescent="0.3">
      <c r="A26982" s="2"/>
      <c r="B26982" s="2"/>
      <c r="C26982" s="2"/>
      <c r="D26982" s="2"/>
      <c r="E26982" s="2"/>
      <c r="F26982" s="2"/>
    </row>
    <row r="26983" spans="1:6" ht="16.2" x14ac:dyDescent="0.3">
      <c r="A26983" s="2"/>
      <c r="B26983" s="2"/>
      <c r="C26983" s="2"/>
      <c r="D26983" s="2"/>
      <c r="E26983" s="2"/>
      <c r="F26983" s="2"/>
    </row>
    <row r="26984" spans="1:6" ht="16.2" x14ac:dyDescent="0.3">
      <c r="A26984" s="2"/>
      <c r="B26984" s="2"/>
      <c r="C26984" s="2"/>
      <c r="D26984" s="2"/>
      <c r="E26984" s="2"/>
      <c r="F26984" s="2"/>
    </row>
    <row r="26985" spans="1:6" ht="16.2" x14ac:dyDescent="0.3">
      <c r="A26985" s="2"/>
      <c r="B26985" s="2"/>
      <c r="C26985" s="2"/>
      <c r="D26985" s="2"/>
      <c r="E26985" s="2"/>
      <c r="F26985" s="2"/>
    </row>
    <row r="26986" spans="1:6" ht="16.2" x14ac:dyDescent="0.3">
      <c r="A26986" s="2"/>
      <c r="B26986" s="2"/>
      <c r="C26986" s="2"/>
      <c r="D26986" s="2"/>
      <c r="E26986" s="2"/>
      <c r="F26986" s="2"/>
    </row>
    <row r="26987" spans="1:6" ht="16.2" x14ac:dyDescent="0.3">
      <c r="A26987" s="2"/>
      <c r="B26987" s="2"/>
      <c r="C26987" s="2"/>
      <c r="D26987" s="2"/>
      <c r="E26987" s="2"/>
      <c r="F26987" s="2"/>
    </row>
    <row r="26988" spans="1:6" ht="16.2" x14ac:dyDescent="0.3">
      <c r="A26988" s="2"/>
      <c r="B26988" s="2"/>
      <c r="C26988" s="2"/>
      <c r="D26988" s="2"/>
      <c r="E26988" s="2"/>
      <c r="F26988" s="2"/>
    </row>
    <row r="26989" spans="1:6" ht="16.2" x14ac:dyDescent="0.3">
      <c r="A26989" s="2"/>
      <c r="B26989" s="2"/>
      <c r="C26989" s="2"/>
      <c r="D26989" s="2"/>
      <c r="E26989" s="2"/>
      <c r="F26989" s="2"/>
    </row>
    <row r="26990" spans="1:6" ht="16.2" x14ac:dyDescent="0.3">
      <c r="A26990" s="2"/>
      <c r="B26990" s="2"/>
      <c r="C26990" s="2"/>
      <c r="D26990" s="2"/>
      <c r="E26990" s="2"/>
      <c r="F26990" s="2"/>
    </row>
    <row r="26991" spans="1:6" ht="16.2" x14ac:dyDescent="0.3">
      <c r="A26991" s="2"/>
      <c r="B26991" s="2"/>
      <c r="C26991" s="2"/>
      <c r="D26991" s="2"/>
      <c r="E26991" s="2"/>
      <c r="F26991" s="2"/>
    </row>
    <row r="26992" spans="1:6" ht="16.2" x14ac:dyDescent="0.3">
      <c r="A26992" s="2"/>
      <c r="B26992" s="2"/>
      <c r="C26992" s="2"/>
      <c r="D26992" s="2"/>
      <c r="E26992" s="2"/>
      <c r="F26992" s="2"/>
    </row>
    <row r="26993" spans="1:6" ht="16.2" x14ac:dyDescent="0.3">
      <c r="A26993" s="2"/>
      <c r="B26993" s="2"/>
      <c r="C26993" s="2"/>
      <c r="D26993" s="2"/>
      <c r="E26993" s="2"/>
      <c r="F26993" s="2"/>
    </row>
    <row r="26994" spans="1:6" ht="16.2" x14ac:dyDescent="0.3">
      <c r="A26994" s="2"/>
      <c r="B26994" s="2"/>
      <c r="C26994" s="2"/>
      <c r="D26994" s="2"/>
      <c r="E26994" s="2"/>
      <c r="F26994" s="2"/>
    </row>
    <row r="26995" spans="1:6" ht="16.2" x14ac:dyDescent="0.3">
      <c r="A26995" s="2"/>
      <c r="B26995" s="2"/>
      <c r="C26995" s="2"/>
      <c r="D26995" s="2"/>
      <c r="E26995" s="2"/>
      <c r="F26995" s="2"/>
    </row>
    <row r="26996" spans="1:6" ht="16.2" x14ac:dyDescent="0.3">
      <c r="A26996" s="2"/>
      <c r="B26996" s="2"/>
      <c r="C26996" s="2"/>
      <c r="D26996" s="2"/>
      <c r="E26996" s="2"/>
      <c r="F26996" s="2"/>
    </row>
    <row r="26997" spans="1:6" ht="16.2" x14ac:dyDescent="0.3">
      <c r="A26997" s="2"/>
      <c r="B26997" s="2"/>
      <c r="C26997" s="2"/>
      <c r="D26997" s="2"/>
      <c r="E26997" s="2"/>
      <c r="F26997" s="2"/>
    </row>
    <row r="26998" spans="1:6" ht="16.2" x14ac:dyDescent="0.3">
      <c r="A26998" s="2"/>
      <c r="B26998" s="2"/>
      <c r="C26998" s="2"/>
      <c r="D26998" s="2"/>
      <c r="E26998" s="2"/>
      <c r="F26998" s="2"/>
    </row>
    <row r="26999" spans="1:6" ht="16.2" x14ac:dyDescent="0.3">
      <c r="A26999" s="2"/>
      <c r="B26999" s="2"/>
      <c r="C26999" s="2"/>
      <c r="D26999" s="2"/>
      <c r="E26999" s="2"/>
      <c r="F26999" s="2"/>
    </row>
    <row r="27000" spans="1:6" ht="16.2" x14ac:dyDescent="0.3">
      <c r="A27000" s="2"/>
      <c r="B27000" s="2"/>
      <c r="C27000" s="2"/>
      <c r="D27000" s="2"/>
      <c r="E27000" s="2"/>
      <c r="F27000" s="2"/>
    </row>
    <row r="27001" spans="1:6" ht="16.2" x14ac:dyDescent="0.3">
      <c r="A27001" s="2"/>
      <c r="B27001" s="2"/>
      <c r="C27001" s="2"/>
      <c r="D27001" s="2"/>
      <c r="E27001" s="2"/>
      <c r="F27001" s="2"/>
    </row>
    <row r="27002" spans="1:6" ht="16.2" x14ac:dyDescent="0.3">
      <c r="A27002" s="2"/>
      <c r="B27002" s="2"/>
      <c r="C27002" s="2"/>
      <c r="D27002" s="2"/>
      <c r="E27002" s="2"/>
      <c r="F27002" s="2"/>
    </row>
    <row r="27003" spans="1:6" ht="16.2" x14ac:dyDescent="0.3">
      <c r="A27003" s="2"/>
      <c r="B27003" s="2"/>
      <c r="C27003" s="2"/>
      <c r="D27003" s="2"/>
      <c r="E27003" s="2"/>
      <c r="F27003" s="2"/>
    </row>
    <row r="27004" spans="1:6" ht="16.2" x14ac:dyDescent="0.3">
      <c r="A27004" s="2"/>
      <c r="B27004" s="2"/>
      <c r="C27004" s="2"/>
      <c r="D27004" s="2"/>
      <c r="E27004" s="2"/>
      <c r="F27004" s="2"/>
    </row>
    <row r="27005" spans="1:6" ht="16.2" x14ac:dyDescent="0.3">
      <c r="A27005" s="2"/>
      <c r="B27005" s="2"/>
      <c r="C27005" s="2"/>
      <c r="D27005" s="2"/>
      <c r="E27005" s="2"/>
      <c r="F27005" s="2"/>
    </row>
    <row r="27006" spans="1:6" ht="16.2" x14ac:dyDescent="0.3">
      <c r="A27006" s="2"/>
      <c r="B27006" s="2"/>
      <c r="C27006" s="2"/>
      <c r="D27006" s="2"/>
      <c r="E27006" s="2"/>
      <c r="F27006" s="2"/>
    </row>
    <row r="27007" spans="1:6" ht="16.2" x14ac:dyDescent="0.3">
      <c r="A27007" s="2"/>
      <c r="B27007" s="2"/>
      <c r="C27007" s="2"/>
      <c r="D27007" s="2"/>
      <c r="E27007" s="2"/>
      <c r="F27007" s="2"/>
    </row>
    <row r="27008" spans="1:6" ht="16.2" x14ac:dyDescent="0.3">
      <c r="A27008" s="2"/>
      <c r="B27008" s="2"/>
      <c r="C27008" s="2"/>
      <c r="D27008" s="2"/>
      <c r="E27008" s="2"/>
      <c r="F27008" s="2"/>
    </row>
    <row r="27009" spans="1:6" ht="16.2" x14ac:dyDescent="0.3">
      <c r="A27009" s="2"/>
      <c r="B27009" s="2"/>
      <c r="C27009" s="2"/>
      <c r="D27009" s="2"/>
      <c r="E27009" s="2"/>
      <c r="F27009" s="2"/>
    </row>
    <row r="27010" spans="1:6" ht="16.2" x14ac:dyDescent="0.3">
      <c r="A27010" s="2"/>
      <c r="B27010" s="2"/>
      <c r="C27010" s="2"/>
      <c r="D27010" s="2"/>
      <c r="E27010" s="2"/>
      <c r="F27010" s="2"/>
    </row>
    <row r="27011" spans="1:6" ht="16.2" x14ac:dyDescent="0.3">
      <c r="A27011" s="2"/>
      <c r="B27011" s="2"/>
      <c r="C27011" s="2"/>
      <c r="D27011" s="2"/>
      <c r="E27011" s="2"/>
      <c r="F27011" s="2"/>
    </row>
    <row r="27012" spans="1:6" ht="16.2" x14ac:dyDescent="0.3">
      <c r="A27012" s="2"/>
      <c r="B27012" s="2"/>
      <c r="C27012" s="2"/>
      <c r="D27012" s="2"/>
      <c r="E27012" s="2"/>
      <c r="F27012" s="2"/>
    </row>
    <row r="27013" spans="1:6" ht="16.2" x14ac:dyDescent="0.3">
      <c r="A27013" s="2"/>
      <c r="B27013" s="2"/>
      <c r="C27013" s="2"/>
      <c r="D27013" s="2"/>
      <c r="E27013" s="2"/>
      <c r="F27013" s="2"/>
    </row>
    <row r="27014" spans="1:6" ht="16.2" x14ac:dyDescent="0.3">
      <c r="A27014" s="2"/>
      <c r="B27014" s="2"/>
      <c r="C27014" s="2"/>
      <c r="D27014" s="2"/>
      <c r="E27014" s="2"/>
      <c r="F27014" s="2"/>
    </row>
    <row r="27015" spans="1:6" ht="16.2" x14ac:dyDescent="0.3">
      <c r="A27015" s="2"/>
      <c r="B27015" s="2"/>
      <c r="C27015" s="2"/>
      <c r="D27015" s="2"/>
      <c r="E27015" s="2"/>
      <c r="F27015" s="2"/>
    </row>
    <row r="27016" spans="1:6" ht="16.2" x14ac:dyDescent="0.3">
      <c r="A27016" s="2"/>
      <c r="B27016" s="2"/>
      <c r="C27016" s="2"/>
      <c r="D27016" s="2"/>
      <c r="E27016" s="2"/>
      <c r="F27016" s="2"/>
    </row>
    <row r="27017" spans="1:6" ht="16.2" x14ac:dyDescent="0.3">
      <c r="A27017" s="2"/>
      <c r="B27017" s="2"/>
      <c r="C27017" s="2"/>
      <c r="D27017" s="2"/>
      <c r="E27017" s="2"/>
      <c r="F27017" s="2"/>
    </row>
    <row r="27018" spans="1:6" ht="16.2" x14ac:dyDescent="0.3">
      <c r="A27018" s="2"/>
      <c r="B27018" s="2"/>
      <c r="C27018" s="2"/>
      <c r="D27018" s="2"/>
      <c r="E27018" s="2"/>
      <c r="F27018" s="2"/>
    </row>
    <row r="27019" spans="1:6" ht="16.2" x14ac:dyDescent="0.3">
      <c r="A27019" s="2"/>
      <c r="B27019" s="2"/>
      <c r="C27019" s="2"/>
      <c r="D27019" s="2"/>
      <c r="E27019" s="2"/>
      <c r="F27019" s="2"/>
    </row>
    <row r="27020" spans="1:6" ht="16.2" x14ac:dyDescent="0.3">
      <c r="A27020" s="2"/>
      <c r="B27020" s="2"/>
      <c r="C27020" s="2"/>
      <c r="D27020" s="2"/>
      <c r="E27020" s="2"/>
      <c r="F27020" s="2"/>
    </row>
    <row r="27021" spans="1:6" ht="16.2" x14ac:dyDescent="0.3">
      <c r="A27021" s="2"/>
      <c r="B27021" s="2"/>
      <c r="C27021" s="2"/>
      <c r="D27021" s="2"/>
      <c r="E27021" s="2"/>
      <c r="F27021" s="2"/>
    </row>
    <row r="27022" spans="1:6" ht="16.2" x14ac:dyDescent="0.3">
      <c r="A27022" s="2"/>
      <c r="B27022" s="2"/>
      <c r="C27022" s="2"/>
      <c r="D27022" s="2"/>
      <c r="E27022" s="2"/>
      <c r="F27022" s="2"/>
    </row>
    <row r="27023" spans="1:6" ht="16.2" x14ac:dyDescent="0.3">
      <c r="A27023" s="2"/>
      <c r="B27023" s="2"/>
      <c r="C27023" s="2"/>
      <c r="D27023" s="2"/>
      <c r="E27023" s="2"/>
      <c r="F27023" s="2"/>
    </row>
    <row r="27024" spans="1:6" ht="16.2" x14ac:dyDescent="0.3">
      <c r="A27024" s="2"/>
      <c r="B27024" s="2"/>
      <c r="C27024" s="2"/>
      <c r="D27024" s="2"/>
      <c r="E27024" s="2"/>
      <c r="F27024" s="2"/>
    </row>
    <row r="27025" spans="1:6" ht="16.2" x14ac:dyDescent="0.3">
      <c r="A27025" s="2"/>
      <c r="B27025" s="2"/>
      <c r="C27025" s="2"/>
      <c r="D27025" s="2"/>
      <c r="E27025" s="2"/>
      <c r="F27025" s="2"/>
    </row>
    <row r="27026" spans="1:6" ht="16.2" x14ac:dyDescent="0.3">
      <c r="A27026" s="2"/>
      <c r="B27026" s="2"/>
      <c r="C27026" s="2"/>
      <c r="D27026" s="2"/>
      <c r="E27026" s="2"/>
      <c r="F27026" s="2"/>
    </row>
    <row r="27027" spans="1:6" ht="16.2" x14ac:dyDescent="0.3">
      <c r="A27027" s="2"/>
      <c r="B27027" s="2"/>
      <c r="C27027" s="2"/>
      <c r="D27027" s="2"/>
      <c r="E27027" s="2"/>
      <c r="F27027" s="2"/>
    </row>
    <row r="27028" spans="1:6" ht="16.2" x14ac:dyDescent="0.3">
      <c r="A27028" s="2"/>
      <c r="B27028" s="2"/>
      <c r="C27028" s="2"/>
      <c r="D27028" s="2"/>
      <c r="E27028" s="2"/>
      <c r="F27028" s="2"/>
    </row>
    <row r="27029" spans="1:6" ht="16.2" x14ac:dyDescent="0.3">
      <c r="A27029" s="2"/>
      <c r="B27029" s="2"/>
      <c r="C27029" s="2"/>
      <c r="D27029" s="2"/>
      <c r="E27029" s="2"/>
      <c r="F27029" s="2"/>
    </row>
    <row r="27030" spans="1:6" ht="16.2" x14ac:dyDescent="0.3">
      <c r="A27030" s="2"/>
      <c r="B27030" s="2"/>
      <c r="C27030" s="2"/>
      <c r="D27030" s="2"/>
      <c r="E27030" s="2"/>
      <c r="F27030" s="2"/>
    </row>
    <row r="27031" spans="1:6" ht="16.2" x14ac:dyDescent="0.3">
      <c r="A27031" s="2"/>
      <c r="B27031" s="2"/>
      <c r="C27031" s="2"/>
      <c r="D27031" s="2"/>
      <c r="E27031" s="2"/>
      <c r="F27031" s="2"/>
    </row>
    <row r="27032" spans="1:6" ht="16.2" x14ac:dyDescent="0.3">
      <c r="A27032" s="2"/>
      <c r="B27032" s="2"/>
      <c r="C27032" s="2"/>
      <c r="D27032" s="2"/>
      <c r="E27032" s="2"/>
      <c r="F27032" s="2"/>
    </row>
    <row r="27033" spans="1:6" ht="16.2" x14ac:dyDescent="0.3">
      <c r="A27033" s="2"/>
      <c r="B27033" s="2"/>
      <c r="C27033" s="2"/>
      <c r="D27033" s="2"/>
      <c r="E27033" s="2"/>
      <c r="F27033" s="2"/>
    </row>
    <row r="27034" spans="1:6" ht="16.2" x14ac:dyDescent="0.3">
      <c r="A27034" s="2"/>
      <c r="B27034" s="2"/>
      <c r="C27034" s="2"/>
      <c r="D27034" s="2"/>
      <c r="E27034" s="2"/>
      <c r="F27034" s="2"/>
    </row>
    <row r="27035" spans="1:6" ht="16.2" x14ac:dyDescent="0.3">
      <c r="A27035" s="2"/>
      <c r="B27035" s="2"/>
      <c r="C27035" s="2"/>
      <c r="D27035" s="2"/>
      <c r="E27035" s="2"/>
      <c r="F27035" s="2"/>
    </row>
    <row r="27036" spans="1:6" ht="16.2" x14ac:dyDescent="0.3">
      <c r="A27036" s="2"/>
      <c r="B27036" s="2"/>
      <c r="C27036" s="2"/>
      <c r="D27036" s="2"/>
      <c r="E27036" s="2"/>
      <c r="F27036" s="2"/>
    </row>
    <row r="27037" spans="1:6" ht="16.2" x14ac:dyDescent="0.3">
      <c r="A27037" s="2"/>
      <c r="B27037" s="2"/>
      <c r="C27037" s="2"/>
      <c r="D27037" s="2"/>
      <c r="E27037" s="2"/>
      <c r="F27037" s="2"/>
    </row>
    <row r="27038" spans="1:6" ht="16.2" x14ac:dyDescent="0.3">
      <c r="A27038" s="2"/>
      <c r="B27038" s="2"/>
      <c r="C27038" s="2"/>
      <c r="D27038" s="2"/>
      <c r="E27038" s="2"/>
      <c r="F27038" s="2"/>
    </row>
    <row r="27039" spans="1:6" ht="16.2" x14ac:dyDescent="0.3">
      <c r="A27039" s="2"/>
      <c r="B27039" s="2"/>
      <c r="C27039" s="2"/>
      <c r="D27039" s="2"/>
      <c r="E27039" s="2"/>
      <c r="F27039" s="2"/>
    </row>
    <row r="27040" spans="1:6" ht="16.2" x14ac:dyDescent="0.3">
      <c r="A27040" s="2"/>
      <c r="B27040" s="2"/>
      <c r="C27040" s="2"/>
      <c r="D27040" s="2"/>
      <c r="E27040" s="2"/>
      <c r="F27040" s="2"/>
    </row>
    <row r="27041" spans="1:6" ht="16.2" x14ac:dyDescent="0.3">
      <c r="A27041" s="2"/>
      <c r="B27041" s="2"/>
      <c r="C27041" s="2"/>
      <c r="D27041" s="2"/>
      <c r="E27041" s="2"/>
      <c r="F27041" s="2"/>
    </row>
    <row r="27042" spans="1:6" ht="16.2" x14ac:dyDescent="0.3">
      <c r="A27042" s="2"/>
      <c r="B27042" s="2"/>
      <c r="C27042" s="2"/>
      <c r="D27042" s="2"/>
      <c r="E27042" s="2"/>
      <c r="F27042" s="2"/>
    </row>
    <row r="27043" spans="1:6" ht="16.2" x14ac:dyDescent="0.3">
      <c r="A27043" s="2"/>
      <c r="B27043" s="2"/>
      <c r="C27043" s="2"/>
      <c r="D27043" s="2"/>
      <c r="E27043" s="2"/>
      <c r="F27043" s="2"/>
    </row>
    <row r="27044" spans="1:6" ht="16.2" x14ac:dyDescent="0.3">
      <c r="A27044" s="2"/>
      <c r="B27044" s="2"/>
      <c r="C27044" s="2"/>
      <c r="D27044" s="2"/>
      <c r="E27044" s="2"/>
      <c r="F27044" s="2"/>
    </row>
    <row r="27045" spans="1:6" ht="16.2" x14ac:dyDescent="0.3">
      <c r="A27045" s="2"/>
      <c r="B27045" s="2"/>
      <c r="C27045" s="2"/>
      <c r="D27045" s="2"/>
      <c r="E27045" s="2"/>
      <c r="F27045" s="2"/>
    </row>
    <row r="27046" spans="1:6" ht="16.2" x14ac:dyDescent="0.3">
      <c r="A27046" s="2"/>
      <c r="B27046" s="2"/>
      <c r="C27046" s="2"/>
      <c r="D27046" s="2"/>
      <c r="E27046" s="2"/>
      <c r="F27046" s="2"/>
    </row>
    <row r="27047" spans="1:6" ht="16.2" x14ac:dyDescent="0.3">
      <c r="A27047" s="2"/>
      <c r="B27047" s="2"/>
      <c r="C27047" s="2"/>
      <c r="D27047" s="2"/>
      <c r="E27047" s="2"/>
      <c r="F27047" s="2"/>
    </row>
    <row r="27048" spans="1:6" ht="16.2" x14ac:dyDescent="0.3">
      <c r="A27048" s="2"/>
      <c r="B27048" s="2"/>
      <c r="C27048" s="2"/>
      <c r="D27048" s="2"/>
      <c r="E27048" s="2"/>
      <c r="F27048" s="2"/>
    </row>
    <row r="27049" spans="1:6" ht="16.2" x14ac:dyDescent="0.3">
      <c r="A27049" s="2"/>
      <c r="B27049" s="2"/>
      <c r="C27049" s="2"/>
      <c r="D27049" s="2"/>
      <c r="E27049" s="2"/>
      <c r="F27049" s="2"/>
    </row>
    <row r="27050" spans="1:6" ht="16.2" x14ac:dyDescent="0.3">
      <c r="A27050" s="2"/>
      <c r="B27050" s="2"/>
      <c r="C27050" s="2"/>
      <c r="D27050" s="2"/>
      <c r="E27050" s="2"/>
      <c r="F27050" s="2"/>
    </row>
    <row r="27051" spans="1:6" ht="16.2" x14ac:dyDescent="0.3">
      <c r="A27051" s="2"/>
      <c r="B27051" s="2"/>
      <c r="C27051" s="2"/>
      <c r="D27051" s="2"/>
      <c r="E27051" s="2"/>
      <c r="F27051" s="2"/>
    </row>
    <row r="27052" spans="1:6" ht="16.2" x14ac:dyDescent="0.3">
      <c r="A27052" s="2"/>
      <c r="B27052" s="2"/>
      <c r="C27052" s="2"/>
      <c r="D27052" s="2"/>
      <c r="E27052" s="2"/>
      <c r="F27052" s="2"/>
    </row>
    <row r="27053" spans="1:6" ht="16.2" x14ac:dyDescent="0.3">
      <c r="A27053" s="2"/>
      <c r="B27053" s="2"/>
      <c r="C27053" s="2"/>
      <c r="D27053" s="2"/>
      <c r="E27053" s="2"/>
      <c r="F27053" s="2"/>
    </row>
    <row r="27054" spans="1:6" ht="16.2" x14ac:dyDescent="0.3">
      <c r="A27054" s="2"/>
      <c r="B27054" s="2"/>
      <c r="C27054" s="2"/>
      <c r="D27054" s="2"/>
      <c r="E27054" s="2"/>
      <c r="F27054" s="2"/>
    </row>
    <row r="27055" spans="1:6" ht="16.2" x14ac:dyDescent="0.3">
      <c r="A27055" s="2"/>
      <c r="B27055" s="2"/>
      <c r="C27055" s="2"/>
      <c r="D27055" s="2"/>
      <c r="E27055" s="2"/>
      <c r="F27055" s="2"/>
    </row>
    <row r="27056" spans="1:6" ht="16.2" x14ac:dyDescent="0.3">
      <c r="A27056" s="2"/>
      <c r="B27056" s="2"/>
      <c r="C27056" s="2"/>
      <c r="D27056" s="2"/>
      <c r="E27056" s="2"/>
      <c r="F27056" s="2"/>
    </row>
    <row r="27057" spans="1:6" ht="16.2" x14ac:dyDescent="0.3">
      <c r="A27057" s="2"/>
      <c r="B27057" s="2"/>
      <c r="C27057" s="2"/>
      <c r="D27057" s="2"/>
      <c r="E27057" s="2"/>
      <c r="F27057" s="2"/>
    </row>
    <row r="27058" spans="1:6" ht="16.2" x14ac:dyDescent="0.3">
      <c r="A27058" s="2"/>
      <c r="B27058" s="2"/>
      <c r="C27058" s="2"/>
      <c r="D27058" s="2"/>
      <c r="E27058" s="2"/>
      <c r="F27058" s="2"/>
    </row>
    <row r="27059" spans="1:6" ht="16.2" x14ac:dyDescent="0.3">
      <c r="A27059" s="2"/>
      <c r="B27059" s="2"/>
      <c r="C27059" s="2"/>
      <c r="D27059" s="2"/>
      <c r="E27059" s="2"/>
      <c r="F27059" s="2"/>
    </row>
    <row r="27060" spans="1:6" ht="16.2" x14ac:dyDescent="0.3">
      <c r="A27060" s="2"/>
      <c r="B27060" s="2"/>
      <c r="C27060" s="2"/>
      <c r="D27060" s="2"/>
      <c r="E27060" s="2"/>
      <c r="F27060" s="2"/>
    </row>
    <row r="27061" spans="1:6" ht="16.2" x14ac:dyDescent="0.3">
      <c r="A27061" s="2"/>
      <c r="B27061" s="2"/>
      <c r="C27061" s="2"/>
      <c r="D27061" s="2"/>
      <c r="E27061" s="2"/>
      <c r="F27061" s="2"/>
    </row>
    <row r="27062" spans="1:6" ht="16.2" x14ac:dyDescent="0.3">
      <c r="A27062" s="2"/>
      <c r="B27062" s="2"/>
      <c r="C27062" s="2"/>
      <c r="D27062" s="2"/>
      <c r="E27062" s="2"/>
      <c r="F27062" s="2"/>
    </row>
    <row r="27063" spans="1:6" ht="16.2" x14ac:dyDescent="0.3">
      <c r="A27063" s="2"/>
      <c r="B27063" s="2"/>
      <c r="C27063" s="2"/>
      <c r="D27063" s="2"/>
      <c r="E27063" s="2"/>
      <c r="F27063" s="2"/>
    </row>
    <row r="27064" spans="1:6" ht="16.2" x14ac:dyDescent="0.3">
      <c r="A27064" s="2"/>
      <c r="B27064" s="2"/>
      <c r="C27064" s="2"/>
      <c r="D27064" s="2"/>
      <c r="E27064" s="2"/>
      <c r="F27064" s="2"/>
    </row>
    <row r="27065" spans="1:6" ht="16.2" x14ac:dyDescent="0.3">
      <c r="A27065" s="2"/>
      <c r="B27065" s="2"/>
      <c r="C27065" s="2"/>
      <c r="D27065" s="2"/>
      <c r="E27065" s="2"/>
      <c r="F27065" s="2"/>
    </row>
    <row r="27066" spans="1:6" ht="16.2" x14ac:dyDescent="0.3">
      <c r="A27066" s="2"/>
      <c r="B27066" s="2"/>
      <c r="C27066" s="2"/>
      <c r="D27066" s="2"/>
      <c r="E27066" s="2"/>
      <c r="F27066" s="2"/>
    </row>
    <row r="27067" spans="1:6" ht="16.2" x14ac:dyDescent="0.3">
      <c r="A27067" s="2"/>
      <c r="B27067" s="2"/>
      <c r="C27067" s="2"/>
      <c r="D27067" s="2"/>
      <c r="E27067" s="2"/>
      <c r="F27067" s="2"/>
    </row>
    <row r="27068" spans="1:6" ht="16.2" x14ac:dyDescent="0.3">
      <c r="A27068" s="2"/>
      <c r="B27068" s="2"/>
      <c r="C27068" s="2"/>
      <c r="D27068" s="2"/>
      <c r="E27068" s="2"/>
      <c r="F27068" s="2"/>
    </row>
    <row r="27069" spans="1:6" ht="16.2" x14ac:dyDescent="0.3">
      <c r="A27069" s="2"/>
      <c r="B27069" s="2"/>
      <c r="C27069" s="2"/>
      <c r="D27069" s="2"/>
      <c r="E27069" s="2"/>
      <c r="F27069" s="2"/>
    </row>
    <row r="27070" spans="1:6" ht="16.2" x14ac:dyDescent="0.3">
      <c r="A27070" s="2"/>
      <c r="B27070" s="2"/>
      <c r="C27070" s="2"/>
      <c r="D27070" s="2"/>
      <c r="E27070" s="2"/>
      <c r="F27070" s="2"/>
    </row>
    <row r="27071" spans="1:6" ht="16.2" x14ac:dyDescent="0.3">
      <c r="A27071" s="2"/>
      <c r="B27071" s="2"/>
      <c r="C27071" s="2"/>
      <c r="D27071" s="2"/>
      <c r="E27071" s="2"/>
      <c r="F27071" s="2"/>
    </row>
    <row r="27072" spans="1:6" ht="16.2" x14ac:dyDescent="0.3">
      <c r="A27072" s="2"/>
      <c r="B27072" s="2"/>
      <c r="C27072" s="2"/>
      <c r="D27072" s="2"/>
      <c r="E27072" s="2"/>
      <c r="F27072" s="2"/>
    </row>
    <row r="27073" spans="1:6" ht="16.2" x14ac:dyDescent="0.3">
      <c r="A27073" s="2"/>
      <c r="B27073" s="2"/>
      <c r="C27073" s="2"/>
      <c r="D27073" s="2"/>
      <c r="E27073" s="2"/>
      <c r="F27073" s="2"/>
    </row>
    <row r="27074" spans="1:6" ht="16.2" x14ac:dyDescent="0.3">
      <c r="A27074" s="2"/>
      <c r="B27074" s="2"/>
      <c r="C27074" s="2"/>
      <c r="D27074" s="2"/>
      <c r="E27074" s="2"/>
      <c r="F27074" s="2"/>
    </row>
    <row r="27075" spans="1:6" ht="16.2" x14ac:dyDescent="0.3">
      <c r="A27075" s="2"/>
      <c r="B27075" s="2"/>
      <c r="C27075" s="2"/>
      <c r="D27075" s="2"/>
      <c r="E27075" s="2"/>
      <c r="F27075" s="2"/>
    </row>
    <row r="27076" spans="1:6" ht="16.2" x14ac:dyDescent="0.3">
      <c r="A27076" s="2"/>
      <c r="B27076" s="2"/>
      <c r="C27076" s="2"/>
      <c r="D27076" s="2"/>
      <c r="E27076" s="2"/>
      <c r="F27076" s="2"/>
    </row>
    <row r="27077" spans="1:6" ht="16.2" x14ac:dyDescent="0.3">
      <c r="A27077" s="2"/>
      <c r="B27077" s="2"/>
      <c r="C27077" s="2"/>
      <c r="D27077" s="2"/>
      <c r="E27077" s="2"/>
      <c r="F27077" s="2"/>
    </row>
    <row r="27078" spans="1:6" ht="16.2" x14ac:dyDescent="0.3">
      <c r="A27078" s="2"/>
      <c r="B27078" s="2"/>
      <c r="C27078" s="2"/>
      <c r="D27078" s="2"/>
      <c r="E27078" s="2"/>
      <c r="F27078" s="2"/>
    </row>
    <row r="27079" spans="1:6" ht="16.2" x14ac:dyDescent="0.3">
      <c r="A27079" s="2"/>
      <c r="B27079" s="2"/>
      <c r="C27079" s="2"/>
      <c r="D27079" s="2"/>
      <c r="E27079" s="2"/>
      <c r="F27079" s="2"/>
    </row>
    <row r="27080" spans="1:6" ht="16.2" x14ac:dyDescent="0.3">
      <c r="A27080" s="2"/>
      <c r="B27080" s="2"/>
      <c r="C27080" s="2"/>
      <c r="D27080" s="2"/>
      <c r="E27080" s="2"/>
      <c r="F27080" s="2"/>
    </row>
    <row r="27081" spans="1:6" ht="16.2" x14ac:dyDescent="0.3">
      <c r="A27081" s="2"/>
      <c r="B27081" s="2"/>
      <c r="C27081" s="2"/>
      <c r="D27081" s="2"/>
      <c r="E27081" s="2"/>
      <c r="F27081" s="2"/>
    </row>
    <row r="27082" spans="1:6" ht="16.2" x14ac:dyDescent="0.3">
      <c r="A27082" s="2"/>
      <c r="B27082" s="2"/>
      <c r="C27082" s="2"/>
      <c r="D27082" s="2"/>
      <c r="E27082" s="2"/>
      <c r="F27082" s="2"/>
    </row>
    <row r="27083" spans="1:6" ht="16.2" x14ac:dyDescent="0.3">
      <c r="A27083" s="2"/>
      <c r="B27083" s="2"/>
      <c r="C27083" s="2"/>
      <c r="D27083" s="2"/>
      <c r="E27083" s="2"/>
      <c r="F27083" s="2"/>
    </row>
    <row r="27084" spans="1:6" ht="16.2" x14ac:dyDescent="0.3">
      <c r="A27084" s="2"/>
      <c r="B27084" s="2"/>
      <c r="C27084" s="2"/>
      <c r="D27084" s="2"/>
      <c r="E27084" s="2"/>
      <c r="F27084" s="2"/>
    </row>
    <row r="27085" spans="1:6" ht="16.2" x14ac:dyDescent="0.3">
      <c r="A27085" s="2"/>
      <c r="B27085" s="2"/>
      <c r="C27085" s="2"/>
      <c r="D27085" s="2"/>
      <c r="E27085" s="2"/>
      <c r="F27085" s="2"/>
    </row>
    <row r="27086" spans="1:6" ht="16.2" x14ac:dyDescent="0.3">
      <c r="A27086" s="2"/>
      <c r="B27086" s="2"/>
      <c r="C27086" s="2"/>
      <c r="D27086" s="2"/>
      <c r="E27086" s="2"/>
      <c r="F27086" s="2"/>
    </row>
    <row r="27087" spans="1:6" ht="16.2" x14ac:dyDescent="0.3">
      <c r="A27087" s="2"/>
      <c r="B27087" s="2"/>
      <c r="C27087" s="2"/>
      <c r="D27087" s="2"/>
      <c r="E27087" s="2"/>
      <c r="F27087" s="2"/>
    </row>
    <row r="27088" spans="1:6" ht="16.2" x14ac:dyDescent="0.3">
      <c r="A27088" s="2"/>
      <c r="B27088" s="2"/>
      <c r="C27088" s="2"/>
      <c r="D27088" s="2"/>
      <c r="E27088" s="2"/>
      <c r="F27088" s="2"/>
    </row>
    <row r="27089" spans="1:6" ht="16.2" x14ac:dyDescent="0.3">
      <c r="A27089" s="2"/>
      <c r="B27089" s="2"/>
      <c r="C27089" s="2"/>
      <c r="D27089" s="2"/>
      <c r="E27089" s="2"/>
      <c r="F27089" s="2"/>
    </row>
    <row r="27090" spans="1:6" ht="16.2" x14ac:dyDescent="0.3">
      <c r="A27090" s="2"/>
      <c r="B27090" s="2"/>
      <c r="C27090" s="2"/>
      <c r="D27090" s="2"/>
      <c r="E27090" s="2"/>
      <c r="F27090" s="2"/>
    </row>
    <row r="27091" spans="1:6" ht="16.2" x14ac:dyDescent="0.3">
      <c r="A27091" s="2"/>
      <c r="B27091" s="2"/>
      <c r="C27091" s="2"/>
      <c r="D27091" s="2"/>
      <c r="E27091" s="2"/>
      <c r="F27091" s="2"/>
    </row>
    <row r="27092" spans="1:6" ht="16.2" x14ac:dyDescent="0.3">
      <c r="A27092" s="2"/>
      <c r="B27092" s="2"/>
      <c r="C27092" s="2"/>
      <c r="D27092" s="2"/>
      <c r="E27092" s="2"/>
      <c r="F27092" s="2"/>
    </row>
    <row r="27093" spans="1:6" ht="16.2" x14ac:dyDescent="0.3">
      <c r="A27093" s="2"/>
      <c r="B27093" s="2"/>
      <c r="C27093" s="2"/>
      <c r="D27093" s="2"/>
      <c r="E27093" s="2"/>
      <c r="F27093" s="2"/>
    </row>
    <row r="27094" spans="1:6" ht="16.2" x14ac:dyDescent="0.3">
      <c r="A27094" s="2"/>
      <c r="B27094" s="2"/>
      <c r="C27094" s="2"/>
      <c r="D27094" s="2"/>
      <c r="E27094" s="2"/>
      <c r="F27094" s="2"/>
    </row>
    <row r="27095" spans="1:6" ht="16.2" x14ac:dyDescent="0.3">
      <c r="A27095" s="2"/>
      <c r="B27095" s="2"/>
      <c r="C27095" s="2"/>
      <c r="D27095" s="2"/>
      <c r="E27095" s="2"/>
      <c r="F27095" s="2"/>
    </row>
    <row r="27096" spans="1:6" ht="16.2" x14ac:dyDescent="0.3">
      <c r="A27096" s="2"/>
      <c r="B27096" s="2"/>
      <c r="C27096" s="2"/>
      <c r="D27096" s="2"/>
      <c r="E27096" s="2"/>
      <c r="F27096" s="2"/>
    </row>
    <row r="27097" spans="1:6" ht="16.2" x14ac:dyDescent="0.3">
      <c r="A27097" s="2"/>
      <c r="B27097" s="2"/>
      <c r="C27097" s="2"/>
      <c r="D27097" s="2"/>
      <c r="E27097" s="2"/>
      <c r="F27097" s="2"/>
    </row>
    <row r="27098" spans="1:6" ht="16.2" x14ac:dyDescent="0.3">
      <c r="A27098" s="2"/>
      <c r="B27098" s="2"/>
      <c r="C27098" s="2"/>
      <c r="D27098" s="2"/>
      <c r="E27098" s="2"/>
      <c r="F27098" s="2"/>
    </row>
    <row r="27099" spans="1:6" ht="16.2" x14ac:dyDescent="0.3">
      <c r="A27099" s="2"/>
      <c r="B27099" s="2"/>
      <c r="C27099" s="2"/>
      <c r="D27099" s="2"/>
      <c r="E27099" s="2"/>
      <c r="F27099" s="2"/>
    </row>
    <row r="27100" spans="1:6" ht="16.2" x14ac:dyDescent="0.3">
      <c r="A27100" s="2"/>
      <c r="B27100" s="2"/>
      <c r="C27100" s="2"/>
      <c r="D27100" s="2"/>
      <c r="E27100" s="2"/>
      <c r="F27100" s="2"/>
    </row>
    <row r="27101" spans="1:6" ht="16.2" x14ac:dyDescent="0.3">
      <c r="A27101" s="2"/>
      <c r="B27101" s="2"/>
      <c r="C27101" s="2"/>
      <c r="D27101" s="2"/>
      <c r="E27101" s="2"/>
      <c r="F27101" s="2"/>
    </row>
    <row r="27102" spans="1:6" ht="16.2" x14ac:dyDescent="0.3">
      <c r="A27102" s="2"/>
      <c r="B27102" s="2"/>
      <c r="C27102" s="2"/>
      <c r="D27102" s="2"/>
      <c r="E27102" s="2"/>
      <c r="F27102" s="2"/>
    </row>
    <row r="27103" spans="1:6" ht="16.2" x14ac:dyDescent="0.3">
      <c r="A27103" s="2"/>
      <c r="B27103" s="2"/>
      <c r="C27103" s="2"/>
      <c r="D27103" s="2"/>
      <c r="E27103" s="2"/>
      <c r="F27103" s="2"/>
    </row>
    <row r="27104" spans="1:6" ht="16.2" x14ac:dyDescent="0.3">
      <c r="A27104" s="2"/>
      <c r="B27104" s="2"/>
      <c r="C27104" s="2"/>
      <c r="D27104" s="2"/>
      <c r="E27104" s="2"/>
      <c r="F27104" s="2"/>
    </row>
    <row r="27105" spans="1:6" ht="16.2" x14ac:dyDescent="0.3">
      <c r="A27105" s="2"/>
      <c r="B27105" s="2"/>
      <c r="C27105" s="2"/>
      <c r="D27105" s="2"/>
      <c r="E27105" s="2"/>
      <c r="F27105" s="2"/>
    </row>
    <row r="27106" spans="1:6" ht="16.2" x14ac:dyDescent="0.3">
      <c r="A27106" s="2"/>
      <c r="B27106" s="2"/>
      <c r="C27106" s="2"/>
      <c r="D27106" s="2"/>
      <c r="E27106" s="2"/>
      <c r="F27106" s="2"/>
    </row>
    <row r="27107" spans="1:6" ht="16.2" x14ac:dyDescent="0.3">
      <c r="A27107" s="2"/>
      <c r="B27107" s="2"/>
      <c r="C27107" s="2"/>
      <c r="D27107" s="2"/>
      <c r="E27107" s="2"/>
      <c r="F27107" s="2"/>
    </row>
    <row r="27108" spans="1:6" ht="16.2" x14ac:dyDescent="0.3">
      <c r="A27108" s="2"/>
      <c r="B27108" s="2"/>
      <c r="C27108" s="2"/>
      <c r="D27108" s="2"/>
      <c r="E27108" s="2"/>
      <c r="F27108" s="2"/>
    </row>
    <row r="27109" spans="1:6" ht="16.2" x14ac:dyDescent="0.3">
      <c r="A27109" s="2"/>
      <c r="B27109" s="2"/>
      <c r="C27109" s="2"/>
      <c r="D27109" s="2"/>
      <c r="E27109" s="2"/>
      <c r="F27109" s="2"/>
    </row>
    <row r="27110" spans="1:6" ht="16.2" x14ac:dyDescent="0.3">
      <c r="A27110" s="2"/>
      <c r="B27110" s="2"/>
      <c r="C27110" s="2"/>
      <c r="D27110" s="2"/>
      <c r="E27110" s="2"/>
      <c r="F27110" s="2"/>
    </row>
    <row r="27111" spans="1:6" ht="16.2" x14ac:dyDescent="0.3">
      <c r="A27111" s="2"/>
      <c r="B27111" s="2"/>
      <c r="C27111" s="2"/>
      <c r="D27111" s="2"/>
      <c r="E27111" s="2"/>
      <c r="F27111" s="2"/>
    </row>
    <row r="27112" spans="1:6" ht="16.2" x14ac:dyDescent="0.3">
      <c r="A27112" s="2"/>
      <c r="B27112" s="2"/>
      <c r="C27112" s="2"/>
      <c r="D27112" s="2"/>
      <c r="E27112" s="2"/>
      <c r="F27112" s="2"/>
    </row>
    <row r="27113" spans="1:6" ht="16.2" x14ac:dyDescent="0.3">
      <c r="A27113" s="2"/>
      <c r="B27113" s="2"/>
      <c r="C27113" s="2"/>
      <c r="D27113" s="2"/>
      <c r="E27113" s="2"/>
      <c r="F27113" s="2"/>
    </row>
    <row r="27114" spans="1:6" ht="16.2" x14ac:dyDescent="0.3">
      <c r="A27114" s="2"/>
      <c r="B27114" s="2"/>
      <c r="C27114" s="2"/>
      <c r="D27114" s="2"/>
      <c r="E27114" s="2"/>
      <c r="F27114" s="2"/>
    </row>
    <row r="27115" spans="1:6" ht="16.2" x14ac:dyDescent="0.3">
      <c r="A27115" s="2"/>
      <c r="B27115" s="2"/>
      <c r="C27115" s="2"/>
      <c r="D27115" s="2"/>
      <c r="E27115" s="2"/>
      <c r="F27115" s="2"/>
    </row>
    <row r="27116" spans="1:6" ht="16.2" x14ac:dyDescent="0.3">
      <c r="A27116" s="2"/>
      <c r="B27116" s="2"/>
      <c r="C27116" s="2"/>
      <c r="D27116" s="2"/>
      <c r="E27116" s="2"/>
      <c r="F27116" s="2"/>
    </row>
    <row r="27117" spans="1:6" ht="16.2" x14ac:dyDescent="0.3">
      <c r="A27117" s="2"/>
      <c r="B27117" s="2"/>
      <c r="C27117" s="2"/>
      <c r="D27117" s="2"/>
      <c r="E27117" s="2"/>
      <c r="F27117" s="2"/>
    </row>
    <row r="27118" spans="1:6" ht="16.2" x14ac:dyDescent="0.3">
      <c r="A27118" s="2"/>
      <c r="B27118" s="2"/>
      <c r="C27118" s="2"/>
      <c r="D27118" s="2"/>
      <c r="E27118" s="2"/>
      <c r="F27118" s="2"/>
    </row>
    <row r="27119" spans="1:6" ht="16.2" x14ac:dyDescent="0.3">
      <c r="A27119" s="2"/>
      <c r="B27119" s="2"/>
      <c r="C27119" s="2"/>
      <c r="D27119" s="2"/>
      <c r="E27119" s="2"/>
      <c r="F27119" s="2"/>
    </row>
    <row r="27120" spans="1:6" ht="16.2" x14ac:dyDescent="0.3">
      <c r="A27120" s="2"/>
      <c r="B27120" s="2"/>
      <c r="C27120" s="2"/>
      <c r="D27120" s="2"/>
      <c r="E27120" s="2"/>
      <c r="F27120" s="2"/>
    </row>
    <row r="27121" spans="1:6" ht="16.2" x14ac:dyDescent="0.3">
      <c r="A27121" s="2"/>
      <c r="B27121" s="2"/>
      <c r="C27121" s="2"/>
      <c r="D27121" s="2"/>
      <c r="E27121" s="2"/>
      <c r="F27121" s="2"/>
    </row>
    <row r="27122" spans="1:6" ht="16.2" x14ac:dyDescent="0.3">
      <c r="A27122" s="2"/>
      <c r="B27122" s="2"/>
      <c r="C27122" s="2"/>
      <c r="D27122" s="2"/>
      <c r="E27122" s="2"/>
      <c r="F27122" s="2"/>
    </row>
    <row r="27123" spans="1:6" ht="16.2" x14ac:dyDescent="0.3">
      <c r="A27123" s="2"/>
      <c r="B27123" s="2"/>
      <c r="C27123" s="2"/>
      <c r="D27123" s="2"/>
      <c r="E27123" s="2"/>
      <c r="F27123" s="2"/>
    </row>
    <row r="27124" spans="1:6" ht="16.2" x14ac:dyDescent="0.3">
      <c r="A27124" s="2"/>
      <c r="B27124" s="2"/>
      <c r="C27124" s="2"/>
      <c r="D27124" s="2"/>
      <c r="E27124" s="2"/>
      <c r="F27124" s="2"/>
    </row>
    <row r="27125" spans="1:6" ht="16.2" x14ac:dyDescent="0.3">
      <c r="A27125" s="2"/>
      <c r="B27125" s="2"/>
      <c r="C27125" s="2"/>
      <c r="D27125" s="2"/>
      <c r="E27125" s="2"/>
      <c r="F27125" s="2"/>
    </row>
    <row r="27126" spans="1:6" ht="16.2" x14ac:dyDescent="0.3">
      <c r="A27126" s="2"/>
      <c r="B27126" s="2"/>
      <c r="C27126" s="2"/>
      <c r="D27126" s="2"/>
      <c r="E27126" s="2"/>
      <c r="F27126" s="2"/>
    </row>
    <row r="27127" spans="1:6" ht="16.2" x14ac:dyDescent="0.3">
      <c r="A27127" s="2"/>
      <c r="B27127" s="2"/>
      <c r="C27127" s="2"/>
      <c r="D27127" s="2"/>
      <c r="E27127" s="2"/>
      <c r="F27127" s="2"/>
    </row>
    <row r="27128" spans="1:6" ht="16.2" x14ac:dyDescent="0.3">
      <c r="A27128" s="2"/>
      <c r="B27128" s="2"/>
      <c r="C27128" s="2"/>
      <c r="D27128" s="2"/>
      <c r="E27128" s="2"/>
      <c r="F27128" s="2"/>
    </row>
    <row r="27129" spans="1:6" ht="16.2" x14ac:dyDescent="0.3">
      <c r="A27129" s="2"/>
      <c r="B27129" s="2"/>
      <c r="C27129" s="2"/>
      <c r="D27129" s="2"/>
      <c r="E27129" s="2"/>
      <c r="F27129" s="2"/>
    </row>
    <row r="27130" spans="1:6" ht="16.2" x14ac:dyDescent="0.3">
      <c r="A27130" s="2"/>
      <c r="B27130" s="2"/>
      <c r="C27130" s="2"/>
      <c r="D27130" s="2"/>
      <c r="E27130" s="2"/>
      <c r="F27130" s="2"/>
    </row>
    <row r="27131" spans="1:6" ht="16.2" x14ac:dyDescent="0.3">
      <c r="A27131" s="2"/>
      <c r="B27131" s="2"/>
      <c r="C27131" s="2"/>
      <c r="D27131" s="2"/>
      <c r="E27131" s="2"/>
      <c r="F27131" s="2"/>
    </row>
    <row r="27132" spans="1:6" ht="16.2" x14ac:dyDescent="0.3">
      <c r="A27132" s="2"/>
      <c r="B27132" s="2"/>
      <c r="C27132" s="2"/>
      <c r="D27132" s="2"/>
      <c r="E27132" s="2"/>
      <c r="F27132" s="2"/>
    </row>
    <row r="27133" spans="1:6" ht="16.2" x14ac:dyDescent="0.3">
      <c r="A27133" s="2"/>
      <c r="B27133" s="2"/>
      <c r="C27133" s="2"/>
      <c r="D27133" s="2"/>
      <c r="E27133" s="2"/>
      <c r="F27133" s="2"/>
    </row>
    <row r="27134" spans="1:6" ht="16.2" x14ac:dyDescent="0.3">
      <c r="A27134" s="2"/>
      <c r="B27134" s="2"/>
      <c r="C27134" s="2"/>
      <c r="D27134" s="2"/>
      <c r="E27134" s="2"/>
      <c r="F27134" s="2"/>
    </row>
    <row r="27135" spans="1:6" ht="16.2" x14ac:dyDescent="0.3">
      <c r="A27135" s="2"/>
      <c r="B27135" s="2"/>
      <c r="C27135" s="2"/>
      <c r="D27135" s="2"/>
      <c r="E27135" s="2"/>
      <c r="F27135" s="2"/>
    </row>
    <row r="27136" spans="1:6" ht="16.2" x14ac:dyDescent="0.3">
      <c r="A27136" s="2"/>
      <c r="B27136" s="2"/>
      <c r="C27136" s="2"/>
      <c r="D27136" s="2"/>
      <c r="E27136" s="2"/>
      <c r="F27136" s="2"/>
    </row>
    <row r="27137" spans="1:6" ht="16.2" x14ac:dyDescent="0.3">
      <c r="A27137" s="2"/>
      <c r="B27137" s="2"/>
      <c r="C27137" s="2"/>
      <c r="D27137" s="2"/>
      <c r="E27137" s="2"/>
      <c r="F27137" s="2"/>
    </row>
    <row r="27138" spans="1:6" ht="16.2" x14ac:dyDescent="0.3">
      <c r="A27138" s="2"/>
      <c r="B27138" s="2"/>
      <c r="C27138" s="2"/>
      <c r="D27138" s="2"/>
      <c r="E27138" s="2"/>
      <c r="F27138" s="2"/>
    </row>
    <row r="27139" spans="1:6" ht="16.2" x14ac:dyDescent="0.3">
      <c r="A27139" s="2"/>
      <c r="B27139" s="2"/>
      <c r="C27139" s="2"/>
      <c r="D27139" s="2"/>
      <c r="E27139" s="2"/>
      <c r="F27139" s="2"/>
    </row>
    <row r="27140" spans="1:6" ht="16.2" x14ac:dyDescent="0.3">
      <c r="A27140" s="2"/>
      <c r="B27140" s="2"/>
      <c r="C27140" s="2"/>
      <c r="D27140" s="2"/>
      <c r="E27140" s="2"/>
      <c r="F27140" s="2"/>
    </row>
    <row r="27141" spans="1:6" ht="16.2" x14ac:dyDescent="0.3">
      <c r="A27141" s="2"/>
      <c r="B27141" s="2"/>
      <c r="C27141" s="2"/>
      <c r="D27141" s="2"/>
      <c r="E27141" s="2"/>
      <c r="F27141" s="2"/>
    </row>
    <row r="27142" spans="1:6" ht="16.2" x14ac:dyDescent="0.3">
      <c r="A27142" s="2"/>
      <c r="B27142" s="2"/>
      <c r="C27142" s="2"/>
      <c r="D27142" s="2"/>
      <c r="E27142" s="2"/>
      <c r="F27142" s="2"/>
    </row>
    <row r="27143" spans="1:6" ht="16.2" x14ac:dyDescent="0.3">
      <c r="A27143" s="2"/>
      <c r="B27143" s="2"/>
      <c r="C27143" s="2"/>
      <c r="D27143" s="2"/>
      <c r="E27143" s="2"/>
      <c r="F27143" s="2"/>
    </row>
    <row r="27144" spans="1:6" ht="16.2" x14ac:dyDescent="0.3">
      <c r="A27144" s="2"/>
      <c r="B27144" s="2"/>
      <c r="C27144" s="2"/>
      <c r="D27144" s="2"/>
      <c r="E27144" s="2"/>
      <c r="F27144" s="2"/>
    </row>
    <row r="27145" spans="1:6" ht="16.2" x14ac:dyDescent="0.3">
      <c r="A27145" s="2"/>
      <c r="B27145" s="2"/>
      <c r="C27145" s="2"/>
      <c r="D27145" s="2"/>
      <c r="E27145" s="2"/>
      <c r="F27145" s="2"/>
    </row>
    <row r="27146" spans="1:6" ht="16.2" x14ac:dyDescent="0.3">
      <c r="A27146" s="2"/>
      <c r="B27146" s="2"/>
      <c r="C27146" s="2"/>
      <c r="D27146" s="2"/>
      <c r="E27146" s="2"/>
      <c r="F27146" s="2"/>
    </row>
    <row r="27147" spans="1:6" ht="16.2" x14ac:dyDescent="0.3">
      <c r="A27147" s="2"/>
      <c r="B27147" s="2"/>
      <c r="C27147" s="2"/>
      <c r="D27147" s="2"/>
      <c r="E27147" s="2"/>
      <c r="F27147" s="2"/>
    </row>
    <row r="27148" spans="1:6" ht="16.2" x14ac:dyDescent="0.3">
      <c r="A27148" s="2"/>
      <c r="B27148" s="2"/>
      <c r="C27148" s="2"/>
      <c r="D27148" s="2"/>
      <c r="E27148" s="2"/>
      <c r="F27148" s="2"/>
    </row>
    <row r="27149" spans="1:6" ht="16.2" x14ac:dyDescent="0.3">
      <c r="A27149" s="2"/>
      <c r="B27149" s="2"/>
      <c r="C27149" s="2"/>
      <c r="D27149" s="2"/>
      <c r="E27149" s="2"/>
      <c r="F27149" s="2"/>
    </row>
    <row r="27150" spans="1:6" ht="16.2" x14ac:dyDescent="0.3">
      <c r="A27150" s="2"/>
      <c r="B27150" s="2"/>
      <c r="C27150" s="2"/>
      <c r="D27150" s="2"/>
      <c r="E27150" s="2"/>
      <c r="F27150" s="2"/>
    </row>
    <row r="27151" spans="1:6" ht="16.2" x14ac:dyDescent="0.3">
      <c r="A27151" s="2"/>
      <c r="B27151" s="2"/>
      <c r="C27151" s="2"/>
      <c r="D27151" s="2"/>
      <c r="E27151" s="2"/>
      <c r="F27151" s="2"/>
    </row>
    <row r="27152" spans="1:6" ht="16.2" x14ac:dyDescent="0.3">
      <c r="A27152" s="2"/>
      <c r="B27152" s="2"/>
      <c r="C27152" s="2"/>
      <c r="D27152" s="2"/>
      <c r="E27152" s="2"/>
      <c r="F27152" s="2"/>
    </row>
    <row r="27153" spans="1:6" ht="16.2" x14ac:dyDescent="0.3">
      <c r="A27153" s="2"/>
      <c r="B27153" s="2"/>
      <c r="C27153" s="2"/>
      <c r="D27153" s="2"/>
      <c r="E27153" s="2"/>
      <c r="F27153" s="2"/>
    </row>
    <row r="27154" spans="1:6" ht="16.2" x14ac:dyDescent="0.3">
      <c r="A27154" s="2"/>
      <c r="B27154" s="2"/>
      <c r="C27154" s="2"/>
      <c r="D27154" s="2"/>
      <c r="E27154" s="2"/>
      <c r="F27154" s="2"/>
    </row>
    <row r="27155" spans="1:6" ht="16.2" x14ac:dyDescent="0.3">
      <c r="A27155" s="2"/>
      <c r="B27155" s="2"/>
      <c r="C27155" s="2"/>
      <c r="D27155" s="2"/>
      <c r="E27155" s="2"/>
      <c r="F27155" s="2"/>
    </row>
    <row r="27156" spans="1:6" ht="16.2" x14ac:dyDescent="0.3">
      <c r="A27156" s="2"/>
      <c r="B27156" s="2"/>
      <c r="C27156" s="2"/>
      <c r="D27156" s="2"/>
      <c r="E27156" s="2"/>
      <c r="F27156" s="2"/>
    </row>
    <row r="27157" spans="1:6" ht="16.2" x14ac:dyDescent="0.3">
      <c r="A27157" s="2"/>
      <c r="B27157" s="2"/>
      <c r="C27157" s="2"/>
      <c r="D27157" s="2"/>
      <c r="E27157" s="2"/>
      <c r="F27157" s="2"/>
    </row>
    <row r="27158" spans="1:6" ht="16.2" x14ac:dyDescent="0.3">
      <c r="A27158" s="2"/>
      <c r="B27158" s="2"/>
      <c r="C27158" s="2"/>
      <c r="D27158" s="2"/>
      <c r="E27158" s="2"/>
      <c r="F27158" s="2"/>
    </row>
    <row r="27159" spans="1:6" ht="16.2" x14ac:dyDescent="0.3">
      <c r="A27159" s="2"/>
      <c r="B27159" s="2"/>
      <c r="C27159" s="2"/>
      <c r="D27159" s="2"/>
      <c r="E27159" s="2"/>
      <c r="F27159" s="2"/>
    </row>
    <row r="27160" spans="1:6" ht="16.2" x14ac:dyDescent="0.3">
      <c r="A27160" s="2"/>
      <c r="B27160" s="2"/>
      <c r="C27160" s="2"/>
      <c r="D27160" s="2"/>
      <c r="E27160" s="2"/>
      <c r="F27160" s="2"/>
    </row>
    <row r="27161" spans="1:6" ht="16.2" x14ac:dyDescent="0.3">
      <c r="A27161" s="2"/>
      <c r="B27161" s="2"/>
      <c r="C27161" s="2"/>
      <c r="D27161" s="2"/>
      <c r="E27161" s="2"/>
      <c r="F27161" s="2"/>
    </row>
    <row r="27162" spans="1:6" ht="16.2" x14ac:dyDescent="0.3">
      <c r="A27162" s="2"/>
      <c r="B27162" s="2"/>
      <c r="C27162" s="2"/>
      <c r="D27162" s="2"/>
      <c r="E27162" s="2"/>
      <c r="F27162" s="2"/>
    </row>
    <row r="27163" spans="1:6" ht="16.2" x14ac:dyDescent="0.3">
      <c r="A27163" s="2"/>
      <c r="B27163" s="2"/>
      <c r="C27163" s="2"/>
      <c r="D27163" s="2"/>
      <c r="E27163" s="2"/>
      <c r="F27163" s="2"/>
    </row>
    <row r="27164" spans="1:6" ht="16.2" x14ac:dyDescent="0.3">
      <c r="A27164" s="2"/>
      <c r="B27164" s="2"/>
      <c r="C27164" s="2"/>
      <c r="D27164" s="2"/>
      <c r="E27164" s="2"/>
      <c r="F27164" s="2"/>
    </row>
    <row r="27165" spans="1:6" ht="16.2" x14ac:dyDescent="0.3">
      <c r="A27165" s="2"/>
      <c r="B27165" s="2"/>
      <c r="C27165" s="2"/>
      <c r="D27165" s="2"/>
      <c r="E27165" s="2"/>
      <c r="F27165" s="2"/>
    </row>
    <row r="27166" spans="1:6" ht="16.2" x14ac:dyDescent="0.3">
      <c r="A27166" s="2"/>
      <c r="B27166" s="2"/>
      <c r="C27166" s="2"/>
      <c r="D27166" s="2"/>
      <c r="E27166" s="2"/>
      <c r="F27166" s="2"/>
    </row>
    <row r="27167" spans="1:6" ht="16.2" x14ac:dyDescent="0.3">
      <c r="A27167" s="2"/>
      <c r="B27167" s="2"/>
      <c r="C27167" s="2"/>
      <c r="D27167" s="2"/>
      <c r="E27167" s="2"/>
      <c r="F27167" s="2"/>
    </row>
    <row r="27168" spans="1:6" ht="16.2" x14ac:dyDescent="0.3">
      <c r="A27168" s="2"/>
      <c r="B27168" s="2"/>
      <c r="C27168" s="2"/>
      <c r="D27168" s="2"/>
      <c r="E27168" s="2"/>
      <c r="F27168" s="2"/>
    </row>
    <row r="27169" spans="1:6" ht="16.2" x14ac:dyDescent="0.3">
      <c r="A27169" s="2"/>
      <c r="B27169" s="2"/>
      <c r="C27169" s="2"/>
      <c r="D27169" s="2"/>
      <c r="E27169" s="2"/>
      <c r="F27169" s="2"/>
    </row>
    <row r="27170" spans="1:6" ht="16.2" x14ac:dyDescent="0.3">
      <c r="A27170" s="2"/>
      <c r="B27170" s="2"/>
      <c r="C27170" s="2"/>
      <c r="D27170" s="2"/>
      <c r="E27170" s="2"/>
      <c r="F27170" s="2"/>
    </row>
    <row r="27171" spans="1:6" ht="16.2" x14ac:dyDescent="0.3">
      <c r="A27171" s="2"/>
      <c r="B27171" s="2"/>
      <c r="C27171" s="2"/>
      <c r="D27171" s="2"/>
      <c r="E27171" s="2"/>
      <c r="F27171" s="2"/>
    </row>
    <row r="27172" spans="1:6" ht="16.2" x14ac:dyDescent="0.3">
      <c r="A27172" s="2"/>
      <c r="B27172" s="2"/>
      <c r="C27172" s="2"/>
      <c r="D27172" s="2"/>
      <c r="E27172" s="2"/>
      <c r="F27172" s="2"/>
    </row>
    <row r="27173" spans="1:6" ht="16.2" x14ac:dyDescent="0.3">
      <c r="A27173" s="2"/>
      <c r="B27173" s="2"/>
      <c r="C27173" s="2"/>
      <c r="D27173" s="2"/>
      <c r="E27173" s="2"/>
      <c r="F27173" s="2"/>
    </row>
    <row r="27174" spans="1:6" ht="16.2" x14ac:dyDescent="0.3">
      <c r="A27174" s="2"/>
      <c r="B27174" s="2"/>
      <c r="C27174" s="2"/>
      <c r="D27174" s="2"/>
      <c r="E27174" s="2"/>
      <c r="F27174" s="2"/>
    </row>
    <row r="27175" spans="1:6" ht="16.2" x14ac:dyDescent="0.3">
      <c r="A27175" s="2"/>
      <c r="B27175" s="2"/>
      <c r="C27175" s="2"/>
      <c r="D27175" s="2"/>
      <c r="E27175" s="2"/>
      <c r="F27175" s="2"/>
    </row>
    <row r="27176" spans="1:6" ht="16.2" x14ac:dyDescent="0.3">
      <c r="A27176" s="2"/>
      <c r="B27176" s="2"/>
      <c r="C27176" s="2"/>
      <c r="D27176" s="2"/>
      <c r="E27176" s="2"/>
      <c r="F27176" s="2"/>
    </row>
    <row r="27177" spans="1:6" ht="16.2" x14ac:dyDescent="0.3">
      <c r="A27177" s="2"/>
      <c r="B27177" s="2"/>
      <c r="C27177" s="2"/>
      <c r="D27177" s="2"/>
      <c r="E27177" s="2"/>
      <c r="F27177" s="2"/>
    </row>
    <row r="27178" spans="1:6" ht="16.2" x14ac:dyDescent="0.3">
      <c r="A27178" s="2"/>
      <c r="B27178" s="2"/>
      <c r="C27178" s="2"/>
      <c r="D27178" s="2"/>
      <c r="E27178" s="2"/>
      <c r="F27178" s="2"/>
    </row>
    <row r="27179" spans="1:6" ht="16.2" x14ac:dyDescent="0.3">
      <c r="A27179" s="2"/>
      <c r="B27179" s="2"/>
      <c r="C27179" s="2"/>
      <c r="D27179" s="2"/>
      <c r="E27179" s="2"/>
      <c r="F27179" s="2"/>
    </row>
    <row r="27180" spans="1:6" ht="16.2" x14ac:dyDescent="0.3">
      <c r="A27180" s="2"/>
      <c r="B27180" s="2"/>
      <c r="C27180" s="2"/>
      <c r="D27180" s="2"/>
      <c r="E27180" s="2"/>
      <c r="F27180" s="2"/>
    </row>
    <row r="27181" spans="1:6" ht="16.2" x14ac:dyDescent="0.3">
      <c r="A27181" s="2"/>
      <c r="B27181" s="2"/>
      <c r="C27181" s="2"/>
      <c r="D27181" s="2"/>
      <c r="E27181" s="2"/>
      <c r="F27181" s="2"/>
    </row>
    <row r="27182" spans="1:6" ht="16.2" x14ac:dyDescent="0.3">
      <c r="A27182" s="2"/>
      <c r="B27182" s="2"/>
      <c r="C27182" s="2"/>
      <c r="D27182" s="2"/>
      <c r="E27182" s="2"/>
      <c r="F27182" s="2"/>
    </row>
    <row r="27183" spans="1:6" ht="16.2" x14ac:dyDescent="0.3">
      <c r="A27183" s="2"/>
      <c r="B27183" s="2"/>
      <c r="C27183" s="2"/>
      <c r="D27183" s="2"/>
      <c r="E27183" s="2"/>
      <c r="F27183" s="2"/>
    </row>
    <row r="27184" spans="1:6" ht="16.2" x14ac:dyDescent="0.3">
      <c r="A27184" s="2"/>
      <c r="B27184" s="2"/>
      <c r="C27184" s="2"/>
      <c r="D27184" s="2"/>
      <c r="E27184" s="2"/>
      <c r="F27184" s="2"/>
    </row>
    <row r="27185" spans="1:6" ht="16.2" x14ac:dyDescent="0.3">
      <c r="A27185" s="2"/>
      <c r="B27185" s="2"/>
      <c r="C27185" s="2"/>
      <c r="D27185" s="2"/>
      <c r="E27185" s="2"/>
      <c r="F27185" s="2"/>
    </row>
    <row r="27186" spans="1:6" ht="16.2" x14ac:dyDescent="0.3">
      <c r="A27186" s="2"/>
      <c r="B27186" s="2"/>
      <c r="C27186" s="2"/>
      <c r="D27186" s="2"/>
      <c r="E27186" s="2"/>
      <c r="F27186" s="2"/>
    </row>
    <row r="27187" spans="1:6" ht="16.2" x14ac:dyDescent="0.3">
      <c r="A27187" s="2"/>
      <c r="B27187" s="2"/>
      <c r="C27187" s="2"/>
      <c r="D27187" s="2"/>
      <c r="E27187" s="2"/>
      <c r="F27187" s="2"/>
    </row>
    <row r="27188" spans="1:6" ht="16.2" x14ac:dyDescent="0.3">
      <c r="A27188" s="2"/>
      <c r="B27188" s="2"/>
      <c r="C27188" s="2"/>
      <c r="D27188" s="2"/>
      <c r="E27188" s="2"/>
      <c r="F27188" s="2"/>
    </row>
    <row r="27189" spans="1:6" ht="16.2" x14ac:dyDescent="0.3">
      <c r="A27189" s="2"/>
      <c r="B27189" s="2"/>
      <c r="C27189" s="2"/>
      <c r="D27189" s="2"/>
      <c r="E27189" s="2"/>
      <c r="F27189" s="2"/>
    </row>
    <row r="27190" spans="1:6" ht="16.2" x14ac:dyDescent="0.3">
      <c r="A27190" s="2"/>
      <c r="B27190" s="2"/>
      <c r="C27190" s="2"/>
      <c r="D27190" s="2"/>
      <c r="E27190" s="2"/>
      <c r="F27190" s="2"/>
    </row>
    <row r="27191" spans="1:6" ht="16.2" x14ac:dyDescent="0.3">
      <c r="A27191" s="2"/>
      <c r="B27191" s="2"/>
      <c r="C27191" s="2"/>
      <c r="D27191" s="2"/>
      <c r="E27191" s="2"/>
      <c r="F27191" s="2"/>
    </row>
    <row r="27192" spans="1:6" ht="16.2" x14ac:dyDescent="0.3">
      <c r="A27192" s="2"/>
      <c r="B27192" s="2"/>
      <c r="C27192" s="2"/>
      <c r="D27192" s="2"/>
      <c r="E27192" s="2"/>
      <c r="F27192" s="2"/>
    </row>
    <row r="27193" spans="1:6" ht="16.2" x14ac:dyDescent="0.3">
      <c r="A27193" s="2"/>
      <c r="B27193" s="2"/>
      <c r="C27193" s="2"/>
      <c r="D27193" s="2"/>
      <c r="E27193" s="2"/>
      <c r="F27193" s="2"/>
    </row>
    <row r="27194" spans="1:6" ht="16.2" x14ac:dyDescent="0.3">
      <c r="A27194" s="2"/>
      <c r="B27194" s="2"/>
      <c r="C27194" s="2"/>
      <c r="D27194" s="2"/>
      <c r="E27194" s="2"/>
      <c r="F27194" s="2"/>
    </row>
    <row r="27195" spans="1:6" ht="16.2" x14ac:dyDescent="0.3">
      <c r="A27195" s="2"/>
      <c r="B27195" s="2"/>
      <c r="C27195" s="2"/>
      <c r="D27195" s="2"/>
      <c r="E27195" s="2"/>
      <c r="F27195" s="2"/>
    </row>
    <row r="27196" spans="1:6" ht="16.2" x14ac:dyDescent="0.3">
      <c r="A27196" s="2"/>
      <c r="B27196" s="2"/>
      <c r="C27196" s="2"/>
      <c r="D27196" s="2"/>
      <c r="E27196" s="2"/>
      <c r="F27196" s="2"/>
    </row>
    <row r="27197" spans="1:6" ht="16.2" x14ac:dyDescent="0.3">
      <c r="A27197" s="2"/>
      <c r="B27197" s="2"/>
      <c r="C27197" s="2"/>
      <c r="D27197" s="2"/>
      <c r="E27197" s="2"/>
      <c r="F27197" s="2"/>
    </row>
    <row r="27198" spans="1:6" ht="16.2" x14ac:dyDescent="0.3">
      <c r="A27198" s="2"/>
      <c r="B27198" s="2"/>
      <c r="C27198" s="2"/>
      <c r="D27198" s="2"/>
      <c r="E27198" s="2"/>
      <c r="F27198" s="2"/>
    </row>
    <row r="27199" spans="1:6" ht="16.2" x14ac:dyDescent="0.3">
      <c r="A27199" s="2"/>
      <c r="B27199" s="2"/>
      <c r="C27199" s="2"/>
      <c r="D27199" s="2"/>
      <c r="E27199" s="2"/>
      <c r="F27199" s="2"/>
    </row>
    <row r="27200" spans="1:6" ht="16.2" x14ac:dyDescent="0.3">
      <c r="A27200" s="2"/>
      <c r="B27200" s="2"/>
      <c r="C27200" s="2"/>
      <c r="D27200" s="2"/>
      <c r="E27200" s="2"/>
      <c r="F27200" s="2"/>
    </row>
    <row r="27201" spans="1:6" ht="16.2" x14ac:dyDescent="0.3">
      <c r="A27201" s="2"/>
      <c r="B27201" s="2"/>
      <c r="C27201" s="2"/>
      <c r="D27201" s="2"/>
      <c r="E27201" s="2"/>
      <c r="F27201" s="2"/>
    </row>
    <row r="27202" spans="1:6" ht="16.2" x14ac:dyDescent="0.3">
      <c r="A27202" s="2"/>
      <c r="B27202" s="2"/>
      <c r="C27202" s="2"/>
      <c r="D27202" s="2"/>
      <c r="E27202" s="2"/>
      <c r="F27202" s="2"/>
    </row>
    <row r="27203" spans="1:6" ht="16.2" x14ac:dyDescent="0.3">
      <c r="A27203" s="2"/>
      <c r="B27203" s="2"/>
      <c r="C27203" s="2"/>
      <c r="D27203" s="2"/>
      <c r="E27203" s="2"/>
      <c r="F27203" s="2"/>
    </row>
    <row r="27204" spans="1:6" ht="16.2" x14ac:dyDescent="0.3">
      <c r="A27204" s="2"/>
      <c r="B27204" s="2"/>
      <c r="C27204" s="2"/>
      <c r="D27204" s="2"/>
      <c r="E27204" s="2"/>
      <c r="F27204" s="2"/>
    </row>
    <row r="27205" spans="1:6" ht="16.2" x14ac:dyDescent="0.3">
      <c r="A27205" s="2"/>
      <c r="B27205" s="2"/>
      <c r="C27205" s="2"/>
      <c r="D27205" s="2"/>
      <c r="E27205" s="2"/>
      <c r="F27205" s="2"/>
    </row>
    <row r="27206" spans="1:6" ht="16.2" x14ac:dyDescent="0.3">
      <c r="A27206" s="2"/>
      <c r="B27206" s="2"/>
      <c r="C27206" s="2"/>
      <c r="D27206" s="2"/>
      <c r="E27206" s="2"/>
      <c r="F27206" s="2"/>
    </row>
    <row r="27207" spans="1:6" ht="16.2" x14ac:dyDescent="0.3">
      <c r="A27207" s="2"/>
      <c r="B27207" s="2"/>
      <c r="C27207" s="2"/>
      <c r="D27207" s="2"/>
      <c r="E27207" s="2"/>
      <c r="F27207" s="2"/>
    </row>
    <row r="27208" spans="1:6" ht="16.2" x14ac:dyDescent="0.3">
      <c r="A27208" s="2"/>
      <c r="B27208" s="2"/>
      <c r="C27208" s="2"/>
      <c r="D27208" s="2"/>
      <c r="E27208" s="2"/>
      <c r="F27208" s="2"/>
    </row>
    <row r="27209" spans="1:6" ht="16.2" x14ac:dyDescent="0.3">
      <c r="A27209" s="2"/>
      <c r="B27209" s="2"/>
      <c r="C27209" s="2"/>
      <c r="D27209" s="2"/>
      <c r="E27209" s="2"/>
      <c r="F27209" s="2"/>
    </row>
    <row r="27210" spans="1:6" ht="16.2" x14ac:dyDescent="0.3">
      <c r="A27210" s="2"/>
      <c r="B27210" s="2"/>
      <c r="C27210" s="2"/>
      <c r="D27210" s="2"/>
      <c r="E27210" s="2"/>
      <c r="F27210" s="2"/>
    </row>
    <row r="27211" spans="1:6" ht="16.2" x14ac:dyDescent="0.3">
      <c r="A27211" s="2"/>
      <c r="B27211" s="2"/>
      <c r="C27211" s="2"/>
      <c r="D27211" s="2"/>
      <c r="E27211" s="2"/>
      <c r="F27211" s="2"/>
    </row>
    <row r="27212" spans="1:6" ht="16.2" x14ac:dyDescent="0.3">
      <c r="A27212" s="2"/>
      <c r="B27212" s="2"/>
      <c r="C27212" s="2"/>
      <c r="D27212" s="2"/>
      <c r="E27212" s="2"/>
      <c r="F27212" s="2"/>
    </row>
    <row r="27213" spans="1:6" ht="16.2" x14ac:dyDescent="0.3">
      <c r="A27213" s="2"/>
      <c r="B27213" s="2"/>
      <c r="C27213" s="2"/>
      <c r="D27213" s="2"/>
      <c r="E27213" s="2"/>
      <c r="F27213" s="2"/>
    </row>
    <row r="27214" spans="1:6" ht="16.2" x14ac:dyDescent="0.3">
      <c r="A27214" s="2"/>
      <c r="B27214" s="2"/>
      <c r="C27214" s="2"/>
      <c r="D27214" s="2"/>
      <c r="E27214" s="2"/>
      <c r="F27214" s="2"/>
    </row>
    <row r="27215" spans="1:6" ht="16.2" x14ac:dyDescent="0.3">
      <c r="A27215" s="2"/>
      <c r="B27215" s="2"/>
      <c r="C27215" s="2"/>
      <c r="D27215" s="2"/>
      <c r="E27215" s="2"/>
      <c r="F27215" s="2"/>
    </row>
    <row r="27216" spans="1:6" ht="16.2" x14ac:dyDescent="0.3">
      <c r="A27216" s="2"/>
      <c r="B27216" s="2"/>
      <c r="C27216" s="2"/>
      <c r="D27216" s="2"/>
      <c r="E27216" s="2"/>
      <c r="F27216" s="2"/>
    </row>
    <row r="27217" spans="1:6" ht="16.2" x14ac:dyDescent="0.3">
      <c r="A27217" s="2"/>
      <c r="B27217" s="2"/>
      <c r="C27217" s="2"/>
      <c r="D27217" s="2"/>
      <c r="E27217" s="2"/>
      <c r="F27217" s="2"/>
    </row>
    <row r="27218" spans="1:6" ht="16.2" x14ac:dyDescent="0.3">
      <c r="A27218" s="2"/>
      <c r="B27218" s="2"/>
      <c r="C27218" s="2"/>
      <c r="D27218" s="2"/>
      <c r="E27218" s="2"/>
      <c r="F27218" s="2"/>
    </row>
    <row r="27219" spans="1:6" ht="16.2" x14ac:dyDescent="0.3">
      <c r="A27219" s="2"/>
      <c r="B27219" s="2"/>
      <c r="C27219" s="2"/>
      <c r="D27219" s="2"/>
      <c r="E27219" s="2"/>
      <c r="F27219" s="2"/>
    </row>
    <row r="27220" spans="1:6" ht="16.2" x14ac:dyDescent="0.3">
      <c r="A27220" s="2"/>
      <c r="B27220" s="2"/>
      <c r="C27220" s="2"/>
      <c r="D27220" s="2"/>
      <c r="E27220" s="2"/>
      <c r="F27220" s="2"/>
    </row>
    <row r="27221" spans="1:6" ht="16.2" x14ac:dyDescent="0.3">
      <c r="A27221" s="2"/>
      <c r="B27221" s="2"/>
      <c r="C27221" s="2"/>
      <c r="D27221" s="2"/>
      <c r="E27221" s="2"/>
      <c r="F27221" s="2"/>
    </row>
    <row r="27222" spans="1:6" ht="16.2" x14ac:dyDescent="0.3">
      <c r="A27222" s="2"/>
      <c r="B27222" s="2"/>
      <c r="C27222" s="2"/>
      <c r="D27222" s="2"/>
      <c r="E27222" s="2"/>
      <c r="F27222" s="2"/>
    </row>
    <row r="27223" spans="1:6" ht="16.2" x14ac:dyDescent="0.3">
      <c r="A27223" s="2"/>
      <c r="B27223" s="2"/>
      <c r="C27223" s="2"/>
      <c r="D27223" s="2"/>
      <c r="E27223" s="2"/>
      <c r="F27223" s="2"/>
    </row>
    <row r="27224" spans="1:6" ht="16.2" x14ac:dyDescent="0.3">
      <c r="A27224" s="2"/>
      <c r="B27224" s="2"/>
      <c r="C27224" s="2"/>
      <c r="D27224" s="2"/>
      <c r="E27224" s="2"/>
      <c r="F27224" s="2"/>
    </row>
    <row r="27225" spans="1:6" ht="16.2" x14ac:dyDescent="0.3">
      <c r="A27225" s="2"/>
      <c r="B27225" s="2"/>
      <c r="C27225" s="2"/>
      <c r="D27225" s="2"/>
      <c r="E27225" s="2"/>
      <c r="F27225" s="2"/>
    </row>
    <row r="27226" spans="1:6" ht="16.2" x14ac:dyDescent="0.3">
      <c r="A27226" s="2"/>
      <c r="B27226" s="2"/>
      <c r="C27226" s="2"/>
      <c r="D27226" s="2"/>
      <c r="E27226" s="2"/>
      <c r="F27226" s="2"/>
    </row>
    <row r="27227" spans="1:6" ht="16.2" x14ac:dyDescent="0.3">
      <c r="A27227" s="2"/>
      <c r="B27227" s="2"/>
      <c r="C27227" s="2"/>
      <c r="D27227" s="2"/>
      <c r="E27227" s="2"/>
      <c r="F27227" s="2"/>
    </row>
    <row r="27228" spans="1:6" ht="16.2" x14ac:dyDescent="0.3">
      <c r="A27228" s="2"/>
      <c r="B27228" s="2"/>
      <c r="C27228" s="2"/>
      <c r="D27228" s="2"/>
      <c r="E27228" s="2"/>
      <c r="F27228" s="2"/>
    </row>
    <row r="27229" spans="1:6" ht="16.2" x14ac:dyDescent="0.3">
      <c r="A27229" s="2"/>
      <c r="B27229" s="2"/>
      <c r="C27229" s="2"/>
      <c r="D27229" s="2"/>
      <c r="E27229" s="2"/>
      <c r="F27229" s="2"/>
    </row>
    <row r="27230" spans="1:6" ht="16.2" x14ac:dyDescent="0.3">
      <c r="A27230" s="2"/>
      <c r="B27230" s="2"/>
      <c r="C27230" s="2"/>
      <c r="D27230" s="2"/>
      <c r="E27230" s="2"/>
      <c r="F27230" s="2"/>
    </row>
    <row r="27231" spans="1:6" ht="16.2" x14ac:dyDescent="0.3">
      <c r="A27231" s="2"/>
      <c r="B27231" s="2"/>
      <c r="C27231" s="2"/>
      <c r="D27231" s="2"/>
      <c r="E27231" s="2"/>
      <c r="F27231" s="2"/>
    </row>
    <row r="27232" spans="1:6" ht="16.2" x14ac:dyDescent="0.3">
      <c r="A27232" s="2"/>
      <c r="B27232" s="2"/>
      <c r="C27232" s="2"/>
      <c r="D27232" s="2"/>
      <c r="E27232" s="2"/>
      <c r="F27232" s="2"/>
    </row>
    <row r="27233" spans="1:6" ht="16.2" x14ac:dyDescent="0.3">
      <c r="A27233" s="2"/>
      <c r="B27233" s="2"/>
      <c r="C27233" s="2"/>
      <c r="D27233" s="2"/>
      <c r="E27233" s="2"/>
      <c r="F27233" s="2"/>
    </row>
    <row r="27234" spans="1:6" ht="16.2" x14ac:dyDescent="0.3">
      <c r="A27234" s="2"/>
      <c r="B27234" s="2"/>
      <c r="C27234" s="2"/>
      <c r="D27234" s="2"/>
      <c r="E27234" s="2"/>
      <c r="F27234" s="2"/>
    </row>
    <row r="27235" spans="1:6" ht="16.2" x14ac:dyDescent="0.3">
      <c r="A27235" s="2"/>
      <c r="B27235" s="2"/>
      <c r="C27235" s="2"/>
      <c r="D27235" s="2"/>
      <c r="E27235" s="2"/>
      <c r="F27235" s="2"/>
    </row>
    <row r="27236" spans="1:6" ht="16.2" x14ac:dyDescent="0.3">
      <c r="A27236" s="2"/>
      <c r="B27236" s="2"/>
      <c r="C27236" s="2"/>
      <c r="D27236" s="2"/>
      <c r="E27236" s="2"/>
      <c r="F27236" s="2"/>
    </row>
    <row r="27237" spans="1:6" ht="16.2" x14ac:dyDescent="0.3">
      <c r="A27237" s="2"/>
      <c r="B27237" s="2"/>
      <c r="C27237" s="2"/>
      <c r="D27237" s="2"/>
      <c r="E27237" s="2"/>
      <c r="F27237" s="2"/>
    </row>
    <row r="27238" spans="1:6" ht="16.2" x14ac:dyDescent="0.3">
      <c r="A27238" s="2"/>
      <c r="B27238" s="2"/>
      <c r="C27238" s="2"/>
      <c r="D27238" s="2"/>
      <c r="E27238" s="2"/>
      <c r="F27238" s="2"/>
    </row>
    <row r="27239" spans="1:6" ht="16.2" x14ac:dyDescent="0.3">
      <c r="A27239" s="2"/>
      <c r="B27239" s="2"/>
      <c r="C27239" s="2"/>
      <c r="D27239" s="2"/>
      <c r="E27239" s="2"/>
      <c r="F27239" s="2"/>
    </row>
    <row r="27240" spans="1:6" ht="16.2" x14ac:dyDescent="0.3">
      <c r="A27240" s="2"/>
      <c r="B27240" s="2"/>
      <c r="C27240" s="2"/>
      <c r="D27240" s="2"/>
      <c r="E27240" s="2"/>
      <c r="F27240" s="2"/>
    </row>
    <row r="27241" spans="1:6" ht="16.2" x14ac:dyDescent="0.3">
      <c r="A27241" s="2"/>
      <c r="B27241" s="2"/>
      <c r="C27241" s="2"/>
      <c r="D27241" s="2"/>
      <c r="E27241" s="2"/>
      <c r="F27241" s="2"/>
    </row>
    <row r="27242" spans="1:6" ht="16.2" x14ac:dyDescent="0.3">
      <c r="A27242" s="2"/>
      <c r="B27242" s="2"/>
      <c r="C27242" s="2"/>
      <c r="D27242" s="2"/>
      <c r="E27242" s="2"/>
      <c r="F27242" s="2"/>
    </row>
    <row r="27243" spans="1:6" ht="16.2" x14ac:dyDescent="0.3">
      <c r="A27243" s="2"/>
      <c r="B27243" s="2"/>
      <c r="C27243" s="2"/>
      <c r="D27243" s="2"/>
      <c r="E27243" s="2"/>
      <c r="F27243" s="2"/>
    </row>
    <row r="27244" spans="1:6" ht="16.2" x14ac:dyDescent="0.3">
      <c r="A27244" s="2"/>
      <c r="B27244" s="2"/>
      <c r="C27244" s="2"/>
      <c r="D27244" s="2"/>
      <c r="E27244" s="2"/>
      <c r="F27244" s="2"/>
    </row>
    <row r="27245" spans="1:6" ht="16.2" x14ac:dyDescent="0.3">
      <c r="A27245" s="2"/>
      <c r="B27245" s="2"/>
      <c r="C27245" s="2"/>
      <c r="D27245" s="2"/>
      <c r="E27245" s="2"/>
      <c r="F27245" s="2"/>
    </row>
    <row r="27246" spans="1:6" ht="16.2" x14ac:dyDescent="0.3">
      <c r="A27246" s="2"/>
      <c r="B27246" s="2"/>
      <c r="C27246" s="2"/>
      <c r="D27246" s="2"/>
      <c r="E27246" s="2"/>
      <c r="F27246" s="2"/>
    </row>
    <row r="27247" spans="1:6" ht="16.2" x14ac:dyDescent="0.3">
      <c r="A27247" s="2"/>
      <c r="B27247" s="2"/>
      <c r="C27247" s="2"/>
      <c r="D27247" s="2"/>
      <c r="E27247" s="2"/>
      <c r="F27247" s="2"/>
    </row>
    <row r="27248" spans="1:6" ht="16.2" x14ac:dyDescent="0.3">
      <c r="A27248" s="2"/>
      <c r="B27248" s="2"/>
      <c r="C27248" s="2"/>
      <c r="D27248" s="2"/>
      <c r="E27248" s="2"/>
      <c r="F27248" s="2"/>
    </row>
    <row r="27249" spans="1:6" ht="16.2" x14ac:dyDescent="0.3">
      <c r="A27249" s="2"/>
      <c r="B27249" s="2"/>
      <c r="C27249" s="2"/>
      <c r="D27249" s="2"/>
      <c r="E27249" s="2"/>
      <c r="F27249" s="2"/>
    </row>
    <row r="27250" spans="1:6" ht="16.2" x14ac:dyDescent="0.3">
      <c r="A27250" s="2"/>
      <c r="B27250" s="2"/>
      <c r="C27250" s="2"/>
      <c r="D27250" s="2"/>
      <c r="E27250" s="2"/>
      <c r="F27250" s="2"/>
    </row>
    <row r="27251" spans="1:6" ht="16.2" x14ac:dyDescent="0.3">
      <c r="A27251" s="2"/>
      <c r="B27251" s="2"/>
      <c r="C27251" s="2"/>
      <c r="D27251" s="2"/>
      <c r="E27251" s="2"/>
      <c r="F27251" s="2"/>
    </row>
    <row r="27252" spans="1:6" ht="16.2" x14ac:dyDescent="0.3">
      <c r="A27252" s="2"/>
      <c r="B27252" s="2"/>
      <c r="C27252" s="2"/>
      <c r="D27252" s="2"/>
      <c r="E27252" s="2"/>
      <c r="F27252" s="2"/>
    </row>
    <row r="27253" spans="1:6" ht="16.2" x14ac:dyDescent="0.3">
      <c r="A27253" s="2"/>
      <c r="B27253" s="2"/>
      <c r="C27253" s="2"/>
      <c r="D27253" s="2"/>
      <c r="E27253" s="2"/>
      <c r="F27253" s="2"/>
    </row>
    <row r="27254" spans="1:6" ht="16.2" x14ac:dyDescent="0.3">
      <c r="A27254" s="2"/>
      <c r="B27254" s="2"/>
      <c r="C27254" s="2"/>
      <c r="D27254" s="2"/>
      <c r="E27254" s="2"/>
      <c r="F27254" s="2"/>
    </row>
    <row r="27255" spans="1:6" ht="16.2" x14ac:dyDescent="0.3">
      <c r="A27255" s="2"/>
      <c r="B27255" s="2"/>
      <c r="C27255" s="2"/>
      <c r="D27255" s="2"/>
      <c r="E27255" s="2"/>
      <c r="F27255" s="2"/>
    </row>
    <row r="27256" spans="1:6" ht="16.2" x14ac:dyDescent="0.3">
      <c r="A27256" s="2"/>
      <c r="B27256" s="2"/>
      <c r="C27256" s="2"/>
      <c r="D27256" s="2"/>
      <c r="E27256" s="2"/>
      <c r="F27256" s="2"/>
    </row>
    <row r="27257" spans="1:6" ht="16.2" x14ac:dyDescent="0.3">
      <c r="A27257" s="2"/>
      <c r="B27257" s="2"/>
      <c r="C27257" s="2"/>
      <c r="D27257" s="2"/>
      <c r="E27257" s="2"/>
      <c r="F27257" s="2"/>
    </row>
    <row r="27258" spans="1:6" ht="16.2" x14ac:dyDescent="0.3">
      <c r="A27258" s="2"/>
      <c r="B27258" s="2"/>
      <c r="C27258" s="2"/>
      <c r="D27258" s="2"/>
      <c r="E27258" s="2"/>
      <c r="F27258" s="2"/>
    </row>
    <row r="27259" spans="1:6" ht="16.2" x14ac:dyDescent="0.3">
      <c r="A27259" s="2"/>
      <c r="B27259" s="2"/>
      <c r="C27259" s="2"/>
      <c r="D27259" s="2"/>
      <c r="E27259" s="2"/>
      <c r="F27259" s="2"/>
    </row>
    <row r="27260" spans="1:6" ht="16.2" x14ac:dyDescent="0.3">
      <c r="A27260" s="2"/>
      <c r="B27260" s="2"/>
      <c r="C27260" s="2"/>
      <c r="D27260" s="2"/>
      <c r="E27260" s="2"/>
      <c r="F27260" s="2"/>
    </row>
    <row r="27261" spans="1:6" ht="16.2" x14ac:dyDescent="0.3">
      <c r="A27261" s="2"/>
      <c r="B27261" s="2"/>
      <c r="C27261" s="2"/>
      <c r="D27261" s="2"/>
      <c r="E27261" s="2"/>
      <c r="F27261" s="2"/>
    </row>
    <row r="27262" spans="1:6" ht="16.2" x14ac:dyDescent="0.3">
      <c r="A27262" s="2"/>
      <c r="B27262" s="2"/>
      <c r="C27262" s="2"/>
      <c r="D27262" s="2"/>
      <c r="E27262" s="2"/>
      <c r="F27262" s="2"/>
    </row>
    <row r="27263" spans="1:6" ht="16.2" x14ac:dyDescent="0.3">
      <c r="A27263" s="2"/>
      <c r="B27263" s="2"/>
      <c r="C27263" s="2"/>
      <c r="D27263" s="2"/>
      <c r="E27263" s="2"/>
      <c r="F27263" s="2"/>
    </row>
    <row r="27264" spans="1:6" ht="16.2" x14ac:dyDescent="0.3">
      <c r="A27264" s="2"/>
      <c r="B27264" s="2"/>
      <c r="C27264" s="2"/>
      <c r="D27264" s="2"/>
      <c r="E27264" s="2"/>
      <c r="F27264" s="2"/>
    </row>
    <row r="27265" spans="1:6" ht="16.2" x14ac:dyDescent="0.3">
      <c r="A27265" s="2"/>
      <c r="B27265" s="2"/>
      <c r="C27265" s="2"/>
      <c r="D27265" s="2"/>
      <c r="E27265" s="2"/>
      <c r="F27265" s="2"/>
    </row>
    <row r="27266" spans="1:6" ht="16.2" x14ac:dyDescent="0.3">
      <c r="A27266" s="2"/>
      <c r="B27266" s="2"/>
      <c r="C27266" s="2"/>
      <c r="D27266" s="2"/>
      <c r="E27266" s="2"/>
      <c r="F27266" s="2"/>
    </row>
    <row r="27267" spans="1:6" ht="16.2" x14ac:dyDescent="0.3">
      <c r="A27267" s="2"/>
      <c r="B27267" s="2"/>
      <c r="C27267" s="2"/>
      <c r="D27267" s="2"/>
      <c r="E27267" s="2"/>
      <c r="F27267" s="2"/>
    </row>
    <row r="27268" spans="1:6" ht="16.2" x14ac:dyDescent="0.3">
      <c r="A27268" s="2"/>
      <c r="B27268" s="2"/>
      <c r="C27268" s="2"/>
      <c r="D27268" s="2"/>
      <c r="E27268" s="2"/>
      <c r="F27268" s="2"/>
    </row>
    <row r="27269" spans="1:6" ht="16.2" x14ac:dyDescent="0.3">
      <c r="A27269" s="2"/>
      <c r="B27269" s="2"/>
      <c r="C27269" s="2"/>
      <c r="D27269" s="2"/>
      <c r="E27269" s="2"/>
      <c r="F27269" s="2"/>
    </row>
    <row r="27270" spans="1:6" ht="16.2" x14ac:dyDescent="0.3">
      <c r="A27270" s="2"/>
      <c r="B27270" s="2"/>
      <c r="C27270" s="2"/>
      <c r="D27270" s="2"/>
      <c r="E27270" s="2"/>
      <c r="F27270" s="2"/>
    </row>
    <row r="27271" spans="1:6" ht="16.2" x14ac:dyDescent="0.3">
      <c r="A27271" s="2"/>
      <c r="B27271" s="2"/>
      <c r="C27271" s="2"/>
      <c r="D27271" s="2"/>
      <c r="E27271" s="2"/>
      <c r="F27271" s="2"/>
    </row>
    <row r="27272" spans="1:6" ht="16.2" x14ac:dyDescent="0.3">
      <c r="A27272" s="2"/>
      <c r="B27272" s="2"/>
      <c r="C27272" s="2"/>
      <c r="D27272" s="2"/>
      <c r="E27272" s="2"/>
      <c r="F27272" s="2"/>
    </row>
    <row r="27273" spans="1:6" ht="16.2" x14ac:dyDescent="0.3">
      <c r="A27273" s="2"/>
      <c r="B27273" s="2"/>
      <c r="C27273" s="2"/>
      <c r="D27273" s="2"/>
      <c r="E27273" s="2"/>
      <c r="F27273" s="2"/>
    </row>
    <row r="27274" spans="1:6" ht="16.2" x14ac:dyDescent="0.3">
      <c r="A27274" s="2"/>
      <c r="B27274" s="2"/>
      <c r="C27274" s="2"/>
      <c r="D27274" s="2"/>
      <c r="E27274" s="2"/>
      <c r="F27274" s="2"/>
    </row>
    <row r="27275" spans="1:6" ht="16.2" x14ac:dyDescent="0.3">
      <c r="A27275" s="2"/>
      <c r="B27275" s="2"/>
      <c r="C27275" s="2"/>
      <c r="D27275" s="2"/>
      <c r="E27275" s="2"/>
      <c r="F27275" s="2"/>
    </row>
    <row r="27276" spans="1:6" ht="16.2" x14ac:dyDescent="0.3">
      <c r="A27276" s="2"/>
      <c r="B27276" s="2"/>
      <c r="C27276" s="2"/>
      <c r="D27276" s="2"/>
      <c r="E27276" s="2"/>
      <c r="F27276" s="2"/>
    </row>
    <row r="27277" spans="1:6" ht="16.2" x14ac:dyDescent="0.3">
      <c r="A27277" s="2"/>
      <c r="B27277" s="2"/>
      <c r="C27277" s="2"/>
      <c r="D27277" s="2"/>
      <c r="E27277" s="2"/>
      <c r="F27277" s="2"/>
    </row>
    <row r="27278" spans="1:6" ht="16.2" x14ac:dyDescent="0.3">
      <c r="A27278" s="2"/>
      <c r="B27278" s="2"/>
      <c r="C27278" s="2"/>
      <c r="D27278" s="2"/>
      <c r="E27278" s="2"/>
      <c r="F27278" s="2"/>
    </row>
    <row r="27279" spans="1:6" ht="16.2" x14ac:dyDescent="0.3">
      <c r="A27279" s="2"/>
      <c r="B27279" s="2"/>
      <c r="C27279" s="2"/>
      <c r="D27279" s="2"/>
      <c r="E27279" s="2"/>
      <c r="F27279" s="2"/>
    </row>
    <row r="27280" spans="1:6" ht="16.2" x14ac:dyDescent="0.3">
      <c r="A27280" s="2"/>
      <c r="B27280" s="2"/>
      <c r="C27280" s="2"/>
      <c r="D27280" s="2"/>
      <c r="E27280" s="2"/>
      <c r="F27280" s="2"/>
    </row>
    <row r="27281" spans="1:6" ht="16.2" x14ac:dyDescent="0.3">
      <c r="A27281" s="2"/>
      <c r="B27281" s="2"/>
      <c r="C27281" s="2"/>
      <c r="D27281" s="2"/>
      <c r="E27281" s="2"/>
      <c r="F27281" s="2"/>
    </row>
    <row r="27282" spans="1:6" ht="16.2" x14ac:dyDescent="0.3">
      <c r="A27282" s="2"/>
      <c r="B27282" s="2"/>
      <c r="C27282" s="2"/>
      <c r="D27282" s="2"/>
      <c r="E27282" s="2"/>
      <c r="F27282" s="2"/>
    </row>
    <row r="27283" spans="1:6" ht="16.2" x14ac:dyDescent="0.3">
      <c r="A27283" s="2"/>
      <c r="B27283" s="2"/>
      <c r="C27283" s="2"/>
      <c r="D27283" s="2"/>
      <c r="E27283" s="2"/>
      <c r="F27283" s="2"/>
    </row>
    <row r="27284" spans="1:6" ht="16.2" x14ac:dyDescent="0.3">
      <c r="A27284" s="2"/>
      <c r="B27284" s="2"/>
      <c r="C27284" s="2"/>
      <c r="D27284" s="2"/>
      <c r="E27284" s="2"/>
      <c r="F27284" s="2"/>
    </row>
    <row r="27285" spans="1:6" ht="16.2" x14ac:dyDescent="0.3">
      <c r="A27285" s="2"/>
      <c r="B27285" s="2"/>
      <c r="C27285" s="2"/>
      <c r="D27285" s="2"/>
      <c r="E27285" s="2"/>
      <c r="F27285" s="2"/>
    </row>
    <row r="27286" spans="1:6" ht="16.2" x14ac:dyDescent="0.3">
      <c r="A27286" s="2"/>
      <c r="B27286" s="2"/>
      <c r="C27286" s="2"/>
      <c r="D27286" s="2"/>
      <c r="E27286" s="2"/>
      <c r="F27286" s="2"/>
    </row>
    <row r="27287" spans="1:6" ht="16.2" x14ac:dyDescent="0.3">
      <c r="A27287" s="2"/>
      <c r="B27287" s="2"/>
      <c r="C27287" s="2"/>
      <c r="D27287" s="2"/>
      <c r="E27287" s="2"/>
      <c r="F27287" s="2"/>
    </row>
    <row r="27288" spans="1:6" ht="16.2" x14ac:dyDescent="0.3">
      <c r="A27288" s="2"/>
      <c r="B27288" s="2"/>
      <c r="C27288" s="2"/>
      <c r="D27288" s="2"/>
      <c r="E27288" s="2"/>
      <c r="F27288" s="2"/>
    </row>
    <row r="27289" spans="1:6" ht="16.2" x14ac:dyDescent="0.3">
      <c r="A27289" s="2"/>
      <c r="B27289" s="2"/>
      <c r="C27289" s="2"/>
      <c r="D27289" s="2"/>
      <c r="E27289" s="2"/>
      <c r="F27289" s="2"/>
    </row>
    <row r="27290" spans="1:6" ht="16.2" x14ac:dyDescent="0.3">
      <c r="A27290" s="2"/>
      <c r="B27290" s="2"/>
      <c r="C27290" s="2"/>
      <c r="D27290" s="2"/>
      <c r="E27290" s="2"/>
      <c r="F27290" s="2"/>
    </row>
    <row r="27291" spans="1:6" ht="16.2" x14ac:dyDescent="0.3">
      <c r="A27291" s="2"/>
      <c r="B27291" s="2"/>
      <c r="C27291" s="2"/>
      <c r="D27291" s="2"/>
      <c r="E27291" s="2"/>
      <c r="F27291" s="2"/>
    </row>
    <row r="27292" spans="1:6" ht="16.2" x14ac:dyDescent="0.3">
      <c r="A27292" s="2"/>
      <c r="B27292" s="2"/>
      <c r="C27292" s="2"/>
      <c r="D27292" s="2"/>
      <c r="E27292" s="2"/>
      <c r="F27292" s="2"/>
    </row>
    <row r="27293" spans="1:6" ht="16.2" x14ac:dyDescent="0.3">
      <c r="A27293" s="2"/>
      <c r="B27293" s="2"/>
      <c r="C27293" s="2"/>
      <c r="D27293" s="2"/>
      <c r="E27293" s="2"/>
      <c r="F27293" s="2"/>
    </row>
    <row r="27294" spans="1:6" ht="16.2" x14ac:dyDescent="0.3">
      <c r="A27294" s="2"/>
      <c r="B27294" s="2"/>
      <c r="C27294" s="2"/>
      <c r="D27294" s="2"/>
      <c r="E27294" s="2"/>
      <c r="F27294" s="2"/>
    </row>
    <row r="27295" spans="1:6" ht="16.2" x14ac:dyDescent="0.3">
      <c r="A27295" s="2"/>
      <c r="B27295" s="2"/>
      <c r="C27295" s="2"/>
      <c r="D27295" s="2"/>
      <c r="E27295" s="2"/>
      <c r="F27295" s="2"/>
    </row>
    <row r="27296" spans="1:6" ht="16.2" x14ac:dyDescent="0.3">
      <c r="A27296" s="2"/>
      <c r="B27296" s="2"/>
      <c r="C27296" s="2"/>
      <c r="D27296" s="2"/>
      <c r="E27296" s="2"/>
      <c r="F27296" s="2"/>
    </row>
    <row r="27297" spans="1:6" ht="16.2" x14ac:dyDescent="0.3">
      <c r="A27297" s="2"/>
      <c r="B27297" s="2"/>
      <c r="C27297" s="2"/>
      <c r="D27297" s="2"/>
      <c r="E27297" s="2"/>
      <c r="F27297" s="2"/>
    </row>
    <row r="27298" spans="1:6" ht="16.2" x14ac:dyDescent="0.3">
      <c r="A27298" s="2"/>
      <c r="B27298" s="2"/>
      <c r="C27298" s="2"/>
      <c r="D27298" s="2"/>
      <c r="E27298" s="2"/>
      <c r="F27298" s="2"/>
    </row>
    <row r="27299" spans="1:6" ht="16.2" x14ac:dyDescent="0.3">
      <c r="A27299" s="2"/>
      <c r="B27299" s="2"/>
      <c r="C27299" s="2"/>
      <c r="D27299" s="2"/>
      <c r="E27299" s="2"/>
      <c r="F27299" s="2"/>
    </row>
    <row r="27300" spans="1:6" ht="16.2" x14ac:dyDescent="0.3">
      <c r="A27300" s="2"/>
      <c r="B27300" s="2"/>
      <c r="C27300" s="2"/>
      <c r="D27300" s="2"/>
      <c r="E27300" s="2"/>
      <c r="F27300" s="2"/>
    </row>
    <row r="27301" spans="1:6" ht="16.2" x14ac:dyDescent="0.3">
      <c r="A27301" s="2"/>
      <c r="B27301" s="2"/>
      <c r="C27301" s="2"/>
      <c r="D27301" s="2"/>
      <c r="E27301" s="2"/>
      <c r="F27301" s="2"/>
    </row>
    <row r="27302" spans="1:6" ht="16.2" x14ac:dyDescent="0.3">
      <c r="A27302" s="2"/>
      <c r="B27302" s="2"/>
      <c r="C27302" s="2"/>
      <c r="D27302" s="2"/>
      <c r="E27302" s="2"/>
      <c r="F27302" s="2"/>
    </row>
    <row r="27303" spans="1:6" ht="16.2" x14ac:dyDescent="0.3">
      <c r="A27303" s="2"/>
      <c r="B27303" s="2"/>
      <c r="C27303" s="2"/>
      <c r="D27303" s="2"/>
      <c r="E27303" s="2"/>
      <c r="F27303" s="2"/>
    </row>
    <row r="27304" spans="1:6" ht="16.2" x14ac:dyDescent="0.3">
      <c r="A27304" s="2"/>
      <c r="B27304" s="2"/>
      <c r="C27304" s="2"/>
      <c r="D27304" s="2"/>
      <c r="E27304" s="2"/>
      <c r="F27304" s="2"/>
    </row>
    <row r="27305" spans="1:6" ht="16.2" x14ac:dyDescent="0.3">
      <c r="A27305" s="2"/>
      <c r="B27305" s="2"/>
      <c r="C27305" s="2"/>
      <c r="D27305" s="2"/>
      <c r="E27305" s="2"/>
      <c r="F27305" s="2"/>
    </row>
    <row r="27306" spans="1:6" ht="16.2" x14ac:dyDescent="0.3">
      <c r="A27306" s="2"/>
      <c r="B27306" s="2"/>
      <c r="C27306" s="2"/>
      <c r="D27306" s="2"/>
      <c r="E27306" s="2"/>
      <c r="F27306" s="2"/>
    </row>
    <row r="27307" spans="1:6" ht="16.2" x14ac:dyDescent="0.3">
      <c r="A27307" s="2"/>
      <c r="B27307" s="2"/>
      <c r="C27307" s="2"/>
      <c r="D27307" s="2"/>
      <c r="E27307" s="2"/>
      <c r="F27307" s="2"/>
    </row>
    <row r="27308" spans="1:6" ht="16.2" x14ac:dyDescent="0.3">
      <c r="A27308" s="2"/>
      <c r="B27308" s="2"/>
      <c r="C27308" s="2"/>
      <c r="D27308" s="2"/>
      <c r="E27308" s="2"/>
      <c r="F27308" s="2"/>
    </row>
    <row r="27309" spans="1:6" ht="16.2" x14ac:dyDescent="0.3">
      <c r="A27309" s="2"/>
      <c r="B27309" s="2"/>
      <c r="C27309" s="2"/>
      <c r="D27309" s="2"/>
      <c r="E27309" s="2"/>
      <c r="F27309" s="2"/>
    </row>
    <row r="27310" spans="1:6" ht="16.2" x14ac:dyDescent="0.3">
      <c r="A27310" s="2"/>
      <c r="B27310" s="2"/>
      <c r="C27310" s="2"/>
      <c r="D27310" s="2"/>
      <c r="E27310" s="2"/>
      <c r="F27310" s="2"/>
    </row>
    <row r="27311" spans="1:6" ht="16.2" x14ac:dyDescent="0.3">
      <c r="A27311" s="2"/>
      <c r="B27311" s="2"/>
      <c r="C27311" s="2"/>
      <c r="D27311" s="2"/>
      <c r="E27311" s="2"/>
      <c r="F27311" s="2"/>
    </row>
    <row r="27312" spans="1:6" ht="16.2" x14ac:dyDescent="0.3">
      <c r="A27312" s="2"/>
      <c r="B27312" s="2"/>
      <c r="C27312" s="2"/>
      <c r="D27312" s="2"/>
      <c r="E27312" s="2"/>
      <c r="F27312" s="2"/>
    </row>
    <row r="27313" spans="1:6" ht="16.2" x14ac:dyDescent="0.3">
      <c r="A27313" s="2"/>
      <c r="B27313" s="2"/>
      <c r="C27313" s="2"/>
      <c r="D27313" s="2"/>
      <c r="E27313" s="2"/>
      <c r="F27313" s="2"/>
    </row>
    <row r="27314" spans="1:6" ht="16.2" x14ac:dyDescent="0.3">
      <c r="A27314" s="2"/>
      <c r="B27314" s="2"/>
      <c r="C27314" s="2"/>
      <c r="D27314" s="2"/>
      <c r="E27314" s="2"/>
      <c r="F27314" s="2"/>
    </row>
    <row r="27315" spans="1:6" ht="16.2" x14ac:dyDescent="0.3">
      <c r="A27315" s="2"/>
      <c r="B27315" s="2"/>
      <c r="C27315" s="2"/>
      <c r="D27315" s="2"/>
      <c r="E27315" s="2"/>
      <c r="F27315" s="2"/>
    </row>
    <row r="27316" spans="1:6" ht="16.2" x14ac:dyDescent="0.3">
      <c r="A27316" s="2"/>
      <c r="B27316" s="2"/>
      <c r="C27316" s="2"/>
      <c r="D27316" s="2"/>
      <c r="E27316" s="2"/>
      <c r="F27316" s="2"/>
    </row>
    <row r="27317" spans="1:6" ht="16.2" x14ac:dyDescent="0.3">
      <c r="A27317" s="2"/>
      <c r="B27317" s="2"/>
      <c r="C27317" s="2"/>
      <c r="D27317" s="2"/>
      <c r="E27317" s="2"/>
      <c r="F27317" s="2"/>
    </row>
    <row r="27318" spans="1:6" ht="16.2" x14ac:dyDescent="0.3">
      <c r="A27318" s="2"/>
      <c r="B27318" s="2"/>
      <c r="C27318" s="2"/>
      <c r="D27318" s="2"/>
      <c r="E27318" s="2"/>
      <c r="F27318" s="2"/>
    </row>
    <row r="27319" spans="1:6" ht="16.2" x14ac:dyDescent="0.3">
      <c r="A27319" s="2"/>
      <c r="B27319" s="2"/>
      <c r="C27319" s="2"/>
      <c r="D27319" s="2"/>
      <c r="E27319" s="2"/>
      <c r="F27319" s="2"/>
    </row>
    <row r="27320" spans="1:6" ht="16.2" x14ac:dyDescent="0.3">
      <c r="A27320" s="2"/>
      <c r="B27320" s="2"/>
      <c r="C27320" s="2"/>
      <c r="D27320" s="2"/>
      <c r="E27320" s="2"/>
      <c r="F27320" s="2"/>
    </row>
    <row r="27321" spans="1:6" ht="16.2" x14ac:dyDescent="0.3">
      <c r="A27321" s="2"/>
      <c r="B27321" s="2"/>
      <c r="C27321" s="2"/>
      <c r="D27321" s="2"/>
      <c r="E27321" s="2"/>
      <c r="F27321" s="2"/>
    </row>
    <row r="27322" spans="1:6" ht="16.2" x14ac:dyDescent="0.3">
      <c r="A27322" s="2"/>
      <c r="B27322" s="2"/>
      <c r="C27322" s="2"/>
      <c r="D27322" s="2"/>
      <c r="E27322" s="2"/>
      <c r="F27322" s="2"/>
    </row>
    <row r="27323" spans="1:6" ht="16.2" x14ac:dyDescent="0.3">
      <c r="A27323" s="2"/>
      <c r="B27323" s="2"/>
      <c r="C27323" s="2"/>
      <c r="D27323" s="2"/>
      <c r="E27323" s="2"/>
      <c r="F27323" s="2"/>
    </row>
    <row r="27324" spans="1:6" ht="16.2" x14ac:dyDescent="0.3">
      <c r="A27324" s="2"/>
      <c r="B27324" s="2"/>
      <c r="C27324" s="2"/>
      <c r="D27324" s="2"/>
      <c r="E27324" s="2"/>
      <c r="F27324" s="2"/>
    </row>
    <row r="27325" spans="1:6" ht="16.2" x14ac:dyDescent="0.3">
      <c r="A27325" s="2"/>
      <c r="B27325" s="2"/>
      <c r="C27325" s="2"/>
      <c r="D27325" s="2"/>
      <c r="E27325" s="2"/>
      <c r="F27325" s="2"/>
    </row>
    <row r="27326" spans="1:6" ht="16.2" x14ac:dyDescent="0.3">
      <c r="A27326" s="2"/>
      <c r="B27326" s="2"/>
      <c r="C27326" s="2"/>
      <c r="D27326" s="2"/>
      <c r="E27326" s="2"/>
      <c r="F27326" s="2"/>
    </row>
    <row r="27327" spans="1:6" ht="16.2" x14ac:dyDescent="0.3">
      <c r="A27327" s="2"/>
      <c r="B27327" s="2"/>
      <c r="C27327" s="2"/>
      <c r="D27327" s="2"/>
      <c r="E27327" s="2"/>
      <c r="F27327" s="2"/>
    </row>
    <row r="27328" spans="1:6" ht="16.2" x14ac:dyDescent="0.3">
      <c r="A27328" s="2"/>
      <c r="B27328" s="2"/>
      <c r="C27328" s="2"/>
      <c r="D27328" s="2"/>
      <c r="E27328" s="2"/>
      <c r="F27328" s="2"/>
    </row>
    <row r="27329" spans="1:6" ht="16.2" x14ac:dyDescent="0.3">
      <c r="A27329" s="2"/>
      <c r="B27329" s="2"/>
      <c r="C27329" s="2"/>
      <c r="D27329" s="2"/>
      <c r="E27329" s="2"/>
      <c r="F27329" s="2"/>
    </row>
    <row r="27330" spans="1:6" ht="16.2" x14ac:dyDescent="0.3">
      <c r="A27330" s="2"/>
      <c r="B27330" s="2"/>
      <c r="C27330" s="2"/>
      <c r="D27330" s="2"/>
      <c r="E27330" s="2"/>
      <c r="F27330" s="2"/>
    </row>
    <row r="27331" spans="1:6" ht="16.2" x14ac:dyDescent="0.3">
      <c r="A27331" s="2"/>
      <c r="B27331" s="2"/>
      <c r="C27331" s="2"/>
      <c r="D27331" s="2"/>
      <c r="E27331" s="2"/>
      <c r="F27331" s="2"/>
    </row>
    <row r="27332" spans="1:6" ht="16.2" x14ac:dyDescent="0.3">
      <c r="A27332" s="2"/>
      <c r="B27332" s="2"/>
      <c r="C27332" s="2"/>
      <c r="D27332" s="2"/>
      <c r="E27332" s="2"/>
      <c r="F27332" s="2"/>
    </row>
    <row r="27333" spans="1:6" ht="16.2" x14ac:dyDescent="0.3">
      <c r="A27333" s="2"/>
      <c r="B27333" s="2"/>
      <c r="C27333" s="2"/>
      <c r="D27333" s="2"/>
      <c r="E27333" s="2"/>
      <c r="F27333" s="2"/>
    </row>
    <row r="27334" spans="1:6" ht="16.2" x14ac:dyDescent="0.3">
      <c r="A27334" s="2"/>
      <c r="B27334" s="2"/>
      <c r="C27334" s="2"/>
      <c r="D27334" s="2"/>
      <c r="E27334" s="2"/>
      <c r="F27334" s="2"/>
    </row>
    <row r="27335" spans="1:6" ht="16.2" x14ac:dyDescent="0.3">
      <c r="A27335" s="2"/>
      <c r="B27335" s="2"/>
      <c r="C27335" s="2"/>
      <c r="D27335" s="2"/>
      <c r="E27335" s="2"/>
      <c r="F27335" s="2"/>
    </row>
    <row r="27336" spans="1:6" ht="16.2" x14ac:dyDescent="0.3">
      <c r="A27336" s="2"/>
      <c r="B27336" s="2"/>
      <c r="C27336" s="2"/>
      <c r="D27336" s="2"/>
      <c r="E27336" s="2"/>
      <c r="F27336" s="2"/>
    </row>
    <row r="27337" spans="1:6" ht="16.2" x14ac:dyDescent="0.3">
      <c r="A27337" s="2"/>
      <c r="B27337" s="2"/>
      <c r="C27337" s="2"/>
      <c r="D27337" s="2"/>
      <c r="E27337" s="2"/>
      <c r="F27337" s="2"/>
    </row>
    <row r="27338" spans="1:6" ht="16.2" x14ac:dyDescent="0.3">
      <c r="A27338" s="2"/>
      <c r="B27338" s="2"/>
      <c r="C27338" s="2"/>
      <c r="D27338" s="2"/>
      <c r="E27338" s="2"/>
      <c r="F27338" s="2"/>
    </row>
    <row r="27339" spans="1:6" ht="16.2" x14ac:dyDescent="0.3">
      <c r="A27339" s="2"/>
      <c r="B27339" s="2"/>
      <c r="C27339" s="2"/>
      <c r="D27339" s="2"/>
      <c r="E27339" s="2"/>
      <c r="F27339" s="2"/>
    </row>
    <row r="27340" spans="1:6" ht="16.2" x14ac:dyDescent="0.3">
      <c r="A27340" s="2"/>
      <c r="B27340" s="2"/>
      <c r="C27340" s="2"/>
      <c r="D27340" s="2"/>
      <c r="E27340" s="2"/>
      <c r="F27340" s="2"/>
    </row>
    <row r="27341" spans="1:6" ht="16.2" x14ac:dyDescent="0.3">
      <c r="A27341" s="2"/>
      <c r="B27341" s="2"/>
      <c r="C27341" s="2"/>
      <c r="D27341" s="2"/>
      <c r="E27341" s="2"/>
      <c r="F27341" s="2"/>
    </row>
    <row r="27342" spans="1:6" ht="16.2" x14ac:dyDescent="0.3">
      <c r="A27342" s="2"/>
      <c r="B27342" s="2"/>
      <c r="C27342" s="2"/>
      <c r="D27342" s="2"/>
      <c r="E27342" s="2"/>
      <c r="F27342" s="2"/>
    </row>
    <row r="27343" spans="1:6" ht="16.2" x14ac:dyDescent="0.3">
      <c r="A27343" s="2"/>
      <c r="B27343" s="2"/>
      <c r="C27343" s="2"/>
      <c r="D27343" s="2"/>
      <c r="E27343" s="2"/>
      <c r="F27343" s="2"/>
    </row>
    <row r="27344" spans="1:6" ht="16.2" x14ac:dyDescent="0.3">
      <c r="A27344" s="2"/>
      <c r="B27344" s="2"/>
      <c r="C27344" s="2"/>
      <c r="D27344" s="2"/>
      <c r="E27344" s="2"/>
      <c r="F27344" s="2"/>
    </row>
    <row r="27345" spans="1:6" ht="16.2" x14ac:dyDescent="0.3">
      <c r="A27345" s="2"/>
      <c r="B27345" s="2"/>
      <c r="C27345" s="2"/>
      <c r="D27345" s="2"/>
      <c r="E27345" s="2"/>
      <c r="F27345" s="2"/>
    </row>
    <row r="27346" spans="1:6" ht="16.2" x14ac:dyDescent="0.3">
      <c r="A27346" s="2"/>
      <c r="B27346" s="2"/>
      <c r="C27346" s="2"/>
      <c r="D27346" s="2"/>
      <c r="E27346" s="2"/>
      <c r="F27346" s="2"/>
    </row>
    <row r="27347" spans="1:6" ht="16.2" x14ac:dyDescent="0.3">
      <c r="A27347" s="2"/>
      <c r="B27347" s="2"/>
      <c r="C27347" s="2"/>
      <c r="D27347" s="2"/>
      <c r="E27347" s="2"/>
      <c r="F27347" s="2"/>
    </row>
    <row r="27348" spans="1:6" ht="16.2" x14ac:dyDescent="0.3">
      <c r="A27348" s="2"/>
      <c r="B27348" s="2"/>
      <c r="C27348" s="2"/>
      <c r="D27348" s="2"/>
      <c r="E27348" s="2"/>
      <c r="F27348" s="2"/>
    </row>
    <row r="27349" spans="1:6" ht="16.2" x14ac:dyDescent="0.3">
      <c r="A27349" s="2"/>
      <c r="B27349" s="2"/>
      <c r="C27349" s="2"/>
      <c r="D27349" s="2"/>
      <c r="E27349" s="2"/>
      <c r="F27349" s="2"/>
    </row>
    <row r="27350" spans="1:6" ht="16.2" x14ac:dyDescent="0.3">
      <c r="A27350" s="2"/>
      <c r="B27350" s="2"/>
      <c r="C27350" s="2"/>
      <c r="D27350" s="2"/>
      <c r="E27350" s="2"/>
      <c r="F27350" s="2"/>
    </row>
    <row r="27351" spans="1:6" ht="16.2" x14ac:dyDescent="0.3">
      <c r="A27351" s="2"/>
      <c r="B27351" s="2"/>
      <c r="C27351" s="2"/>
      <c r="D27351" s="2"/>
      <c r="E27351" s="2"/>
      <c r="F27351" s="2"/>
    </row>
    <row r="27352" spans="1:6" ht="16.2" x14ac:dyDescent="0.3">
      <c r="A27352" s="2"/>
      <c r="B27352" s="2"/>
      <c r="C27352" s="2"/>
      <c r="D27352" s="2"/>
      <c r="E27352" s="2"/>
      <c r="F27352" s="2"/>
    </row>
    <row r="27353" spans="1:6" ht="16.2" x14ac:dyDescent="0.3">
      <c r="A27353" s="2"/>
      <c r="B27353" s="2"/>
      <c r="C27353" s="2"/>
      <c r="D27353" s="2"/>
      <c r="E27353" s="2"/>
      <c r="F27353" s="2"/>
    </row>
    <row r="27354" spans="1:6" ht="16.2" x14ac:dyDescent="0.3">
      <c r="A27354" s="2"/>
      <c r="B27354" s="2"/>
      <c r="C27354" s="2"/>
      <c r="D27354" s="2"/>
      <c r="E27354" s="2"/>
      <c r="F27354" s="2"/>
    </row>
    <row r="27355" spans="1:6" ht="16.2" x14ac:dyDescent="0.3">
      <c r="A27355" s="2"/>
      <c r="B27355" s="2"/>
      <c r="C27355" s="2"/>
      <c r="D27355" s="2"/>
      <c r="E27355" s="2"/>
      <c r="F27355" s="2"/>
    </row>
    <row r="27356" spans="1:6" ht="16.2" x14ac:dyDescent="0.3">
      <c r="A27356" s="2"/>
      <c r="B27356" s="2"/>
      <c r="C27356" s="2"/>
      <c r="D27356" s="2"/>
      <c r="E27356" s="2"/>
      <c r="F27356" s="2"/>
    </row>
    <row r="27357" spans="1:6" ht="16.2" x14ac:dyDescent="0.3">
      <c r="A27357" s="2"/>
      <c r="B27357" s="2"/>
      <c r="C27357" s="2"/>
      <c r="D27357" s="2"/>
      <c r="E27357" s="2"/>
      <c r="F27357" s="2"/>
    </row>
    <row r="27358" spans="1:6" ht="16.2" x14ac:dyDescent="0.3">
      <c r="A27358" s="2"/>
      <c r="B27358" s="2"/>
      <c r="C27358" s="2"/>
      <c r="D27358" s="2"/>
      <c r="E27358" s="2"/>
      <c r="F27358" s="2"/>
    </row>
    <row r="27359" spans="1:6" ht="16.2" x14ac:dyDescent="0.3">
      <c r="A27359" s="2"/>
      <c r="B27359" s="2"/>
      <c r="C27359" s="2"/>
      <c r="D27359" s="2"/>
      <c r="E27359" s="2"/>
      <c r="F27359" s="2"/>
    </row>
    <row r="27360" spans="1:6" ht="16.2" x14ac:dyDescent="0.3">
      <c r="A27360" s="2"/>
      <c r="B27360" s="2"/>
      <c r="C27360" s="2"/>
      <c r="D27360" s="2"/>
      <c r="E27360" s="2"/>
      <c r="F27360" s="2"/>
    </row>
    <row r="27361" spans="1:6" ht="16.2" x14ac:dyDescent="0.3">
      <c r="A27361" s="2"/>
      <c r="B27361" s="2"/>
      <c r="C27361" s="2"/>
      <c r="D27361" s="2"/>
      <c r="E27361" s="2"/>
      <c r="F27361" s="2"/>
    </row>
    <row r="27362" spans="1:6" ht="16.2" x14ac:dyDescent="0.3">
      <c r="A27362" s="2"/>
      <c r="B27362" s="2"/>
      <c r="C27362" s="2"/>
      <c r="D27362" s="2"/>
      <c r="E27362" s="2"/>
      <c r="F27362" s="2"/>
    </row>
    <row r="27363" spans="1:6" ht="16.2" x14ac:dyDescent="0.3">
      <c r="A27363" s="2"/>
      <c r="B27363" s="2"/>
      <c r="C27363" s="2"/>
      <c r="D27363" s="2"/>
      <c r="E27363" s="2"/>
      <c r="F27363" s="2"/>
    </row>
    <row r="27364" spans="1:6" ht="16.2" x14ac:dyDescent="0.3">
      <c r="A27364" s="2"/>
      <c r="B27364" s="2"/>
      <c r="C27364" s="2"/>
      <c r="D27364" s="2"/>
      <c r="E27364" s="2"/>
      <c r="F27364" s="2"/>
    </row>
    <row r="27365" spans="1:6" ht="16.2" x14ac:dyDescent="0.3">
      <c r="A27365" s="2"/>
      <c r="B27365" s="2"/>
      <c r="C27365" s="2"/>
      <c r="D27365" s="2"/>
      <c r="E27365" s="2"/>
      <c r="F27365" s="2"/>
    </row>
    <row r="27366" spans="1:6" ht="16.2" x14ac:dyDescent="0.3">
      <c r="A27366" s="2"/>
      <c r="B27366" s="2"/>
      <c r="C27366" s="2"/>
      <c r="D27366" s="2"/>
      <c r="E27366" s="2"/>
      <c r="F27366" s="2"/>
    </row>
    <row r="27367" spans="1:6" ht="16.2" x14ac:dyDescent="0.3">
      <c r="A27367" s="2"/>
      <c r="B27367" s="2"/>
      <c r="C27367" s="2"/>
      <c r="D27367" s="2"/>
      <c r="E27367" s="2"/>
      <c r="F27367" s="2"/>
    </row>
    <row r="27368" spans="1:6" ht="16.2" x14ac:dyDescent="0.3">
      <c r="A27368" s="2"/>
      <c r="B27368" s="2"/>
      <c r="C27368" s="2"/>
      <c r="D27368" s="2"/>
      <c r="E27368" s="2"/>
      <c r="F27368" s="2"/>
    </row>
    <row r="27369" spans="1:6" ht="16.2" x14ac:dyDescent="0.3">
      <c r="A27369" s="2"/>
      <c r="B27369" s="2"/>
      <c r="C27369" s="2"/>
      <c r="D27369" s="2"/>
      <c r="E27369" s="2"/>
      <c r="F27369" s="2"/>
    </row>
    <row r="27370" spans="1:6" ht="16.2" x14ac:dyDescent="0.3">
      <c r="A27370" s="2"/>
      <c r="B27370" s="2"/>
      <c r="C27370" s="2"/>
      <c r="D27370" s="2"/>
      <c r="E27370" s="2"/>
      <c r="F27370" s="2"/>
    </row>
    <row r="27371" spans="1:6" ht="16.2" x14ac:dyDescent="0.3">
      <c r="A27371" s="2"/>
      <c r="B27371" s="2"/>
      <c r="C27371" s="2"/>
      <c r="D27371" s="2"/>
      <c r="E27371" s="2"/>
      <c r="F27371" s="2"/>
    </row>
    <row r="27372" spans="1:6" ht="16.2" x14ac:dyDescent="0.3">
      <c r="A27372" s="2"/>
      <c r="B27372" s="2"/>
      <c r="C27372" s="2"/>
      <c r="D27372" s="2"/>
      <c r="E27372" s="2"/>
      <c r="F27372" s="2"/>
    </row>
    <row r="27373" spans="1:6" ht="16.2" x14ac:dyDescent="0.3">
      <c r="A27373" s="2"/>
      <c r="B27373" s="2"/>
      <c r="C27373" s="2"/>
      <c r="D27373" s="2"/>
      <c r="E27373" s="2"/>
      <c r="F27373" s="2"/>
    </row>
    <row r="27374" spans="1:6" ht="16.2" x14ac:dyDescent="0.3">
      <c r="A27374" s="2"/>
      <c r="B27374" s="2"/>
      <c r="C27374" s="2"/>
      <c r="D27374" s="2"/>
      <c r="E27374" s="2"/>
      <c r="F27374" s="2"/>
    </row>
    <row r="27375" spans="1:6" ht="16.2" x14ac:dyDescent="0.3">
      <c r="A27375" s="2"/>
      <c r="B27375" s="2"/>
      <c r="C27375" s="2"/>
      <c r="D27375" s="2"/>
      <c r="E27375" s="2"/>
      <c r="F27375" s="2"/>
    </row>
    <row r="27376" spans="1:6" ht="16.2" x14ac:dyDescent="0.3">
      <c r="A27376" s="2"/>
      <c r="B27376" s="2"/>
      <c r="C27376" s="2"/>
      <c r="D27376" s="2"/>
      <c r="E27376" s="2"/>
      <c r="F27376" s="2"/>
    </row>
    <row r="27377" spans="1:6" ht="16.2" x14ac:dyDescent="0.3">
      <c r="A27377" s="2"/>
      <c r="B27377" s="2"/>
      <c r="C27377" s="2"/>
      <c r="D27377" s="2"/>
      <c r="E27377" s="2"/>
      <c r="F27377" s="2"/>
    </row>
    <row r="27378" spans="1:6" ht="16.2" x14ac:dyDescent="0.3">
      <c r="A27378" s="2"/>
      <c r="B27378" s="2"/>
      <c r="C27378" s="2"/>
      <c r="D27378" s="2"/>
      <c r="E27378" s="2"/>
      <c r="F27378" s="2"/>
    </row>
    <row r="27379" spans="1:6" ht="16.2" x14ac:dyDescent="0.3">
      <c r="A27379" s="2"/>
      <c r="B27379" s="2"/>
      <c r="C27379" s="2"/>
      <c r="D27379" s="2"/>
      <c r="E27379" s="2"/>
      <c r="F27379" s="2"/>
    </row>
    <row r="27380" spans="1:6" ht="16.2" x14ac:dyDescent="0.3">
      <c r="A27380" s="2"/>
      <c r="B27380" s="2"/>
      <c r="C27380" s="2"/>
      <c r="D27380" s="2"/>
      <c r="E27380" s="2"/>
      <c r="F27380" s="2"/>
    </row>
    <row r="27381" spans="1:6" ht="16.2" x14ac:dyDescent="0.3">
      <c r="A27381" s="2"/>
      <c r="B27381" s="2"/>
      <c r="C27381" s="2"/>
      <c r="D27381" s="2"/>
      <c r="E27381" s="2"/>
      <c r="F27381" s="2"/>
    </row>
    <row r="27382" spans="1:6" ht="16.2" x14ac:dyDescent="0.3">
      <c r="A27382" s="2"/>
      <c r="B27382" s="2"/>
      <c r="C27382" s="2"/>
      <c r="D27382" s="2"/>
      <c r="E27382" s="2"/>
      <c r="F27382" s="2"/>
    </row>
    <row r="27383" spans="1:6" ht="16.2" x14ac:dyDescent="0.3">
      <c r="A27383" s="2"/>
      <c r="B27383" s="2"/>
      <c r="C27383" s="2"/>
      <c r="D27383" s="2"/>
      <c r="E27383" s="2"/>
      <c r="F27383" s="2"/>
    </row>
    <row r="27384" spans="1:6" ht="16.2" x14ac:dyDescent="0.3">
      <c r="A27384" s="2"/>
      <c r="B27384" s="2"/>
      <c r="C27384" s="2"/>
      <c r="D27384" s="2"/>
      <c r="E27384" s="2"/>
      <c r="F27384" s="2"/>
    </row>
    <row r="27385" spans="1:6" ht="16.2" x14ac:dyDescent="0.3">
      <c r="A27385" s="2"/>
      <c r="B27385" s="2"/>
      <c r="C27385" s="2"/>
      <c r="D27385" s="2"/>
      <c r="E27385" s="2"/>
      <c r="F27385" s="2"/>
    </row>
    <row r="27386" spans="1:6" ht="16.2" x14ac:dyDescent="0.3">
      <c r="A27386" s="2"/>
      <c r="B27386" s="2"/>
      <c r="C27386" s="2"/>
      <c r="D27386" s="2"/>
      <c r="E27386" s="2"/>
      <c r="F27386" s="2"/>
    </row>
    <row r="27387" spans="1:6" ht="16.2" x14ac:dyDescent="0.3">
      <c r="A27387" s="2"/>
      <c r="B27387" s="2"/>
      <c r="C27387" s="2"/>
      <c r="D27387" s="2"/>
      <c r="E27387" s="2"/>
      <c r="F27387" s="2"/>
    </row>
    <row r="27388" spans="1:6" ht="16.2" x14ac:dyDescent="0.3">
      <c r="A27388" s="2"/>
      <c r="B27388" s="2"/>
      <c r="C27388" s="2"/>
      <c r="D27388" s="2"/>
      <c r="E27388" s="2"/>
      <c r="F27388" s="2"/>
    </row>
    <row r="27389" spans="1:6" ht="16.2" x14ac:dyDescent="0.3">
      <c r="A27389" s="2"/>
      <c r="B27389" s="2"/>
      <c r="C27389" s="2"/>
      <c r="D27389" s="2"/>
      <c r="E27389" s="2"/>
      <c r="F27389" s="2"/>
    </row>
    <row r="27390" spans="1:6" ht="16.2" x14ac:dyDescent="0.3">
      <c r="A27390" s="2"/>
      <c r="B27390" s="2"/>
      <c r="C27390" s="2"/>
      <c r="D27390" s="2"/>
      <c r="E27390" s="2"/>
      <c r="F27390" s="2"/>
    </row>
    <row r="27391" spans="1:6" ht="16.2" x14ac:dyDescent="0.3">
      <c r="A27391" s="2"/>
      <c r="B27391" s="2"/>
      <c r="C27391" s="2"/>
      <c r="D27391" s="2"/>
      <c r="E27391" s="2"/>
      <c r="F27391" s="2"/>
    </row>
    <row r="27392" spans="1:6" ht="16.2" x14ac:dyDescent="0.3">
      <c r="A27392" s="2"/>
      <c r="B27392" s="2"/>
      <c r="C27392" s="2"/>
      <c r="D27392" s="2"/>
      <c r="E27392" s="2"/>
      <c r="F27392" s="2"/>
    </row>
    <row r="27393" spans="1:6" ht="16.2" x14ac:dyDescent="0.3">
      <c r="A27393" s="2"/>
      <c r="B27393" s="2"/>
      <c r="C27393" s="2"/>
      <c r="D27393" s="2"/>
      <c r="E27393" s="2"/>
      <c r="F27393" s="2"/>
    </row>
    <row r="27394" spans="1:6" ht="16.2" x14ac:dyDescent="0.3">
      <c r="A27394" s="2"/>
      <c r="B27394" s="2"/>
      <c r="C27394" s="2"/>
      <c r="D27394" s="2"/>
      <c r="E27394" s="2"/>
      <c r="F27394" s="2"/>
    </row>
    <row r="27395" spans="1:6" ht="16.2" x14ac:dyDescent="0.3">
      <c r="A27395" s="2"/>
      <c r="B27395" s="2"/>
      <c r="C27395" s="2"/>
      <c r="D27395" s="2"/>
      <c r="E27395" s="2"/>
      <c r="F27395" s="2"/>
    </row>
    <row r="27396" spans="1:6" ht="16.2" x14ac:dyDescent="0.3">
      <c r="A27396" s="2"/>
      <c r="B27396" s="2"/>
      <c r="C27396" s="2"/>
      <c r="D27396" s="2"/>
      <c r="E27396" s="2"/>
      <c r="F27396" s="2"/>
    </row>
    <row r="27397" spans="1:6" ht="16.2" x14ac:dyDescent="0.3">
      <c r="A27397" s="2"/>
      <c r="B27397" s="2"/>
      <c r="C27397" s="2"/>
      <c r="D27397" s="2"/>
      <c r="E27397" s="2"/>
      <c r="F27397" s="2"/>
    </row>
    <row r="27398" spans="1:6" ht="16.2" x14ac:dyDescent="0.3">
      <c r="A27398" s="2"/>
      <c r="B27398" s="2"/>
      <c r="C27398" s="2"/>
      <c r="D27398" s="2"/>
      <c r="E27398" s="2"/>
      <c r="F27398" s="2"/>
    </row>
    <row r="27399" spans="1:6" ht="16.2" x14ac:dyDescent="0.3">
      <c r="A27399" s="2"/>
      <c r="B27399" s="2"/>
      <c r="C27399" s="2"/>
      <c r="D27399" s="2"/>
      <c r="E27399" s="2"/>
      <c r="F27399" s="2"/>
    </row>
    <row r="27400" spans="1:6" ht="16.2" x14ac:dyDescent="0.3">
      <c r="A27400" s="2"/>
      <c r="B27400" s="2"/>
      <c r="C27400" s="2"/>
      <c r="D27400" s="2"/>
      <c r="E27400" s="2"/>
      <c r="F27400" s="2"/>
    </row>
    <row r="27401" spans="1:6" ht="16.2" x14ac:dyDescent="0.3">
      <c r="A27401" s="2"/>
      <c r="B27401" s="2"/>
      <c r="C27401" s="2"/>
      <c r="D27401" s="2"/>
      <c r="E27401" s="2"/>
      <c r="F27401" s="2"/>
    </row>
    <row r="27402" spans="1:6" ht="16.2" x14ac:dyDescent="0.3">
      <c r="A27402" s="2"/>
      <c r="B27402" s="2"/>
      <c r="C27402" s="2"/>
      <c r="D27402" s="2"/>
      <c r="E27402" s="2"/>
      <c r="F27402" s="2"/>
    </row>
    <row r="27403" spans="1:6" ht="16.2" x14ac:dyDescent="0.3">
      <c r="A27403" s="2"/>
      <c r="B27403" s="2"/>
      <c r="C27403" s="2"/>
      <c r="D27403" s="2"/>
      <c r="E27403" s="2"/>
      <c r="F27403" s="2"/>
    </row>
    <row r="27404" spans="1:6" ht="16.2" x14ac:dyDescent="0.3">
      <c r="A27404" s="2"/>
      <c r="B27404" s="2"/>
      <c r="C27404" s="2"/>
      <c r="D27404" s="2"/>
      <c r="E27404" s="2"/>
      <c r="F27404" s="2"/>
    </row>
    <row r="27405" spans="1:6" ht="16.2" x14ac:dyDescent="0.3">
      <c r="A27405" s="2"/>
      <c r="B27405" s="2"/>
      <c r="C27405" s="2"/>
      <c r="D27405" s="2"/>
      <c r="E27405" s="2"/>
      <c r="F27405" s="2"/>
    </row>
    <row r="27406" spans="1:6" ht="16.2" x14ac:dyDescent="0.3">
      <c r="A27406" s="2"/>
      <c r="B27406" s="2"/>
      <c r="C27406" s="2"/>
      <c r="D27406" s="2"/>
      <c r="E27406" s="2"/>
      <c r="F27406" s="2"/>
    </row>
    <row r="27407" spans="1:6" ht="16.2" x14ac:dyDescent="0.3">
      <c r="A27407" s="2"/>
      <c r="B27407" s="2"/>
      <c r="C27407" s="2"/>
      <c r="D27407" s="2"/>
      <c r="E27407" s="2"/>
      <c r="F27407" s="2"/>
    </row>
    <row r="27408" spans="1:6" ht="16.2" x14ac:dyDescent="0.3">
      <c r="A27408" s="2"/>
      <c r="B27408" s="2"/>
      <c r="C27408" s="2"/>
      <c r="D27408" s="2"/>
      <c r="E27408" s="2"/>
      <c r="F27408" s="2"/>
    </row>
    <row r="27409" spans="1:6" ht="16.2" x14ac:dyDescent="0.3">
      <c r="A27409" s="2"/>
      <c r="B27409" s="2"/>
      <c r="C27409" s="2"/>
      <c r="D27409" s="2"/>
      <c r="E27409" s="2"/>
      <c r="F27409" s="2"/>
    </row>
    <row r="27410" spans="1:6" ht="16.2" x14ac:dyDescent="0.3">
      <c r="A27410" s="2"/>
      <c r="B27410" s="2"/>
      <c r="C27410" s="2"/>
      <c r="D27410" s="2"/>
      <c r="E27410" s="2"/>
      <c r="F27410" s="2"/>
    </row>
    <row r="27411" spans="1:6" ht="16.2" x14ac:dyDescent="0.3">
      <c r="A27411" s="2"/>
      <c r="B27411" s="2"/>
      <c r="C27411" s="2"/>
      <c r="D27411" s="2"/>
      <c r="E27411" s="2"/>
      <c r="F27411" s="2"/>
    </row>
    <row r="27412" spans="1:6" ht="16.2" x14ac:dyDescent="0.3">
      <c r="A27412" s="2"/>
      <c r="B27412" s="2"/>
      <c r="C27412" s="2"/>
      <c r="D27412" s="2"/>
      <c r="E27412" s="2"/>
      <c r="F27412" s="2"/>
    </row>
    <row r="27413" spans="1:6" ht="16.2" x14ac:dyDescent="0.3">
      <c r="A27413" s="2"/>
      <c r="B27413" s="2"/>
      <c r="C27413" s="2"/>
      <c r="D27413" s="2"/>
      <c r="E27413" s="2"/>
      <c r="F27413" s="2"/>
    </row>
    <row r="27414" spans="1:6" ht="16.2" x14ac:dyDescent="0.3">
      <c r="A27414" s="2"/>
      <c r="B27414" s="2"/>
      <c r="C27414" s="2"/>
      <c r="D27414" s="2"/>
      <c r="E27414" s="2"/>
      <c r="F27414" s="2"/>
    </row>
    <row r="27415" spans="1:6" ht="16.2" x14ac:dyDescent="0.3">
      <c r="A27415" s="2"/>
      <c r="B27415" s="2"/>
      <c r="C27415" s="2"/>
      <c r="D27415" s="2"/>
      <c r="E27415" s="2"/>
      <c r="F27415" s="2"/>
    </row>
    <row r="27416" spans="1:6" ht="16.2" x14ac:dyDescent="0.3">
      <c r="A27416" s="2"/>
      <c r="B27416" s="2"/>
      <c r="C27416" s="2"/>
      <c r="D27416" s="2"/>
      <c r="E27416" s="2"/>
      <c r="F27416" s="2"/>
    </row>
    <row r="27417" spans="1:6" ht="16.2" x14ac:dyDescent="0.3">
      <c r="A27417" s="2"/>
      <c r="B27417" s="2"/>
      <c r="C27417" s="2"/>
      <c r="D27417" s="2"/>
      <c r="E27417" s="2"/>
      <c r="F27417" s="2"/>
    </row>
    <row r="27418" spans="1:6" ht="16.2" x14ac:dyDescent="0.3">
      <c r="A27418" s="2"/>
      <c r="B27418" s="2"/>
      <c r="C27418" s="2"/>
      <c r="D27418" s="2"/>
      <c r="E27418" s="2"/>
      <c r="F27418" s="2"/>
    </row>
    <row r="27419" spans="1:6" ht="16.2" x14ac:dyDescent="0.3">
      <c r="A27419" s="2"/>
      <c r="B27419" s="2"/>
      <c r="C27419" s="2"/>
      <c r="D27419" s="2"/>
      <c r="E27419" s="2"/>
      <c r="F27419" s="2"/>
    </row>
    <row r="27420" spans="1:6" ht="16.2" x14ac:dyDescent="0.3">
      <c r="A27420" s="2"/>
      <c r="B27420" s="2"/>
      <c r="C27420" s="2"/>
      <c r="D27420" s="2"/>
      <c r="E27420" s="2"/>
      <c r="F27420" s="2"/>
    </row>
    <row r="27421" spans="1:6" ht="16.2" x14ac:dyDescent="0.3">
      <c r="A27421" s="2"/>
      <c r="B27421" s="2"/>
      <c r="C27421" s="2"/>
      <c r="D27421" s="2"/>
      <c r="E27421" s="2"/>
      <c r="F27421" s="2"/>
    </row>
    <row r="27422" spans="1:6" ht="16.2" x14ac:dyDescent="0.3">
      <c r="A27422" s="2"/>
      <c r="B27422" s="2"/>
      <c r="C27422" s="2"/>
      <c r="D27422" s="2"/>
      <c r="E27422" s="2"/>
      <c r="F27422" s="2"/>
    </row>
    <row r="27423" spans="1:6" ht="16.2" x14ac:dyDescent="0.3">
      <c r="A27423" s="2"/>
      <c r="B27423" s="2"/>
      <c r="C27423" s="2"/>
      <c r="D27423" s="2"/>
      <c r="E27423" s="2"/>
      <c r="F27423" s="2"/>
    </row>
    <row r="27424" spans="1:6" ht="16.2" x14ac:dyDescent="0.3">
      <c r="A27424" s="2"/>
      <c r="B27424" s="2"/>
      <c r="C27424" s="2"/>
      <c r="D27424" s="2"/>
      <c r="E27424" s="2"/>
      <c r="F27424" s="2"/>
    </row>
    <row r="27425" spans="1:6" ht="16.2" x14ac:dyDescent="0.3">
      <c r="A27425" s="2"/>
      <c r="B27425" s="2"/>
      <c r="C27425" s="2"/>
      <c r="D27425" s="2"/>
      <c r="E27425" s="2"/>
      <c r="F27425" s="2"/>
    </row>
    <row r="27426" spans="1:6" ht="16.2" x14ac:dyDescent="0.3">
      <c r="A27426" s="2"/>
      <c r="B27426" s="2"/>
      <c r="C27426" s="2"/>
      <c r="D27426" s="2"/>
      <c r="E27426" s="2"/>
      <c r="F27426" s="2"/>
    </row>
    <row r="27427" spans="1:6" ht="16.2" x14ac:dyDescent="0.3">
      <c r="A27427" s="2"/>
      <c r="B27427" s="2"/>
      <c r="C27427" s="2"/>
      <c r="D27427" s="2"/>
      <c r="E27427" s="2"/>
      <c r="F27427" s="2"/>
    </row>
    <row r="27428" spans="1:6" ht="16.2" x14ac:dyDescent="0.3">
      <c r="A27428" s="2"/>
      <c r="B27428" s="2"/>
      <c r="C27428" s="2"/>
      <c r="D27428" s="2"/>
      <c r="E27428" s="2"/>
      <c r="F27428" s="2"/>
    </row>
    <row r="27429" spans="1:6" ht="16.2" x14ac:dyDescent="0.3">
      <c r="A27429" s="2"/>
      <c r="B27429" s="2"/>
      <c r="C27429" s="2"/>
      <c r="D27429" s="2"/>
      <c r="E27429" s="2"/>
      <c r="F27429" s="2"/>
    </row>
    <row r="27430" spans="1:6" ht="16.2" x14ac:dyDescent="0.3">
      <c r="A27430" s="2"/>
      <c r="B27430" s="2"/>
      <c r="C27430" s="2"/>
      <c r="D27430" s="2"/>
      <c r="E27430" s="2"/>
      <c r="F27430" s="2"/>
    </row>
    <row r="27431" spans="1:6" ht="16.2" x14ac:dyDescent="0.3">
      <c r="A27431" s="2"/>
      <c r="B27431" s="2"/>
      <c r="C27431" s="2"/>
      <c r="D27431" s="2"/>
      <c r="E27431" s="2"/>
      <c r="F27431" s="2"/>
    </row>
    <row r="27432" spans="1:6" ht="16.2" x14ac:dyDescent="0.3">
      <c r="A27432" s="2"/>
      <c r="B27432" s="2"/>
      <c r="C27432" s="2"/>
      <c r="D27432" s="2"/>
      <c r="E27432" s="2"/>
      <c r="F27432" s="2"/>
    </row>
    <row r="27433" spans="1:6" ht="16.2" x14ac:dyDescent="0.3">
      <c r="A27433" s="2"/>
      <c r="B27433" s="2"/>
      <c r="C27433" s="2"/>
      <c r="D27433" s="2"/>
      <c r="E27433" s="2"/>
      <c r="F27433" s="2"/>
    </row>
    <row r="27434" spans="1:6" ht="16.2" x14ac:dyDescent="0.3">
      <c r="A27434" s="2"/>
      <c r="B27434" s="2"/>
      <c r="C27434" s="2"/>
      <c r="D27434" s="2"/>
      <c r="E27434" s="2"/>
      <c r="F27434" s="2"/>
    </row>
    <row r="27435" spans="1:6" ht="16.2" x14ac:dyDescent="0.3">
      <c r="A27435" s="2"/>
      <c r="B27435" s="2"/>
      <c r="C27435" s="2"/>
      <c r="D27435" s="2"/>
      <c r="E27435" s="2"/>
      <c r="F27435" s="2"/>
    </row>
    <row r="27436" spans="1:6" ht="16.2" x14ac:dyDescent="0.3">
      <c r="A27436" s="2"/>
      <c r="B27436" s="2"/>
      <c r="C27436" s="2"/>
      <c r="D27436" s="2"/>
      <c r="E27436" s="2"/>
      <c r="F27436" s="2"/>
    </row>
    <row r="27437" spans="1:6" ht="16.2" x14ac:dyDescent="0.3">
      <c r="A27437" s="2"/>
      <c r="B27437" s="2"/>
      <c r="C27437" s="2"/>
      <c r="D27437" s="2"/>
      <c r="E27437" s="2"/>
      <c r="F27437" s="2"/>
    </row>
    <row r="27438" spans="1:6" ht="16.2" x14ac:dyDescent="0.3">
      <c r="A27438" s="2"/>
      <c r="B27438" s="2"/>
      <c r="C27438" s="2"/>
      <c r="D27438" s="2"/>
      <c r="E27438" s="2"/>
      <c r="F27438" s="2"/>
    </row>
    <row r="27439" spans="1:6" ht="16.2" x14ac:dyDescent="0.3">
      <c r="A27439" s="2"/>
      <c r="B27439" s="2"/>
      <c r="C27439" s="2"/>
      <c r="D27439" s="2"/>
      <c r="E27439" s="2"/>
      <c r="F27439" s="2"/>
    </row>
    <row r="27440" spans="1:6" ht="16.2" x14ac:dyDescent="0.3">
      <c r="A27440" s="2"/>
      <c r="B27440" s="2"/>
      <c r="C27440" s="2"/>
      <c r="D27440" s="2"/>
      <c r="E27440" s="2"/>
      <c r="F27440" s="2"/>
    </row>
    <row r="27441" spans="1:6" ht="16.2" x14ac:dyDescent="0.3">
      <c r="A27441" s="2"/>
      <c r="B27441" s="2"/>
      <c r="C27441" s="2"/>
      <c r="D27441" s="2"/>
      <c r="E27441" s="2"/>
      <c r="F27441" s="2"/>
    </row>
    <row r="27442" spans="1:6" ht="16.2" x14ac:dyDescent="0.3">
      <c r="A27442" s="2"/>
      <c r="B27442" s="2"/>
      <c r="C27442" s="2"/>
      <c r="D27442" s="2"/>
      <c r="E27442" s="2"/>
      <c r="F27442" s="2"/>
    </row>
    <row r="27443" spans="1:6" ht="16.2" x14ac:dyDescent="0.3">
      <c r="A27443" s="2"/>
      <c r="B27443" s="2"/>
      <c r="C27443" s="2"/>
      <c r="D27443" s="2"/>
      <c r="E27443" s="2"/>
      <c r="F27443" s="2"/>
    </row>
    <row r="27444" spans="1:6" ht="16.2" x14ac:dyDescent="0.3">
      <c r="A27444" s="2"/>
      <c r="B27444" s="2"/>
      <c r="C27444" s="2"/>
      <c r="D27444" s="2"/>
      <c r="E27444" s="2"/>
      <c r="F27444" s="2"/>
    </row>
    <row r="27445" spans="1:6" ht="16.2" x14ac:dyDescent="0.3">
      <c r="A27445" s="2"/>
      <c r="B27445" s="2"/>
      <c r="C27445" s="2"/>
      <c r="D27445" s="2"/>
      <c r="E27445" s="2"/>
      <c r="F27445" s="2"/>
    </row>
    <row r="27446" spans="1:6" ht="16.2" x14ac:dyDescent="0.3">
      <c r="A27446" s="2"/>
      <c r="B27446" s="2"/>
      <c r="C27446" s="2"/>
      <c r="D27446" s="2"/>
      <c r="E27446" s="2"/>
      <c r="F27446" s="2"/>
    </row>
    <row r="27447" spans="1:6" ht="16.2" x14ac:dyDescent="0.3">
      <c r="A27447" s="2"/>
      <c r="B27447" s="2"/>
      <c r="C27447" s="2"/>
      <c r="D27447" s="2"/>
      <c r="E27447" s="2"/>
      <c r="F27447" s="2"/>
    </row>
    <row r="27448" spans="1:6" ht="16.2" x14ac:dyDescent="0.3">
      <c r="A27448" s="2"/>
      <c r="B27448" s="2"/>
      <c r="C27448" s="2"/>
      <c r="D27448" s="2"/>
      <c r="E27448" s="2"/>
      <c r="F27448" s="2"/>
    </row>
    <row r="27449" spans="1:6" ht="16.2" x14ac:dyDescent="0.3">
      <c r="A27449" s="2"/>
      <c r="B27449" s="2"/>
      <c r="C27449" s="2"/>
      <c r="D27449" s="2"/>
      <c r="E27449" s="2"/>
      <c r="F27449" s="2"/>
    </row>
    <row r="27450" spans="1:6" ht="16.2" x14ac:dyDescent="0.3">
      <c r="A27450" s="2"/>
      <c r="B27450" s="2"/>
      <c r="C27450" s="2"/>
      <c r="D27450" s="2"/>
      <c r="E27450" s="2"/>
      <c r="F27450" s="2"/>
    </row>
    <row r="27451" spans="1:6" ht="16.2" x14ac:dyDescent="0.3">
      <c r="A27451" s="2"/>
      <c r="B27451" s="2"/>
      <c r="C27451" s="2"/>
      <c r="D27451" s="2"/>
      <c r="E27451" s="2"/>
      <c r="F27451" s="2"/>
    </row>
    <row r="27452" spans="1:6" ht="16.2" x14ac:dyDescent="0.3">
      <c r="A27452" s="2"/>
      <c r="B27452" s="2"/>
      <c r="C27452" s="2"/>
      <c r="D27452" s="2"/>
      <c r="E27452" s="2"/>
      <c r="F27452" s="2"/>
    </row>
    <row r="27453" spans="1:6" ht="16.2" x14ac:dyDescent="0.3">
      <c r="A27453" s="2"/>
      <c r="B27453" s="2"/>
      <c r="C27453" s="2"/>
      <c r="D27453" s="2"/>
      <c r="E27453" s="2"/>
      <c r="F27453" s="2"/>
    </row>
    <row r="27454" spans="1:6" ht="16.2" x14ac:dyDescent="0.3">
      <c r="A27454" s="2"/>
      <c r="B27454" s="2"/>
      <c r="C27454" s="2"/>
      <c r="D27454" s="2"/>
      <c r="E27454" s="2"/>
      <c r="F27454" s="2"/>
    </row>
    <row r="27455" spans="1:6" ht="16.2" x14ac:dyDescent="0.3">
      <c r="A27455" s="2"/>
      <c r="B27455" s="2"/>
      <c r="C27455" s="2"/>
      <c r="D27455" s="2"/>
      <c r="E27455" s="2"/>
      <c r="F27455" s="2"/>
    </row>
    <row r="27456" spans="1:6" ht="16.2" x14ac:dyDescent="0.3">
      <c r="A27456" s="2"/>
      <c r="B27456" s="2"/>
      <c r="C27456" s="2"/>
      <c r="D27456" s="2"/>
      <c r="E27456" s="2"/>
      <c r="F27456" s="2"/>
    </row>
    <row r="27457" spans="1:6" ht="16.2" x14ac:dyDescent="0.3">
      <c r="A27457" s="2"/>
      <c r="B27457" s="2"/>
      <c r="C27457" s="2"/>
      <c r="D27457" s="2"/>
      <c r="E27457" s="2"/>
      <c r="F27457" s="2"/>
    </row>
    <row r="27458" spans="1:6" ht="16.2" x14ac:dyDescent="0.3">
      <c r="A27458" s="2"/>
      <c r="B27458" s="2"/>
      <c r="C27458" s="2"/>
      <c r="D27458" s="2"/>
      <c r="E27458" s="2"/>
      <c r="F27458" s="2"/>
    </row>
    <row r="27459" spans="1:6" ht="16.2" x14ac:dyDescent="0.3">
      <c r="A27459" s="2"/>
      <c r="B27459" s="2"/>
      <c r="C27459" s="2"/>
      <c r="D27459" s="2"/>
      <c r="E27459" s="2"/>
      <c r="F27459" s="2"/>
    </row>
    <row r="27460" spans="1:6" ht="16.2" x14ac:dyDescent="0.3">
      <c r="A27460" s="2"/>
      <c r="B27460" s="2"/>
      <c r="C27460" s="2"/>
      <c r="D27460" s="2"/>
      <c r="E27460" s="2"/>
      <c r="F27460" s="2"/>
    </row>
    <row r="27461" spans="1:6" ht="16.2" x14ac:dyDescent="0.3">
      <c r="A27461" s="2"/>
      <c r="B27461" s="2"/>
      <c r="C27461" s="2"/>
      <c r="D27461" s="2"/>
      <c r="E27461" s="2"/>
      <c r="F27461" s="2"/>
    </row>
    <row r="27462" spans="1:6" ht="16.2" x14ac:dyDescent="0.3">
      <c r="A27462" s="2"/>
      <c r="B27462" s="2"/>
      <c r="C27462" s="2"/>
      <c r="D27462" s="2"/>
      <c r="E27462" s="2"/>
      <c r="F27462" s="2"/>
    </row>
    <row r="27463" spans="1:6" ht="16.2" x14ac:dyDescent="0.3">
      <c r="A27463" s="2"/>
      <c r="B27463" s="2"/>
      <c r="C27463" s="2"/>
      <c r="D27463" s="2"/>
      <c r="E27463" s="2"/>
      <c r="F27463" s="2"/>
    </row>
    <row r="27464" spans="1:6" ht="16.2" x14ac:dyDescent="0.3">
      <c r="A27464" s="2"/>
      <c r="B27464" s="2"/>
      <c r="C27464" s="2"/>
      <c r="D27464" s="2"/>
      <c r="E27464" s="2"/>
      <c r="F27464" s="2"/>
    </row>
    <row r="27465" spans="1:6" ht="16.2" x14ac:dyDescent="0.3">
      <c r="A27465" s="2"/>
      <c r="B27465" s="2"/>
      <c r="C27465" s="2"/>
      <c r="D27465" s="2"/>
      <c r="E27465" s="2"/>
      <c r="F27465" s="2"/>
    </row>
    <row r="27466" spans="1:6" ht="16.2" x14ac:dyDescent="0.3">
      <c r="A27466" s="2"/>
      <c r="B27466" s="2"/>
      <c r="C27466" s="2"/>
      <c r="D27466" s="2"/>
      <c r="E27466" s="2"/>
      <c r="F27466" s="2"/>
    </row>
    <row r="27467" spans="1:6" ht="16.2" x14ac:dyDescent="0.3">
      <c r="A27467" s="2"/>
      <c r="B27467" s="2"/>
      <c r="C27467" s="2"/>
      <c r="D27467" s="2"/>
      <c r="E27467" s="2"/>
      <c r="F27467" s="2"/>
    </row>
    <row r="27468" spans="1:6" ht="16.2" x14ac:dyDescent="0.3">
      <c r="A27468" s="2"/>
      <c r="B27468" s="2"/>
      <c r="C27468" s="2"/>
      <c r="D27468" s="2"/>
      <c r="E27468" s="2"/>
      <c r="F27468" s="2"/>
    </row>
    <row r="27469" spans="1:6" ht="16.2" x14ac:dyDescent="0.3">
      <c r="A27469" s="2"/>
      <c r="B27469" s="2"/>
      <c r="C27469" s="2"/>
      <c r="D27469" s="2"/>
      <c r="E27469" s="2"/>
      <c r="F27469" s="2"/>
    </row>
    <row r="27470" spans="1:6" ht="16.2" x14ac:dyDescent="0.3">
      <c r="A27470" s="2"/>
      <c r="B27470" s="2"/>
      <c r="C27470" s="2"/>
      <c r="D27470" s="2"/>
      <c r="E27470" s="2"/>
      <c r="F27470" s="2"/>
    </row>
    <row r="27471" spans="1:6" ht="16.2" x14ac:dyDescent="0.3">
      <c r="A27471" s="2"/>
      <c r="B27471" s="2"/>
      <c r="C27471" s="2"/>
      <c r="D27471" s="2"/>
      <c r="E27471" s="2"/>
      <c r="F27471" s="2"/>
    </row>
    <row r="27472" spans="1:6" ht="16.2" x14ac:dyDescent="0.3">
      <c r="A27472" s="2"/>
      <c r="B27472" s="2"/>
      <c r="C27472" s="2"/>
      <c r="D27472" s="2"/>
      <c r="E27472" s="2"/>
      <c r="F27472" s="2"/>
    </row>
    <row r="27473" spans="1:6" ht="16.2" x14ac:dyDescent="0.3">
      <c r="A27473" s="2"/>
      <c r="B27473" s="2"/>
      <c r="C27473" s="2"/>
      <c r="D27473" s="2"/>
      <c r="E27473" s="2"/>
      <c r="F27473" s="2"/>
    </row>
    <row r="27474" spans="1:6" ht="16.2" x14ac:dyDescent="0.3">
      <c r="A27474" s="2"/>
      <c r="B27474" s="2"/>
      <c r="C27474" s="2"/>
      <c r="D27474" s="2"/>
      <c r="E27474" s="2"/>
      <c r="F27474" s="2"/>
    </row>
    <row r="27475" spans="1:6" ht="16.2" x14ac:dyDescent="0.3">
      <c r="A27475" s="2"/>
      <c r="B27475" s="2"/>
      <c r="C27475" s="2"/>
      <c r="D27475" s="2"/>
      <c r="E27475" s="2"/>
      <c r="F27475" s="2"/>
    </row>
    <row r="27476" spans="1:6" ht="16.2" x14ac:dyDescent="0.3">
      <c r="A27476" s="2"/>
      <c r="B27476" s="2"/>
      <c r="C27476" s="2"/>
      <c r="D27476" s="2"/>
      <c r="E27476" s="2"/>
      <c r="F27476" s="2"/>
    </row>
    <row r="27477" spans="1:6" ht="16.2" x14ac:dyDescent="0.3">
      <c r="A27477" s="2"/>
      <c r="B27477" s="2"/>
      <c r="C27477" s="2"/>
      <c r="D27477" s="2"/>
      <c r="E27477" s="2"/>
      <c r="F27477" s="2"/>
    </row>
    <row r="27478" spans="1:6" ht="16.2" x14ac:dyDescent="0.3">
      <c r="A27478" s="2"/>
      <c r="B27478" s="2"/>
      <c r="C27478" s="2"/>
      <c r="D27478" s="2"/>
      <c r="E27478" s="2"/>
      <c r="F27478" s="2"/>
    </row>
    <row r="27479" spans="1:6" ht="16.2" x14ac:dyDescent="0.3">
      <c r="A27479" s="2"/>
      <c r="B27479" s="2"/>
      <c r="C27479" s="2"/>
      <c r="D27479" s="2"/>
      <c r="E27479" s="2"/>
      <c r="F27479" s="2"/>
    </row>
    <row r="27480" spans="1:6" ht="16.2" x14ac:dyDescent="0.3">
      <c r="A27480" s="2"/>
      <c r="B27480" s="2"/>
      <c r="C27480" s="2"/>
      <c r="D27480" s="2"/>
      <c r="E27480" s="2"/>
      <c r="F27480" s="2"/>
    </row>
    <row r="27481" spans="1:6" ht="16.2" x14ac:dyDescent="0.3">
      <c r="A27481" s="2"/>
      <c r="B27481" s="2"/>
      <c r="C27481" s="2"/>
      <c r="D27481" s="2"/>
      <c r="E27481" s="2"/>
      <c r="F27481" s="2"/>
    </row>
    <row r="27482" spans="1:6" ht="16.2" x14ac:dyDescent="0.3">
      <c r="A27482" s="2"/>
      <c r="B27482" s="2"/>
      <c r="C27482" s="2"/>
      <c r="D27482" s="2"/>
      <c r="E27482" s="2"/>
      <c r="F27482" s="2"/>
    </row>
    <row r="27483" spans="1:6" ht="16.2" x14ac:dyDescent="0.3">
      <c r="A27483" s="2"/>
      <c r="B27483" s="2"/>
      <c r="C27483" s="2"/>
      <c r="D27483" s="2"/>
      <c r="E27483" s="2"/>
      <c r="F27483" s="2"/>
    </row>
    <row r="27484" spans="1:6" ht="16.2" x14ac:dyDescent="0.3">
      <c r="A27484" s="2"/>
      <c r="B27484" s="2"/>
      <c r="C27484" s="2"/>
      <c r="D27484" s="2"/>
      <c r="E27484" s="2"/>
      <c r="F27484" s="2"/>
    </row>
    <row r="27485" spans="1:6" ht="16.2" x14ac:dyDescent="0.3">
      <c r="A27485" s="2"/>
      <c r="B27485" s="2"/>
      <c r="C27485" s="2"/>
      <c r="D27485" s="2"/>
      <c r="E27485" s="2"/>
      <c r="F27485" s="2"/>
    </row>
    <row r="27486" spans="1:6" ht="16.2" x14ac:dyDescent="0.3">
      <c r="A27486" s="2"/>
      <c r="B27486" s="2"/>
      <c r="C27486" s="2"/>
      <c r="D27486" s="2"/>
      <c r="E27486" s="2"/>
      <c r="F27486" s="2"/>
    </row>
    <row r="27487" spans="1:6" ht="16.2" x14ac:dyDescent="0.3">
      <c r="A27487" s="2"/>
      <c r="B27487" s="2"/>
      <c r="C27487" s="2"/>
      <c r="D27487" s="2"/>
      <c r="E27487" s="2"/>
      <c r="F27487" s="2"/>
    </row>
    <row r="27488" spans="1:6" ht="16.2" x14ac:dyDescent="0.3">
      <c r="A27488" s="2"/>
      <c r="B27488" s="2"/>
      <c r="C27488" s="2"/>
      <c r="D27488" s="2"/>
      <c r="E27488" s="2"/>
      <c r="F27488" s="2"/>
    </row>
    <row r="27489" spans="1:6" ht="16.2" x14ac:dyDescent="0.3">
      <c r="A27489" s="2"/>
      <c r="B27489" s="2"/>
      <c r="C27489" s="2"/>
      <c r="D27489" s="2"/>
      <c r="E27489" s="2"/>
      <c r="F27489" s="2"/>
    </row>
    <row r="27490" spans="1:6" ht="16.2" x14ac:dyDescent="0.3">
      <c r="A27490" s="2"/>
      <c r="B27490" s="2"/>
      <c r="C27490" s="2"/>
      <c r="D27490" s="2"/>
      <c r="E27490" s="2"/>
      <c r="F27490" s="2"/>
    </row>
    <row r="27491" spans="1:6" ht="16.2" x14ac:dyDescent="0.3">
      <c r="A27491" s="2"/>
      <c r="B27491" s="2"/>
      <c r="C27491" s="2"/>
      <c r="D27491" s="2"/>
      <c r="E27491" s="2"/>
      <c r="F27491" s="2"/>
    </row>
    <row r="27492" spans="1:6" ht="16.2" x14ac:dyDescent="0.3">
      <c r="A27492" s="2"/>
      <c r="B27492" s="2"/>
      <c r="C27492" s="2"/>
      <c r="D27492" s="2"/>
      <c r="E27492" s="2"/>
      <c r="F27492" s="2"/>
    </row>
    <row r="27493" spans="1:6" ht="16.2" x14ac:dyDescent="0.3">
      <c r="A27493" s="2"/>
      <c r="B27493" s="2"/>
      <c r="C27493" s="2"/>
      <c r="D27493" s="2"/>
      <c r="E27493" s="2"/>
      <c r="F27493" s="2"/>
    </row>
    <row r="27494" spans="1:6" ht="16.2" x14ac:dyDescent="0.3">
      <c r="A27494" s="2"/>
      <c r="B27494" s="2"/>
      <c r="C27494" s="2"/>
      <c r="D27494" s="2"/>
      <c r="E27494" s="2"/>
      <c r="F27494" s="2"/>
    </row>
    <row r="27495" spans="1:6" ht="16.2" x14ac:dyDescent="0.3">
      <c r="A27495" s="2"/>
      <c r="B27495" s="2"/>
      <c r="C27495" s="2"/>
      <c r="D27495" s="2"/>
      <c r="E27495" s="2"/>
      <c r="F27495" s="2"/>
    </row>
    <row r="27496" spans="1:6" ht="16.2" x14ac:dyDescent="0.3">
      <c r="A27496" s="2"/>
      <c r="B27496" s="2"/>
      <c r="C27496" s="2"/>
      <c r="D27496" s="2"/>
      <c r="E27496" s="2"/>
      <c r="F27496" s="2"/>
    </row>
    <row r="27497" spans="1:6" ht="16.2" x14ac:dyDescent="0.3">
      <c r="A27497" s="2"/>
      <c r="B27497" s="2"/>
      <c r="C27497" s="2"/>
      <c r="D27497" s="2"/>
      <c r="E27497" s="2"/>
      <c r="F27497" s="2"/>
    </row>
    <row r="27498" spans="1:6" ht="16.2" x14ac:dyDescent="0.3">
      <c r="A27498" s="2"/>
      <c r="B27498" s="2"/>
      <c r="C27498" s="2"/>
      <c r="D27498" s="2"/>
      <c r="E27498" s="2"/>
      <c r="F27498" s="2"/>
    </row>
    <row r="27499" spans="1:6" ht="16.2" x14ac:dyDescent="0.3">
      <c r="A27499" s="2"/>
      <c r="B27499" s="2"/>
      <c r="C27499" s="2"/>
      <c r="D27499" s="2"/>
      <c r="E27499" s="2"/>
      <c r="F27499" s="2"/>
    </row>
    <row r="27500" spans="1:6" ht="16.2" x14ac:dyDescent="0.3">
      <c r="A27500" s="2"/>
      <c r="B27500" s="2"/>
      <c r="C27500" s="2"/>
      <c r="D27500" s="2"/>
      <c r="E27500" s="2"/>
      <c r="F27500" s="2"/>
    </row>
    <row r="27501" spans="1:6" ht="16.2" x14ac:dyDescent="0.3">
      <c r="A27501" s="2"/>
      <c r="B27501" s="2"/>
      <c r="C27501" s="2"/>
      <c r="D27501" s="2"/>
      <c r="E27501" s="2"/>
      <c r="F27501" s="2"/>
    </row>
    <row r="27502" spans="1:6" ht="16.2" x14ac:dyDescent="0.3">
      <c r="A27502" s="2"/>
      <c r="B27502" s="2"/>
      <c r="C27502" s="2"/>
      <c r="D27502" s="2"/>
      <c r="E27502" s="2"/>
      <c r="F27502" s="2"/>
    </row>
    <row r="27503" spans="1:6" ht="16.2" x14ac:dyDescent="0.3">
      <c r="A27503" s="2"/>
      <c r="B27503" s="2"/>
      <c r="C27503" s="2"/>
      <c r="D27503" s="2"/>
      <c r="E27503" s="2"/>
      <c r="F27503" s="2"/>
    </row>
    <row r="27504" spans="1:6" ht="16.2" x14ac:dyDescent="0.3">
      <c r="A27504" s="2"/>
      <c r="B27504" s="2"/>
      <c r="C27504" s="2"/>
      <c r="D27504" s="2"/>
      <c r="E27504" s="2"/>
      <c r="F27504" s="2"/>
    </row>
    <row r="27505" spans="1:6" ht="16.2" x14ac:dyDescent="0.3">
      <c r="A27505" s="2"/>
      <c r="B27505" s="2"/>
      <c r="C27505" s="2"/>
      <c r="D27505" s="2"/>
      <c r="E27505" s="2"/>
      <c r="F27505" s="2"/>
    </row>
    <row r="27506" spans="1:6" ht="16.2" x14ac:dyDescent="0.3">
      <c r="A27506" s="2"/>
      <c r="B27506" s="2"/>
      <c r="C27506" s="2"/>
      <c r="D27506" s="2"/>
      <c r="E27506" s="2"/>
      <c r="F27506" s="2"/>
    </row>
    <row r="27507" spans="1:6" ht="16.2" x14ac:dyDescent="0.3">
      <c r="A27507" s="2"/>
      <c r="B27507" s="2"/>
      <c r="C27507" s="2"/>
      <c r="D27507" s="2"/>
      <c r="E27507" s="2"/>
      <c r="F27507" s="2"/>
    </row>
    <row r="27508" spans="1:6" ht="16.2" x14ac:dyDescent="0.3">
      <c r="A27508" s="2"/>
      <c r="B27508" s="2"/>
      <c r="C27508" s="2"/>
      <c r="D27508" s="2"/>
      <c r="E27508" s="2"/>
      <c r="F27508" s="2"/>
    </row>
    <row r="27509" spans="1:6" ht="16.2" x14ac:dyDescent="0.3">
      <c r="A27509" s="2"/>
      <c r="B27509" s="2"/>
      <c r="C27509" s="2"/>
      <c r="D27509" s="2"/>
      <c r="E27509" s="2"/>
      <c r="F27509" s="2"/>
    </row>
    <row r="27510" spans="1:6" ht="16.2" x14ac:dyDescent="0.3">
      <c r="A27510" s="2"/>
      <c r="B27510" s="2"/>
      <c r="C27510" s="2"/>
      <c r="D27510" s="2"/>
      <c r="E27510" s="2"/>
      <c r="F27510" s="2"/>
    </row>
    <row r="27511" spans="1:6" ht="16.2" x14ac:dyDescent="0.3">
      <c r="A27511" s="2"/>
      <c r="B27511" s="2"/>
      <c r="C27511" s="2"/>
      <c r="D27511" s="2"/>
      <c r="E27511" s="2"/>
      <c r="F27511" s="2"/>
    </row>
    <row r="27512" spans="1:6" ht="16.2" x14ac:dyDescent="0.3">
      <c r="A27512" s="2"/>
      <c r="B27512" s="2"/>
      <c r="C27512" s="2"/>
      <c r="D27512" s="2"/>
      <c r="E27512" s="2"/>
      <c r="F27512" s="2"/>
    </row>
    <row r="27513" spans="1:6" ht="16.2" x14ac:dyDescent="0.3">
      <c r="A27513" s="2"/>
      <c r="B27513" s="2"/>
      <c r="C27513" s="2"/>
      <c r="D27513" s="2"/>
      <c r="E27513" s="2"/>
      <c r="F27513" s="2"/>
    </row>
    <row r="27514" spans="1:6" ht="16.2" x14ac:dyDescent="0.3">
      <c r="A27514" s="2"/>
      <c r="B27514" s="2"/>
      <c r="C27514" s="2"/>
      <c r="D27514" s="2"/>
      <c r="E27514" s="2"/>
      <c r="F27514" s="2"/>
    </row>
    <row r="27515" spans="1:6" ht="16.2" x14ac:dyDescent="0.3">
      <c r="A27515" s="2"/>
      <c r="B27515" s="2"/>
      <c r="C27515" s="2"/>
      <c r="D27515" s="2"/>
      <c r="E27515" s="2"/>
      <c r="F27515" s="2"/>
    </row>
    <row r="27516" spans="1:6" ht="16.2" x14ac:dyDescent="0.3">
      <c r="A27516" s="2"/>
      <c r="B27516" s="2"/>
      <c r="C27516" s="2"/>
      <c r="D27516" s="2"/>
      <c r="E27516" s="2"/>
      <c r="F27516" s="2"/>
    </row>
    <row r="27517" spans="1:6" ht="16.2" x14ac:dyDescent="0.3">
      <c r="A27517" s="2"/>
      <c r="B27517" s="2"/>
      <c r="C27517" s="2"/>
      <c r="D27517" s="2"/>
      <c r="E27517" s="2"/>
      <c r="F27517" s="2"/>
    </row>
    <row r="27518" spans="1:6" ht="16.2" x14ac:dyDescent="0.3">
      <c r="A27518" s="2"/>
      <c r="B27518" s="2"/>
      <c r="C27518" s="2"/>
      <c r="D27518" s="2"/>
      <c r="E27518" s="2"/>
      <c r="F27518" s="2"/>
    </row>
    <row r="27519" spans="1:6" ht="16.2" x14ac:dyDescent="0.3">
      <c r="A27519" s="2"/>
      <c r="B27519" s="2"/>
      <c r="C27519" s="2"/>
      <c r="D27519" s="2"/>
      <c r="E27519" s="2"/>
      <c r="F27519" s="2"/>
    </row>
    <row r="27520" spans="1:6" ht="16.2" x14ac:dyDescent="0.3">
      <c r="A27520" s="2"/>
      <c r="B27520" s="2"/>
      <c r="C27520" s="2"/>
      <c r="D27520" s="2"/>
      <c r="E27520" s="2"/>
      <c r="F27520" s="2"/>
    </row>
    <row r="27521" spans="1:6" ht="16.2" x14ac:dyDescent="0.3">
      <c r="A27521" s="2"/>
      <c r="B27521" s="2"/>
      <c r="C27521" s="2"/>
      <c r="D27521" s="2"/>
      <c r="E27521" s="2"/>
      <c r="F27521" s="2"/>
    </row>
    <row r="27522" spans="1:6" ht="16.2" x14ac:dyDescent="0.3">
      <c r="A27522" s="2"/>
      <c r="B27522" s="2"/>
      <c r="C27522" s="2"/>
      <c r="D27522" s="2"/>
      <c r="E27522" s="2"/>
      <c r="F27522" s="2"/>
    </row>
    <row r="27523" spans="1:6" ht="16.2" x14ac:dyDescent="0.3">
      <c r="A27523" s="2"/>
      <c r="B27523" s="2"/>
      <c r="C27523" s="2"/>
      <c r="D27523" s="2"/>
      <c r="E27523" s="2"/>
      <c r="F27523" s="2"/>
    </row>
    <row r="27524" spans="1:6" ht="16.2" x14ac:dyDescent="0.3">
      <c r="A27524" s="2"/>
      <c r="B27524" s="2"/>
      <c r="C27524" s="2"/>
      <c r="D27524" s="2"/>
      <c r="E27524" s="2"/>
      <c r="F27524" s="2"/>
    </row>
    <row r="27525" spans="1:6" ht="16.2" x14ac:dyDescent="0.3">
      <c r="A27525" s="2"/>
      <c r="B27525" s="2"/>
      <c r="C27525" s="2"/>
      <c r="D27525" s="2"/>
      <c r="E27525" s="2"/>
      <c r="F27525" s="2"/>
    </row>
    <row r="27526" spans="1:6" ht="16.2" x14ac:dyDescent="0.3">
      <c r="A27526" s="2"/>
      <c r="B27526" s="2"/>
      <c r="C27526" s="2"/>
      <c r="D27526" s="2"/>
      <c r="E27526" s="2"/>
      <c r="F27526" s="2"/>
    </row>
    <row r="27527" spans="1:6" ht="16.2" x14ac:dyDescent="0.3">
      <c r="A27527" s="2"/>
      <c r="B27527" s="2"/>
      <c r="C27527" s="2"/>
      <c r="D27527" s="2"/>
      <c r="E27527" s="2"/>
      <c r="F27527" s="2"/>
    </row>
    <row r="27528" spans="1:6" ht="16.2" x14ac:dyDescent="0.3">
      <c r="A27528" s="2"/>
      <c r="B27528" s="2"/>
      <c r="C27528" s="2"/>
      <c r="D27528" s="2"/>
      <c r="E27528" s="2"/>
      <c r="F27528" s="2"/>
    </row>
    <row r="27529" spans="1:6" ht="16.2" x14ac:dyDescent="0.3">
      <c r="A27529" s="2"/>
      <c r="B27529" s="2"/>
      <c r="C27529" s="2"/>
      <c r="D27529" s="2"/>
      <c r="E27529" s="2"/>
      <c r="F27529" s="2"/>
    </row>
    <row r="27530" spans="1:6" ht="16.2" x14ac:dyDescent="0.3">
      <c r="A27530" s="2"/>
      <c r="B27530" s="2"/>
      <c r="C27530" s="2"/>
      <c r="D27530" s="2"/>
      <c r="E27530" s="2"/>
      <c r="F27530" s="2"/>
    </row>
    <row r="27531" spans="1:6" ht="16.2" x14ac:dyDescent="0.3">
      <c r="A27531" s="2"/>
      <c r="B27531" s="2"/>
      <c r="C27531" s="2"/>
      <c r="D27531" s="2"/>
      <c r="E27531" s="2"/>
      <c r="F27531" s="2"/>
    </row>
    <row r="27532" spans="1:6" ht="16.2" x14ac:dyDescent="0.3">
      <c r="A27532" s="2"/>
      <c r="B27532" s="2"/>
      <c r="C27532" s="2"/>
      <c r="D27532" s="2"/>
      <c r="E27532" s="2"/>
      <c r="F27532" s="2"/>
    </row>
    <row r="27533" spans="1:6" ht="16.2" x14ac:dyDescent="0.3">
      <c r="A27533" s="2"/>
      <c r="B27533" s="2"/>
      <c r="C27533" s="2"/>
      <c r="D27533" s="2"/>
      <c r="E27533" s="2"/>
      <c r="F27533" s="2"/>
    </row>
    <row r="27534" spans="1:6" ht="16.2" x14ac:dyDescent="0.3">
      <c r="A27534" s="2"/>
      <c r="B27534" s="2"/>
      <c r="C27534" s="2"/>
      <c r="D27534" s="2"/>
      <c r="E27534" s="2"/>
      <c r="F27534" s="2"/>
    </row>
    <row r="27535" spans="1:6" ht="16.2" x14ac:dyDescent="0.3">
      <c r="A27535" s="2"/>
      <c r="B27535" s="2"/>
      <c r="C27535" s="2"/>
      <c r="D27535" s="2"/>
      <c r="E27535" s="2"/>
      <c r="F27535" s="2"/>
    </row>
    <row r="27536" spans="1:6" ht="16.2" x14ac:dyDescent="0.3">
      <c r="A27536" s="2"/>
      <c r="B27536" s="2"/>
      <c r="C27536" s="2"/>
      <c r="D27536" s="2"/>
      <c r="E27536" s="2"/>
      <c r="F27536" s="2"/>
    </row>
    <row r="27537" spans="1:6" ht="16.2" x14ac:dyDescent="0.3">
      <c r="A27537" s="2"/>
      <c r="B27537" s="2"/>
      <c r="C27537" s="2"/>
      <c r="D27537" s="2"/>
      <c r="E27537" s="2"/>
      <c r="F27537" s="2"/>
    </row>
    <row r="27538" spans="1:6" ht="16.2" x14ac:dyDescent="0.3">
      <c r="A27538" s="2"/>
      <c r="B27538" s="2"/>
      <c r="C27538" s="2"/>
      <c r="D27538" s="2"/>
      <c r="E27538" s="2"/>
      <c r="F27538" s="2"/>
    </row>
    <row r="27539" spans="1:6" ht="16.2" x14ac:dyDescent="0.3">
      <c r="A27539" s="2"/>
      <c r="B27539" s="2"/>
      <c r="C27539" s="2"/>
      <c r="D27539" s="2"/>
      <c r="E27539" s="2"/>
      <c r="F27539" s="2"/>
    </row>
    <row r="27540" spans="1:6" ht="16.2" x14ac:dyDescent="0.3">
      <c r="A27540" s="2"/>
      <c r="B27540" s="2"/>
      <c r="C27540" s="2"/>
      <c r="D27540" s="2"/>
      <c r="E27540" s="2"/>
      <c r="F27540" s="2"/>
    </row>
    <row r="27541" spans="1:6" ht="16.2" x14ac:dyDescent="0.3">
      <c r="A27541" s="2"/>
      <c r="B27541" s="2"/>
      <c r="C27541" s="2"/>
      <c r="D27541" s="2"/>
      <c r="E27541" s="2"/>
      <c r="F27541" s="2"/>
    </row>
    <row r="27542" spans="1:6" ht="16.2" x14ac:dyDescent="0.3">
      <c r="A27542" s="2"/>
      <c r="B27542" s="2"/>
      <c r="C27542" s="2"/>
      <c r="D27542" s="2"/>
      <c r="E27542" s="2"/>
      <c r="F27542" s="2"/>
    </row>
    <row r="27543" spans="1:6" ht="16.2" x14ac:dyDescent="0.3">
      <c r="A27543" s="2"/>
      <c r="B27543" s="2"/>
      <c r="C27543" s="2"/>
      <c r="D27543" s="2"/>
      <c r="E27543" s="2"/>
      <c r="F27543" s="2"/>
    </row>
    <row r="27544" spans="1:6" ht="16.2" x14ac:dyDescent="0.3">
      <c r="A27544" s="2"/>
      <c r="B27544" s="2"/>
      <c r="C27544" s="2"/>
      <c r="D27544" s="2"/>
      <c r="E27544" s="2"/>
      <c r="F27544" s="2"/>
    </row>
    <row r="27545" spans="1:6" ht="16.2" x14ac:dyDescent="0.3">
      <c r="A27545" s="2"/>
      <c r="B27545" s="2"/>
      <c r="C27545" s="2"/>
      <c r="D27545" s="2"/>
      <c r="E27545" s="2"/>
      <c r="F27545" s="2"/>
    </row>
    <row r="27546" spans="1:6" ht="16.2" x14ac:dyDescent="0.3">
      <c r="A27546" s="2"/>
      <c r="B27546" s="2"/>
      <c r="C27546" s="2"/>
      <c r="D27546" s="2"/>
      <c r="E27546" s="2"/>
      <c r="F27546" s="2"/>
    </row>
    <row r="27547" spans="1:6" ht="16.2" x14ac:dyDescent="0.3">
      <c r="A27547" s="2"/>
      <c r="B27547" s="2"/>
      <c r="C27547" s="2"/>
      <c r="D27547" s="2"/>
      <c r="E27547" s="2"/>
      <c r="F27547" s="2"/>
    </row>
    <row r="27548" spans="1:6" ht="16.2" x14ac:dyDescent="0.3">
      <c r="A27548" s="2"/>
      <c r="B27548" s="2"/>
      <c r="C27548" s="2"/>
      <c r="D27548" s="2"/>
      <c r="E27548" s="2"/>
      <c r="F27548" s="2"/>
    </row>
    <row r="27549" spans="1:6" ht="16.2" x14ac:dyDescent="0.3">
      <c r="A27549" s="2"/>
      <c r="B27549" s="2"/>
      <c r="C27549" s="2"/>
      <c r="D27549" s="2"/>
      <c r="E27549" s="2"/>
      <c r="F27549" s="2"/>
    </row>
    <row r="27550" spans="1:6" ht="16.2" x14ac:dyDescent="0.3">
      <c r="A27550" s="2"/>
      <c r="B27550" s="2"/>
      <c r="C27550" s="2"/>
      <c r="D27550" s="2"/>
      <c r="E27550" s="2"/>
      <c r="F27550" s="2"/>
    </row>
    <row r="27551" spans="1:6" ht="16.2" x14ac:dyDescent="0.3">
      <c r="A27551" s="2"/>
      <c r="B27551" s="2"/>
      <c r="C27551" s="2"/>
      <c r="D27551" s="2"/>
      <c r="E27551" s="2"/>
      <c r="F27551" s="2"/>
    </row>
    <row r="27552" spans="1:6" ht="16.2" x14ac:dyDescent="0.3">
      <c r="A27552" s="2"/>
      <c r="B27552" s="2"/>
      <c r="C27552" s="2"/>
      <c r="D27552" s="2"/>
      <c r="E27552" s="2"/>
      <c r="F27552" s="2"/>
    </row>
    <row r="27553" spans="1:6" ht="16.2" x14ac:dyDescent="0.3">
      <c r="A27553" s="2"/>
      <c r="B27553" s="2"/>
      <c r="C27553" s="2"/>
      <c r="D27553" s="2"/>
      <c r="E27553" s="2"/>
      <c r="F27553" s="2"/>
    </row>
    <row r="27554" spans="1:6" ht="16.2" x14ac:dyDescent="0.3">
      <c r="A27554" s="2"/>
      <c r="B27554" s="2"/>
      <c r="C27554" s="2"/>
      <c r="D27554" s="2"/>
      <c r="E27554" s="2"/>
      <c r="F27554" s="2"/>
    </row>
    <row r="27555" spans="1:6" ht="16.2" x14ac:dyDescent="0.3">
      <c r="A27555" s="2"/>
      <c r="B27555" s="2"/>
      <c r="C27555" s="2"/>
      <c r="D27555" s="2"/>
      <c r="E27555" s="2"/>
      <c r="F27555" s="2"/>
    </row>
    <row r="27556" spans="1:6" ht="16.2" x14ac:dyDescent="0.3">
      <c r="A27556" s="2"/>
      <c r="B27556" s="2"/>
      <c r="C27556" s="2"/>
      <c r="D27556" s="2"/>
      <c r="E27556" s="2"/>
      <c r="F27556" s="2"/>
    </row>
    <row r="27557" spans="1:6" ht="16.2" x14ac:dyDescent="0.3">
      <c r="A27557" s="2"/>
      <c r="B27557" s="2"/>
      <c r="C27557" s="2"/>
      <c r="D27557" s="2"/>
      <c r="E27557" s="2"/>
      <c r="F27557" s="2"/>
    </row>
    <row r="27558" spans="1:6" ht="16.2" x14ac:dyDescent="0.3">
      <c r="A27558" s="2"/>
      <c r="B27558" s="2"/>
      <c r="C27558" s="2"/>
      <c r="D27558" s="2"/>
      <c r="E27558" s="2"/>
      <c r="F27558" s="2"/>
    </row>
    <row r="27559" spans="1:6" ht="16.2" x14ac:dyDescent="0.3">
      <c r="A27559" s="2"/>
      <c r="B27559" s="2"/>
      <c r="C27559" s="2"/>
      <c r="D27559" s="2"/>
      <c r="E27559" s="2"/>
      <c r="F27559" s="2"/>
    </row>
    <row r="27560" spans="1:6" ht="16.2" x14ac:dyDescent="0.3">
      <c r="A27560" s="2"/>
      <c r="B27560" s="2"/>
      <c r="C27560" s="2"/>
      <c r="D27560" s="2"/>
      <c r="E27560" s="2"/>
      <c r="F27560" s="2"/>
    </row>
    <row r="27561" spans="1:6" ht="16.2" x14ac:dyDescent="0.3">
      <c r="A27561" s="2"/>
      <c r="B27561" s="2"/>
      <c r="C27561" s="2"/>
      <c r="D27561" s="2"/>
      <c r="E27561" s="2"/>
      <c r="F27561" s="2"/>
    </row>
    <row r="27562" spans="1:6" ht="16.2" x14ac:dyDescent="0.3">
      <c r="A27562" s="2"/>
      <c r="B27562" s="2"/>
      <c r="C27562" s="2"/>
      <c r="D27562" s="2"/>
      <c r="E27562" s="2"/>
      <c r="F27562" s="2"/>
    </row>
    <row r="27563" spans="1:6" ht="16.2" x14ac:dyDescent="0.3">
      <c r="A27563" s="2"/>
      <c r="B27563" s="2"/>
      <c r="C27563" s="2"/>
      <c r="D27563" s="2"/>
      <c r="E27563" s="2"/>
      <c r="F27563" s="2"/>
    </row>
    <row r="27564" spans="1:6" ht="16.2" x14ac:dyDescent="0.3">
      <c r="A27564" s="2"/>
      <c r="B27564" s="2"/>
      <c r="C27564" s="2"/>
      <c r="D27564" s="2"/>
      <c r="E27564" s="2"/>
      <c r="F27564" s="2"/>
    </row>
    <row r="27565" spans="1:6" ht="16.2" x14ac:dyDescent="0.3">
      <c r="A27565" s="2"/>
      <c r="B27565" s="2"/>
      <c r="C27565" s="2"/>
      <c r="D27565" s="2"/>
      <c r="E27565" s="2"/>
      <c r="F27565" s="2"/>
    </row>
    <row r="27566" spans="1:6" ht="16.2" x14ac:dyDescent="0.3">
      <c r="A27566" s="2"/>
      <c r="B27566" s="2"/>
      <c r="C27566" s="2"/>
      <c r="D27566" s="2"/>
      <c r="E27566" s="2"/>
      <c r="F27566" s="2"/>
    </row>
    <row r="27567" spans="1:6" ht="16.2" x14ac:dyDescent="0.3">
      <c r="A27567" s="2"/>
      <c r="B27567" s="2"/>
      <c r="C27567" s="2"/>
      <c r="D27567" s="2"/>
      <c r="E27567" s="2"/>
      <c r="F27567" s="2"/>
    </row>
    <row r="27568" spans="1:6" ht="16.2" x14ac:dyDescent="0.3">
      <c r="A27568" s="2"/>
      <c r="B27568" s="2"/>
      <c r="C27568" s="2"/>
      <c r="D27568" s="2"/>
      <c r="E27568" s="2"/>
      <c r="F27568" s="2"/>
    </row>
    <row r="27569" spans="1:6" ht="16.2" x14ac:dyDescent="0.3">
      <c r="A27569" s="2"/>
      <c r="B27569" s="2"/>
      <c r="C27569" s="2"/>
      <c r="D27569" s="2"/>
      <c r="E27569" s="2"/>
      <c r="F27569" s="2"/>
    </row>
    <row r="27570" spans="1:6" ht="16.2" x14ac:dyDescent="0.3">
      <c r="A27570" s="2"/>
      <c r="B27570" s="2"/>
      <c r="C27570" s="2"/>
      <c r="D27570" s="2"/>
      <c r="E27570" s="2"/>
      <c r="F27570" s="2"/>
    </row>
    <row r="27571" spans="1:6" ht="16.2" x14ac:dyDescent="0.3">
      <c r="A27571" s="2"/>
      <c r="B27571" s="2"/>
      <c r="C27571" s="2"/>
      <c r="D27571" s="2"/>
      <c r="E27571" s="2"/>
      <c r="F27571" s="2"/>
    </row>
    <row r="27572" spans="1:6" ht="16.2" x14ac:dyDescent="0.3">
      <c r="A27572" s="2"/>
      <c r="B27572" s="2"/>
      <c r="C27572" s="2"/>
      <c r="D27572" s="2"/>
      <c r="E27572" s="2"/>
      <c r="F27572" s="2"/>
    </row>
    <row r="27573" spans="1:6" ht="16.2" x14ac:dyDescent="0.3">
      <c r="A27573" s="2"/>
      <c r="B27573" s="2"/>
      <c r="C27573" s="2"/>
      <c r="D27573" s="2"/>
      <c r="E27573" s="2"/>
      <c r="F27573" s="2"/>
    </row>
    <row r="27574" spans="1:6" ht="16.2" x14ac:dyDescent="0.3">
      <c r="A27574" s="2"/>
      <c r="B27574" s="2"/>
      <c r="C27574" s="2"/>
      <c r="D27574" s="2"/>
      <c r="E27574" s="2"/>
      <c r="F27574" s="2"/>
    </row>
    <row r="27575" spans="1:6" ht="16.2" x14ac:dyDescent="0.3">
      <c r="A27575" s="2"/>
      <c r="B27575" s="2"/>
      <c r="C27575" s="2"/>
      <c r="D27575" s="2"/>
      <c r="E27575" s="2"/>
      <c r="F27575" s="2"/>
    </row>
    <row r="27576" spans="1:6" ht="16.2" x14ac:dyDescent="0.3">
      <c r="A27576" s="2"/>
      <c r="B27576" s="2"/>
      <c r="C27576" s="2"/>
      <c r="D27576" s="2"/>
      <c r="E27576" s="2"/>
      <c r="F27576" s="2"/>
    </row>
    <row r="27577" spans="1:6" ht="16.2" x14ac:dyDescent="0.3">
      <c r="A27577" s="2"/>
      <c r="B27577" s="2"/>
      <c r="C27577" s="2"/>
      <c r="D27577" s="2"/>
      <c r="E27577" s="2"/>
      <c r="F27577" s="2"/>
    </row>
    <row r="27578" spans="1:6" ht="16.2" x14ac:dyDescent="0.3">
      <c r="A27578" s="2"/>
      <c r="B27578" s="2"/>
      <c r="C27578" s="2"/>
      <c r="D27578" s="2"/>
      <c r="E27578" s="2"/>
      <c r="F27578" s="2"/>
    </row>
    <row r="27579" spans="1:6" ht="16.2" x14ac:dyDescent="0.3">
      <c r="A27579" s="2"/>
      <c r="B27579" s="2"/>
      <c r="C27579" s="2"/>
      <c r="D27579" s="2"/>
      <c r="E27579" s="2"/>
      <c r="F27579" s="2"/>
    </row>
    <row r="27580" spans="1:6" ht="16.2" x14ac:dyDescent="0.3">
      <c r="A27580" s="2"/>
      <c r="B27580" s="2"/>
      <c r="C27580" s="2"/>
      <c r="D27580" s="2"/>
      <c r="E27580" s="2"/>
      <c r="F27580" s="2"/>
    </row>
    <row r="27581" spans="1:6" ht="16.2" x14ac:dyDescent="0.3">
      <c r="A27581" s="2"/>
      <c r="B27581" s="2"/>
      <c r="C27581" s="2"/>
      <c r="D27581" s="2"/>
      <c r="E27581" s="2"/>
      <c r="F27581" s="2"/>
    </row>
    <row r="27582" spans="1:6" ht="16.2" x14ac:dyDescent="0.3">
      <c r="A27582" s="2"/>
      <c r="B27582" s="2"/>
      <c r="C27582" s="2"/>
      <c r="D27582" s="2"/>
      <c r="E27582" s="2"/>
      <c r="F27582" s="2"/>
    </row>
    <row r="27583" spans="1:6" ht="16.2" x14ac:dyDescent="0.3">
      <c r="A27583" s="2"/>
      <c r="B27583" s="2"/>
      <c r="C27583" s="2"/>
      <c r="D27583" s="2"/>
      <c r="E27583" s="2"/>
      <c r="F27583" s="2"/>
    </row>
    <row r="27584" spans="1:6" ht="16.2" x14ac:dyDescent="0.3">
      <c r="A27584" s="2"/>
      <c r="B27584" s="2"/>
      <c r="C27584" s="2"/>
      <c r="D27584" s="2"/>
      <c r="E27584" s="2"/>
      <c r="F27584" s="2"/>
    </row>
    <row r="27585" spans="1:6" ht="16.2" x14ac:dyDescent="0.3">
      <c r="A27585" s="2"/>
      <c r="B27585" s="2"/>
      <c r="C27585" s="2"/>
      <c r="D27585" s="2"/>
      <c r="E27585" s="2"/>
      <c r="F27585" s="2"/>
    </row>
    <row r="27586" spans="1:6" ht="16.2" x14ac:dyDescent="0.3">
      <c r="A27586" s="2"/>
      <c r="B27586" s="2"/>
      <c r="C27586" s="2"/>
      <c r="D27586" s="2"/>
      <c r="E27586" s="2"/>
      <c r="F27586" s="2"/>
    </row>
    <row r="27587" spans="1:6" ht="16.2" x14ac:dyDescent="0.3">
      <c r="A27587" s="2"/>
      <c r="B27587" s="2"/>
      <c r="C27587" s="2"/>
      <c r="D27587" s="2"/>
      <c r="E27587" s="2"/>
      <c r="F27587" s="2"/>
    </row>
    <row r="27588" spans="1:6" ht="16.2" x14ac:dyDescent="0.3">
      <c r="A27588" s="2"/>
      <c r="B27588" s="2"/>
      <c r="C27588" s="2"/>
      <c r="D27588" s="2"/>
      <c r="E27588" s="2"/>
      <c r="F27588" s="2"/>
    </row>
    <row r="27589" spans="1:6" ht="16.2" x14ac:dyDescent="0.3">
      <c r="A27589" s="2"/>
      <c r="B27589" s="2"/>
      <c r="C27589" s="2"/>
      <c r="D27589" s="2"/>
      <c r="E27589" s="2"/>
      <c r="F27589" s="2"/>
    </row>
    <row r="27590" spans="1:6" ht="16.2" x14ac:dyDescent="0.3">
      <c r="A27590" s="2"/>
      <c r="B27590" s="2"/>
      <c r="C27590" s="2"/>
      <c r="D27590" s="2"/>
      <c r="E27590" s="2"/>
      <c r="F27590" s="2"/>
    </row>
    <row r="27591" spans="1:6" ht="16.2" x14ac:dyDescent="0.3">
      <c r="A27591" s="2"/>
      <c r="B27591" s="2"/>
      <c r="C27591" s="2"/>
      <c r="D27591" s="2"/>
      <c r="E27591" s="2"/>
      <c r="F27591" s="2"/>
    </row>
    <row r="27592" spans="1:6" ht="16.2" x14ac:dyDescent="0.3">
      <c r="A27592" s="2"/>
      <c r="B27592" s="2"/>
      <c r="C27592" s="2"/>
      <c r="D27592" s="2"/>
      <c r="E27592" s="2"/>
      <c r="F27592" s="2"/>
    </row>
    <row r="27593" spans="1:6" ht="16.2" x14ac:dyDescent="0.3">
      <c r="A27593" s="2"/>
      <c r="B27593" s="2"/>
      <c r="C27593" s="2"/>
      <c r="D27593" s="2"/>
      <c r="E27593" s="2"/>
      <c r="F27593" s="2"/>
    </row>
    <row r="27594" spans="1:6" ht="16.2" x14ac:dyDescent="0.3">
      <c r="A27594" s="2"/>
      <c r="B27594" s="2"/>
      <c r="C27594" s="2"/>
      <c r="D27594" s="2"/>
      <c r="E27594" s="2"/>
      <c r="F27594" s="2"/>
    </row>
    <row r="27595" spans="1:6" ht="16.2" x14ac:dyDescent="0.3">
      <c r="A27595" s="2"/>
      <c r="B27595" s="2"/>
      <c r="C27595" s="2"/>
      <c r="D27595" s="2"/>
      <c r="E27595" s="2"/>
      <c r="F27595" s="2"/>
    </row>
    <row r="27596" spans="1:6" ht="16.2" x14ac:dyDescent="0.3">
      <c r="A27596" s="2"/>
      <c r="B27596" s="2"/>
      <c r="C27596" s="2"/>
      <c r="D27596" s="2"/>
      <c r="E27596" s="2"/>
      <c r="F27596" s="2"/>
    </row>
    <row r="27597" spans="1:6" ht="16.2" x14ac:dyDescent="0.3">
      <c r="A27597" s="2"/>
      <c r="B27597" s="2"/>
      <c r="C27597" s="2"/>
      <c r="D27597" s="2"/>
      <c r="E27597" s="2"/>
      <c r="F27597" s="2"/>
    </row>
    <row r="27598" spans="1:6" ht="16.2" x14ac:dyDescent="0.3">
      <c r="A27598" s="2"/>
      <c r="B27598" s="2"/>
      <c r="C27598" s="2"/>
      <c r="D27598" s="2"/>
      <c r="E27598" s="2"/>
      <c r="F27598" s="2"/>
    </row>
    <row r="27599" spans="1:6" ht="16.2" x14ac:dyDescent="0.3">
      <c r="A27599" s="2"/>
      <c r="B27599" s="2"/>
      <c r="C27599" s="2"/>
      <c r="D27599" s="2"/>
      <c r="E27599" s="2"/>
      <c r="F27599" s="2"/>
    </row>
    <row r="27600" spans="1:6" ht="16.2" x14ac:dyDescent="0.3">
      <c r="A27600" s="2"/>
      <c r="B27600" s="2"/>
      <c r="C27600" s="2"/>
      <c r="D27600" s="2"/>
      <c r="E27600" s="2"/>
      <c r="F27600" s="2"/>
    </row>
    <row r="27601" spans="1:6" ht="16.2" x14ac:dyDescent="0.3">
      <c r="A27601" s="2"/>
      <c r="B27601" s="2"/>
      <c r="C27601" s="2"/>
      <c r="D27601" s="2"/>
      <c r="E27601" s="2"/>
      <c r="F27601" s="2"/>
    </row>
    <row r="27602" spans="1:6" ht="16.2" x14ac:dyDescent="0.3">
      <c r="A27602" s="2"/>
      <c r="B27602" s="2"/>
      <c r="C27602" s="2"/>
      <c r="D27602" s="2"/>
      <c r="E27602" s="2"/>
      <c r="F27602" s="2"/>
    </row>
    <row r="27603" spans="1:6" ht="16.2" x14ac:dyDescent="0.3">
      <c r="A27603" s="2"/>
      <c r="B27603" s="2"/>
      <c r="C27603" s="2"/>
      <c r="D27603" s="2"/>
      <c r="E27603" s="2"/>
      <c r="F27603" s="2"/>
    </row>
    <row r="27604" spans="1:6" ht="16.2" x14ac:dyDescent="0.3">
      <c r="A27604" s="2"/>
      <c r="B27604" s="2"/>
      <c r="C27604" s="2"/>
      <c r="D27604" s="2"/>
      <c r="E27604" s="2"/>
      <c r="F27604" s="2"/>
    </row>
    <row r="27605" spans="1:6" ht="16.2" x14ac:dyDescent="0.3">
      <c r="A27605" s="2"/>
      <c r="B27605" s="2"/>
      <c r="C27605" s="2"/>
      <c r="D27605" s="2"/>
      <c r="E27605" s="2"/>
      <c r="F27605" s="2"/>
    </row>
    <row r="27606" spans="1:6" ht="16.2" x14ac:dyDescent="0.3">
      <c r="A27606" s="2"/>
      <c r="B27606" s="2"/>
      <c r="C27606" s="2"/>
      <c r="D27606" s="2"/>
      <c r="E27606" s="2"/>
      <c r="F27606" s="2"/>
    </row>
    <row r="27607" spans="1:6" ht="16.2" x14ac:dyDescent="0.3">
      <c r="A27607" s="2"/>
      <c r="B27607" s="2"/>
      <c r="C27607" s="2"/>
      <c r="D27607" s="2"/>
      <c r="E27607" s="2"/>
      <c r="F27607" s="2"/>
    </row>
    <row r="27608" spans="1:6" ht="16.2" x14ac:dyDescent="0.3">
      <c r="A27608" s="2"/>
      <c r="B27608" s="2"/>
      <c r="C27608" s="2"/>
      <c r="D27608" s="2"/>
      <c r="E27608" s="2"/>
      <c r="F27608" s="2"/>
    </row>
    <row r="27609" spans="1:6" ht="16.2" x14ac:dyDescent="0.3">
      <c r="A27609" s="2"/>
      <c r="B27609" s="2"/>
      <c r="C27609" s="2"/>
      <c r="D27609" s="2"/>
      <c r="E27609" s="2"/>
      <c r="F27609" s="2"/>
    </row>
    <row r="27610" spans="1:6" ht="16.2" x14ac:dyDescent="0.3">
      <c r="A27610" s="2"/>
      <c r="B27610" s="2"/>
      <c r="C27610" s="2"/>
      <c r="D27610" s="2"/>
      <c r="E27610" s="2"/>
      <c r="F27610" s="2"/>
    </row>
    <row r="27611" spans="1:6" ht="16.2" x14ac:dyDescent="0.3">
      <c r="A27611" s="2"/>
      <c r="B27611" s="2"/>
      <c r="C27611" s="2"/>
      <c r="D27611" s="2"/>
      <c r="E27611" s="2"/>
      <c r="F27611" s="2"/>
    </row>
    <row r="27612" spans="1:6" ht="16.2" x14ac:dyDescent="0.3">
      <c r="A27612" s="2"/>
      <c r="B27612" s="2"/>
      <c r="C27612" s="2"/>
      <c r="D27612" s="2"/>
      <c r="E27612" s="2"/>
      <c r="F27612" s="2"/>
    </row>
    <row r="27613" spans="1:6" ht="16.2" x14ac:dyDescent="0.3">
      <c r="A27613" s="2"/>
      <c r="B27613" s="2"/>
      <c r="C27613" s="2"/>
      <c r="D27613" s="2"/>
      <c r="E27613" s="2"/>
      <c r="F27613" s="2"/>
    </row>
    <row r="27614" spans="1:6" ht="16.2" x14ac:dyDescent="0.3">
      <c r="A27614" s="2"/>
      <c r="B27614" s="2"/>
      <c r="C27614" s="2"/>
      <c r="D27614" s="2"/>
      <c r="E27614" s="2"/>
      <c r="F27614" s="2"/>
    </row>
    <row r="27615" spans="1:6" ht="16.2" x14ac:dyDescent="0.3">
      <c r="A27615" s="2"/>
      <c r="B27615" s="2"/>
      <c r="C27615" s="2"/>
      <c r="D27615" s="2"/>
      <c r="E27615" s="2"/>
      <c r="F27615" s="2"/>
    </row>
    <row r="27616" spans="1:6" ht="16.2" x14ac:dyDescent="0.3">
      <c r="A27616" s="2"/>
      <c r="B27616" s="2"/>
      <c r="C27616" s="2"/>
      <c r="D27616" s="2"/>
      <c r="E27616" s="2"/>
      <c r="F27616" s="2"/>
    </row>
    <row r="27617" spans="1:6" ht="16.2" x14ac:dyDescent="0.3">
      <c r="A27617" s="2"/>
      <c r="B27617" s="2"/>
      <c r="C27617" s="2"/>
      <c r="D27617" s="2"/>
      <c r="E27617" s="2"/>
      <c r="F27617" s="2"/>
    </row>
    <row r="27618" spans="1:6" ht="16.2" x14ac:dyDescent="0.3">
      <c r="A27618" s="2"/>
      <c r="B27618" s="2"/>
      <c r="C27618" s="2"/>
      <c r="D27618" s="2"/>
      <c r="E27618" s="2"/>
      <c r="F27618" s="2"/>
    </row>
    <row r="27619" spans="1:6" ht="16.2" x14ac:dyDescent="0.3">
      <c r="A27619" s="2"/>
      <c r="B27619" s="2"/>
      <c r="C27619" s="2"/>
      <c r="D27619" s="2"/>
      <c r="E27619" s="2"/>
      <c r="F27619" s="2"/>
    </row>
    <row r="27620" spans="1:6" ht="16.2" x14ac:dyDescent="0.3">
      <c r="A27620" s="2"/>
      <c r="B27620" s="2"/>
      <c r="C27620" s="2"/>
      <c r="D27620" s="2"/>
      <c r="E27620" s="2"/>
      <c r="F27620" s="2"/>
    </row>
    <row r="27621" spans="1:6" ht="16.2" x14ac:dyDescent="0.3">
      <c r="A27621" s="2"/>
      <c r="B27621" s="2"/>
      <c r="C27621" s="2"/>
      <c r="D27621" s="2"/>
      <c r="E27621" s="2"/>
      <c r="F27621" s="2"/>
    </row>
    <row r="27622" spans="1:6" ht="16.2" x14ac:dyDescent="0.3">
      <c r="A27622" s="2"/>
      <c r="B27622" s="2"/>
      <c r="C27622" s="2"/>
      <c r="D27622" s="2"/>
      <c r="E27622" s="2"/>
      <c r="F27622" s="2"/>
    </row>
    <row r="27623" spans="1:6" ht="16.2" x14ac:dyDescent="0.3">
      <c r="A27623" s="2"/>
      <c r="B27623" s="2"/>
      <c r="C27623" s="2"/>
      <c r="D27623" s="2"/>
      <c r="E27623" s="2"/>
      <c r="F27623" s="2"/>
    </row>
    <row r="27624" spans="1:6" ht="16.2" x14ac:dyDescent="0.3">
      <c r="A27624" s="2"/>
      <c r="B27624" s="2"/>
      <c r="C27624" s="2"/>
      <c r="D27624" s="2"/>
      <c r="E27624" s="2"/>
      <c r="F27624" s="2"/>
    </row>
    <row r="27625" spans="1:6" ht="16.2" x14ac:dyDescent="0.3">
      <c r="A27625" s="2"/>
      <c r="B27625" s="2"/>
      <c r="C27625" s="2"/>
      <c r="D27625" s="2"/>
      <c r="E27625" s="2"/>
      <c r="F27625" s="2"/>
    </row>
    <row r="27626" spans="1:6" ht="16.2" x14ac:dyDescent="0.3">
      <c r="A27626" s="2"/>
      <c r="B27626" s="2"/>
      <c r="C27626" s="2"/>
      <c r="D27626" s="2"/>
      <c r="E27626" s="2"/>
      <c r="F27626" s="2"/>
    </row>
    <row r="27627" spans="1:6" ht="16.2" x14ac:dyDescent="0.3">
      <c r="A27627" s="2"/>
      <c r="B27627" s="2"/>
      <c r="C27627" s="2"/>
      <c r="D27627" s="2"/>
      <c r="E27627" s="2"/>
      <c r="F27627" s="2"/>
    </row>
    <row r="27628" spans="1:6" ht="16.2" x14ac:dyDescent="0.3">
      <c r="A27628" s="2"/>
      <c r="B27628" s="2"/>
      <c r="C27628" s="2"/>
      <c r="D27628" s="2"/>
      <c r="E27628" s="2"/>
      <c r="F27628" s="2"/>
    </row>
    <row r="27629" spans="1:6" ht="16.2" x14ac:dyDescent="0.3">
      <c r="A27629" s="2"/>
      <c r="B27629" s="2"/>
      <c r="C27629" s="2"/>
      <c r="D27629" s="2"/>
      <c r="E27629" s="2"/>
      <c r="F27629" s="2"/>
    </row>
    <row r="27630" spans="1:6" ht="16.2" x14ac:dyDescent="0.3">
      <c r="A27630" s="2"/>
      <c r="B27630" s="2"/>
      <c r="C27630" s="2"/>
      <c r="D27630" s="2"/>
      <c r="E27630" s="2"/>
      <c r="F27630" s="2"/>
    </row>
    <row r="27631" spans="1:6" ht="16.2" x14ac:dyDescent="0.3">
      <c r="A27631" s="2"/>
      <c r="B27631" s="2"/>
      <c r="C27631" s="2"/>
      <c r="D27631" s="2"/>
      <c r="E27631" s="2"/>
      <c r="F27631" s="2"/>
    </row>
    <row r="27632" spans="1:6" ht="16.2" x14ac:dyDescent="0.3">
      <c r="A27632" s="2"/>
      <c r="B27632" s="2"/>
      <c r="C27632" s="2"/>
      <c r="D27632" s="2"/>
      <c r="E27632" s="2"/>
      <c r="F27632" s="2"/>
    </row>
    <row r="27633" spans="1:6" ht="16.2" x14ac:dyDescent="0.3">
      <c r="A27633" s="2"/>
      <c r="B27633" s="2"/>
      <c r="C27633" s="2"/>
      <c r="D27633" s="2"/>
      <c r="E27633" s="2"/>
      <c r="F27633" s="2"/>
    </row>
    <row r="27634" spans="1:6" ht="16.2" x14ac:dyDescent="0.3">
      <c r="A27634" s="2"/>
      <c r="B27634" s="2"/>
      <c r="C27634" s="2"/>
      <c r="D27634" s="2"/>
      <c r="E27634" s="2"/>
      <c r="F27634" s="2"/>
    </row>
    <row r="27635" spans="1:6" ht="16.2" x14ac:dyDescent="0.3">
      <c r="A27635" s="2"/>
      <c r="B27635" s="2"/>
      <c r="C27635" s="2"/>
      <c r="D27635" s="2"/>
      <c r="E27635" s="2"/>
      <c r="F27635" s="2"/>
    </row>
    <row r="27636" spans="1:6" ht="16.2" x14ac:dyDescent="0.3">
      <c r="A27636" s="2"/>
      <c r="B27636" s="2"/>
      <c r="C27636" s="2"/>
      <c r="D27636" s="2"/>
      <c r="E27636" s="2"/>
      <c r="F27636" s="2"/>
    </row>
    <row r="27637" spans="1:6" ht="16.2" x14ac:dyDescent="0.3">
      <c r="A27637" s="2"/>
      <c r="B27637" s="2"/>
      <c r="C27637" s="2"/>
      <c r="D27637" s="2"/>
      <c r="E27637" s="2"/>
      <c r="F27637" s="2"/>
    </row>
    <row r="27638" spans="1:6" ht="16.2" x14ac:dyDescent="0.3">
      <c r="A27638" s="2"/>
      <c r="B27638" s="2"/>
      <c r="C27638" s="2"/>
      <c r="D27638" s="2"/>
      <c r="E27638" s="2"/>
      <c r="F27638" s="2"/>
    </row>
    <row r="27639" spans="1:6" ht="16.2" x14ac:dyDescent="0.3">
      <c r="A27639" s="2"/>
      <c r="B27639" s="2"/>
      <c r="C27639" s="2"/>
      <c r="D27639" s="2"/>
      <c r="E27639" s="2"/>
      <c r="F27639" s="2"/>
    </row>
    <row r="27640" spans="1:6" ht="16.2" x14ac:dyDescent="0.3">
      <c r="A27640" s="2"/>
      <c r="B27640" s="2"/>
      <c r="C27640" s="2"/>
      <c r="D27640" s="2"/>
      <c r="E27640" s="2"/>
      <c r="F27640" s="2"/>
    </row>
    <row r="27641" spans="1:6" ht="16.2" x14ac:dyDescent="0.3">
      <c r="A27641" s="2"/>
      <c r="B27641" s="2"/>
      <c r="C27641" s="2"/>
      <c r="D27641" s="2"/>
      <c r="E27641" s="2"/>
      <c r="F27641" s="2"/>
    </row>
    <row r="27642" spans="1:6" ht="16.2" x14ac:dyDescent="0.3">
      <c r="A27642" s="2"/>
      <c r="B27642" s="2"/>
      <c r="C27642" s="2"/>
      <c r="D27642" s="2"/>
      <c r="E27642" s="2"/>
      <c r="F27642" s="2"/>
    </row>
    <row r="27643" spans="1:6" ht="16.2" x14ac:dyDescent="0.3">
      <c r="A27643" s="2"/>
      <c r="B27643" s="2"/>
      <c r="C27643" s="2"/>
      <c r="D27643" s="2"/>
      <c r="E27643" s="2"/>
      <c r="F27643" s="2"/>
    </row>
    <row r="27644" spans="1:6" ht="16.2" x14ac:dyDescent="0.3">
      <c r="A27644" s="2"/>
      <c r="B27644" s="2"/>
      <c r="C27644" s="2"/>
      <c r="D27644" s="2"/>
      <c r="E27644" s="2"/>
      <c r="F27644" s="2"/>
    </row>
    <row r="27645" spans="1:6" ht="16.2" x14ac:dyDescent="0.3">
      <c r="A27645" s="2"/>
      <c r="B27645" s="2"/>
      <c r="C27645" s="2"/>
      <c r="D27645" s="2"/>
      <c r="E27645" s="2"/>
      <c r="F27645" s="2"/>
    </row>
    <row r="27646" spans="1:6" ht="16.2" x14ac:dyDescent="0.3">
      <c r="A27646" s="2"/>
      <c r="B27646" s="2"/>
      <c r="C27646" s="2"/>
      <c r="D27646" s="2"/>
      <c r="E27646" s="2"/>
      <c r="F27646" s="2"/>
    </row>
    <row r="27647" spans="1:6" ht="16.2" x14ac:dyDescent="0.3">
      <c r="A27647" s="2"/>
      <c r="B27647" s="2"/>
      <c r="C27647" s="2"/>
      <c r="D27647" s="2"/>
      <c r="E27647" s="2"/>
      <c r="F27647" s="2"/>
    </row>
    <row r="27648" spans="1:6" ht="16.2" x14ac:dyDescent="0.3">
      <c r="A27648" s="2"/>
      <c r="B27648" s="2"/>
      <c r="C27648" s="2"/>
      <c r="D27648" s="2"/>
      <c r="E27648" s="2"/>
      <c r="F27648" s="2"/>
    </row>
    <row r="27649" spans="1:6" ht="16.2" x14ac:dyDescent="0.3">
      <c r="A27649" s="2"/>
      <c r="B27649" s="2"/>
      <c r="C27649" s="2"/>
      <c r="D27649" s="2"/>
      <c r="E27649" s="2"/>
      <c r="F27649" s="2"/>
    </row>
    <row r="27650" spans="1:6" ht="16.2" x14ac:dyDescent="0.3">
      <c r="A27650" s="2"/>
      <c r="B27650" s="2"/>
      <c r="C27650" s="2"/>
      <c r="D27650" s="2"/>
      <c r="E27650" s="2"/>
      <c r="F27650" s="2"/>
    </row>
    <row r="27651" spans="1:6" ht="16.2" x14ac:dyDescent="0.3">
      <c r="A27651" s="2"/>
      <c r="B27651" s="2"/>
      <c r="C27651" s="2"/>
      <c r="D27651" s="2"/>
      <c r="E27651" s="2"/>
      <c r="F27651" s="2"/>
    </row>
    <row r="27652" spans="1:6" ht="16.2" x14ac:dyDescent="0.3">
      <c r="A27652" s="2"/>
      <c r="B27652" s="2"/>
      <c r="C27652" s="2"/>
      <c r="D27652" s="2"/>
      <c r="E27652" s="2"/>
      <c r="F27652" s="2"/>
    </row>
    <row r="27653" spans="1:6" ht="16.2" x14ac:dyDescent="0.3">
      <c r="A27653" s="2"/>
      <c r="B27653" s="2"/>
      <c r="C27653" s="2"/>
      <c r="D27653" s="2"/>
      <c r="E27653" s="2"/>
      <c r="F27653" s="2"/>
    </row>
    <row r="27654" spans="1:6" ht="16.2" x14ac:dyDescent="0.3">
      <c r="A27654" s="2"/>
      <c r="B27654" s="2"/>
      <c r="C27654" s="2"/>
      <c r="D27654" s="2"/>
      <c r="E27654" s="2"/>
      <c r="F27654" s="2"/>
    </row>
    <row r="27655" spans="1:6" ht="16.2" x14ac:dyDescent="0.3">
      <c r="A27655" s="2"/>
      <c r="B27655" s="2"/>
      <c r="C27655" s="2"/>
      <c r="D27655" s="2"/>
      <c r="E27655" s="2"/>
      <c r="F27655" s="2"/>
    </row>
    <row r="27656" spans="1:6" ht="16.2" x14ac:dyDescent="0.3">
      <c r="A27656" s="2"/>
      <c r="B27656" s="2"/>
      <c r="C27656" s="2"/>
      <c r="D27656" s="2"/>
      <c r="E27656" s="2"/>
      <c r="F27656" s="2"/>
    </row>
    <row r="27657" spans="1:6" ht="16.2" x14ac:dyDescent="0.3">
      <c r="A27657" s="2"/>
      <c r="B27657" s="2"/>
      <c r="C27657" s="2"/>
      <c r="D27657" s="2"/>
      <c r="E27657" s="2"/>
      <c r="F27657" s="2"/>
    </row>
    <row r="27658" spans="1:6" ht="16.2" x14ac:dyDescent="0.3">
      <c r="A27658" s="2"/>
      <c r="B27658" s="2"/>
      <c r="C27658" s="2"/>
      <c r="D27658" s="2"/>
      <c r="E27658" s="2"/>
      <c r="F27658" s="2"/>
    </row>
    <row r="27659" spans="1:6" ht="16.2" x14ac:dyDescent="0.3">
      <c r="A27659" s="2"/>
      <c r="B27659" s="2"/>
      <c r="C27659" s="2"/>
      <c r="D27659" s="2"/>
      <c r="E27659" s="2"/>
      <c r="F27659" s="2"/>
    </row>
    <row r="27660" spans="1:6" ht="16.2" x14ac:dyDescent="0.3">
      <c r="A27660" s="2"/>
      <c r="B27660" s="2"/>
      <c r="C27660" s="2"/>
      <c r="D27660" s="2"/>
      <c r="E27660" s="2"/>
      <c r="F27660" s="2"/>
    </row>
    <row r="27661" spans="1:6" ht="16.2" x14ac:dyDescent="0.3">
      <c r="A27661" s="2"/>
      <c r="B27661" s="2"/>
      <c r="C27661" s="2"/>
      <c r="D27661" s="2"/>
      <c r="E27661" s="2"/>
      <c r="F27661" s="2"/>
    </row>
    <row r="27662" spans="1:6" ht="16.2" x14ac:dyDescent="0.3">
      <c r="A27662" s="2"/>
      <c r="B27662" s="2"/>
      <c r="C27662" s="2"/>
      <c r="D27662" s="2"/>
      <c r="E27662" s="2"/>
      <c r="F27662" s="2"/>
    </row>
    <row r="27663" spans="1:6" ht="16.2" x14ac:dyDescent="0.3">
      <c r="A27663" s="2"/>
      <c r="B27663" s="2"/>
      <c r="C27663" s="2"/>
      <c r="D27663" s="2"/>
      <c r="E27663" s="2"/>
      <c r="F27663" s="2"/>
    </row>
    <row r="27664" spans="1:6" ht="16.2" x14ac:dyDescent="0.3">
      <c r="A27664" s="2"/>
      <c r="B27664" s="2"/>
      <c r="C27664" s="2"/>
      <c r="D27664" s="2"/>
      <c r="E27664" s="2"/>
      <c r="F27664" s="2"/>
    </row>
    <row r="27665" spans="1:6" ht="16.2" x14ac:dyDescent="0.3">
      <c r="A27665" s="2"/>
      <c r="B27665" s="2"/>
      <c r="C27665" s="2"/>
      <c r="D27665" s="2"/>
      <c r="E27665" s="2"/>
      <c r="F27665" s="2"/>
    </row>
    <row r="27666" spans="1:6" ht="16.2" x14ac:dyDescent="0.3">
      <c r="A27666" s="2"/>
      <c r="B27666" s="2"/>
      <c r="C27666" s="2"/>
      <c r="D27666" s="2"/>
      <c r="E27666" s="2"/>
      <c r="F27666" s="2"/>
    </row>
    <row r="27667" spans="1:6" ht="16.2" x14ac:dyDescent="0.3">
      <c r="A27667" s="2"/>
      <c r="B27667" s="2"/>
      <c r="C27667" s="2"/>
      <c r="D27667" s="2"/>
      <c r="E27667" s="2"/>
      <c r="F27667" s="2"/>
    </row>
    <row r="27668" spans="1:6" ht="16.2" x14ac:dyDescent="0.3">
      <c r="A27668" s="2"/>
      <c r="B27668" s="2"/>
      <c r="C27668" s="2"/>
      <c r="D27668" s="2"/>
      <c r="E27668" s="2"/>
      <c r="F27668" s="2"/>
    </row>
    <row r="27669" spans="1:6" ht="16.2" x14ac:dyDescent="0.3">
      <c r="A27669" s="2"/>
      <c r="B27669" s="2"/>
      <c r="C27669" s="2"/>
      <c r="D27669" s="2"/>
      <c r="E27669" s="2"/>
      <c r="F27669" s="2"/>
    </row>
    <row r="27670" spans="1:6" ht="16.2" x14ac:dyDescent="0.3">
      <c r="A27670" s="2"/>
      <c r="B27670" s="2"/>
      <c r="C27670" s="2"/>
      <c r="D27670" s="2"/>
      <c r="E27670" s="2"/>
      <c r="F27670" s="2"/>
    </row>
    <row r="27671" spans="1:6" ht="16.2" x14ac:dyDescent="0.3">
      <c r="A27671" s="2"/>
      <c r="B27671" s="2"/>
      <c r="C27671" s="2"/>
      <c r="D27671" s="2"/>
      <c r="E27671" s="2"/>
      <c r="F27671" s="2"/>
    </row>
    <row r="27672" spans="1:6" ht="16.2" x14ac:dyDescent="0.3">
      <c r="A27672" s="2"/>
      <c r="B27672" s="2"/>
      <c r="C27672" s="2"/>
      <c r="D27672" s="2"/>
      <c r="E27672" s="2"/>
      <c r="F27672" s="2"/>
    </row>
    <row r="27673" spans="1:6" ht="16.2" x14ac:dyDescent="0.3">
      <c r="A27673" s="2"/>
      <c r="B27673" s="2"/>
      <c r="C27673" s="2"/>
      <c r="D27673" s="2"/>
      <c r="E27673" s="2"/>
      <c r="F27673" s="2"/>
    </row>
    <row r="27674" spans="1:6" ht="16.2" x14ac:dyDescent="0.3">
      <c r="A27674" s="2"/>
      <c r="B27674" s="2"/>
      <c r="C27674" s="2"/>
      <c r="D27674" s="2"/>
      <c r="E27674" s="2"/>
      <c r="F27674" s="2"/>
    </row>
    <row r="27675" spans="1:6" ht="16.2" x14ac:dyDescent="0.3">
      <c r="A27675" s="2"/>
      <c r="B27675" s="2"/>
      <c r="C27675" s="2"/>
      <c r="D27675" s="2"/>
      <c r="E27675" s="2"/>
      <c r="F27675" s="2"/>
    </row>
    <row r="27676" spans="1:6" ht="16.2" x14ac:dyDescent="0.3">
      <c r="A27676" s="2"/>
      <c r="B27676" s="2"/>
      <c r="C27676" s="2"/>
      <c r="D27676" s="2"/>
      <c r="E27676" s="2"/>
      <c r="F27676" s="2"/>
    </row>
    <row r="27677" spans="1:6" ht="16.2" x14ac:dyDescent="0.3">
      <c r="A27677" s="2"/>
      <c r="B27677" s="2"/>
      <c r="C27677" s="2"/>
      <c r="D27677" s="2"/>
      <c r="E27677" s="2"/>
      <c r="F27677" s="2"/>
    </row>
    <row r="27678" spans="1:6" ht="16.2" x14ac:dyDescent="0.3">
      <c r="A27678" s="2"/>
      <c r="B27678" s="2"/>
      <c r="C27678" s="2"/>
      <c r="D27678" s="2"/>
      <c r="E27678" s="2"/>
      <c r="F27678" s="2"/>
    </row>
    <row r="27679" spans="1:6" ht="16.2" x14ac:dyDescent="0.3">
      <c r="A27679" s="2"/>
      <c r="B27679" s="2"/>
      <c r="C27679" s="2"/>
      <c r="D27679" s="2"/>
      <c r="E27679" s="2"/>
      <c r="F27679" s="2"/>
    </row>
    <row r="27680" spans="1:6" ht="16.2" x14ac:dyDescent="0.3">
      <c r="A27680" s="2"/>
      <c r="B27680" s="2"/>
      <c r="C27680" s="2"/>
      <c r="D27680" s="2"/>
      <c r="E27680" s="2"/>
      <c r="F27680" s="2"/>
    </row>
    <row r="27681" spans="1:6" ht="16.2" x14ac:dyDescent="0.3">
      <c r="A27681" s="2"/>
      <c r="B27681" s="2"/>
      <c r="C27681" s="2"/>
      <c r="D27681" s="2"/>
      <c r="E27681" s="2"/>
      <c r="F27681" s="2"/>
    </row>
    <row r="27682" spans="1:6" ht="16.2" x14ac:dyDescent="0.3">
      <c r="A27682" s="2"/>
      <c r="B27682" s="2"/>
      <c r="C27682" s="2"/>
      <c r="D27682" s="2"/>
      <c r="E27682" s="2"/>
      <c r="F27682" s="2"/>
    </row>
    <row r="27683" spans="1:6" ht="16.2" x14ac:dyDescent="0.3">
      <c r="A27683" s="2"/>
      <c r="B27683" s="2"/>
      <c r="C27683" s="2"/>
      <c r="D27683" s="2"/>
      <c r="E27683" s="2"/>
      <c r="F27683" s="2"/>
    </row>
    <row r="27684" spans="1:6" ht="16.2" x14ac:dyDescent="0.3">
      <c r="A27684" s="2"/>
      <c r="B27684" s="2"/>
      <c r="C27684" s="2"/>
      <c r="D27684" s="2"/>
      <c r="E27684" s="2"/>
      <c r="F27684" s="2"/>
    </row>
    <row r="27685" spans="1:6" ht="16.2" x14ac:dyDescent="0.3">
      <c r="A27685" s="2"/>
      <c r="B27685" s="2"/>
      <c r="C27685" s="2"/>
      <c r="D27685" s="2"/>
      <c r="E27685" s="2"/>
      <c r="F27685" s="2"/>
    </row>
    <row r="27686" spans="1:6" ht="16.2" x14ac:dyDescent="0.3">
      <c r="A27686" s="2"/>
      <c r="B27686" s="2"/>
      <c r="C27686" s="2"/>
      <c r="D27686" s="2"/>
      <c r="E27686" s="2"/>
      <c r="F27686" s="2"/>
    </row>
    <row r="27687" spans="1:6" ht="16.2" x14ac:dyDescent="0.3">
      <c r="A27687" s="2"/>
      <c r="B27687" s="2"/>
      <c r="C27687" s="2"/>
      <c r="D27687" s="2"/>
      <c r="E27687" s="2"/>
      <c r="F27687" s="2"/>
    </row>
    <row r="27688" spans="1:6" ht="16.2" x14ac:dyDescent="0.3">
      <c r="A27688" s="2"/>
      <c r="B27688" s="2"/>
      <c r="C27688" s="2"/>
      <c r="D27688" s="2"/>
      <c r="E27688" s="2"/>
      <c r="F27688" s="2"/>
    </row>
    <row r="27689" spans="1:6" ht="16.2" x14ac:dyDescent="0.3">
      <c r="A27689" s="2"/>
      <c r="B27689" s="2"/>
      <c r="C27689" s="2"/>
      <c r="D27689" s="2"/>
      <c r="E27689" s="2"/>
      <c r="F27689" s="2"/>
    </row>
    <row r="27690" spans="1:6" ht="16.2" x14ac:dyDescent="0.3">
      <c r="A27690" s="2"/>
      <c r="B27690" s="2"/>
      <c r="C27690" s="2"/>
      <c r="D27690" s="2"/>
      <c r="E27690" s="2"/>
      <c r="F27690" s="2"/>
    </row>
    <row r="27691" spans="1:6" ht="16.2" x14ac:dyDescent="0.3">
      <c r="A27691" s="2"/>
      <c r="B27691" s="2"/>
      <c r="C27691" s="2"/>
      <c r="D27691" s="2"/>
      <c r="E27691" s="2"/>
      <c r="F27691" s="2"/>
    </row>
    <row r="27692" spans="1:6" ht="16.2" x14ac:dyDescent="0.3">
      <c r="A27692" s="2"/>
      <c r="B27692" s="2"/>
      <c r="C27692" s="2"/>
      <c r="D27692" s="2"/>
      <c r="E27692" s="2"/>
      <c r="F27692" s="2"/>
    </row>
    <row r="27693" spans="1:6" ht="16.2" x14ac:dyDescent="0.3">
      <c r="A27693" s="2"/>
      <c r="B27693" s="2"/>
      <c r="C27693" s="2"/>
      <c r="D27693" s="2"/>
      <c r="E27693" s="2"/>
      <c r="F27693" s="2"/>
    </row>
    <row r="27694" spans="1:6" ht="16.2" x14ac:dyDescent="0.3">
      <c r="A27694" s="2"/>
      <c r="B27694" s="2"/>
      <c r="C27694" s="2"/>
      <c r="D27694" s="2"/>
      <c r="E27694" s="2"/>
      <c r="F27694" s="2"/>
    </row>
    <row r="27695" spans="1:6" ht="16.2" x14ac:dyDescent="0.3">
      <c r="A27695" s="2"/>
      <c r="B27695" s="2"/>
      <c r="C27695" s="2"/>
      <c r="D27695" s="2"/>
      <c r="E27695" s="2"/>
      <c r="F27695" s="2"/>
    </row>
    <row r="27696" spans="1:6" ht="16.2" x14ac:dyDescent="0.3">
      <c r="A27696" s="2"/>
      <c r="B27696" s="2"/>
      <c r="C27696" s="2"/>
      <c r="D27696" s="2"/>
      <c r="E27696" s="2"/>
      <c r="F27696" s="2"/>
    </row>
    <row r="27697" spans="1:6" ht="16.2" x14ac:dyDescent="0.3">
      <c r="A27697" s="2"/>
      <c r="B27697" s="2"/>
      <c r="C27697" s="2"/>
      <c r="D27697" s="2"/>
      <c r="E27697" s="2"/>
      <c r="F27697" s="2"/>
    </row>
    <row r="27698" spans="1:6" ht="16.2" x14ac:dyDescent="0.3">
      <c r="A27698" s="2"/>
      <c r="B27698" s="2"/>
      <c r="C27698" s="2"/>
      <c r="D27698" s="2"/>
      <c r="E27698" s="2"/>
      <c r="F27698" s="2"/>
    </row>
    <row r="27699" spans="1:6" ht="16.2" x14ac:dyDescent="0.3">
      <c r="A27699" s="2"/>
      <c r="B27699" s="2"/>
      <c r="C27699" s="2"/>
      <c r="D27699" s="2"/>
      <c r="E27699" s="2"/>
      <c r="F27699" s="2"/>
    </row>
    <row r="27700" spans="1:6" ht="16.2" x14ac:dyDescent="0.3">
      <c r="A27700" s="2"/>
      <c r="B27700" s="2"/>
      <c r="C27700" s="2"/>
      <c r="D27700" s="2"/>
      <c r="E27700" s="2"/>
      <c r="F27700" s="2"/>
    </row>
    <row r="27701" spans="1:6" ht="16.2" x14ac:dyDescent="0.3">
      <c r="A27701" s="2"/>
      <c r="B27701" s="2"/>
      <c r="C27701" s="2"/>
      <c r="D27701" s="2"/>
      <c r="E27701" s="2"/>
      <c r="F27701" s="2"/>
    </row>
    <row r="27702" spans="1:6" ht="16.2" x14ac:dyDescent="0.3">
      <c r="A27702" s="2"/>
      <c r="B27702" s="2"/>
      <c r="C27702" s="2"/>
      <c r="D27702" s="2"/>
      <c r="E27702" s="2"/>
      <c r="F27702" s="2"/>
    </row>
    <row r="27703" spans="1:6" ht="16.2" x14ac:dyDescent="0.3">
      <c r="A27703" s="2"/>
      <c r="B27703" s="2"/>
      <c r="C27703" s="2"/>
      <c r="D27703" s="2"/>
      <c r="E27703" s="2"/>
      <c r="F27703" s="2"/>
    </row>
    <row r="27704" spans="1:6" ht="16.2" x14ac:dyDescent="0.3">
      <c r="A27704" s="2"/>
      <c r="B27704" s="2"/>
      <c r="C27704" s="2"/>
      <c r="D27704" s="2"/>
      <c r="E27704" s="2"/>
      <c r="F27704" s="2"/>
    </row>
    <row r="27705" spans="1:6" ht="16.2" x14ac:dyDescent="0.3">
      <c r="A27705" s="2"/>
      <c r="B27705" s="2"/>
      <c r="C27705" s="2"/>
      <c r="D27705" s="2"/>
      <c r="E27705" s="2"/>
      <c r="F27705" s="2"/>
    </row>
    <row r="27706" spans="1:6" ht="16.2" x14ac:dyDescent="0.3">
      <c r="A27706" s="2"/>
      <c r="B27706" s="2"/>
      <c r="C27706" s="2"/>
      <c r="D27706" s="2"/>
      <c r="E27706" s="2"/>
      <c r="F27706" s="2"/>
    </row>
    <row r="27707" spans="1:6" ht="16.2" x14ac:dyDescent="0.3">
      <c r="A27707" s="2"/>
      <c r="B27707" s="2"/>
      <c r="C27707" s="2"/>
      <c r="D27707" s="2"/>
      <c r="E27707" s="2"/>
      <c r="F27707" s="2"/>
    </row>
    <row r="27708" spans="1:6" ht="16.2" x14ac:dyDescent="0.3">
      <c r="A27708" s="2"/>
      <c r="B27708" s="2"/>
      <c r="C27708" s="2"/>
      <c r="D27708" s="2"/>
      <c r="E27708" s="2"/>
      <c r="F27708" s="2"/>
    </row>
    <row r="27709" spans="1:6" ht="16.2" x14ac:dyDescent="0.3">
      <c r="A27709" s="2"/>
      <c r="B27709" s="2"/>
      <c r="C27709" s="2"/>
      <c r="D27709" s="2"/>
      <c r="E27709" s="2"/>
      <c r="F27709" s="2"/>
    </row>
    <row r="27710" spans="1:6" ht="16.2" x14ac:dyDescent="0.3">
      <c r="A27710" s="2"/>
      <c r="B27710" s="2"/>
      <c r="C27710" s="2"/>
      <c r="D27710" s="2"/>
      <c r="E27710" s="2"/>
      <c r="F27710" s="2"/>
    </row>
    <row r="27711" spans="1:6" ht="16.2" x14ac:dyDescent="0.3">
      <c r="A27711" s="2"/>
      <c r="B27711" s="2"/>
      <c r="C27711" s="2"/>
      <c r="D27711" s="2"/>
      <c r="E27711" s="2"/>
      <c r="F27711" s="2"/>
    </row>
    <row r="27712" spans="1:6" ht="16.2" x14ac:dyDescent="0.3">
      <c r="A27712" s="2"/>
      <c r="B27712" s="2"/>
      <c r="C27712" s="2"/>
      <c r="D27712" s="2"/>
      <c r="E27712" s="2"/>
      <c r="F27712" s="2"/>
    </row>
    <row r="27713" spans="1:6" ht="16.2" x14ac:dyDescent="0.3">
      <c r="A27713" s="2"/>
      <c r="B27713" s="2"/>
      <c r="C27713" s="2"/>
      <c r="D27713" s="2"/>
      <c r="E27713" s="2"/>
      <c r="F27713" s="2"/>
    </row>
    <row r="27714" spans="1:6" ht="16.2" x14ac:dyDescent="0.3">
      <c r="A27714" s="2"/>
      <c r="B27714" s="2"/>
      <c r="C27714" s="2"/>
      <c r="D27714" s="2"/>
      <c r="E27714" s="2"/>
      <c r="F27714" s="2"/>
    </row>
    <row r="27715" spans="1:6" ht="16.2" x14ac:dyDescent="0.3">
      <c r="A27715" s="2"/>
      <c r="B27715" s="2"/>
      <c r="C27715" s="2"/>
      <c r="D27715" s="2"/>
      <c r="E27715" s="2"/>
      <c r="F27715" s="2"/>
    </row>
    <row r="27716" spans="1:6" ht="16.2" x14ac:dyDescent="0.3">
      <c r="A27716" s="2"/>
      <c r="B27716" s="2"/>
      <c r="C27716" s="2"/>
      <c r="D27716" s="2"/>
      <c r="E27716" s="2"/>
      <c r="F27716" s="2"/>
    </row>
    <row r="27717" spans="1:6" ht="16.2" x14ac:dyDescent="0.3">
      <c r="A27717" s="2"/>
      <c r="B27717" s="2"/>
      <c r="C27717" s="2"/>
      <c r="D27717" s="2"/>
      <c r="E27717" s="2"/>
      <c r="F27717" s="2"/>
    </row>
    <row r="27718" spans="1:6" ht="16.2" x14ac:dyDescent="0.3">
      <c r="A27718" s="2"/>
      <c r="B27718" s="2"/>
      <c r="C27718" s="2"/>
      <c r="D27718" s="2"/>
      <c r="E27718" s="2"/>
      <c r="F27718" s="2"/>
    </row>
    <row r="27719" spans="1:6" ht="16.2" x14ac:dyDescent="0.3">
      <c r="A27719" s="2"/>
      <c r="B27719" s="2"/>
      <c r="C27719" s="2"/>
      <c r="D27719" s="2"/>
      <c r="E27719" s="2"/>
      <c r="F27719" s="2"/>
    </row>
    <row r="27720" spans="1:6" ht="16.2" x14ac:dyDescent="0.3">
      <c r="A27720" s="2"/>
      <c r="B27720" s="2"/>
      <c r="C27720" s="2"/>
      <c r="D27720" s="2"/>
      <c r="E27720" s="2"/>
      <c r="F27720" s="2"/>
    </row>
    <row r="27721" spans="1:6" ht="16.2" x14ac:dyDescent="0.3">
      <c r="A27721" s="2"/>
      <c r="B27721" s="2"/>
      <c r="C27721" s="2"/>
      <c r="D27721" s="2"/>
      <c r="E27721" s="2"/>
      <c r="F27721" s="2"/>
    </row>
    <row r="27722" spans="1:6" ht="16.2" x14ac:dyDescent="0.3">
      <c r="A27722" s="2"/>
      <c r="B27722" s="2"/>
      <c r="C27722" s="2"/>
      <c r="D27722" s="2"/>
      <c r="E27722" s="2"/>
      <c r="F27722" s="2"/>
    </row>
    <row r="27723" spans="1:6" ht="16.2" x14ac:dyDescent="0.3">
      <c r="A27723" s="2"/>
      <c r="B27723" s="2"/>
      <c r="C27723" s="2"/>
      <c r="D27723" s="2"/>
      <c r="E27723" s="2"/>
      <c r="F27723" s="2"/>
    </row>
    <row r="27724" spans="1:6" ht="16.2" x14ac:dyDescent="0.3">
      <c r="A27724" s="2"/>
      <c r="B27724" s="2"/>
      <c r="C27724" s="2"/>
      <c r="D27724" s="2"/>
      <c r="E27724" s="2"/>
      <c r="F27724" s="2"/>
    </row>
    <row r="27725" spans="1:6" ht="16.2" x14ac:dyDescent="0.3">
      <c r="A27725" s="2"/>
      <c r="B27725" s="2"/>
      <c r="C27725" s="2"/>
      <c r="D27725" s="2"/>
      <c r="E27725" s="2"/>
      <c r="F27725" s="2"/>
    </row>
    <row r="27726" spans="1:6" ht="16.2" x14ac:dyDescent="0.3">
      <c r="A27726" s="2"/>
      <c r="B27726" s="2"/>
      <c r="C27726" s="2"/>
      <c r="D27726" s="2"/>
      <c r="E27726" s="2"/>
      <c r="F27726" s="2"/>
    </row>
    <row r="27727" spans="1:6" ht="16.2" x14ac:dyDescent="0.3">
      <c r="A27727" s="2"/>
      <c r="B27727" s="2"/>
      <c r="C27727" s="2"/>
      <c r="D27727" s="2"/>
      <c r="E27727" s="2"/>
      <c r="F27727" s="2"/>
    </row>
    <row r="27728" spans="1:6" ht="16.2" x14ac:dyDescent="0.3">
      <c r="A27728" s="2"/>
      <c r="B27728" s="2"/>
      <c r="C27728" s="2"/>
      <c r="D27728" s="2"/>
      <c r="E27728" s="2"/>
      <c r="F27728" s="2"/>
    </row>
    <row r="27729" spans="1:6" ht="16.2" x14ac:dyDescent="0.3">
      <c r="A27729" s="2"/>
      <c r="B27729" s="2"/>
      <c r="C27729" s="2"/>
      <c r="D27729" s="2"/>
      <c r="E27729" s="2"/>
      <c r="F27729" s="2"/>
    </row>
    <row r="27730" spans="1:6" ht="16.2" x14ac:dyDescent="0.3">
      <c r="A27730" s="2"/>
      <c r="B27730" s="2"/>
      <c r="C27730" s="2"/>
      <c r="D27730" s="2"/>
      <c r="E27730" s="2"/>
      <c r="F27730" s="2"/>
    </row>
    <row r="27731" spans="1:6" ht="16.2" x14ac:dyDescent="0.3">
      <c r="A27731" s="2"/>
      <c r="B27731" s="2"/>
      <c r="C27731" s="2"/>
      <c r="D27731" s="2"/>
      <c r="E27731" s="2"/>
      <c r="F27731" s="2"/>
    </row>
    <row r="27732" spans="1:6" ht="16.2" x14ac:dyDescent="0.3">
      <c r="A27732" s="2"/>
      <c r="B27732" s="2"/>
      <c r="C27732" s="2"/>
      <c r="D27732" s="2"/>
      <c r="E27732" s="2"/>
      <c r="F27732" s="2"/>
    </row>
    <row r="27733" spans="1:6" ht="16.2" x14ac:dyDescent="0.3">
      <c r="A27733" s="2"/>
      <c r="B27733" s="2"/>
      <c r="C27733" s="2"/>
      <c r="D27733" s="2"/>
      <c r="E27733" s="2"/>
      <c r="F27733" s="2"/>
    </row>
    <row r="27734" spans="1:6" ht="16.2" x14ac:dyDescent="0.3">
      <c r="A27734" s="2"/>
      <c r="B27734" s="2"/>
      <c r="C27734" s="2"/>
      <c r="D27734" s="2"/>
      <c r="E27734" s="2"/>
      <c r="F27734" s="2"/>
    </row>
    <row r="27735" spans="1:6" ht="16.2" x14ac:dyDescent="0.3">
      <c r="A27735" s="2"/>
      <c r="B27735" s="2"/>
      <c r="C27735" s="2"/>
      <c r="D27735" s="2"/>
      <c r="E27735" s="2"/>
      <c r="F27735" s="2"/>
    </row>
    <row r="27736" spans="1:6" ht="16.2" x14ac:dyDescent="0.3">
      <c r="A27736" s="2"/>
      <c r="B27736" s="2"/>
      <c r="C27736" s="2"/>
      <c r="D27736" s="2"/>
      <c r="E27736" s="2"/>
      <c r="F27736" s="2"/>
    </row>
    <row r="27737" spans="1:6" ht="16.2" x14ac:dyDescent="0.3">
      <c r="A27737" s="2"/>
      <c r="B27737" s="2"/>
      <c r="C27737" s="2"/>
      <c r="D27737" s="2"/>
      <c r="E27737" s="2"/>
      <c r="F27737" s="2"/>
    </row>
    <row r="27738" spans="1:6" ht="16.2" x14ac:dyDescent="0.3">
      <c r="A27738" s="2"/>
      <c r="B27738" s="2"/>
      <c r="C27738" s="2"/>
      <c r="D27738" s="2"/>
      <c r="E27738" s="2"/>
      <c r="F27738" s="2"/>
    </row>
    <row r="27739" spans="1:6" ht="16.2" x14ac:dyDescent="0.3">
      <c r="A27739" s="2"/>
      <c r="B27739" s="2"/>
      <c r="C27739" s="2"/>
      <c r="D27739" s="2"/>
      <c r="E27739" s="2"/>
      <c r="F27739" s="2"/>
    </row>
    <row r="27740" spans="1:6" ht="16.2" x14ac:dyDescent="0.3">
      <c r="A27740" s="2"/>
      <c r="B27740" s="2"/>
      <c r="C27740" s="2"/>
      <c r="D27740" s="2"/>
      <c r="E27740" s="2"/>
      <c r="F27740" s="2"/>
    </row>
    <row r="27741" spans="1:6" ht="16.2" x14ac:dyDescent="0.3">
      <c r="A27741" s="2"/>
      <c r="B27741" s="2"/>
      <c r="C27741" s="2"/>
      <c r="D27741" s="2"/>
      <c r="E27741" s="2"/>
      <c r="F27741" s="2"/>
    </row>
    <row r="27742" spans="1:6" ht="16.2" x14ac:dyDescent="0.3">
      <c r="A27742" s="2"/>
      <c r="B27742" s="2"/>
      <c r="C27742" s="2"/>
      <c r="D27742" s="2"/>
      <c r="E27742" s="2"/>
      <c r="F27742" s="2"/>
    </row>
    <row r="27743" spans="1:6" ht="16.2" x14ac:dyDescent="0.3">
      <c r="A27743" s="2"/>
      <c r="B27743" s="2"/>
      <c r="C27743" s="2"/>
      <c r="D27743" s="2"/>
      <c r="E27743" s="2"/>
      <c r="F27743" s="2"/>
    </row>
    <row r="27744" spans="1:6" ht="16.2" x14ac:dyDescent="0.3">
      <c r="A27744" s="2"/>
      <c r="B27744" s="2"/>
      <c r="C27744" s="2"/>
      <c r="D27744" s="2"/>
      <c r="E27744" s="2"/>
      <c r="F27744" s="2"/>
    </row>
    <row r="27745" spans="1:6" ht="16.2" x14ac:dyDescent="0.3">
      <c r="A27745" s="2"/>
      <c r="B27745" s="2"/>
      <c r="C27745" s="2"/>
      <c r="D27745" s="2"/>
      <c r="E27745" s="2"/>
      <c r="F27745" s="2"/>
    </row>
    <row r="27746" spans="1:6" ht="16.2" x14ac:dyDescent="0.3">
      <c r="A27746" s="2"/>
      <c r="B27746" s="2"/>
      <c r="C27746" s="2"/>
      <c r="D27746" s="2"/>
      <c r="E27746" s="2"/>
      <c r="F27746" s="2"/>
    </row>
    <row r="27747" spans="1:6" ht="16.2" x14ac:dyDescent="0.3">
      <c r="A27747" s="2"/>
      <c r="B27747" s="2"/>
      <c r="C27747" s="2"/>
      <c r="D27747" s="2"/>
      <c r="E27747" s="2"/>
      <c r="F27747" s="2"/>
    </row>
    <row r="27748" spans="1:6" ht="16.2" x14ac:dyDescent="0.3">
      <c r="A27748" s="2"/>
      <c r="B27748" s="2"/>
      <c r="C27748" s="2"/>
      <c r="D27748" s="2"/>
      <c r="E27748" s="2"/>
      <c r="F27748" s="2"/>
    </row>
    <row r="27749" spans="1:6" ht="16.2" x14ac:dyDescent="0.3">
      <c r="A27749" s="2"/>
      <c r="B27749" s="2"/>
      <c r="C27749" s="2"/>
      <c r="D27749" s="2"/>
      <c r="E27749" s="2"/>
      <c r="F27749" s="2"/>
    </row>
    <row r="27750" spans="1:6" ht="16.2" x14ac:dyDescent="0.3">
      <c r="A27750" s="2"/>
      <c r="B27750" s="2"/>
      <c r="C27750" s="2"/>
      <c r="D27750" s="2"/>
      <c r="E27750" s="2"/>
      <c r="F27750" s="2"/>
    </row>
    <row r="27751" spans="1:6" ht="16.2" x14ac:dyDescent="0.3">
      <c r="A27751" s="2"/>
      <c r="B27751" s="2"/>
      <c r="C27751" s="2"/>
      <c r="D27751" s="2"/>
      <c r="E27751" s="2"/>
      <c r="F27751" s="2"/>
    </row>
    <row r="27752" spans="1:6" ht="16.2" x14ac:dyDescent="0.3">
      <c r="A27752" s="2"/>
      <c r="B27752" s="2"/>
      <c r="C27752" s="2"/>
      <c r="D27752" s="2"/>
      <c r="E27752" s="2"/>
      <c r="F27752" s="2"/>
    </row>
    <row r="27753" spans="1:6" ht="16.2" x14ac:dyDescent="0.3">
      <c r="A27753" s="2"/>
      <c r="B27753" s="2"/>
      <c r="C27753" s="2"/>
      <c r="D27753" s="2"/>
      <c r="E27753" s="2"/>
      <c r="F27753" s="2"/>
    </row>
    <row r="27754" spans="1:6" ht="16.2" x14ac:dyDescent="0.3">
      <c r="A27754" s="2"/>
      <c r="B27754" s="2"/>
      <c r="C27754" s="2"/>
      <c r="D27754" s="2"/>
      <c r="E27754" s="2"/>
      <c r="F27754" s="2"/>
    </row>
    <row r="27755" spans="1:6" ht="16.2" x14ac:dyDescent="0.3">
      <c r="A27755" s="2"/>
      <c r="B27755" s="2"/>
      <c r="C27755" s="2"/>
      <c r="D27755" s="2"/>
      <c r="E27755" s="2"/>
      <c r="F27755" s="2"/>
    </row>
    <row r="27756" spans="1:6" ht="16.2" x14ac:dyDescent="0.3">
      <c r="A27756" s="2"/>
      <c r="B27756" s="2"/>
      <c r="C27756" s="2"/>
      <c r="D27756" s="2"/>
      <c r="E27756" s="2"/>
      <c r="F27756" s="2"/>
    </row>
    <row r="27757" spans="1:6" ht="16.2" x14ac:dyDescent="0.3">
      <c r="A27757" s="2"/>
      <c r="B27757" s="2"/>
      <c r="C27757" s="2"/>
      <c r="D27757" s="2"/>
      <c r="E27757" s="2"/>
      <c r="F27757" s="2"/>
    </row>
    <row r="27758" spans="1:6" ht="16.2" x14ac:dyDescent="0.3">
      <c r="A27758" s="2"/>
      <c r="B27758" s="2"/>
      <c r="C27758" s="2"/>
      <c r="D27758" s="2"/>
      <c r="E27758" s="2"/>
      <c r="F27758" s="2"/>
    </row>
    <row r="27759" spans="1:6" ht="16.2" x14ac:dyDescent="0.3">
      <c r="A27759" s="2"/>
      <c r="B27759" s="2"/>
      <c r="C27759" s="2"/>
      <c r="D27759" s="2"/>
      <c r="E27759" s="2"/>
      <c r="F27759" s="2"/>
    </row>
    <row r="27760" spans="1:6" ht="16.2" x14ac:dyDescent="0.3">
      <c r="A27760" s="2"/>
      <c r="B27760" s="2"/>
      <c r="C27760" s="2"/>
      <c r="D27760" s="2"/>
      <c r="E27760" s="2"/>
      <c r="F27760" s="2"/>
    </row>
    <row r="27761" spans="1:6" ht="16.2" x14ac:dyDescent="0.3">
      <c r="A27761" s="2"/>
      <c r="B27761" s="2"/>
      <c r="C27761" s="2"/>
      <c r="D27761" s="2"/>
      <c r="E27761" s="2"/>
      <c r="F27761" s="2"/>
    </row>
    <row r="27762" spans="1:6" ht="16.2" x14ac:dyDescent="0.3">
      <c r="A27762" s="2"/>
      <c r="B27762" s="2"/>
      <c r="C27762" s="2"/>
      <c r="D27762" s="2"/>
      <c r="E27762" s="2"/>
      <c r="F27762" s="2"/>
    </row>
    <row r="27763" spans="1:6" ht="16.2" x14ac:dyDescent="0.3">
      <c r="A27763" s="2"/>
      <c r="B27763" s="2"/>
      <c r="C27763" s="2"/>
      <c r="D27763" s="2"/>
      <c r="E27763" s="2"/>
      <c r="F27763" s="2"/>
    </row>
    <row r="27764" spans="1:6" ht="16.2" x14ac:dyDescent="0.3">
      <c r="A27764" s="2"/>
      <c r="B27764" s="2"/>
      <c r="C27764" s="2"/>
      <c r="D27764" s="2"/>
      <c r="E27764" s="2"/>
      <c r="F27764" s="2"/>
    </row>
    <row r="27765" spans="1:6" ht="16.2" x14ac:dyDescent="0.3">
      <c r="A27765" s="2"/>
      <c r="B27765" s="2"/>
      <c r="C27765" s="2"/>
      <c r="D27765" s="2"/>
      <c r="E27765" s="2"/>
      <c r="F27765" s="2"/>
    </row>
    <row r="27766" spans="1:6" ht="16.2" x14ac:dyDescent="0.3">
      <c r="A27766" s="2"/>
      <c r="B27766" s="2"/>
      <c r="C27766" s="2"/>
      <c r="D27766" s="2"/>
      <c r="E27766" s="2"/>
      <c r="F27766" s="2"/>
    </row>
    <row r="27767" spans="1:6" ht="16.2" x14ac:dyDescent="0.3">
      <c r="A27767" s="2"/>
      <c r="B27767" s="2"/>
      <c r="C27767" s="2"/>
      <c r="D27767" s="2"/>
      <c r="E27767" s="2"/>
      <c r="F27767" s="2"/>
    </row>
    <row r="27768" spans="1:6" ht="16.2" x14ac:dyDescent="0.3">
      <c r="A27768" s="2"/>
      <c r="B27768" s="2"/>
      <c r="C27768" s="2"/>
      <c r="D27768" s="2"/>
      <c r="E27768" s="2"/>
      <c r="F27768" s="2"/>
    </row>
    <row r="27769" spans="1:6" ht="16.2" x14ac:dyDescent="0.3">
      <c r="A27769" s="2"/>
      <c r="B27769" s="2"/>
      <c r="C27769" s="2"/>
      <c r="D27769" s="2"/>
      <c r="E27769" s="2"/>
      <c r="F27769" s="2"/>
    </row>
    <row r="27770" spans="1:6" ht="16.2" x14ac:dyDescent="0.3">
      <c r="A27770" s="2"/>
      <c r="B27770" s="2"/>
      <c r="C27770" s="2"/>
      <c r="D27770" s="2"/>
      <c r="E27770" s="2"/>
      <c r="F27770" s="2"/>
    </row>
    <row r="27771" spans="1:6" ht="16.2" x14ac:dyDescent="0.3">
      <c r="A27771" s="2"/>
      <c r="B27771" s="2"/>
      <c r="C27771" s="2"/>
      <c r="D27771" s="2"/>
      <c r="E27771" s="2"/>
      <c r="F27771" s="2"/>
    </row>
    <row r="27772" spans="1:6" ht="16.2" x14ac:dyDescent="0.3">
      <c r="A27772" s="2"/>
      <c r="B27772" s="2"/>
      <c r="C27772" s="2"/>
      <c r="D27772" s="2"/>
      <c r="E27772" s="2"/>
      <c r="F27772" s="2"/>
    </row>
    <row r="27773" spans="1:6" ht="16.2" x14ac:dyDescent="0.3">
      <c r="A27773" s="2"/>
      <c r="B27773" s="2"/>
      <c r="C27773" s="2"/>
      <c r="D27773" s="2"/>
      <c r="E27773" s="2"/>
      <c r="F27773" s="2"/>
    </row>
    <row r="27774" spans="1:6" ht="16.2" x14ac:dyDescent="0.3">
      <c r="A27774" s="2"/>
      <c r="B27774" s="2"/>
      <c r="C27774" s="2"/>
      <c r="D27774" s="2"/>
      <c r="E27774" s="2"/>
      <c r="F27774" s="2"/>
    </row>
    <row r="27775" spans="1:6" ht="16.2" x14ac:dyDescent="0.3">
      <c r="A27775" s="2"/>
      <c r="B27775" s="2"/>
      <c r="C27775" s="2"/>
      <c r="D27775" s="2"/>
      <c r="E27775" s="2"/>
      <c r="F27775" s="2"/>
    </row>
    <row r="27776" spans="1:6" ht="16.2" x14ac:dyDescent="0.3">
      <c r="A27776" s="2"/>
      <c r="B27776" s="2"/>
      <c r="C27776" s="2"/>
      <c r="D27776" s="2"/>
      <c r="E27776" s="2"/>
      <c r="F27776" s="2"/>
    </row>
    <row r="27777" spans="1:6" ht="16.2" x14ac:dyDescent="0.3">
      <c r="A27777" s="2"/>
      <c r="B27777" s="2"/>
      <c r="C27777" s="2"/>
      <c r="D27777" s="2"/>
      <c r="E27777" s="2"/>
      <c r="F27777" s="2"/>
    </row>
    <row r="27778" spans="1:6" ht="16.2" x14ac:dyDescent="0.3">
      <c r="A27778" s="2"/>
      <c r="B27778" s="2"/>
      <c r="C27778" s="2"/>
      <c r="D27778" s="2"/>
      <c r="E27778" s="2"/>
      <c r="F27778" s="2"/>
    </row>
    <row r="27779" spans="1:6" ht="16.2" x14ac:dyDescent="0.3">
      <c r="A27779" s="2"/>
      <c r="B27779" s="2"/>
      <c r="C27779" s="2"/>
      <c r="D27779" s="2"/>
      <c r="E27779" s="2"/>
      <c r="F27779" s="2"/>
    </row>
    <row r="27780" spans="1:6" ht="16.2" x14ac:dyDescent="0.3">
      <c r="A27780" s="2"/>
      <c r="B27780" s="2"/>
      <c r="C27780" s="2"/>
      <c r="D27780" s="2"/>
      <c r="E27780" s="2"/>
      <c r="F27780" s="2"/>
    </row>
    <row r="27781" spans="1:6" ht="16.2" x14ac:dyDescent="0.3">
      <c r="A27781" s="2"/>
      <c r="B27781" s="2"/>
      <c r="C27781" s="2"/>
      <c r="D27781" s="2"/>
      <c r="E27781" s="2"/>
      <c r="F27781" s="2"/>
    </row>
    <row r="27782" spans="1:6" ht="16.2" x14ac:dyDescent="0.3">
      <c r="A27782" s="2"/>
      <c r="B27782" s="2"/>
      <c r="C27782" s="2"/>
      <c r="D27782" s="2"/>
      <c r="E27782" s="2"/>
      <c r="F27782" s="2"/>
    </row>
    <row r="27783" spans="1:6" ht="16.2" x14ac:dyDescent="0.3">
      <c r="A27783" s="2"/>
      <c r="B27783" s="2"/>
      <c r="C27783" s="2"/>
      <c r="D27783" s="2"/>
      <c r="E27783" s="2"/>
      <c r="F27783" s="2"/>
    </row>
    <row r="27784" spans="1:6" ht="16.2" x14ac:dyDescent="0.3">
      <c r="A27784" s="2"/>
      <c r="B27784" s="2"/>
      <c r="C27784" s="2"/>
      <c r="D27784" s="2"/>
      <c r="E27784" s="2"/>
      <c r="F27784" s="2"/>
    </row>
    <row r="27785" spans="1:6" ht="16.2" x14ac:dyDescent="0.3">
      <c r="A27785" s="2"/>
      <c r="B27785" s="2"/>
      <c r="C27785" s="2"/>
      <c r="D27785" s="2"/>
      <c r="E27785" s="2"/>
      <c r="F27785" s="2"/>
    </row>
    <row r="27786" spans="1:6" ht="16.2" x14ac:dyDescent="0.3">
      <c r="A27786" s="2"/>
      <c r="B27786" s="2"/>
      <c r="C27786" s="2"/>
      <c r="D27786" s="2"/>
      <c r="E27786" s="2"/>
      <c r="F27786" s="2"/>
    </row>
    <row r="27787" spans="1:6" ht="16.2" x14ac:dyDescent="0.3">
      <c r="A27787" s="2"/>
      <c r="B27787" s="2"/>
      <c r="C27787" s="2"/>
      <c r="D27787" s="2"/>
      <c r="E27787" s="2"/>
      <c r="F27787" s="2"/>
    </row>
    <row r="27788" spans="1:6" ht="16.2" x14ac:dyDescent="0.3">
      <c r="A27788" s="2"/>
      <c r="B27788" s="2"/>
      <c r="C27788" s="2"/>
      <c r="D27788" s="2"/>
      <c r="E27788" s="2"/>
      <c r="F27788" s="2"/>
    </row>
    <row r="27789" spans="1:6" ht="16.2" x14ac:dyDescent="0.3">
      <c r="A27789" s="2"/>
      <c r="B27789" s="2"/>
      <c r="C27789" s="2"/>
      <c r="D27789" s="2"/>
      <c r="E27789" s="2"/>
      <c r="F27789" s="2"/>
    </row>
    <row r="27790" spans="1:6" ht="16.2" x14ac:dyDescent="0.3">
      <c r="A27790" s="2"/>
      <c r="B27790" s="2"/>
      <c r="C27790" s="2"/>
      <c r="D27790" s="2"/>
      <c r="E27790" s="2"/>
      <c r="F27790" s="2"/>
    </row>
    <row r="27791" spans="1:6" ht="16.2" x14ac:dyDescent="0.3">
      <c r="A27791" s="2"/>
      <c r="B27791" s="2"/>
      <c r="C27791" s="2"/>
      <c r="D27791" s="2"/>
      <c r="E27791" s="2"/>
      <c r="F27791" s="2"/>
    </row>
    <row r="27792" spans="1:6" ht="16.2" x14ac:dyDescent="0.3">
      <c r="A27792" s="2"/>
      <c r="B27792" s="2"/>
      <c r="C27792" s="2"/>
      <c r="D27792" s="2"/>
      <c r="E27792" s="2"/>
      <c r="F27792" s="2"/>
    </row>
    <row r="27793" spans="1:6" ht="16.2" x14ac:dyDescent="0.3">
      <c r="A27793" s="2"/>
      <c r="B27793" s="2"/>
      <c r="C27793" s="2"/>
      <c r="D27793" s="2"/>
      <c r="E27793" s="2"/>
      <c r="F27793" s="2"/>
    </row>
    <row r="27794" spans="1:6" ht="16.2" x14ac:dyDescent="0.3">
      <c r="A27794" s="2"/>
      <c r="B27794" s="2"/>
      <c r="C27794" s="2"/>
      <c r="D27794" s="2"/>
      <c r="E27794" s="2"/>
      <c r="F27794" s="2"/>
    </row>
    <row r="27795" spans="1:6" ht="16.2" x14ac:dyDescent="0.3">
      <c r="A27795" s="2"/>
      <c r="B27795" s="2"/>
      <c r="C27795" s="2"/>
      <c r="D27795" s="2"/>
      <c r="E27795" s="2"/>
      <c r="F27795" s="2"/>
    </row>
    <row r="27796" spans="1:6" ht="16.2" x14ac:dyDescent="0.3">
      <c r="A27796" s="2"/>
      <c r="B27796" s="2"/>
      <c r="C27796" s="2"/>
      <c r="D27796" s="2"/>
      <c r="E27796" s="2"/>
      <c r="F27796" s="2"/>
    </row>
    <row r="27797" spans="1:6" ht="16.2" x14ac:dyDescent="0.3">
      <c r="A27797" s="2"/>
      <c r="B27797" s="2"/>
      <c r="C27797" s="2"/>
      <c r="D27797" s="2"/>
      <c r="E27797" s="2"/>
      <c r="F27797" s="2"/>
    </row>
    <row r="27798" spans="1:6" ht="16.2" x14ac:dyDescent="0.3">
      <c r="A27798" s="2"/>
      <c r="B27798" s="2"/>
      <c r="C27798" s="2"/>
      <c r="D27798" s="2"/>
      <c r="E27798" s="2"/>
      <c r="F27798" s="2"/>
    </row>
    <row r="27799" spans="1:6" ht="16.2" x14ac:dyDescent="0.3">
      <c r="A27799" s="2"/>
      <c r="B27799" s="2"/>
      <c r="C27799" s="2"/>
      <c r="D27799" s="2"/>
      <c r="E27799" s="2"/>
      <c r="F27799" s="2"/>
    </row>
    <row r="27800" spans="1:6" ht="16.2" x14ac:dyDescent="0.3">
      <c r="A27800" s="2"/>
      <c r="B27800" s="2"/>
      <c r="C27800" s="2"/>
      <c r="D27800" s="2"/>
      <c r="E27800" s="2"/>
      <c r="F27800" s="2"/>
    </row>
    <row r="27801" spans="1:6" ht="16.2" x14ac:dyDescent="0.3">
      <c r="A27801" s="2"/>
      <c r="B27801" s="2"/>
      <c r="C27801" s="2"/>
      <c r="D27801" s="2"/>
      <c r="E27801" s="2"/>
      <c r="F27801" s="2"/>
    </row>
    <row r="27802" spans="1:6" ht="16.2" x14ac:dyDescent="0.3">
      <c r="A27802" s="2"/>
      <c r="B27802" s="2"/>
      <c r="C27802" s="2"/>
      <c r="D27802" s="2"/>
      <c r="E27802" s="2"/>
      <c r="F27802" s="2"/>
    </row>
    <row r="27803" spans="1:6" ht="16.2" x14ac:dyDescent="0.3">
      <c r="A27803" s="2"/>
      <c r="B27803" s="2"/>
      <c r="C27803" s="2"/>
      <c r="D27803" s="2"/>
      <c r="E27803" s="2"/>
      <c r="F27803" s="2"/>
    </row>
    <row r="27804" spans="1:6" ht="16.2" x14ac:dyDescent="0.3">
      <c r="A27804" s="2"/>
      <c r="B27804" s="2"/>
      <c r="C27804" s="2"/>
      <c r="D27804" s="2"/>
      <c r="E27804" s="2"/>
      <c r="F27804" s="2"/>
    </row>
    <row r="27805" spans="1:6" ht="16.2" x14ac:dyDescent="0.3">
      <c r="A27805" s="2"/>
      <c r="B27805" s="2"/>
      <c r="C27805" s="2"/>
      <c r="D27805" s="2"/>
      <c r="E27805" s="2"/>
      <c r="F27805" s="2"/>
    </row>
    <row r="27806" spans="1:6" ht="16.2" x14ac:dyDescent="0.3">
      <c r="A27806" s="2"/>
      <c r="B27806" s="2"/>
      <c r="C27806" s="2"/>
      <c r="D27806" s="2"/>
      <c r="E27806" s="2"/>
      <c r="F27806" s="2"/>
    </row>
    <row r="27807" spans="1:6" ht="16.2" x14ac:dyDescent="0.3">
      <c r="A27807" s="2"/>
      <c r="B27807" s="2"/>
      <c r="C27807" s="2"/>
      <c r="D27807" s="2"/>
      <c r="E27807" s="2"/>
      <c r="F27807" s="2"/>
    </row>
    <row r="27808" spans="1:6" ht="16.2" x14ac:dyDescent="0.3">
      <c r="A27808" s="2"/>
      <c r="B27808" s="2"/>
      <c r="C27808" s="2"/>
      <c r="D27808" s="2"/>
      <c r="E27808" s="2"/>
      <c r="F27808" s="2"/>
    </row>
    <row r="27809" spans="1:6" ht="16.2" x14ac:dyDescent="0.3">
      <c r="A27809" s="2"/>
      <c r="B27809" s="2"/>
      <c r="C27809" s="2"/>
      <c r="D27809" s="2"/>
      <c r="E27809" s="2"/>
      <c r="F27809" s="2"/>
    </row>
    <row r="27810" spans="1:6" ht="16.2" x14ac:dyDescent="0.3">
      <c r="A27810" s="2"/>
      <c r="B27810" s="2"/>
      <c r="C27810" s="2"/>
      <c r="D27810" s="2"/>
      <c r="E27810" s="2"/>
      <c r="F27810" s="2"/>
    </row>
    <row r="27811" spans="1:6" ht="16.2" x14ac:dyDescent="0.3">
      <c r="A27811" s="2"/>
      <c r="B27811" s="2"/>
      <c r="C27811" s="2"/>
      <c r="D27811" s="2"/>
      <c r="E27811" s="2"/>
      <c r="F27811" s="2"/>
    </row>
    <row r="27812" spans="1:6" ht="16.2" x14ac:dyDescent="0.3">
      <c r="A27812" s="2"/>
      <c r="B27812" s="2"/>
      <c r="C27812" s="2"/>
      <c r="D27812" s="2"/>
      <c r="E27812" s="2"/>
      <c r="F27812" s="2"/>
    </row>
    <row r="27813" spans="1:6" ht="16.2" x14ac:dyDescent="0.3">
      <c r="A27813" s="2"/>
      <c r="B27813" s="2"/>
      <c r="C27813" s="2"/>
      <c r="D27813" s="2"/>
      <c r="E27813" s="2"/>
      <c r="F27813" s="2"/>
    </row>
    <row r="27814" spans="1:6" ht="16.2" x14ac:dyDescent="0.3">
      <c r="A27814" s="2"/>
      <c r="B27814" s="2"/>
      <c r="C27814" s="2"/>
      <c r="D27814" s="2"/>
      <c r="E27814" s="2"/>
      <c r="F27814" s="2"/>
    </row>
    <row r="27815" spans="1:6" ht="16.2" x14ac:dyDescent="0.3">
      <c r="A27815" s="2"/>
      <c r="B27815" s="2"/>
      <c r="C27815" s="2"/>
      <c r="D27815" s="2"/>
      <c r="E27815" s="2"/>
      <c r="F27815" s="2"/>
    </row>
    <row r="27816" spans="1:6" ht="16.2" x14ac:dyDescent="0.3">
      <c r="A27816" s="2"/>
      <c r="B27816" s="2"/>
      <c r="C27816" s="2"/>
      <c r="D27816" s="2"/>
      <c r="E27816" s="2"/>
      <c r="F27816" s="2"/>
    </row>
    <row r="27817" spans="1:6" ht="16.2" x14ac:dyDescent="0.3">
      <c r="A27817" s="2"/>
      <c r="B27817" s="2"/>
      <c r="C27817" s="2"/>
      <c r="D27817" s="2"/>
      <c r="E27817" s="2"/>
      <c r="F27817" s="2"/>
    </row>
    <row r="27818" spans="1:6" ht="16.2" x14ac:dyDescent="0.3">
      <c r="A27818" s="2"/>
      <c r="B27818" s="2"/>
      <c r="C27818" s="2"/>
      <c r="D27818" s="2"/>
      <c r="E27818" s="2"/>
      <c r="F27818" s="2"/>
    </row>
    <row r="27819" spans="1:6" ht="16.2" x14ac:dyDescent="0.3">
      <c r="A27819" s="2"/>
      <c r="B27819" s="2"/>
      <c r="C27819" s="2"/>
      <c r="D27819" s="2"/>
      <c r="E27819" s="2"/>
      <c r="F27819" s="2"/>
    </row>
    <row r="27820" spans="1:6" ht="16.2" x14ac:dyDescent="0.3">
      <c r="A27820" s="2"/>
      <c r="B27820" s="2"/>
      <c r="C27820" s="2"/>
      <c r="D27820" s="2"/>
      <c r="E27820" s="2"/>
      <c r="F27820" s="2"/>
    </row>
    <row r="27821" spans="1:6" ht="16.2" x14ac:dyDescent="0.3">
      <c r="A27821" s="2"/>
      <c r="B27821" s="2"/>
      <c r="C27821" s="2"/>
      <c r="D27821" s="2"/>
      <c r="E27821" s="2"/>
      <c r="F27821" s="2"/>
    </row>
    <row r="27822" spans="1:6" ht="16.2" x14ac:dyDescent="0.3">
      <c r="A27822" s="2"/>
      <c r="B27822" s="2"/>
      <c r="C27822" s="2"/>
      <c r="D27822" s="2"/>
      <c r="E27822" s="2"/>
      <c r="F27822" s="2"/>
    </row>
    <row r="27823" spans="1:6" ht="16.2" x14ac:dyDescent="0.3">
      <c r="A27823" s="2"/>
      <c r="B27823" s="2"/>
      <c r="C27823" s="2"/>
      <c r="D27823" s="2"/>
      <c r="E27823" s="2"/>
      <c r="F27823" s="2"/>
    </row>
    <row r="27824" spans="1:6" ht="16.2" x14ac:dyDescent="0.3">
      <c r="A27824" s="2"/>
      <c r="B27824" s="2"/>
      <c r="C27824" s="2"/>
      <c r="D27824" s="2"/>
      <c r="E27824" s="2"/>
      <c r="F27824" s="2"/>
    </row>
    <row r="27825" spans="1:6" ht="16.2" x14ac:dyDescent="0.3">
      <c r="A27825" s="2"/>
      <c r="B27825" s="2"/>
      <c r="C27825" s="2"/>
      <c r="D27825" s="2"/>
      <c r="E27825" s="2"/>
      <c r="F27825" s="2"/>
    </row>
    <row r="27826" spans="1:6" ht="16.2" x14ac:dyDescent="0.3">
      <c r="A27826" s="2"/>
      <c r="B27826" s="2"/>
      <c r="C27826" s="2"/>
      <c r="D27826" s="2"/>
      <c r="E27826" s="2"/>
      <c r="F27826" s="2"/>
    </row>
    <row r="27827" spans="1:6" ht="16.2" x14ac:dyDescent="0.3">
      <c r="A27827" s="2"/>
      <c r="B27827" s="2"/>
      <c r="C27827" s="2"/>
      <c r="D27827" s="2"/>
      <c r="E27827" s="2"/>
      <c r="F27827" s="2"/>
    </row>
    <row r="27828" spans="1:6" ht="16.2" x14ac:dyDescent="0.3">
      <c r="A27828" s="2"/>
      <c r="B27828" s="2"/>
      <c r="C27828" s="2"/>
      <c r="D27828" s="2"/>
      <c r="E27828" s="2"/>
      <c r="F27828" s="2"/>
    </row>
    <row r="27829" spans="1:6" ht="16.2" x14ac:dyDescent="0.3">
      <c r="A27829" s="2"/>
      <c r="B27829" s="2"/>
      <c r="C27829" s="2"/>
      <c r="D27829" s="2"/>
      <c r="E27829" s="2"/>
      <c r="F27829" s="2"/>
    </row>
    <row r="27830" spans="1:6" ht="16.2" x14ac:dyDescent="0.3">
      <c r="A27830" s="2"/>
      <c r="B27830" s="2"/>
      <c r="C27830" s="2"/>
      <c r="D27830" s="2"/>
      <c r="E27830" s="2"/>
      <c r="F27830" s="2"/>
    </row>
    <row r="27831" spans="1:6" ht="16.2" x14ac:dyDescent="0.3">
      <c r="A27831" s="2"/>
      <c r="B27831" s="2"/>
      <c r="C27831" s="2"/>
      <c r="D27831" s="2"/>
      <c r="E27831" s="2"/>
      <c r="F27831" s="2"/>
    </row>
    <row r="27832" spans="1:6" ht="16.2" x14ac:dyDescent="0.3">
      <c r="A27832" s="2"/>
      <c r="B27832" s="2"/>
      <c r="C27832" s="2"/>
      <c r="D27832" s="2"/>
      <c r="E27832" s="2"/>
      <c r="F27832" s="2"/>
    </row>
    <row r="27833" spans="1:6" ht="16.2" x14ac:dyDescent="0.3">
      <c r="A27833" s="2"/>
      <c r="B27833" s="2"/>
      <c r="C27833" s="2"/>
      <c r="D27833" s="2"/>
      <c r="E27833" s="2"/>
      <c r="F27833" s="2"/>
    </row>
    <row r="27834" spans="1:6" ht="16.2" x14ac:dyDescent="0.3">
      <c r="A27834" s="2"/>
      <c r="B27834" s="2"/>
      <c r="C27834" s="2"/>
      <c r="D27834" s="2"/>
      <c r="E27834" s="2"/>
      <c r="F27834" s="2"/>
    </row>
    <row r="27835" spans="1:6" ht="16.2" x14ac:dyDescent="0.3">
      <c r="A27835" s="2"/>
      <c r="B27835" s="2"/>
      <c r="C27835" s="2"/>
      <c r="D27835" s="2"/>
      <c r="E27835" s="2"/>
      <c r="F27835" s="2"/>
    </row>
    <row r="27836" spans="1:6" ht="16.2" x14ac:dyDescent="0.3">
      <c r="A27836" s="2"/>
      <c r="B27836" s="2"/>
      <c r="C27836" s="2"/>
      <c r="D27836" s="2"/>
      <c r="E27836" s="2"/>
      <c r="F27836" s="2"/>
    </row>
    <row r="27837" spans="1:6" ht="16.2" x14ac:dyDescent="0.3">
      <c r="A27837" s="2"/>
      <c r="B27837" s="2"/>
      <c r="C27837" s="2"/>
      <c r="D27837" s="2"/>
      <c r="E27837" s="2"/>
      <c r="F27837" s="2"/>
    </row>
    <row r="27838" spans="1:6" ht="16.2" x14ac:dyDescent="0.3">
      <c r="A27838" s="2"/>
      <c r="B27838" s="2"/>
      <c r="C27838" s="2"/>
      <c r="D27838" s="2"/>
      <c r="E27838" s="2"/>
      <c r="F27838" s="2"/>
    </row>
    <row r="27839" spans="1:6" ht="16.2" x14ac:dyDescent="0.3">
      <c r="A27839" s="2"/>
      <c r="B27839" s="2"/>
      <c r="C27839" s="2"/>
      <c r="D27839" s="2"/>
      <c r="E27839" s="2"/>
      <c r="F27839" s="2"/>
    </row>
    <row r="27840" spans="1:6" ht="16.2" x14ac:dyDescent="0.3">
      <c r="A27840" s="2"/>
      <c r="B27840" s="2"/>
      <c r="C27840" s="2"/>
      <c r="D27840" s="2"/>
      <c r="E27840" s="2"/>
      <c r="F27840" s="2"/>
    </row>
    <row r="27841" spans="1:6" ht="16.2" x14ac:dyDescent="0.3">
      <c r="A27841" s="2"/>
      <c r="B27841" s="2"/>
      <c r="C27841" s="2"/>
      <c r="D27841" s="2"/>
      <c r="E27841" s="2"/>
      <c r="F27841" s="2"/>
    </row>
    <row r="27842" spans="1:6" ht="16.2" x14ac:dyDescent="0.3">
      <c r="A27842" s="2"/>
      <c r="B27842" s="2"/>
      <c r="C27842" s="2"/>
      <c r="D27842" s="2"/>
      <c r="E27842" s="2"/>
      <c r="F27842" s="2"/>
    </row>
    <row r="27843" spans="1:6" ht="16.2" x14ac:dyDescent="0.3">
      <c r="A27843" s="2"/>
      <c r="B27843" s="2"/>
      <c r="C27843" s="2"/>
      <c r="D27843" s="2"/>
      <c r="E27843" s="2"/>
      <c r="F27843" s="2"/>
    </row>
    <row r="27844" spans="1:6" ht="16.2" x14ac:dyDescent="0.3">
      <c r="A27844" s="2"/>
      <c r="B27844" s="2"/>
      <c r="C27844" s="2"/>
      <c r="D27844" s="2"/>
      <c r="E27844" s="2"/>
      <c r="F27844" s="2"/>
    </row>
    <row r="27845" spans="1:6" ht="16.2" x14ac:dyDescent="0.3">
      <c r="A27845" s="2"/>
      <c r="B27845" s="2"/>
      <c r="C27845" s="2"/>
      <c r="D27845" s="2"/>
      <c r="E27845" s="2"/>
      <c r="F27845" s="2"/>
    </row>
    <row r="27846" spans="1:6" ht="16.2" x14ac:dyDescent="0.3">
      <c r="A27846" s="2"/>
      <c r="B27846" s="2"/>
      <c r="C27846" s="2"/>
      <c r="D27846" s="2"/>
      <c r="E27846" s="2"/>
      <c r="F27846" s="2"/>
    </row>
    <row r="27847" spans="1:6" ht="16.2" x14ac:dyDescent="0.3">
      <c r="A27847" s="2"/>
      <c r="B27847" s="2"/>
      <c r="C27847" s="2"/>
      <c r="D27847" s="2"/>
      <c r="E27847" s="2"/>
      <c r="F27847" s="2"/>
    </row>
    <row r="27848" spans="1:6" ht="16.2" x14ac:dyDescent="0.3">
      <c r="A27848" s="2"/>
      <c r="B27848" s="2"/>
      <c r="C27848" s="2"/>
      <c r="D27848" s="2"/>
      <c r="E27848" s="2"/>
      <c r="F27848" s="2"/>
    </row>
    <row r="27849" spans="1:6" ht="16.2" x14ac:dyDescent="0.3">
      <c r="A27849" s="2"/>
      <c r="B27849" s="2"/>
      <c r="C27849" s="2"/>
      <c r="D27849" s="2"/>
      <c r="E27849" s="2"/>
      <c r="F27849" s="2"/>
    </row>
    <row r="27850" spans="1:6" ht="16.2" x14ac:dyDescent="0.3">
      <c r="A27850" s="2"/>
      <c r="B27850" s="2"/>
      <c r="C27850" s="2"/>
      <c r="D27850" s="2"/>
      <c r="E27850" s="2"/>
      <c r="F27850" s="2"/>
    </row>
    <row r="27851" spans="1:6" ht="16.2" x14ac:dyDescent="0.3">
      <c r="A27851" s="2"/>
      <c r="B27851" s="2"/>
      <c r="C27851" s="2"/>
      <c r="D27851" s="2"/>
      <c r="E27851" s="2"/>
      <c r="F27851" s="2"/>
    </row>
    <row r="27852" spans="1:6" ht="16.2" x14ac:dyDescent="0.3">
      <c r="A27852" s="2"/>
      <c r="B27852" s="2"/>
      <c r="C27852" s="2"/>
      <c r="D27852" s="2"/>
      <c r="E27852" s="2"/>
      <c r="F27852" s="2"/>
    </row>
    <row r="27853" spans="1:6" ht="16.2" x14ac:dyDescent="0.3">
      <c r="A27853" s="2"/>
      <c r="B27853" s="2"/>
      <c r="C27853" s="2"/>
      <c r="D27853" s="2"/>
      <c r="E27853" s="2"/>
      <c r="F27853" s="2"/>
    </row>
    <row r="27854" spans="1:6" ht="16.2" x14ac:dyDescent="0.3">
      <c r="A27854" s="2"/>
      <c r="B27854" s="2"/>
      <c r="C27854" s="2"/>
      <c r="D27854" s="2"/>
      <c r="E27854" s="2"/>
      <c r="F27854" s="2"/>
    </row>
    <row r="27855" spans="1:6" ht="16.2" x14ac:dyDescent="0.3">
      <c r="A27855" s="2"/>
      <c r="B27855" s="2"/>
      <c r="C27855" s="2"/>
      <c r="D27855" s="2"/>
      <c r="E27855" s="2"/>
      <c r="F27855" s="2"/>
    </row>
    <row r="27856" spans="1:6" ht="16.2" x14ac:dyDescent="0.3">
      <c r="A27856" s="2"/>
      <c r="B27856" s="2"/>
      <c r="C27856" s="2"/>
      <c r="D27856" s="2"/>
      <c r="E27856" s="2"/>
      <c r="F27856" s="2"/>
    </row>
    <row r="27857" spans="1:6" ht="16.2" x14ac:dyDescent="0.3">
      <c r="A27857" s="2"/>
      <c r="B27857" s="2"/>
      <c r="C27857" s="2"/>
      <c r="D27857" s="2"/>
      <c r="E27857" s="2"/>
      <c r="F27857" s="2"/>
    </row>
    <row r="27858" spans="1:6" ht="16.2" x14ac:dyDescent="0.3">
      <c r="A27858" s="2"/>
      <c r="B27858" s="2"/>
      <c r="C27858" s="2"/>
      <c r="D27858" s="2"/>
      <c r="E27858" s="2"/>
      <c r="F27858" s="2"/>
    </row>
    <row r="27859" spans="1:6" ht="16.2" x14ac:dyDescent="0.3">
      <c r="A27859" s="2"/>
      <c r="B27859" s="2"/>
      <c r="C27859" s="2"/>
      <c r="D27859" s="2"/>
      <c r="E27859" s="2"/>
      <c r="F27859" s="2"/>
    </row>
    <row r="27860" spans="1:6" ht="16.2" x14ac:dyDescent="0.3">
      <c r="A27860" s="2"/>
      <c r="B27860" s="2"/>
      <c r="C27860" s="2"/>
      <c r="D27860" s="2"/>
      <c r="E27860" s="2"/>
      <c r="F27860" s="2"/>
    </row>
    <row r="27861" spans="1:6" ht="16.2" x14ac:dyDescent="0.3">
      <c r="A27861" s="2"/>
      <c r="B27861" s="2"/>
      <c r="C27861" s="2"/>
      <c r="D27861" s="2"/>
      <c r="E27861" s="2"/>
      <c r="F27861" s="2"/>
    </row>
    <row r="27862" spans="1:6" ht="16.2" x14ac:dyDescent="0.3">
      <c r="A27862" s="2"/>
      <c r="B27862" s="2"/>
      <c r="C27862" s="2"/>
      <c r="D27862" s="2"/>
      <c r="E27862" s="2"/>
      <c r="F27862" s="2"/>
    </row>
    <row r="27863" spans="1:6" ht="16.2" x14ac:dyDescent="0.3">
      <c r="A27863" s="2"/>
      <c r="B27863" s="2"/>
      <c r="C27863" s="2"/>
      <c r="D27863" s="2"/>
      <c r="E27863" s="2"/>
      <c r="F27863" s="2"/>
    </row>
    <row r="27864" spans="1:6" ht="16.2" x14ac:dyDescent="0.3">
      <c r="A27864" s="2"/>
      <c r="B27864" s="2"/>
      <c r="C27864" s="2"/>
      <c r="D27864" s="2"/>
      <c r="E27864" s="2"/>
      <c r="F27864" s="2"/>
    </row>
    <row r="27865" spans="1:6" ht="16.2" x14ac:dyDescent="0.3">
      <c r="A27865" s="2"/>
      <c r="B27865" s="2"/>
      <c r="C27865" s="2"/>
      <c r="D27865" s="2"/>
      <c r="E27865" s="2"/>
      <c r="F27865" s="2"/>
    </row>
    <row r="27866" spans="1:6" ht="16.2" x14ac:dyDescent="0.3">
      <c r="A27866" s="2"/>
      <c r="B27866" s="2"/>
      <c r="C27866" s="2"/>
      <c r="D27866" s="2"/>
      <c r="E27866" s="2"/>
      <c r="F27866" s="2"/>
    </row>
    <row r="27867" spans="1:6" ht="16.2" x14ac:dyDescent="0.3">
      <c r="A27867" s="2"/>
      <c r="B27867" s="2"/>
      <c r="C27867" s="2"/>
      <c r="D27867" s="2"/>
      <c r="E27867" s="2"/>
      <c r="F27867" s="2"/>
    </row>
    <row r="27868" spans="1:6" ht="16.2" x14ac:dyDescent="0.3">
      <c r="A27868" s="2"/>
      <c r="B27868" s="2"/>
      <c r="C27868" s="2"/>
      <c r="D27868" s="2"/>
      <c r="E27868" s="2"/>
      <c r="F27868" s="2"/>
    </row>
    <row r="27869" spans="1:6" ht="16.2" x14ac:dyDescent="0.3">
      <c r="A27869" s="2"/>
      <c r="B27869" s="2"/>
      <c r="C27869" s="2"/>
      <c r="D27869" s="2"/>
      <c r="E27869" s="2"/>
      <c r="F27869" s="2"/>
    </row>
    <row r="27870" spans="1:6" ht="16.2" x14ac:dyDescent="0.3">
      <c r="A27870" s="2"/>
      <c r="B27870" s="2"/>
      <c r="C27870" s="2"/>
      <c r="D27870" s="2"/>
      <c r="E27870" s="2"/>
      <c r="F27870" s="2"/>
    </row>
    <row r="27871" spans="1:6" ht="16.2" x14ac:dyDescent="0.3">
      <c r="A27871" s="2"/>
      <c r="B27871" s="2"/>
      <c r="C27871" s="2"/>
      <c r="D27871" s="2"/>
      <c r="E27871" s="2"/>
      <c r="F27871" s="2"/>
    </row>
    <row r="27872" spans="1:6" ht="16.2" x14ac:dyDescent="0.3">
      <c r="A27872" s="2"/>
      <c r="B27872" s="2"/>
      <c r="C27872" s="2"/>
      <c r="D27872" s="2"/>
      <c r="E27872" s="2"/>
      <c r="F27872" s="2"/>
    </row>
    <row r="27873" spans="1:6" ht="16.2" x14ac:dyDescent="0.3">
      <c r="A27873" s="2"/>
      <c r="B27873" s="2"/>
      <c r="C27873" s="2"/>
      <c r="D27873" s="2"/>
      <c r="E27873" s="2"/>
      <c r="F27873" s="2"/>
    </row>
    <row r="27874" spans="1:6" ht="16.2" x14ac:dyDescent="0.3">
      <c r="A27874" s="2"/>
      <c r="B27874" s="2"/>
      <c r="C27874" s="2"/>
      <c r="D27874" s="2"/>
      <c r="E27874" s="2"/>
      <c r="F27874" s="2"/>
    </row>
    <row r="27875" spans="1:6" ht="16.2" x14ac:dyDescent="0.3">
      <c r="A27875" s="2"/>
      <c r="B27875" s="2"/>
      <c r="C27875" s="2"/>
      <c r="D27875" s="2"/>
      <c r="E27875" s="2"/>
      <c r="F27875" s="2"/>
    </row>
    <row r="27876" spans="1:6" ht="16.2" x14ac:dyDescent="0.3">
      <c r="A27876" s="2"/>
      <c r="B27876" s="2"/>
      <c r="C27876" s="2"/>
      <c r="D27876" s="2"/>
      <c r="E27876" s="2"/>
      <c r="F27876" s="2"/>
    </row>
    <row r="27877" spans="1:6" ht="16.2" x14ac:dyDescent="0.3">
      <c r="A27877" s="2"/>
      <c r="B27877" s="2"/>
      <c r="C27877" s="2"/>
      <c r="D27877" s="2"/>
      <c r="E27877" s="2"/>
      <c r="F27877" s="2"/>
    </row>
    <row r="27878" spans="1:6" ht="16.2" x14ac:dyDescent="0.3">
      <c r="A27878" s="2"/>
      <c r="B27878" s="2"/>
      <c r="C27878" s="2"/>
      <c r="D27878" s="2"/>
      <c r="E27878" s="2"/>
      <c r="F27878" s="2"/>
    </row>
    <row r="27879" spans="1:6" ht="16.2" x14ac:dyDescent="0.3">
      <c r="A27879" s="2"/>
      <c r="B27879" s="2"/>
      <c r="C27879" s="2"/>
      <c r="D27879" s="2"/>
      <c r="E27879" s="2"/>
      <c r="F27879" s="2"/>
    </row>
    <row r="27880" spans="1:6" ht="16.2" x14ac:dyDescent="0.3">
      <c r="A27880" s="2"/>
      <c r="B27880" s="2"/>
      <c r="C27880" s="2"/>
      <c r="D27880" s="2"/>
      <c r="E27880" s="2"/>
      <c r="F27880" s="2"/>
    </row>
    <row r="27881" spans="1:6" ht="16.2" x14ac:dyDescent="0.3">
      <c r="A27881" s="2"/>
      <c r="B27881" s="2"/>
      <c r="C27881" s="2"/>
      <c r="D27881" s="2"/>
      <c r="E27881" s="2"/>
      <c r="F27881" s="2"/>
    </row>
    <row r="27882" spans="1:6" ht="16.2" x14ac:dyDescent="0.3">
      <c r="A27882" s="2"/>
      <c r="B27882" s="2"/>
      <c r="C27882" s="2"/>
      <c r="D27882" s="2"/>
      <c r="E27882" s="2"/>
      <c r="F27882" s="2"/>
    </row>
    <row r="27883" spans="1:6" ht="16.2" x14ac:dyDescent="0.3">
      <c r="A27883" s="2"/>
      <c r="B27883" s="2"/>
      <c r="C27883" s="2"/>
      <c r="D27883" s="2"/>
      <c r="E27883" s="2"/>
      <c r="F27883" s="2"/>
    </row>
    <row r="27884" spans="1:6" ht="16.2" x14ac:dyDescent="0.3">
      <c r="A27884" s="2"/>
      <c r="B27884" s="2"/>
      <c r="C27884" s="2"/>
      <c r="D27884" s="2"/>
      <c r="E27884" s="2"/>
      <c r="F27884" s="2"/>
    </row>
    <row r="27885" spans="1:6" ht="16.2" x14ac:dyDescent="0.3">
      <c r="A27885" s="2"/>
      <c r="B27885" s="2"/>
      <c r="C27885" s="2"/>
      <c r="D27885" s="2"/>
      <c r="E27885" s="2"/>
      <c r="F27885" s="2"/>
    </row>
    <row r="27886" spans="1:6" ht="16.2" x14ac:dyDescent="0.3">
      <c r="A27886" s="2"/>
      <c r="B27886" s="2"/>
      <c r="C27886" s="2"/>
      <c r="D27886" s="2"/>
      <c r="E27886" s="2"/>
      <c r="F27886" s="2"/>
    </row>
    <row r="27887" spans="1:6" ht="16.2" x14ac:dyDescent="0.3">
      <c r="A27887" s="2"/>
      <c r="B27887" s="2"/>
      <c r="C27887" s="2"/>
      <c r="D27887" s="2"/>
      <c r="E27887" s="2"/>
      <c r="F27887" s="2"/>
    </row>
    <row r="27888" spans="1:6" ht="16.2" x14ac:dyDescent="0.3">
      <c r="A27888" s="2"/>
      <c r="B27888" s="2"/>
      <c r="C27888" s="2"/>
      <c r="D27888" s="2"/>
      <c r="E27888" s="2"/>
      <c r="F27888" s="2"/>
    </row>
    <row r="27889" spans="1:6" ht="16.2" x14ac:dyDescent="0.3">
      <c r="A27889" s="2"/>
      <c r="B27889" s="2"/>
      <c r="C27889" s="2"/>
      <c r="D27889" s="2"/>
      <c r="E27889" s="2"/>
      <c r="F27889" s="2"/>
    </row>
    <row r="27890" spans="1:6" ht="16.2" x14ac:dyDescent="0.3">
      <c r="A27890" s="2"/>
      <c r="B27890" s="2"/>
      <c r="C27890" s="2"/>
      <c r="D27890" s="2"/>
      <c r="E27890" s="2"/>
      <c r="F27890" s="2"/>
    </row>
    <row r="27891" spans="1:6" ht="16.2" x14ac:dyDescent="0.3">
      <c r="A27891" s="2"/>
      <c r="B27891" s="2"/>
      <c r="C27891" s="2"/>
      <c r="D27891" s="2"/>
      <c r="E27891" s="2"/>
      <c r="F27891" s="2"/>
    </row>
    <row r="27892" spans="1:6" ht="16.2" x14ac:dyDescent="0.3">
      <c r="A27892" s="2"/>
      <c r="B27892" s="2"/>
      <c r="C27892" s="2"/>
      <c r="D27892" s="2"/>
      <c r="E27892" s="2"/>
      <c r="F27892" s="2"/>
    </row>
    <row r="27893" spans="1:6" ht="16.2" x14ac:dyDescent="0.3">
      <c r="A27893" s="2"/>
      <c r="B27893" s="2"/>
      <c r="C27893" s="2"/>
      <c r="D27893" s="2"/>
      <c r="E27893" s="2"/>
      <c r="F27893" s="2"/>
    </row>
    <row r="27894" spans="1:6" ht="16.2" x14ac:dyDescent="0.3">
      <c r="A27894" s="2"/>
      <c r="B27894" s="2"/>
      <c r="C27894" s="2"/>
      <c r="D27894" s="2"/>
      <c r="E27894" s="2"/>
      <c r="F27894" s="2"/>
    </row>
    <row r="27895" spans="1:6" ht="16.2" x14ac:dyDescent="0.3">
      <c r="A27895" s="2"/>
      <c r="B27895" s="2"/>
      <c r="C27895" s="2"/>
      <c r="D27895" s="2"/>
      <c r="E27895" s="2"/>
      <c r="F27895" s="2"/>
    </row>
    <row r="27896" spans="1:6" ht="16.2" x14ac:dyDescent="0.3">
      <c r="A27896" s="2"/>
      <c r="B27896" s="2"/>
      <c r="C27896" s="2"/>
      <c r="D27896" s="2"/>
      <c r="E27896" s="2"/>
      <c r="F27896" s="2"/>
    </row>
    <row r="27897" spans="1:6" ht="16.2" x14ac:dyDescent="0.3">
      <c r="A27897" s="2"/>
      <c r="B27897" s="2"/>
      <c r="C27897" s="2"/>
      <c r="D27897" s="2"/>
      <c r="E27897" s="2"/>
      <c r="F27897" s="2"/>
    </row>
    <row r="27898" spans="1:6" ht="16.2" x14ac:dyDescent="0.3">
      <c r="A27898" s="2"/>
      <c r="B27898" s="2"/>
      <c r="C27898" s="2"/>
      <c r="D27898" s="2"/>
      <c r="E27898" s="2"/>
      <c r="F27898" s="2"/>
    </row>
    <row r="27899" spans="1:6" ht="16.2" x14ac:dyDescent="0.3">
      <c r="A27899" s="2"/>
      <c r="B27899" s="2"/>
      <c r="C27899" s="2"/>
      <c r="D27899" s="2"/>
      <c r="E27899" s="2"/>
      <c r="F27899" s="2"/>
    </row>
    <row r="27900" spans="1:6" ht="16.2" x14ac:dyDescent="0.3">
      <c r="A27900" s="2"/>
      <c r="B27900" s="2"/>
      <c r="C27900" s="2"/>
      <c r="D27900" s="2"/>
      <c r="E27900" s="2"/>
      <c r="F27900" s="2"/>
    </row>
    <row r="27901" spans="1:6" ht="16.2" x14ac:dyDescent="0.3">
      <c r="A27901" s="2"/>
      <c r="B27901" s="2"/>
      <c r="C27901" s="2"/>
      <c r="D27901" s="2"/>
      <c r="E27901" s="2"/>
      <c r="F27901" s="2"/>
    </row>
    <row r="27902" spans="1:6" ht="16.2" x14ac:dyDescent="0.3">
      <c r="A27902" s="2"/>
      <c r="B27902" s="2"/>
      <c r="C27902" s="2"/>
      <c r="D27902" s="2"/>
      <c r="E27902" s="2"/>
      <c r="F27902" s="2"/>
    </row>
    <row r="27903" spans="1:6" ht="16.2" x14ac:dyDescent="0.3">
      <c r="A27903" s="2"/>
      <c r="B27903" s="2"/>
      <c r="C27903" s="2"/>
      <c r="D27903" s="2"/>
      <c r="E27903" s="2"/>
      <c r="F27903" s="2"/>
    </row>
    <row r="27904" spans="1:6" ht="16.2" x14ac:dyDescent="0.3">
      <c r="A27904" s="2"/>
      <c r="B27904" s="2"/>
      <c r="C27904" s="2"/>
      <c r="D27904" s="2"/>
      <c r="E27904" s="2"/>
      <c r="F27904" s="2"/>
    </row>
    <row r="27905" spans="1:6" ht="16.2" x14ac:dyDescent="0.3">
      <c r="A27905" s="2"/>
      <c r="B27905" s="2"/>
      <c r="C27905" s="2"/>
      <c r="D27905" s="2"/>
      <c r="E27905" s="2"/>
      <c r="F27905" s="2"/>
    </row>
    <row r="27906" spans="1:6" ht="16.2" x14ac:dyDescent="0.3">
      <c r="A27906" s="2"/>
      <c r="B27906" s="2"/>
      <c r="C27906" s="2"/>
      <c r="D27906" s="2"/>
      <c r="E27906" s="2"/>
      <c r="F27906" s="2"/>
    </row>
    <row r="27907" spans="1:6" ht="16.2" x14ac:dyDescent="0.3">
      <c r="A27907" s="2"/>
      <c r="B27907" s="2"/>
      <c r="C27907" s="2"/>
      <c r="D27907" s="2"/>
      <c r="E27907" s="2"/>
      <c r="F27907" s="2"/>
    </row>
    <row r="27908" spans="1:6" ht="16.2" x14ac:dyDescent="0.3">
      <c r="A27908" s="2"/>
      <c r="B27908" s="2"/>
      <c r="C27908" s="2"/>
      <c r="D27908" s="2"/>
      <c r="E27908" s="2"/>
      <c r="F27908" s="2"/>
    </row>
    <row r="27909" spans="1:6" ht="16.2" x14ac:dyDescent="0.3">
      <c r="A27909" s="2"/>
      <c r="B27909" s="2"/>
      <c r="C27909" s="2"/>
      <c r="D27909" s="2"/>
      <c r="E27909" s="2"/>
      <c r="F27909" s="2"/>
    </row>
    <row r="27910" spans="1:6" ht="16.2" x14ac:dyDescent="0.3">
      <c r="A27910" s="2"/>
      <c r="B27910" s="2"/>
      <c r="C27910" s="2"/>
      <c r="D27910" s="2"/>
      <c r="E27910" s="2"/>
      <c r="F27910" s="2"/>
    </row>
    <row r="27911" spans="1:6" ht="16.2" x14ac:dyDescent="0.3">
      <c r="A27911" s="2"/>
      <c r="B27911" s="2"/>
      <c r="C27911" s="2"/>
      <c r="D27911" s="2"/>
      <c r="E27911" s="2"/>
      <c r="F27911" s="2"/>
    </row>
    <row r="27912" spans="1:6" ht="16.2" x14ac:dyDescent="0.3">
      <c r="A27912" s="2"/>
      <c r="B27912" s="2"/>
      <c r="C27912" s="2"/>
      <c r="D27912" s="2"/>
      <c r="E27912" s="2"/>
      <c r="F27912" s="2"/>
    </row>
    <row r="27913" spans="1:6" ht="16.2" x14ac:dyDescent="0.3">
      <c r="A27913" s="2"/>
      <c r="B27913" s="2"/>
      <c r="C27913" s="2"/>
      <c r="D27913" s="2"/>
      <c r="E27913" s="2"/>
      <c r="F27913" s="2"/>
    </row>
    <row r="27914" spans="1:6" ht="16.2" x14ac:dyDescent="0.3">
      <c r="A27914" s="2"/>
      <c r="B27914" s="2"/>
      <c r="C27914" s="2"/>
      <c r="D27914" s="2"/>
      <c r="E27914" s="2"/>
      <c r="F27914" s="2"/>
    </row>
    <row r="27915" spans="1:6" ht="16.2" x14ac:dyDescent="0.3">
      <c r="A27915" s="2"/>
      <c r="B27915" s="2"/>
      <c r="C27915" s="2"/>
      <c r="D27915" s="2"/>
      <c r="E27915" s="2"/>
      <c r="F27915" s="2"/>
    </row>
    <row r="27916" spans="1:6" ht="16.2" x14ac:dyDescent="0.3">
      <c r="A27916" s="2"/>
      <c r="B27916" s="2"/>
      <c r="C27916" s="2"/>
      <c r="D27916" s="2"/>
      <c r="E27916" s="2"/>
      <c r="F27916" s="2"/>
    </row>
    <row r="27917" spans="1:6" ht="16.2" x14ac:dyDescent="0.3">
      <c r="A27917" s="2"/>
      <c r="B27917" s="2"/>
      <c r="C27917" s="2"/>
      <c r="D27917" s="2"/>
      <c r="E27917" s="2"/>
      <c r="F27917" s="2"/>
    </row>
    <row r="27918" spans="1:6" ht="16.2" x14ac:dyDescent="0.3">
      <c r="A27918" s="2"/>
      <c r="B27918" s="2"/>
      <c r="C27918" s="2"/>
      <c r="D27918" s="2"/>
      <c r="E27918" s="2"/>
      <c r="F27918" s="2"/>
    </row>
    <row r="27919" spans="1:6" ht="16.2" x14ac:dyDescent="0.3">
      <c r="A27919" s="2"/>
      <c r="B27919" s="2"/>
      <c r="C27919" s="2"/>
      <c r="D27919" s="2"/>
      <c r="E27919" s="2"/>
      <c r="F27919" s="2"/>
    </row>
    <row r="27920" spans="1:6" ht="16.2" x14ac:dyDescent="0.3">
      <c r="A27920" s="2"/>
      <c r="B27920" s="2"/>
      <c r="C27920" s="2"/>
      <c r="D27920" s="2"/>
      <c r="E27920" s="2"/>
      <c r="F27920" s="2"/>
    </row>
    <row r="27921" spans="1:6" ht="16.2" x14ac:dyDescent="0.3">
      <c r="A27921" s="2"/>
      <c r="B27921" s="2"/>
      <c r="C27921" s="2"/>
      <c r="D27921" s="2"/>
      <c r="E27921" s="2"/>
      <c r="F27921" s="2"/>
    </row>
    <row r="27922" spans="1:6" ht="16.2" x14ac:dyDescent="0.3">
      <c r="A27922" s="2"/>
      <c r="B27922" s="2"/>
      <c r="C27922" s="2"/>
      <c r="D27922" s="2"/>
      <c r="E27922" s="2"/>
      <c r="F27922" s="2"/>
    </row>
    <row r="27923" spans="1:6" ht="16.2" x14ac:dyDescent="0.3">
      <c r="A27923" s="2"/>
      <c r="B27923" s="2"/>
      <c r="C27923" s="2"/>
      <c r="D27923" s="2"/>
      <c r="E27923" s="2"/>
      <c r="F27923" s="2"/>
    </row>
    <row r="27924" spans="1:6" ht="16.2" x14ac:dyDescent="0.3">
      <c r="A27924" s="2"/>
      <c r="B27924" s="2"/>
      <c r="C27924" s="2"/>
      <c r="D27924" s="2"/>
      <c r="E27924" s="2"/>
      <c r="F27924" s="2"/>
    </row>
    <row r="27925" spans="1:6" ht="16.2" x14ac:dyDescent="0.3">
      <c r="A27925" s="2"/>
      <c r="B27925" s="2"/>
      <c r="C27925" s="2"/>
      <c r="D27925" s="2"/>
      <c r="E27925" s="2"/>
      <c r="F27925" s="2"/>
    </row>
    <row r="27926" spans="1:6" ht="16.2" x14ac:dyDescent="0.3">
      <c r="A27926" s="2"/>
      <c r="B27926" s="2"/>
      <c r="C27926" s="2"/>
      <c r="D27926" s="2"/>
      <c r="E27926" s="2"/>
      <c r="F27926" s="2"/>
    </row>
    <row r="27927" spans="1:6" ht="16.2" x14ac:dyDescent="0.3">
      <c r="A27927" s="2"/>
      <c r="B27927" s="2"/>
      <c r="C27927" s="2"/>
      <c r="D27927" s="2"/>
      <c r="E27927" s="2"/>
      <c r="F27927" s="2"/>
    </row>
    <row r="27928" spans="1:6" ht="16.2" x14ac:dyDescent="0.3">
      <c r="A27928" s="2"/>
      <c r="B27928" s="2"/>
      <c r="C27928" s="2"/>
      <c r="D27928" s="2"/>
      <c r="E27928" s="2"/>
      <c r="F27928" s="2"/>
    </row>
    <row r="27929" spans="1:6" ht="16.2" x14ac:dyDescent="0.3">
      <c r="A27929" s="2"/>
      <c r="B27929" s="2"/>
      <c r="C27929" s="2"/>
      <c r="D27929" s="2"/>
      <c r="E27929" s="2"/>
      <c r="F27929" s="2"/>
    </row>
    <row r="27930" spans="1:6" ht="16.2" x14ac:dyDescent="0.3">
      <c r="A27930" s="2"/>
      <c r="B27930" s="2"/>
      <c r="C27930" s="2"/>
      <c r="D27930" s="2"/>
      <c r="E27930" s="2"/>
      <c r="F27930" s="2"/>
    </row>
    <row r="27931" spans="1:6" ht="16.2" x14ac:dyDescent="0.3">
      <c r="A27931" s="2"/>
      <c r="B27931" s="2"/>
      <c r="C27931" s="2"/>
      <c r="D27931" s="2"/>
      <c r="E27931" s="2"/>
      <c r="F27931" s="2"/>
    </row>
    <row r="27932" spans="1:6" ht="16.2" x14ac:dyDescent="0.3">
      <c r="A27932" s="2"/>
      <c r="B27932" s="2"/>
      <c r="C27932" s="2"/>
      <c r="D27932" s="2"/>
      <c r="E27932" s="2"/>
      <c r="F27932" s="2"/>
    </row>
    <row r="27933" spans="1:6" ht="16.2" x14ac:dyDescent="0.3">
      <c r="A27933" s="2"/>
      <c r="B27933" s="2"/>
      <c r="C27933" s="2"/>
      <c r="D27933" s="2"/>
      <c r="E27933" s="2"/>
      <c r="F27933" s="2"/>
    </row>
    <row r="27934" spans="1:6" ht="16.2" x14ac:dyDescent="0.3">
      <c r="A27934" s="2"/>
      <c r="B27934" s="2"/>
      <c r="C27934" s="2"/>
      <c r="D27934" s="2"/>
      <c r="E27934" s="2"/>
      <c r="F27934" s="2"/>
    </row>
    <row r="27935" spans="1:6" ht="16.2" x14ac:dyDescent="0.3">
      <c r="A27935" s="2"/>
      <c r="B27935" s="2"/>
      <c r="C27935" s="2"/>
      <c r="D27935" s="2"/>
      <c r="E27935" s="2"/>
      <c r="F27935" s="2"/>
    </row>
    <row r="27936" spans="1:6" ht="16.2" x14ac:dyDescent="0.3">
      <c r="A27936" s="2"/>
      <c r="B27936" s="2"/>
      <c r="C27936" s="2"/>
      <c r="D27936" s="2"/>
      <c r="E27936" s="2"/>
      <c r="F27936" s="2"/>
    </row>
    <row r="27937" spans="1:6" ht="16.2" x14ac:dyDescent="0.3">
      <c r="A27937" s="2"/>
      <c r="B27937" s="2"/>
      <c r="C27937" s="2"/>
      <c r="D27937" s="2"/>
      <c r="E27937" s="2"/>
      <c r="F27937" s="2"/>
    </row>
    <row r="27938" spans="1:6" ht="16.2" x14ac:dyDescent="0.3">
      <c r="A27938" s="2"/>
      <c r="B27938" s="2"/>
      <c r="C27938" s="2"/>
      <c r="D27938" s="2"/>
      <c r="E27938" s="2"/>
      <c r="F27938" s="2"/>
    </row>
    <row r="27939" spans="1:6" ht="16.2" x14ac:dyDescent="0.3">
      <c r="A27939" s="2"/>
      <c r="B27939" s="2"/>
      <c r="C27939" s="2"/>
      <c r="D27939" s="2"/>
      <c r="E27939" s="2"/>
      <c r="F27939" s="2"/>
    </row>
    <row r="27940" spans="1:6" ht="16.2" x14ac:dyDescent="0.3">
      <c r="A27940" s="2"/>
      <c r="B27940" s="2"/>
      <c r="C27940" s="2"/>
      <c r="D27940" s="2"/>
      <c r="E27940" s="2"/>
      <c r="F27940" s="2"/>
    </row>
    <row r="27941" spans="1:6" ht="16.2" x14ac:dyDescent="0.3">
      <c r="A27941" s="2"/>
      <c r="B27941" s="2"/>
      <c r="C27941" s="2"/>
      <c r="D27941" s="2"/>
      <c r="E27941" s="2"/>
      <c r="F27941" s="2"/>
    </row>
    <row r="27942" spans="1:6" ht="16.2" x14ac:dyDescent="0.3">
      <c r="A27942" s="2"/>
      <c r="B27942" s="2"/>
      <c r="C27942" s="2"/>
      <c r="D27942" s="2"/>
      <c r="E27942" s="2"/>
      <c r="F27942" s="2"/>
    </row>
    <row r="27943" spans="1:6" ht="16.2" x14ac:dyDescent="0.3">
      <c r="A27943" s="2"/>
      <c r="B27943" s="2"/>
      <c r="C27943" s="2"/>
      <c r="D27943" s="2"/>
      <c r="E27943" s="2"/>
      <c r="F27943" s="2"/>
    </row>
    <row r="27944" spans="1:6" ht="16.2" x14ac:dyDescent="0.3">
      <c r="A27944" s="2"/>
      <c r="B27944" s="2"/>
      <c r="C27944" s="2"/>
      <c r="D27944" s="2"/>
      <c r="E27944" s="2"/>
      <c r="F27944" s="2"/>
    </row>
    <row r="27945" spans="1:6" ht="16.2" x14ac:dyDescent="0.3">
      <c r="A27945" s="2"/>
      <c r="B27945" s="2"/>
      <c r="C27945" s="2"/>
      <c r="D27945" s="2"/>
      <c r="E27945" s="2"/>
      <c r="F27945" s="2"/>
    </row>
    <row r="27946" spans="1:6" ht="16.2" x14ac:dyDescent="0.3">
      <c r="A27946" s="2"/>
      <c r="B27946" s="2"/>
      <c r="C27946" s="2"/>
      <c r="D27946" s="2"/>
      <c r="E27946" s="2"/>
      <c r="F27946" s="2"/>
    </row>
    <row r="27947" spans="1:6" ht="16.2" x14ac:dyDescent="0.3">
      <c r="A27947" s="2"/>
      <c r="B27947" s="2"/>
      <c r="C27947" s="2"/>
      <c r="D27947" s="2"/>
      <c r="E27947" s="2"/>
      <c r="F27947" s="2"/>
    </row>
    <row r="27948" spans="1:6" ht="16.2" x14ac:dyDescent="0.3">
      <c r="A27948" s="2"/>
      <c r="B27948" s="2"/>
      <c r="C27948" s="2"/>
      <c r="D27948" s="2"/>
      <c r="E27948" s="2"/>
      <c r="F27948" s="2"/>
    </row>
    <row r="27949" spans="1:6" ht="16.2" x14ac:dyDescent="0.3">
      <c r="A27949" s="2"/>
      <c r="B27949" s="2"/>
      <c r="C27949" s="2"/>
      <c r="D27949" s="2"/>
      <c r="E27949" s="2"/>
      <c r="F27949" s="2"/>
    </row>
    <row r="27950" spans="1:6" ht="16.2" x14ac:dyDescent="0.3">
      <c r="A27950" s="2"/>
      <c r="B27950" s="2"/>
      <c r="C27950" s="2"/>
      <c r="D27950" s="2"/>
      <c r="E27950" s="2"/>
      <c r="F27950" s="2"/>
    </row>
    <row r="27951" spans="1:6" ht="16.2" x14ac:dyDescent="0.3">
      <c r="A27951" s="2"/>
      <c r="B27951" s="2"/>
      <c r="C27951" s="2"/>
      <c r="D27951" s="2"/>
      <c r="E27951" s="2"/>
      <c r="F27951" s="2"/>
    </row>
    <row r="27952" spans="1:6" ht="16.2" x14ac:dyDescent="0.3">
      <c r="A27952" s="2"/>
      <c r="B27952" s="2"/>
      <c r="C27952" s="2"/>
      <c r="D27952" s="2"/>
      <c r="E27952" s="2"/>
      <c r="F27952" s="2"/>
    </row>
    <row r="27953" spans="1:6" ht="16.2" x14ac:dyDescent="0.3">
      <c r="A27953" s="2"/>
      <c r="B27953" s="2"/>
      <c r="C27953" s="2"/>
      <c r="D27953" s="2"/>
      <c r="E27953" s="2"/>
      <c r="F27953" s="2"/>
    </row>
    <row r="27954" spans="1:6" ht="16.2" x14ac:dyDescent="0.3">
      <c r="A27954" s="2"/>
      <c r="B27954" s="2"/>
      <c r="C27954" s="2"/>
      <c r="D27954" s="2"/>
      <c r="E27954" s="2"/>
      <c r="F27954" s="2"/>
    </row>
    <row r="27955" spans="1:6" ht="16.2" x14ac:dyDescent="0.3">
      <c r="A27955" s="2"/>
      <c r="B27955" s="2"/>
      <c r="C27955" s="2"/>
      <c r="D27955" s="2"/>
      <c r="E27955" s="2"/>
      <c r="F27955" s="2"/>
    </row>
    <row r="27956" spans="1:6" ht="16.2" x14ac:dyDescent="0.3">
      <c r="A27956" s="2"/>
      <c r="B27956" s="2"/>
      <c r="C27956" s="2"/>
      <c r="D27956" s="2"/>
      <c r="E27956" s="2"/>
      <c r="F27956" s="2"/>
    </row>
    <row r="27957" spans="1:6" ht="16.2" x14ac:dyDescent="0.3">
      <c r="A27957" s="2"/>
      <c r="B27957" s="2"/>
      <c r="C27957" s="2"/>
      <c r="D27957" s="2"/>
      <c r="E27957" s="2"/>
      <c r="F27957" s="2"/>
    </row>
    <row r="27958" spans="1:6" ht="16.2" x14ac:dyDescent="0.3">
      <c r="A27958" s="2"/>
      <c r="B27958" s="2"/>
      <c r="C27958" s="2"/>
      <c r="D27958" s="2"/>
      <c r="E27958" s="2"/>
      <c r="F27958" s="2"/>
    </row>
    <row r="27959" spans="1:6" ht="16.2" x14ac:dyDescent="0.3">
      <c r="A27959" s="2"/>
      <c r="B27959" s="2"/>
      <c r="C27959" s="2"/>
      <c r="D27959" s="2"/>
      <c r="E27959" s="2"/>
      <c r="F27959" s="2"/>
    </row>
    <row r="27960" spans="1:6" ht="16.2" x14ac:dyDescent="0.3">
      <c r="A27960" s="2"/>
      <c r="B27960" s="2"/>
      <c r="C27960" s="2"/>
      <c r="D27960" s="2"/>
      <c r="E27960" s="2"/>
      <c r="F27960" s="2"/>
    </row>
    <row r="27961" spans="1:6" ht="16.2" x14ac:dyDescent="0.3">
      <c r="A27961" s="2"/>
      <c r="B27961" s="2"/>
      <c r="C27961" s="2"/>
      <c r="D27961" s="2"/>
      <c r="E27961" s="2"/>
      <c r="F27961" s="2"/>
    </row>
    <row r="27962" spans="1:6" ht="16.2" x14ac:dyDescent="0.3">
      <c r="A27962" s="2"/>
      <c r="B27962" s="2"/>
      <c r="C27962" s="2"/>
      <c r="D27962" s="2"/>
      <c r="E27962" s="2"/>
      <c r="F27962" s="2"/>
    </row>
    <row r="27963" spans="1:6" ht="16.2" x14ac:dyDescent="0.3">
      <c r="A27963" s="2"/>
      <c r="B27963" s="2"/>
      <c r="C27963" s="2"/>
      <c r="D27963" s="2"/>
      <c r="E27963" s="2"/>
      <c r="F27963" s="2"/>
    </row>
    <row r="27964" spans="1:6" ht="16.2" x14ac:dyDescent="0.3">
      <c r="A27964" s="2"/>
      <c r="B27964" s="2"/>
      <c r="C27964" s="2"/>
      <c r="D27964" s="2"/>
      <c r="E27964" s="2"/>
      <c r="F27964" s="2"/>
    </row>
    <row r="27965" spans="1:6" ht="16.2" x14ac:dyDescent="0.3">
      <c r="A27965" s="2"/>
      <c r="B27965" s="2"/>
      <c r="C27965" s="2"/>
      <c r="D27965" s="2"/>
      <c r="E27965" s="2"/>
      <c r="F27965" s="2"/>
    </row>
    <row r="27966" spans="1:6" ht="16.2" x14ac:dyDescent="0.3">
      <c r="A27966" s="2"/>
      <c r="B27966" s="2"/>
      <c r="C27966" s="2"/>
      <c r="D27966" s="2"/>
      <c r="E27966" s="2"/>
      <c r="F27966" s="2"/>
    </row>
    <row r="27967" spans="1:6" ht="16.2" x14ac:dyDescent="0.3">
      <c r="A27967" s="2"/>
      <c r="B27967" s="2"/>
      <c r="C27967" s="2"/>
      <c r="D27967" s="2"/>
      <c r="E27967" s="2"/>
      <c r="F27967" s="2"/>
    </row>
    <row r="27968" spans="1:6" ht="16.2" x14ac:dyDescent="0.3">
      <c r="A27968" s="2"/>
      <c r="B27968" s="2"/>
      <c r="C27968" s="2"/>
      <c r="D27968" s="2"/>
      <c r="E27968" s="2"/>
      <c r="F27968" s="2"/>
    </row>
    <row r="27969" spans="1:6" ht="16.2" x14ac:dyDescent="0.3">
      <c r="A27969" s="2"/>
      <c r="B27969" s="2"/>
      <c r="C27969" s="2"/>
      <c r="D27969" s="2"/>
      <c r="E27969" s="2"/>
      <c r="F27969" s="2"/>
    </row>
    <row r="27970" spans="1:6" ht="16.2" x14ac:dyDescent="0.3">
      <c r="A27970" s="2"/>
      <c r="B27970" s="2"/>
      <c r="C27970" s="2"/>
      <c r="D27970" s="2"/>
      <c r="E27970" s="2"/>
      <c r="F27970" s="2"/>
    </row>
    <row r="27971" spans="1:6" ht="16.2" x14ac:dyDescent="0.3">
      <c r="A27971" s="2"/>
      <c r="B27971" s="2"/>
      <c r="C27971" s="2"/>
      <c r="D27971" s="2"/>
      <c r="E27971" s="2"/>
      <c r="F27971" s="2"/>
    </row>
    <row r="27972" spans="1:6" ht="16.2" x14ac:dyDescent="0.3">
      <c r="A27972" s="2"/>
      <c r="B27972" s="2"/>
      <c r="C27972" s="2"/>
      <c r="D27972" s="2"/>
      <c r="E27972" s="2"/>
      <c r="F27972" s="2"/>
    </row>
    <row r="27973" spans="1:6" ht="16.2" x14ac:dyDescent="0.3">
      <c r="A27973" s="2"/>
      <c r="B27973" s="2"/>
      <c r="C27973" s="2"/>
      <c r="D27973" s="2"/>
      <c r="E27973" s="2"/>
      <c r="F27973" s="2"/>
    </row>
    <row r="27974" spans="1:6" ht="16.2" x14ac:dyDescent="0.3">
      <c r="A27974" s="2"/>
      <c r="B27974" s="2"/>
      <c r="C27974" s="2"/>
      <c r="D27974" s="2"/>
      <c r="E27974" s="2"/>
      <c r="F27974" s="2"/>
    </row>
    <row r="27975" spans="1:6" ht="16.2" x14ac:dyDescent="0.3">
      <c r="A27975" s="2"/>
      <c r="B27975" s="2"/>
      <c r="C27975" s="2"/>
      <c r="D27975" s="2"/>
      <c r="E27975" s="2"/>
      <c r="F27975" s="2"/>
    </row>
    <row r="27976" spans="1:6" ht="16.2" x14ac:dyDescent="0.3">
      <c r="A27976" s="2"/>
      <c r="B27976" s="2"/>
      <c r="C27976" s="2"/>
      <c r="D27976" s="2"/>
      <c r="E27976" s="2"/>
      <c r="F27976" s="2"/>
    </row>
    <row r="27977" spans="1:6" ht="16.2" x14ac:dyDescent="0.3">
      <c r="A27977" s="2"/>
      <c r="B27977" s="2"/>
      <c r="C27977" s="2"/>
      <c r="D27977" s="2"/>
      <c r="E27977" s="2"/>
      <c r="F27977" s="2"/>
    </row>
    <row r="27978" spans="1:6" ht="16.2" x14ac:dyDescent="0.3">
      <c r="A27978" s="2"/>
      <c r="B27978" s="2"/>
      <c r="C27978" s="2"/>
      <c r="D27978" s="2"/>
      <c r="E27978" s="2"/>
      <c r="F27978" s="2"/>
    </row>
    <row r="27979" spans="1:6" ht="16.2" x14ac:dyDescent="0.3">
      <c r="A27979" s="2"/>
      <c r="B27979" s="2"/>
      <c r="C27979" s="2"/>
      <c r="D27979" s="2"/>
      <c r="E27979" s="2"/>
      <c r="F27979" s="2"/>
    </row>
    <row r="27980" spans="1:6" ht="16.2" x14ac:dyDescent="0.3">
      <c r="A27980" s="2"/>
      <c r="B27980" s="2"/>
      <c r="C27980" s="2"/>
      <c r="D27980" s="2"/>
      <c r="E27980" s="2"/>
      <c r="F27980" s="2"/>
    </row>
    <row r="27981" spans="1:6" ht="16.2" x14ac:dyDescent="0.3">
      <c r="A27981" s="2"/>
      <c r="B27981" s="2"/>
      <c r="C27981" s="2"/>
      <c r="D27981" s="2"/>
      <c r="E27981" s="2"/>
      <c r="F27981" s="2"/>
    </row>
    <row r="27982" spans="1:6" ht="16.2" x14ac:dyDescent="0.3">
      <c r="A27982" s="2"/>
      <c r="B27982" s="2"/>
      <c r="C27982" s="2"/>
      <c r="D27982" s="2"/>
      <c r="E27982" s="2"/>
      <c r="F27982" s="2"/>
    </row>
    <row r="27983" spans="1:6" ht="16.2" x14ac:dyDescent="0.3">
      <c r="A27983" s="2"/>
      <c r="B27983" s="2"/>
      <c r="C27983" s="2"/>
      <c r="D27983" s="2"/>
      <c r="E27983" s="2"/>
      <c r="F27983" s="2"/>
    </row>
    <row r="27984" spans="1:6" ht="16.2" x14ac:dyDescent="0.3">
      <c r="A27984" s="2"/>
      <c r="B27984" s="2"/>
      <c r="C27984" s="2"/>
      <c r="D27984" s="2"/>
      <c r="E27984" s="2"/>
      <c r="F27984" s="2"/>
    </row>
    <row r="27985" spans="1:6" ht="16.2" x14ac:dyDescent="0.3">
      <c r="A27985" s="2"/>
      <c r="B27985" s="2"/>
      <c r="C27985" s="2"/>
      <c r="D27985" s="2"/>
      <c r="E27985" s="2"/>
      <c r="F27985" s="2"/>
    </row>
    <row r="27986" spans="1:6" ht="16.2" x14ac:dyDescent="0.3">
      <c r="A27986" s="2"/>
      <c r="B27986" s="2"/>
      <c r="C27986" s="2"/>
      <c r="D27986" s="2"/>
      <c r="E27986" s="2"/>
      <c r="F27986" s="2"/>
    </row>
    <row r="27987" spans="1:6" ht="16.2" x14ac:dyDescent="0.3">
      <c r="A27987" s="2"/>
      <c r="B27987" s="2"/>
      <c r="C27987" s="2"/>
      <c r="D27987" s="2"/>
      <c r="E27987" s="2"/>
      <c r="F27987" s="2"/>
    </row>
    <row r="27988" spans="1:6" ht="16.2" x14ac:dyDescent="0.3">
      <c r="A27988" s="2"/>
      <c r="B27988" s="2"/>
      <c r="C27988" s="2"/>
      <c r="D27988" s="2"/>
      <c r="E27988" s="2"/>
      <c r="F27988" s="2"/>
    </row>
    <row r="27989" spans="1:6" ht="16.2" x14ac:dyDescent="0.3">
      <c r="A27989" s="2"/>
      <c r="B27989" s="2"/>
      <c r="C27989" s="2"/>
      <c r="D27989" s="2"/>
      <c r="E27989" s="2"/>
      <c r="F27989" s="2"/>
    </row>
    <row r="27990" spans="1:6" ht="16.2" x14ac:dyDescent="0.3">
      <c r="A27990" s="2"/>
      <c r="B27990" s="2"/>
      <c r="C27990" s="2"/>
      <c r="D27990" s="2"/>
      <c r="E27990" s="2"/>
      <c r="F27990" s="2"/>
    </row>
    <row r="27991" spans="1:6" ht="16.2" x14ac:dyDescent="0.3">
      <c r="A27991" s="2"/>
      <c r="B27991" s="2"/>
      <c r="C27991" s="2"/>
      <c r="D27991" s="2"/>
      <c r="E27991" s="2"/>
      <c r="F27991" s="2"/>
    </row>
    <row r="27992" spans="1:6" ht="16.2" x14ac:dyDescent="0.3">
      <c r="A27992" s="2"/>
      <c r="B27992" s="2"/>
      <c r="C27992" s="2"/>
      <c r="D27992" s="2"/>
      <c r="E27992" s="2"/>
      <c r="F27992" s="2"/>
    </row>
    <row r="27993" spans="1:6" ht="16.2" x14ac:dyDescent="0.3">
      <c r="A27993" s="2"/>
      <c r="B27993" s="2"/>
      <c r="C27993" s="2"/>
      <c r="D27993" s="2"/>
      <c r="E27993" s="2"/>
      <c r="F27993" s="2"/>
    </row>
    <row r="27994" spans="1:6" ht="16.2" x14ac:dyDescent="0.3">
      <c r="A27994" s="2"/>
      <c r="B27994" s="2"/>
      <c r="C27994" s="2"/>
      <c r="D27994" s="2"/>
      <c r="E27994" s="2"/>
      <c r="F27994" s="2"/>
    </row>
    <row r="27995" spans="1:6" ht="16.2" x14ac:dyDescent="0.3">
      <c r="A27995" s="2"/>
      <c r="B27995" s="2"/>
      <c r="C27995" s="2"/>
      <c r="D27995" s="2"/>
      <c r="E27995" s="2"/>
      <c r="F27995" s="2"/>
    </row>
    <row r="27996" spans="1:6" ht="16.2" x14ac:dyDescent="0.3">
      <c r="A27996" s="2"/>
      <c r="B27996" s="2"/>
      <c r="C27996" s="2"/>
      <c r="D27996" s="2"/>
      <c r="E27996" s="2"/>
      <c r="F27996" s="2"/>
    </row>
    <row r="27997" spans="1:6" ht="16.2" x14ac:dyDescent="0.3">
      <c r="A27997" s="2"/>
      <c r="B27997" s="2"/>
      <c r="C27997" s="2"/>
      <c r="D27997" s="2"/>
      <c r="E27997" s="2"/>
      <c r="F27997" s="2"/>
    </row>
    <row r="27998" spans="1:6" ht="16.2" x14ac:dyDescent="0.3">
      <c r="A27998" s="2"/>
      <c r="B27998" s="2"/>
      <c r="C27998" s="2"/>
      <c r="D27998" s="2"/>
      <c r="E27998" s="2"/>
      <c r="F27998" s="2"/>
    </row>
    <row r="27999" spans="1:6" ht="16.2" x14ac:dyDescent="0.3">
      <c r="A27999" s="2"/>
      <c r="B27999" s="2"/>
      <c r="C27999" s="2"/>
      <c r="D27999" s="2"/>
      <c r="E27999" s="2"/>
      <c r="F27999" s="2"/>
    </row>
    <row r="28000" spans="1:6" ht="16.2" x14ac:dyDescent="0.3">
      <c r="A28000" s="2"/>
      <c r="B28000" s="2"/>
      <c r="C28000" s="2"/>
      <c r="D28000" s="2"/>
      <c r="E28000" s="2"/>
      <c r="F28000" s="2"/>
    </row>
    <row r="28001" spans="1:6" ht="16.2" x14ac:dyDescent="0.3">
      <c r="A28001" s="2"/>
      <c r="B28001" s="2"/>
      <c r="C28001" s="2"/>
      <c r="D28001" s="2"/>
      <c r="E28001" s="2"/>
      <c r="F28001" s="2"/>
    </row>
    <row r="28002" spans="1:6" ht="16.2" x14ac:dyDescent="0.3">
      <c r="A28002" s="2"/>
      <c r="B28002" s="2"/>
      <c r="C28002" s="2"/>
      <c r="D28002" s="2"/>
      <c r="E28002" s="2"/>
      <c r="F28002" s="2"/>
    </row>
    <row r="28003" spans="1:6" ht="16.2" x14ac:dyDescent="0.3">
      <c r="A28003" s="2"/>
      <c r="B28003" s="2"/>
      <c r="C28003" s="2"/>
      <c r="D28003" s="2"/>
      <c r="E28003" s="2"/>
      <c r="F28003" s="2"/>
    </row>
    <row r="28004" spans="1:6" ht="16.2" x14ac:dyDescent="0.3">
      <c r="A28004" s="2"/>
      <c r="B28004" s="2"/>
      <c r="C28004" s="2"/>
      <c r="D28004" s="2"/>
      <c r="E28004" s="2"/>
      <c r="F28004" s="2"/>
    </row>
    <row r="28005" spans="1:6" ht="16.2" x14ac:dyDescent="0.3">
      <c r="A28005" s="2"/>
      <c r="B28005" s="2"/>
      <c r="C28005" s="2"/>
      <c r="D28005" s="2"/>
      <c r="E28005" s="2"/>
      <c r="F28005" s="2"/>
    </row>
    <row r="28006" spans="1:6" ht="16.2" x14ac:dyDescent="0.3">
      <c r="A28006" s="2"/>
      <c r="B28006" s="2"/>
      <c r="C28006" s="2"/>
      <c r="D28006" s="2"/>
      <c r="E28006" s="2"/>
      <c r="F28006" s="2"/>
    </row>
    <row r="28007" spans="1:6" ht="16.2" x14ac:dyDescent="0.3">
      <c r="A28007" s="2"/>
      <c r="B28007" s="2"/>
      <c r="C28007" s="2"/>
      <c r="D28007" s="2"/>
      <c r="E28007" s="2"/>
      <c r="F28007" s="2"/>
    </row>
    <row r="28008" spans="1:6" ht="16.2" x14ac:dyDescent="0.3">
      <c r="A28008" s="2"/>
      <c r="B28008" s="2"/>
      <c r="C28008" s="2"/>
      <c r="D28008" s="2"/>
      <c r="E28008" s="2"/>
      <c r="F28008" s="2"/>
    </row>
    <row r="28009" spans="1:6" ht="16.2" x14ac:dyDescent="0.3">
      <c r="A28009" s="2"/>
      <c r="B28009" s="2"/>
      <c r="C28009" s="2"/>
      <c r="D28009" s="2"/>
      <c r="E28009" s="2"/>
      <c r="F28009" s="2"/>
    </row>
    <row r="28010" spans="1:6" ht="16.2" x14ac:dyDescent="0.3">
      <c r="A28010" s="2"/>
      <c r="B28010" s="2"/>
      <c r="C28010" s="2"/>
      <c r="D28010" s="2"/>
      <c r="E28010" s="2"/>
      <c r="F28010" s="2"/>
    </row>
    <row r="28011" spans="1:6" ht="16.2" x14ac:dyDescent="0.3">
      <c r="A28011" s="2"/>
      <c r="B28011" s="2"/>
      <c r="C28011" s="2"/>
      <c r="D28011" s="2"/>
      <c r="E28011" s="2"/>
      <c r="F28011" s="2"/>
    </row>
    <row r="28012" spans="1:6" ht="16.2" x14ac:dyDescent="0.3">
      <c r="A28012" s="2"/>
      <c r="B28012" s="2"/>
      <c r="C28012" s="2"/>
      <c r="D28012" s="2"/>
      <c r="E28012" s="2"/>
      <c r="F28012" s="2"/>
    </row>
    <row r="28013" spans="1:6" ht="16.2" x14ac:dyDescent="0.3">
      <c r="A28013" s="2"/>
      <c r="B28013" s="2"/>
      <c r="C28013" s="2"/>
      <c r="D28013" s="2"/>
      <c r="E28013" s="2"/>
      <c r="F28013" s="2"/>
    </row>
    <row r="28014" spans="1:6" ht="16.2" x14ac:dyDescent="0.3">
      <c r="A28014" s="2"/>
      <c r="B28014" s="2"/>
      <c r="C28014" s="2"/>
      <c r="D28014" s="2"/>
      <c r="E28014" s="2"/>
      <c r="F28014" s="2"/>
    </row>
    <row r="28015" spans="1:6" ht="16.2" x14ac:dyDescent="0.3">
      <c r="A28015" s="2"/>
      <c r="B28015" s="2"/>
      <c r="C28015" s="2"/>
      <c r="D28015" s="2"/>
      <c r="E28015" s="2"/>
      <c r="F28015" s="2"/>
    </row>
    <row r="28016" spans="1:6" ht="16.2" x14ac:dyDescent="0.3">
      <c r="A28016" s="2"/>
      <c r="B28016" s="2"/>
      <c r="C28016" s="2"/>
      <c r="D28016" s="2"/>
      <c r="E28016" s="2"/>
      <c r="F28016" s="2"/>
    </row>
    <row r="28017" spans="1:6" ht="16.2" x14ac:dyDescent="0.3">
      <c r="A28017" s="2"/>
      <c r="B28017" s="2"/>
      <c r="C28017" s="2"/>
      <c r="D28017" s="2"/>
      <c r="E28017" s="2"/>
      <c r="F28017" s="2"/>
    </row>
    <row r="28018" spans="1:6" ht="16.2" x14ac:dyDescent="0.3">
      <c r="A28018" s="2"/>
      <c r="B28018" s="2"/>
      <c r="C28018" s="2"/>
      <c r="D28018" s="2"/>
      <c r="E28018" s="2"/>
      <c r="F28018" s="2"/>
    </row>
    <row r="28019" spans="1:6" ht="16.2" x14ac:dyDescent="0.3">
      <c r="A28019" s="2"/>
      <c r="B28019" s="2"/>
      <c r="C28019" s="2"/>
      <c r="D28019" s="2"/>
      <c r="E28019" s="2"/>
      <c r="F28019" s="2"/>
    </row>
    <row r="28020" spans="1:6" ht="16.2" x14ac:dyDescent="0.3">
      <c r="A28020" s="2"/>
      <c r="B28020" s="2"/>
      <c r="C28020" s="2"/>
      <c r="D28020" s="2"/>
      <c r="E28020" s="2"/>
      <c r="F28020" s="2"/>
    </row>
    <row r="28021" spans="1:6" ht="16.2" x14ac:dyDescent="0.3">
      <c r="A28021" s="2"/>
      <c r="B28021" s="2"/>
      <c r="C28021" s="2"/>
      <c r="D28021" s="2"/>
      <c r="E28021" s="2"/>
      <c r="F28021" s="2"/>
    </row>
    <row r="28022" spans="1:6" ht="16.2" x14ac:dyDescent="0.3">
      <c r="A28022" s="2"/>
      <c r="B28022" s="2"/>
      <c r="C28022" s="2"/>
      <c r="D28022" s="2"/>
      <c r="E28022" s="2"/>
      <c r="F28022" s="2"/>
    </row>
    <row r="28023" spans="1:6" ht="16.2" x14ac:dyDescent="0.3">
      <c r="A28023" s="2"/>
      <c r="B28023" s="2"/>
      <c r="C28023" s="2"/>
      <c r="D28023" s="2"/>
      <c r="E28023" s="2"/>
      <c r="F28023" s="2"/>
    </row>
    <row r="28024" spans="1:6" ht="16.2" x14ac:dyDescent="0.3">
      <c r="A28024" s="2"/>
      <c r="B28024" s="2"/>
      <c r="C28024" s="2"/>
      <c r="D28024" s="2"/>
      <c r="E28024" s="2"/>
      <c r="F28024" s="2"/>
    </row>
    <row r="28025" spans="1:6" ht="16.2" x14ac:dyDescent="0.3">
      <c r="A28025" s="2"/>
      <c r="B28025" s="2"/>
      <c r="C28025" s="2"/>
      <c r="D28025" s="2"/>
      <c r="E28025" s="2"/>
      <c r="F28025" s="2"/>
    </row>
    <row r="28026" spans="1:6" ht="16.2" x14ac:dyDescent="0.3">
      <c r="A28026" s="2"/>
      <c r="B28026" s="2"/>
      <c r="C28026" s="2"/>
      <c r="D28026" s="2"/>
      <c r="E28026" s="2"/>
      <c r="F28026" s="2"/>
    </row>
    <row r="28027" spans="1:6" ht="16.2" x14ac:dyDescent="0.3">
      <c r="A28027" s="2"/>
      <c r="B28027" s="2"/>
      <c r="C28027" s="2"/>
      <c r="D28027" s="2"/>
      <c r="E28027" s="2"/>
      <c r="F28027" s="2"/>
    </row>
    <row r="28028" spans="1:6" ht="16.2" x14ac:dyDescent="0.3">
      <c r="A28028" s="2"/>
      <c r="B28028" s="2"/>
      <c r="C28028" s="2"/>
      <c r="D28028" s="2"/>
      <c r="E28028" s="2"/>
      <c r="F28028" s="2"/>
    </row>
    <row r="28029" spans="1:6" ht="16.2" x14ac:dyDescent="0.3">
      <c r="A28029" s="2"/>
      <c r="B28029" s="2"/>
      <c r="C28029" s="2"/>
      <c r="D28029" s="2"/>
      <c r="E28029" s="2"/>
      <c r="F28029" s="2"/>
    </row>
    <row r="28030" spans="1:6" ht="16.2" x14ac:dyDescent="0.3">
      <c r="A28030" s="2"/>
      <c r="B28030" s="2"/>
      <c r="C28030" s="2"/>
      <c r="D28030" s="2"/>
      <c r="E28030" s="2"/>
      <c r="F28030" s="2"/>
    </row>
    <row r="28031" spans="1:6" ht="16.2" x14ac:dyDescent="0.3">
      <c r="A28031" s="2"/>
      <c r="B28031" s="2"/>
      <c r="C28031" s="2"/>
      <c r="D28031" s="2"/>
      <c r="E28031" s="2"/>
      <c r="F28031" s="2"/>
    </row>
    <row r="28032" spans="1:6" ht="16.2" x14ac:dyDescent="0.3">
      <c r="A28032" s="2"/>
      <c r="B28032" s="2"/>
      <c r="C28032" s="2"/>
      <c r="D28032" s="2"/>
      <c r="E28032" s="2"/>
      <c r="F28032" s="2"/>
    </row>
    <row r="28033" spans="1:6" ht="16.2" x14ac:dyDescent="0.3">
      <c r="A28033" s="2"/>
      <c r="B28033" s="2"/>
      <c r="C28033" s="2"/>
      <c r="D28033" s="2"/>
      <c r="E28033" s="2"/>
      <c r="F28033" s="2"/>
    </row>
    <row r="28034" spans="1:6" ht="16.2" x14ac:dyDescent="0.3">
      <c r="A28034" s="2"/>
      <c r="B28034" s="2"/>
      <c r="C28034" s="2"/>
      <c r="D28034" s="2"/>
      <c r="E28034" s="2"/>
      <c r="F28034" s="2"/>
    </row>
    <row r="28035" spans="1:6" ht="16.2" x14ac:dyDescent="0.3">
      <c r="A28035" s="2"/>
      <c r="B28035" s="2"/>
      <c r="C28035" s="2"/>
      <c r="D28035" s="2"/>
      <c r="E28035" s="2"/>
      <c r="F28035" s="2"/>
    </row>
    <row r="28036" spans="1:6" ht="16.2" x14ac:dyDescent="0.3">
      <c r="A28036" s="2"/>
      <c r="B28036" s="2"/>
      <c r="C28036" s="2"/>
      <c r="D28036" s="2"/>
      <c r="E28036" s="2"/>
      <c r="F28036" s="2"/>
    </row>
    <row r="28037" spans="1:6" ht="16.2" x14ac:dyDescent="0.3">
      <c r="A28037" s="2"/>
      <c r="B28037" s="2"/>
      <c r="C28037" s="2"/>
      <c r="D28037" s="2"/>
      <c r="E28037" s="2"/>
      <c r="F28037" s="2"/>
    </row>
    <row r="28038" spans="1:6" ht="16.2" x14ac:dyDescent="0.3">
      <c r="A28038" s="2"/>
      <c r="B28038" s="2"/>
      <c r="C28038" s="2"/>
      <c r="D28038" s="2"/>
      <c r="E28038" s="2"/>
      <c r="F28038" s="2"/>
    </row>
    <row r="28039" spans="1:6" ht="16.2" x14ac:dyDescent="0.3">
      <c r="A28039" s="2"/>
      <c r="B28039" s="2"/>
      <c r="C28039" s="2"/>
      <c r="D28039" s="2"/>
      <c r="E28039" s="2"/>
      <c r="F28039" s="2"/>
    </row>
    <row r="28040" spans="1:6" ht="16.2" x14ac:dyDescent="0.3">
      <c r="A28040" s="2"/>
      <c r="B28040" s="2"/>
      <c r="C28040" s="2"/>
      <c r="D28040" s="2"/>
      <c r="E28040" s="2"/>
      <c r="F28040" s="2"/>
    </row>
    <row r="28041" spans="1:6" ht="16.2" x14ac:dyDescent="0.3">
      <c r="A28041" s="2"/>
      <c r="B28041" s="2"/>
      <c r="C28041" s="2"/>
      <c r="D28041" s="2"/>
      <c r="E28041" s="2"/>
      <c r="F28041" s="2"/>
    </row>
    <row r="28042" spans="1:6" ht="16.2" x14ac:dyDescent="0.3">
      <c r="A28042" s="2"/>
      <c r="B28042" s="2"/>
      <c r="C28042" s="2"/>
      <c r="D28042" s="2"/>
      <c r="E28042" s="2"/>
      <c r="F28042" s="2"/>
    </row>
    <row r="28043" spans="1:6" ht="16.2" x14ac:dyDescent="0.3">
      <c r="A28043" s="2"/>
      <c r="B28043" s="2"/>
      <c r="C28043" s="2"/>
      <c r="D28043" s="2"/>
      <c r="E28043" s="2"/>
      <c r="F28043" s="2"/>
    </row>
    <row r="28044" spans="1:6" ht="16.2" x14ac:dyDescent="0.3">
      <c r="A28044" s="2"/>
      <c r="B28044" s="2"/>
      <c r="C28044" s="2"/>
      <c r="D28044" s="2"/>
      <c r="E28044" s="2"/>
      <c r="F28044" s="2"/>
    </row>
    <row r="28045" spans="1:6" ht="16.2" x14ac:dyDescent="0.3">
      <c r="A28045" s="2"/>
      <c r="B28045" s="2"/>
      <c r="C28045" s="2"/>
      <c r="D28045" s="2"/>
      <c r="E28045" s="2"/>
      <c r="F28045" s="2"/>
    </row>
    <row r="28046" spans="1:6" ht="16.2" x14ac:dyDescent="0.3">
      <c r="A28046" s="2"/>
      <c r="B28046" s="2"/>
      <c r="C28046" s="2"/>
      <c r="D28046" s="2"/>
      <c r="E28046" s="2"/>
      <c r="F28046" s="2"/>
    </row>
    <row r="28047" spans="1:6" ht="16.2" x14ac:dyDescent="0.3">
      <c r="A28047" s="2"/>
      <c r="B28047" s="2"/>
      <c r="C28047" s="2"/>
      <c r="D28047" s="2"/>
      <c r="E28047" s="2"/>
      <c r="F28047" s="2"/>
    </row>
    <row r="28048" spans="1:6" ht="16.2" x14ac:dyDescent="0.3">
      <c r="A28048" s="2"/>
      <c r="B28048" s="2"/>
      <c r="C28048" s="2"/>
      <c r="D28048" s="2"/>
      <c r="E28048" s="2"/>
      <c r="F28048" s="2"/>
    </row>
    <row r="28049" spans="1:6" ht="16.2" x14ac:dyDescent="0.3">
      <c r="A28049" s="2"/>
      <c r="B28049" s="2"/>
      <c r="C28049" s="2"/>
      <c r="D28049" s="2"/>
      <c r="E28049" s="2"/>
      <c r="F28049" s="2"/>
    </row>
    <row r="28050" spans="1:6" ht="16.2" x14ac:dyDescent="0.3">
      <c r="A28050" s="2"/>
      <c r="B28050" s="2"/>
      <c r="C28050" s="2"/>
      <c r="D28050" s="2"/>
      <c r="E28050" s="2"/>
      <c r="F28050" s="2"/>
    </row>
    <row r="28051" spans="1:6" ht="16.2" x14ac:dyDescent="0.3">
      <c r="A28051" s="2"/>
      <c r="B28051" s="2"/>
      <c r="C28051" s="2"/>
      <c r="D28051" s="2"/>
      <c r="E28051" s="2"/>
      <c r="F28051" s="2"/>
    </row>
    <row r="28052" spans="1:6" ht="16.2" x14ac:dyDescent="0.3">
      <c r="A28052" s="2"/>
      <c r="B28052" s="2"/>
      <c r="C28052" s="2"/>
      <c r="D28052" s="2"/>
      <c r="E28052" s="2"/>
      <c r="F28052" s="2"/>
    </row>
    <row r="28053" spans="1:6" ht="16.2" x14ac:dyDescent="0.3">
      <c r="A28053" s="2"/>
      <c r="B28053" s="2"/>
      <c r="C28053" s="2"/>
      <c r="D28053" s="2"/>
      <c r="E28053" s="2"/>
      <c r="F28053" s="2"/>
    </row>
    <row r="28054" spans="1:6" ht="16.2" x14ac:dyDescent="0.3">
      <c r="A28054" s="2"/>
      <c r="B28054" s="2"/>
      <c r="C28054" s="2"/>
      <c r="D28054" s="2"/>
      <c r="E28054" s="2"/>
      <c r="F28054" s="2"/>
    </row>
    <row r="28055" spans="1:6" ht="16.2" x14ac:dyDescent="0.3">
      <c r="A28055" s="2"/>
      <c r="B28055" s="2"/>
      <c r="C28055" s="2"/>
      <c r="D28055" s="2"/>
      <c r="E28055" s="2"/>
      <c r="F28055" s="2"/>
    </row>
    <row r="28056" spans="1:6" ht="16.2" x14ac:dyDescent="0.3">
      <c r="A28056" s="2"/>
      <c r="B28056" s="2"/>
      <c r="C28056" s="2"/>
      <c r="D28056" s="2"/>
      <c r="E28056" s="2"/>
      <c r="F28056" s="2"/>
    </row>
    <row r="28057" spans="1:6" ht="16.2" x14ac:dyDescent="0.3">
      <c r="A28057" s="2"/>
      <c r="B28057" s="2"/>
      <c r="C28057" s="2"/>
      <c r="D28057" s="2"/>
      <c r="E28057" s="2"/>
      <c r="F28057" s="2"/>
    </row>
    <row r="28058" spans="1:6" ht="16.2" x14ac:dyDescent="0.3">
      <c r="A28058" s="2"/>
      <c r="B28058" s="2"/>
      <c r="C28058" s="2"/>
      <c r="D28058" s="2"/>
      <c r="E28058" s="2"/>
      <c r="F28058" s="2"/>
    </row>
    <row r="28059" spans="1:6" ht="16.2" x14ac:dyDescent="0.3">
      <c r="A28059" s="2"/>
      <c r="B28059" s="2"/>
      <c r="C28059" s="2"/>
      <c r="D28059" s="2"/>
      <c r="E28059" s="2"/>
      <c r="F28059" s="2"/>
    </row>
    <row r="28060" spans="1:6" ht="16.2" x14ac:dyDescent="0.3">
      <c r="A28060" s="2"/>
      <c r="B28060" s="2"/>
      <c r="C28060" s="2"/>
      <c r="D28060" s="2"/>
      <c r="E28060" s="2"/>
      <c r="F28060" s="2"/>
    </row>
    <row r="28061" spans="1:6" ht="16.2" x14ac:dyDescent="0.3">
      <c r="A28061" s="2"/>
      <c r="B28061" s="2"/>
      <c r="C28061" s="2"/>
      <c r="D28061" s="2"/>
      <c r="E28061" s="2"/>
      <c r="F28061" s="2"/>
    </row>
    <row r="28062" spans="1:6" ht="16.2" x14ac:dyDescent="0.3">
      <c r="A28062" s="2"/>
      <c r="B28062" s="2"/>
      <c r="C28062" s="2"/>
      <c r="D28062" s="2"/>
      <c r="E28062" s="2"/>
      <c r="F28062" s="2"/>
    </row>
    <row r="28063" spans="1:6" ht="16.2" x14ac:dyDescent="0.3">
      <c r="A28063" s="2"/>
      <c r="B28063" s="2"/>
      <c r="C28063" s="2"/>
      <c r="D28063" s="2"/>
      <c r="E28063" s="2"/>
      <c r="F28063" s="2"/>
    </row>
    <row r="28064" spans="1:6" ht="16.2" x14ac:dyDescent="0.3">
      <c r="A28064" s="2"/>
      <c r="B28064" s="2"/>
      <c r="C28064" s="2"/>
      <c r="D28064" s="2"/>
      <c r="E28064" s="2"/>
      <c r="F28064" s="2"/>
    </row>
    <row r="28065" spans="1:6" ht="16.2" x14ac:dyDescent="0.3">
      <c r="A28065" s="2"/>
      <c r="B28065" s="2"/>
      <c r="C28065" s="2"/>
      <c r="D28065" s="2"/>
      <c r="E28065" s="2"/>
      <c r="F28065" s="2"/>
    </row>
    <row r="28066" spans="1:6" ht="16.2" x14ac:dyDescent="0.3">
      <c r="A28066" s="2"/>
      <c r="B28066" s="2"/>
      <c r="C28066" s="2"/>
      <c r="D28066" s="2"/>
      <c r="E28066" s="2"/>
      <c r="F28066" s="2"/>
    </row>
    <row r="28067" spans="1:6" ht="16.2" x14ac:dyDescent="0.3">
      <c r="A28067" s="2"/>
      <c r="B28067" s="2"/>
      <c r="C28067" s="2"/>
      <c r="D28067" s="2"/>
      <c r="E28067" s="2"/>
      <c r="F28067" s="2"/>
    </row>
    <row r="28068" spans="1:6" ht="16.2" x14ac:dyDescent="0.3">
      <c r="A28068" s="2"/>
      <c r="B28068" s="2"/>
      <c r="C28068" s="2"/>
      <c r="D28068" s="2"/>
      <c r="E28068" s="2"/>
      <c r="F28068" s="2"/>
    </row>
    <row r="28069" spans="1:6" ht="16.2" x14ac:dyDescent="0.3">
      <c r="A28069" s="2"/>
      <c r="B28069" s="2"/>
      <c r="C28069" s="2"/>
      <c r="D28069" s="2"/>
      <c r="E28069" s="2"/>
      <c r="F28069" s="2"/>
    </row>
    <row r="28070" spans="1:6" ht="16.2" x14ac:dyDescent="0.3">
      <c r="A28070" s="2"/>
      <c r="B28070" s="2"/>
      <c r="C28070" s="2"/>
      <c r="D28070" s="2"/>
      <c r="E28070" s="2"/>
      <c r="F28070" s="2"/>
    </row>
    <row r="28071" spans="1:6" ht="16.2" x14ac:dyDescent="0.3">
      <c r="A28071" s="2"/>
      <c r="B28071" s="2"/>
      <c r="C28071" s="2"/>
      <c r="D28071" s="2"/>
      <c r="E28071" s="2"/>
      <c r="F28071" s="2"/>
    </row>
    <row r="28072" spans="1:6" ht="16.2" x14ac:dyDescent="0.3">
      <c r="A28072" s="2"/>
      <c r="B28072" s="2"/>
      <c r="C28072" s="2"/>
      <c r="D28072" s="2"/>
      <c r="E28072" s="2"/>
      <c r="F28072" s="2"/>
    </row>
    <row r="28073" spans="1:6" ht="16.2" x14ac:dyDescent="0.3">
      <c r="A28073" s="2"/>
      <c r="B28073" s="2"/>
      <c r="C28073" s="2"/>
      <c r="D28073" s="2"/>
      <c r="E28073" s="2"/>
      <c r="F28073" s="2"/>
    </row>
    <row r="28074" spans="1:6" ht="16.2" x14ac:dyDescent="0.3">
      <c r="A28074" s="2"/>
      <c r="B28074" s="2"/>
      <c r="C28074" s="2"/>
      <c r="D28074" s="2"/>
      <c r="E28074" s="2"/>
      <c r="F28074" s="2"/>
    </row>
    <row r="28075" spans="1:6" ht="16.2" x14ac:dyDescent="0.3">
      <c r="A28075" s="2"/>
      <c r="B28075" s="2"/>
      <c r="C28075" s="2"/>
      <c r="D28075" s="2"/>
      <c r="E28075" s="2"/>
      <c r="F28075" s="2"/>
    </row>
    <row r="28076" spans="1:6" ht="16.2" x14ac:dyDescent="0.3">
      <c r="A28076" s="2"/>
      <c r="B28076" s="2"/>
      <c r="C28076" s="2"/>
      <c r="D28076" s="2"/>
      <c r="E28076" s="2"/>
      <c r="F28076" s="2"/>
    </row>
    <row r="28077" spans="1:6" ht="16.2" x14ac:dyDescent="0.3">
      <c r="A28077" s="2"/>
      <c r="B28077" s="2"/>
      <c r="C28077" s="2"/>
      <c r="D28077" s="2"/>
      <c r="E28077" s="2"/>
      <c r="F28077" s="2"/>
    </row>
    <row r="28078" spans="1:6" ht="16.2" x14ac:dyDescent="0.3">
      <c r="A28078" s="2"/>
      <c r="B28078" s="2"/>
      <c r="C28078" s="2"/>
      <c r="D28078" s="2"/>
      <c r="E28078" s="2"/>
      <c r="F28078" s="2"/>
    </row>
    <row r="28079" spans="1:6" ht="16.2" x14ac:dyDescent="0.3">
      <c r="A28079" s="2"/>
      <c r="B28079" s="2"/>
      <c r="C28079" s="2"/>
      <c r="D28079" s="2"/>
      <c r="E28079" s="2"/>
      <c r="F28079" s="2"/>
    </row>
    <row r="28080" spans="1:6" ht="16.2" x14ac:dyDescent="0.3">
      <c r="A28080" s="2"/>
      <c r="B28080" s="2"/>
      <c r="C28080" s="2"/>
      <c r="D28080" s="2"/>
      <c r="E28080" s="2"/>
      <c r="F28080" s="2"/>
    </row>
    <row r="28081" spans="1:6" ht="16.2" x14ac:dyDescent="0.3">
      <c r="A28081" s="2"/>
      <c r="B28081" s="2"/>
      <c r="C28081" s="2"/>
      <c r="D28081" s="2"/>
      <c r="E28081" s="2"/>
      <c r="F28081" s="2"/>
    </row>
    <row r="28082" spans="1:6" ht="16.2" x14ac:dyDescent="0.3">
      <c r="A28082" s="2"/>
      <c r="B28082" s="2"/>
      <c r="C28082" s="2"/>
      <c r="D28082" s="2"/>
      <c r="E28082" s="2"/>
      <c r="F28082" s="2"/>
    </row>
    <row r="28083" spans="1:6" ht="16.2" x14ac:dyDescent="0.3">
      <c r="A28083" s="2"/>
      <c r="B28083" s="2"/>
      <c r="C28083" s="2"/>
      <c r="D28083" s="2"/>
      <c r="E28083" s="2"/>
      <c r="F28083" s="2"/>
    </row>
    <row r="28084" spans="1:6" ht="16.2" x14ac:dyDescent="0.3">
      <c r="A28084" s="2"/>
      <c r="B28084" s="2"/>
      <c r="C28084" s="2"/>
      <c r="D28084" s="2"/>
      <c r="E28084" s="2"/>
      <c r="F28084" s="2"/>
    </row>
    <row r="28085" spans="1:6" ht="16.2" x14ac:dyDescent="0.3">
      <c r="A28085" s="2"/>
      <c r="B28085" s="2"/>
      <c r="C28085" s="2"/>
      <c r="D28085" s="2"/>
      <c r="E28085" s="2"/>
      <c r="F28085" s="2"/>
    </row>
    <row r="28086" spans="1:6" ht="16.2" x14ac:dyDescent="0.3">
      <c r="A28086" s="2"/>
      <c r="B28086" s="2"/>
      <c r="C28086" s="2"/>
      <c r="D28086" s="2"/>
      <c r="E28086" s="2"/>
      <c r="F28086" s="2"/>
    </row>
    <row r="28087" spans="1:6" ht="16.2" x14ac:dyDescent="0.3">
      <c r="A28087" s="2"/>
      <c r="B28087" s="2"/>
      <c r="C28087" s="2"/>
      <c r="D28087" s="2"/>
      <c r="E28087" s="2"/>
      <c r="F28087" s="2"/>
    </row>
    <row r="28088" spans="1:6" ht="16.2" x14ac:dyDescent="0.3">
      <c r="A28088" s="2"/>
      <c r="B28088" s="2"/>
      <c r="C28088" s="2"/>
      <c r="D28088" s="2"/>
      <c r="E28088" s="2"/>
      <c r="F28088" s="2"/>
    </row>
    <row r="28089" spans="1:6" ht="16.2" x14ac:dyDescent="0.3">
      <c r="A28089" s="2"/>
      <c r="B28089" s="2"/>
      <c r="C28089" s="2"/>
      <c r="D28089" s="2"/>
      <c r="E28089" s="2"/>
      <c r="F28089" s="2"/>
    </row>
    <row r="28090" spans="1:6" ht="16.2" x14ac:dyDescent="0.3">
      <c r="A28090" s="2"/>
      <c r="B28090" s="2"/>
      <c r="C28090" s="2"/>
      <c r="D28090" s="2"/>
      <c r="E28090" s="2"/>
      <c r="F28090" s="2"/>
    </row>
    <row r="28091" spans="1:6" ht="16.2" x14ac:dyDescent="0.3">
      <c r="A28091" s="2"/>
      <c r="B28091" s="2"/>
      <c r="C28091" s="2"/>
      <c r="D28091" s="2"/>
      <c r="E28091" s="2"/>
      <c r="F28091" s="2"/>
    </row>
    <row r="28092" spans="1:6" ht="16.2" x14ac:dyDescent="0.3">
      <c r="A28092" s="2"/>
      <c r="B28092" s="2"/>
      <c r="C28092" s="2"/>
      <c r="D28092" s="2"/>
      <c r="E28092" s="2"/>
      <c r="F28092" s="2"/>
    </row>
    <row r="28093" spans="1:6" ht="16.2" x14ac:dyDescent="0.3">
      <c r="A28093" s="2"/>
      <c r="B28093" s="2"/>
      <c r="C28093" s="2"/>
      <c r="D28093" s="2"/>
      <c r="E28093" s="2"/>
      <c r="F28093" s="2"/>
    </row>
    <row r="28094" spans="1:6" ht="16.2" x14ac:dyDescent="0.3">
      <c r="A28094" s="2"/>
      <c r="B28094" s="2"/>
      <c r="C28094" s="2"/>
      <c r="D28094" s="2"/>
      <c r="E28094" s="2"/>
      <c r="F28094" s="2"/>
    </row>
    <row r="28095" spans="1:6" ht="16.2" x14ac:dyDescent="0.3">
      <c r="A28095" s="2"/>
      <c r="B28095" s="2"/>
      <c r="C28095" s="2"/>
      <c r="D28095" s="2"/>
      <c r="E28095" s="2"/>
      <c r="F28095" s="2"/>
    </row>
    <row r="28096" spans="1:6" ht="16.2" x14ac:dyDescent="0.3">
      <c r="A28096" s="2"/>
      <c r="B28096" s="2"/>
      <c r="C28096" s="2"/>
      <c r="D28096" s="2"/>
      <c r="E28096" s="2"/>
      <c r="F28096" s="2"/>
    </row>
    <row r="28097" spans="1:6" ht="16.2" x14ac:dyDescent="0.3">
      <c r="A28097" s="2"/>
      <c r="B28097" s="2"/>
      <c r="C28097" s="2"/>
      <c r="D28097" s="2"/>
      <c r="E28097" s="2"/>
      <c r="F28097" s="2"/>
    </row>
    <row r="28098" spans="1:6" ht="16.2" x14ac:dyDescent="0.3">
      <c r="A28098" s="2"/>
      <c r="B28098" s="2"/>
      <c r="C28098" s="2"/>
      <c r="D28098" s="2"/>
      <c r="E28098" s="2"/>
      <c r="F28098" s="2"/>
    </row>
    <row r="28099" spans="1:6" ht="16.2" x14ac:dyDescent="0.3">
      <c r="A28099" s="2"/>
      <c r="B28099" s="2"/>
      <c r="C28099" s="2"/>
      <c r="D28099" s="2"/>
      <c r="E28099" s="2"/>
      <c r="F28099" s="2"/>
    </row>
    <row r="28100" spans="1:6" ht="16.2" x14ac:dyDescent="0.3">
      <c r="A28100" s="2"/>
      <c r="B28100" s="2"/>
      <c r="C28100" s="2"/>
      <c r="D28100" s="2"/>
      <c r="E28100" s="2"/>
      <c r="F28100" s="2"/>
    </row>
    <row r="28101" spans="1:6" ht="16.2" x14ac:dyDescent="0.3">
      <c r="A28101" s="2"/>
      <c r="B28101" s="2"/>
      <c r="C28101" s="2"/>
      <c r="D28101" s="2"/>
      <c r="E28101" s="2"/>
      <c r="F28101" s="2"/>
    </row>
    <row r="28102" spans="1:6" ht="16.2" x14ac:dyDescent="0.3">
      <c r="A28102" s="2"/>
      <c r="B28102" s="2"/>
      <c r="C28102" s="2"/>
      <c r="D28102" s="2"/>
      <c r="E28102" s="2"/>
      <c r="F28102" s="2"/>
    </row>
    <row r="28103" spans="1:6" ht="16.2" x14ac:dyDescent="0.3">
      <c r="A28103" s="2"/>
      <c r="B28103" s="2"/>
      <c r="C28103" s="2"/>
      <c r="D28103" s="2"/>
      <c r="E28103" s="2"/>
      <c r="F28103" s="2"/>
    </row>
    <row r="28104" spans="1:6" ht="16.2" x14ac:dyDescent="0.3">
      <c r="A28104" s="2"/>
      <c r="B28104" s="2"/>
      <c r="C28104" s="2"/>
      <c r="D28104" s="2"/>
      <c r="E28104" s="2"/>
      <c r="F28104" s="2"/>
    </row>
    <row r="28105" spans="1:6" ht="16.2" x14ac:dyDescent="0.3">
      <c r="A28105" s="2"/>
      <c r="B28105" s="2"/>
      <c r="C28105" s="2"/>
      <c r="D28105" s="2"/>
      <c r="E28105" s="2"/>
      <c r="F28105" s="2"/>
    </row>
    <row r="28106" spans="1:6" ht="16.2" x14ac:dyDescent="0.3">
      <c r="A28106" s="2"/>
      <c r="B28106" s="2"/>
      <c r="C28106" s="2"/>
      <c r="D28106" s="2"/>
      <c r="E28106" s="2"/>
      <c r="F28106" s="2"/>
    </row>
    <row r="28107" spans="1:6" ht="16.2" x14ac:dyDescent="0.3">
      <c r="A28107" s="2"/>
      <c r="B28107" s="2"/>
      <c r="C28107" s="2"/>
      <c r="D28107" s="2"/>
      <c r="E28107" s="2"/>
      <c r="F28107" s="2"/>
    </row>
    <row r="28108" spans="1:6" ht="16.2" x14ac:dyDescent="0.3">
      <c r="A28108" s="2"/>
      <c r="B28108" s="2"/>
      <c r="C28108" s="2"/>
      <c r="D28108" s="2"/>
      <c r="E28108" s="2"/>
      <c r="F28108" s="2"/>
    </row>
    <row r="28109" spans="1:6" ht="16.2" x14ac:dyDescent="0.3">
      <c r="A28109" s="2"/>
      <c r="B28109" s="2"/>
      <c r="C28109" s="2"/>
      <c r="D28109" s="2"/>
      <c r="E28109" s="2"/>
      <c r="F28109" s="2"/>
    </row>
    <row r="28110" spans="1:6" ht="16.2" x14ac:dyDescent="0.3">
      <c r="A28110" s="2"/>
      <c r="B28110" s="2"/>
      <c r="C28110" s="2"/>
      <c r="D28110" s="2"/>
      <c r="E28110" s="2"/>
      <c r="F28110" s="2"/>
    </row>
    <row r="28111" spans="1:6" ht="16.2" x14ac:dyDescent="0.3">
      <c r="A28111" s="2"/>
      <c r="B28111" s="2"/>
      <c r="C28111" s="2"/>
      <c r="D28111" s="2"/>
      <c r="E28111" s="2"/>
      <c r="F28111" s="2"/>
    </row>
    <row r="28112" spans="1:6" ht="16.2" x14ac:dyDescent="0.3">
      <c r="A28112" s="2"/>
      <c r="B28112" s="2"/>
      <c r="C28112" s="2"/>
      <c r="D28112" s="2"/>
      <c r="E28112" s="2"/>
      <c r="F28112" s="2"/>
    </row>
    <row r="28113" spans="1:6" ht="16.2" x14ac:dyDescent="0.3">
      <c r="A28113" s="2"/>
      <c r="B28113" s="2"/>
      <c r="C28113" s="2"/>
      <c r="D28113" s="2"/>
      <c r="E28113" s="2"/>
      <c r="F28113" s="2"/>
    </row>
    <row r="28114" spans="1:6" ht="16.2" x14ac:dyDescent="0.3">
      <c r="A28114" s="2"/>
      <c r="B28114" s="2"/>
      <c r="C28114" s="2"/>
      <c r="D28114" s="2"/>
      <c r="E28114" s="2"/>
      <c r="F28114" s="2"/>
    </row>
    <row r="28115" spans="1:6" ht="16.2" x14ac:dyDescent="0.3">
      <c r="A28115" s="2"/>
      <c r="B28115" s="2"/>
      <c r="C28115" s="2"/>
      <c r="D28115" s="2"/>
      <c r="E28115" s="2"/>
      <c r="F28115" s="2"/>
    </row>
    <row r="28116" spans="1:6" ht="16.2" x14ac:dyDescent="0.3">
      <c r="A28116" s="2"/>
      <c r="B28116" s="2"/>
      <c r="C28116" s="2"/>
      <c r="D28116" s="2"/>
      <c r="E28116" s="2"/>
      <c r="F28116" s="2"/>
    </row>
    <row r="28117" spans="1:6" ht="16.2" x14ac:dyDescent="0.3">
      <c r="A28117" s="2"/>
      <c r="B28117" s="2"/>
      <c r="C28117" s="2"/>
      <c r="D28117" s="2"/>
      <c r="E28117" s="2"/>
      <c r="F28117" s="2"/>
    </row>
    <row r="28118" spans="1:6" ht="16.2" x14ac:dyDescent="0.3">
      <c r="A28118" s="2"/>
      <c r="B28118" s="2"/>
      <c r="C28118" s="2"/>
      <c r="D28118" s="2"/>
      <c r="E28118" s="2"/>
      <c r="F28118" s="2"/>
    </row>
    <row r="28119" spans="1:6" ht="16.2" x14ac:dyDescent="0.3">
      <c r="A28119" s="2"/>
      <c r="B28119" s="2"/>
      <c r="C28119" s="2"/>
      <c r="D28119" s="2"/>
      <c r="E28119" s="2"/>
      <c r="F28119" s="2"/>
    </row>
    <row r="28120" spans="1:6" ht="16.2" x14ac:dyDescent="0.3">
      <c r="A28120" s="2"/>
      <c r="B28120" s="2"/>
      <c r="C28120" s="2"/>
      <c r="D28120" s="2"/>
      <c r="E28120" s="2"/>
      <c r="F28120" s="2"/>
    </row>
    <row r="28121" spans="1:6" ht="16.2" x14ac:dyDescent="0.3">
      <c r="A28121" s="2"/>
      <c r="B28121" s="2"/>
      <c r="C28121" s="2"/>
      <c r="D28121" s="2"/>
      <c r="E28121" s="2"/>
      <c r="F28121" s="2"/>
    </row>
    <row r="28122" spans="1:6" ht="16.2" x14ac:dyDescent="0.3">
      <c r="A28122" s="2"/>
      <c r="B28122" s="2"/>
      <c r="C28122" s="2"/>
      <c r="D28122" s="2"/>
      <c r="E28122" s="2"/>
      <c r="F28122" s="2"/>
    </row>
    <row r="28123" spans="1:6" ht="16.2" x14ac:dyDescent="0.3">
      <c r="A28123" s="2"/>
      <c r="B28123" s="2"/>
      <c r="C28123" s="2"/>
      <c r="D28123" s="2"/>
      <c r="E28123" s="2"/>
      <c r="F28123" s="2"/>
    </row>
    <row r="28124" spans="1:6" ht="16.2" x14ac:dyDescent="0.3">
      <c r="A28124" s="2"/>
      <c r="B28124" s="2"/>
      <c r="C28124" s="2"/>
      <c r="D28124" s="2"/>
      <c r="E28124" s="2"/>
      <c r="F28124" s="2"/>
    </row>
    <row r="28125" spans="1:6" ht="16.2" x14ac:dyDescent="0.3">
      <c r="A28125" s="2"/>
      <c r="B28125" s="2"/>
      <c r="C28125" s="2"/>
      <c r="D28125" s="2"/>
      <c r="E28125" s="2"/>
      <c r="F28125" s="2"/>
    </row>
    <row r="28126" spans="1:6" ht="16.2" x14ac:dyDescent="0.3">
      <c r="A28126" s="2"/>
      <c r="B28126" s="2"/>
      <c r="C28126" s="2"/>
      <c r="D28126" s="2"/>
      <c r="E28126" s="2"/>
      <c r="F28126" s="2"/>
    </row>
    <row r="28127" spans="1:6" ht="16.2" x14ac:dyDescent="0.3">
      <c r="A28127" s="2"/>
      <c r="B28127" s="2"/>
      <c r="C28127" s="2"/>
      <c r="D28127" s="2"/>
      <c r="E28127" s="2"/>
      <c r="F28127" s="2"/>
    </row>
    <row r="28128" spans="1:6" ht="16.2" x14ac:dyDescent="0.3">
      <c r="A28128" s="2"/>
      <c r="B28128" s="2"/>
      <c r="C28128" s="2"/>
      <c r="D28128" s="2"/>
      <c r="E28128" s="2"/>
      <c r="F28128" s="2"/>
    </row>
    <row r="28129" spans="1:6" ht="16.2" x14ac:dyDescent="0.3">
      <c r="A28129" s="2"/>
      <c r="B28129" s="2"/>
      <c r="C28129" s="2"/>
      <c r="D28129" s="2"/>
      <c r="E28129" s="2"/>
      <c r="F28129" s="2"/>
    </row>
    <row r="28130" spans="1:6" ht="16.2" x14ac:dyDescent="0.3">
      <c r="A28130" s="2"/>
      <c r="B28130" s="2"/>
      <c r="C28130" s="2"/>
      <c r="D28130" s="2"/>
      <c r="E28130" s="2"/>
      <c r="F28130" s="2"/>
    </row>
    <row r="28131" spans="1:6" ht="16.2" x14ac:dyDescent="0.3">
      <c r="A28131" s="2"/>
      <c r="B28131" s="2"/>
      <c r="C28131" s="2"/>
      <c r="D28131" s="2"/>
      <c r="E28131" s="2"/>
      <c r="F28131" s="2"/>
    </row>
    <row r="28132" spans="1:6" ht="16.2" x14ac:dyDescent="0.3">
      <c r="A28132" s="2"/>
      <c r="B28132" s="2"/>
      <c r="C28132" s="2"/>
      <c r="D28132" s="2"/>
      <c r="E28132" s="2"/>
      <c r="F28132" s="2"/>
    </row>
    <row r="28133" spans="1:6" ht="16.2" x14ac:dyDescent="0.3">
      <c r="A28133" s="2"/>
      <c r="B28133" s="2"/>
      <c r="C28133" s="2"/>
      <c r="D28133" s="2"/>
      <c r="E28133" s="2"/>
      <c r="F28133" s="2"/>
    </row>
    <row r="28134" spans="1:6" ht="16.2" x14ac:dyDescent="0.3">
      <c r="A28134" s="2"/>
      <c r="B28134" s="2"/>
      <c r="C28134" s="2"/>
      <c r="D28134" s="2"/>
      <c r="E28134" s="2"/>
      <c r="F28134" s="2"/>
    </row>
    <row r="28135" spans="1:6" ht="16.2" x14ac:dyDescent="0.3">
      <c r="A28135" s="2"/>
      <c r="B28135" s="2"/>
      <c r="C28135" s="2"/>
      <c r="D28135" s="2"/>
      <c r="E28135" s="2"/>
      <c r="F28135" s="2"/>
    </row>
    <row r="28136" spans="1:6" ht="16.2" x14ac:dyDescent="0.3">
      <c r="A28136" s="2"/>
      <c r="B28136" s="2"/>
      <c r="C28136" s="2"/>
      <c r="D28136" s="2"/>
      <c r="E28136" s="2"/>
      <c r="F28136" s="2"/>
    </row>
    <row r="28137" spans="1:6" ht="16.2" x14ac:dyDescent="0.3">
      <c r="A28137" s="2"/>
      <c r="B28137" s="2"/>
      <c r="C28137" s="2"/>
      <c r="D28137" s="2"/>
      <c r="E28137" s="2"/>
      <c r="F28137" s="2"/>
    </row>
    <row r="28138" spans="1:6" ht="16.2" x14ac:dyDescent="0.3">
      <c r="A28138" s="2"/>
      <c r="B28138" s="2"/>
      <c r="C28138" s="2"/>
      <c r="D28138" s="2"/>
      <c r="E28138" s="2"/>
      <c r="F28138" s="2"/>
    </row>
    <row r="28139" spans="1:6" ht="16.2" x14ac:dyDescent="0.3">
      <c r="A28139" s="2"/>
      <c r="B28139" s="2"/>
      <c r="C28139" s="2"/>
      <c r="D28139" s="2"/>
      <c r="E28139" s="2"/>
      <c r="F28139" s="2"/>
    </row>
    <row r="28140" spans="1:6" ht="16.2" x14ac:dyDescent="0.3">
      <c r="A28140" s="2"/>
      <c r="B28140" s="2"/>
      <c r="C28140" s="2"/>
      <c r="D28140" s="2"/>
      <c r="E28140" s="2"/>
      <c r="F28140" s="2"/>
    </row>
    <row r="28141" spans="1:6" ht="16.2" x14ac:dyDescent="0.3">
      <c r="A28141" s="2"/>
      <c r="B28141" s="2"/>
      <c r="C28141" s="2"/>
      <c r="D28141" s="2"/>
      <c r="E28141" s="2"/>
      <c r="F28141" s="2"/>
    </row>
    <row r="28142" spans="1:6" ht="16.2" x14ac:dyDescent="0.3">
      <c r="A28142" s="2"/>
      <c r="B28142" s="2"/>
      <c r="C28142" s="2"/>
      <c r="D28142" s="2"/>
      <c r="E28142" s="2"/>
      <c r="F28142" s="2"/>
    </row>
    <row r="28143" spans="1:6" ht="16.2" x14ac:dyDescent="0.3">
      <c r="A28143" s="2"/>
      <c r="B28143" s="2"/>
      <c r="C28143" s="2"/>
      <c r="D28143" s="2"/>
      <c r="E28143" s="2"/>
      <c r="F28143" s="2"/>
    </row>
    <row r="28144" spans="1:6" ht="16.2" x14ac:dyDescent="0.3">
      <c r="A28144" s="2"/>
      <c r="B28144" s="2"/>
      <c r="C28144" s="2"/>
      <c r="D28144" s="2"/>
      <c r="E28144" s="2"/>
      <c r="F28144" s="2"/>
    </row>
    <row r="28145" spans="1:6" ht="16.2" x14ac:dyDescent="0.3">
      <c r="A28145" s="2"/>
      <c r="B28145" s="2"/>
      <c r="C28145" s="2"/>
      <c r="D28145" s="2"/>
      <c r="E28145" s="2"/>
      <c r="F28145" s="2"/>
    </row>
    <row r="28146" spans="1:6" ht="16.2" x14ac:dyDescent="0.3">
      <c r="A28146" s="2"/>
      <c r="B28146" s="2"/>
      <c r="C28146" s="2"/>
      <c r="D28146" s="2"/>
      <c r="E28146" s="2"/>
      <c r="F28146" s="2"/>
    </row>
    <row r="28147" spans="1:6" ht="16.2" x14ac:dyDescent="0.3">
      <c r="A28147" s="2"/>
      <c r="B28147" s="2"/>
      <c r="C28147" s="2"/>
      <c r="D28147" s="2"/>
      <c r="E28147" s="2"/>
      <c r="F28147" s="2"/>
    </row>
    <row r="28148" spans="1:6" ht="16.2" x14ac:dyDescent="0.3">
      <c r="A28148" s="2"/>
      <c r="B28148" s="2"/>
      <c r="C28148" s="2"/>
      <c r="D28148" s="2"/>
      <c r="E28148" s="2"/>
      <c r="F28148" s="2"/>
    </row>
    <row r="28149" spans="1:6" ht="16.2" x14ac:dyDescent="0.3">
      <c r="A28149" s="2"/>
      <c r="B28149" s="2"/>
      <c r="C28149" s="2"/>
      <c r="D28149" s="2"/>
      <c r="E28149" s="2"/>
      <c r="F28149" s="2"/>
    </row>
    <row r="28150" spans="1:6" ht="16.2" x14ac:dyDescent="0.3">
      <c r="A28150" s="2"/>
      <c r="B28150" s="2"/>
      <c r="C28150" s="2"/>
      <c r="D28150" s="2"/>
      <c r="E28150" s="2"/>
      <c r="F28150" s="2"/>
    </row>
    <row r="28151" spans="1:6" ht="16.2" x14ac:dyDescent="0.3">
      <c r="A28151" s="2"/>
      <c r="B28151" s="2"/>
      <c r="C28151" s="2"/>
      <c r="D28151" s="2"/>
      <c r="E28151" s="2"/>
      <c r="F28151" s="2"/>
    </row>
    <row r="28152" spans="1:6" ht="16.2" x14ac:dyDescent="0.3">
      <c r="A28152" s="2"/>
      <c r="B28152" s="2"/>
      <c r="C28152" s="2"/>
      <c r="D28152" s="2"/>
      <c r="E28152" s="2"/>
      <c r="F28152" s="2"/>
    </row>
    <row r="28153" spans="1:6" ht="16.2" x14ac:dyDescent="0.3">
      <c r="A28153" s="2"/>
      <c r="B28153" s="2"/>
      <c r="C28153" s="2"/>
      <c r="D28153" s="2"/>
      <c r="E28153" s="2"/>
      <c r="F28153" s="2"/>
    </row>
    <row r="28154" spans="1:6" ht="16.2" x14ac:dyDescent="0.3">
      <c r="A28154" s="2"/>
      <c r="B28154" s="2"/>
      <c r="C28154" s="2"/>
      <c r="D28154" s="2"/>
      <c r="E28154" s="2"/>
      <c r="F28154" s="2"/>
    </row>
    <row r="28155" spans="1:6" ht="16.2" x14ac:dyDescent="0.3">
      <c r="A28155" s="2"/>
      <c r="B28155" s="2"/>
      <c r="C28155" s="2"/>
      <c r="D28155" s="2"/>
      <c r="E28155" s="2"/>
      <c r="F28155" s="2"/>
    </row>
    <row r="28156" spans="1:6" ht="16.2" x14ac:dyDescent="0.3">
      <c r="A28156" s="2"/>
      <c r="B28156" s="2"/>
      <c r="C28156" s="2"/>
      <c r="D28156" s="2"/>
      <c r="E28156" s="2"/>
      <c r="F28156" s="2"/>
    </row>
    <row r="28157" spans="1:6" ht="16.2" x14ac:dyDescent="0.3">
      <c r="A28157" s="2"/>
      <c r="B28157" s="2"/>
      <c r="C28157" s="2"/>
      <c r="D28157" s="2"/>
      <c r="E28157" s="2"/>
      <c r="F28157" s="2"/>
    </row>
    <row r="28158" spans="1:6" ht="16.2" x14ac:dyDescent="0.3">
      <c r="A28158" s="2"/>
      <c r="B28158" s="2"/>
      <c r="C28158" s="2"/>
      <c r="D28158" s="2"/>
      <c r="E28158" s="2"/>
      <c r="F28158" s="2"/>
    </row>
    <row r="28159" spans="1:6" ht="16.2" x14ac:dyDescent="0.3">
      <c r="A28159" s="2"/>
      <c r="B28159" s="2"/>
      <c r="C28159" s="2"/>
      <c r="D28159" s="2"/>
      <c r="E28159" s="2"/>
      <c r="F28159" s="2"/>
    </row>
    <row r="28160" spans="1:6" ht="16.2" x14ac:dyDescent="0.3">
      <c r="A28160" s="2"/>
      <c r="B28160" s="2"/>
      <c r="C28160" s="2"/>
      <c r="D28160" s="2"/>
      <c r="E28160" s="2"/>
      <c r="F28160" s="2"/>
    </row>
    <row r="28161" spans="1:6" ht="16.2" x14ac:dyDescent="0.3">
      <c r="A28161" s="2"/>
      <c r="B28161" s="2"/>
      <c r="C28161" s="2"/>
      <c r="D28161" s="2"/>
      <c r="E28161" s="2"/>
      <c r="F28161" s="2"/>
    </row>
    <row r="28162" spans="1:6" ht="16.2" x14ac:dyDescent="0.3">
      <c r="A28162" s="2"/>
      <c r="B28162" s="2"/>
      <c r="C28162" s="2"/>
      <c r="D28162" s="2"/>
      <c r="E28162" s="2"/>
      <c r="F28162" s="2"/>
    </row>
    <row r="28163" spans="1:6" ht="16.2" x14ac:dyDescent="0.3">
      <c r="A28163" s="2"/>
      <c r="B28163" s="2"/>
      <c r="C28163" s="2"/>
      <c r="D28163" s="2"/>
      <c r="E28163" s="2"/>
      <c r="F28163" s="2"/>
    </row>
    <row r="28164" spans="1:6" ht="16.2" x14ac:dyDescent="0.3">
      <c r="A28164" s="2"/>
      <c r="B28164" s="2"/>
      <c r="C28164" s="2"/>
      <c r="D28164" s="2"/>
      <c r="E28164" s="2"/>
      <c r="F28164" s="2"/>
    </row>
    <row r="28165" spans="1:6" ht="16.2" x14ac:dyDescent="0.3">
      <c r="A28165" s="2"/>
      <c r="B28165" s="2"/>
      <c r="C28165" s="2"/>
      <c r="D28165" s="2"/>
      <c r="E28165" s="2"/>
      <c r="F28165" s="2"/>
    </row>
    <row r="28166" spans="1:6" ht="16.2" x14ac:dyDescent="0.3">
      <c r="A28166" s="2"/>
      <c r="B28166" s="2"/>
      <c r="C28166" s="2"/>
      <c r="D28166" s="2"/>
      <c r="E28166" s="2"/>
      <c r="F28166" s="2"/>
    </row>
    <row r="28167" spans="1:6" ht="16.2" x14ac:dyDescent="0.3">
      <c r="A28167" s="2"/>
      <c r="B28167" s="2"/>
      <c r="C28167" s="2"/>
      <c r="D28167" s="2"/>
      <c r="E28167" s="2"/>
      <c r="F28167" s="2"/>
    </row>
    <row r="28168" spans="1:6" ht="16.2" x14ac:dyDescent="0.3">
      <c r="A28168" s="2"/>
      <c r="B28168" s="2"/>
      <c r="C28168" s="2"/>
      <c r="D28168" s="2"/>
      <c r="E28168" s="2"/>
      <c r="F28168" s="2"/>
    </row>
    <row r="28169" spans="1:6" ht="16.2" x14ac:dyDescent="0.3">
      <c r="A28169" s="2"/>
      <c r="B28169" s="2"/>
      <c r="C28169" s="2"/>
      <c r="D28169" s="2"/>
      <c r="E28169" s="2"/>
      <c r="F28169" s="2"/>
    </row>
    <row r="28170" spans="1:6" ht="16.2" x14ac:dyDescent="0.3">
      <c r="A28170" s="2"/>
      <c r="B28170" s="2"/>
      <c r="C28170" s="2"/>
      <c r="D28170" s="2"/>
      <c r="E28170" s="2"/>
      <c r="F28170" s="2"/>
    </row>
    <row r="28171" spans="1:6" ht="16.2" x14ac:dyDescent="0.3">
      <c r="A28171" s="2"/>
      <c r="B28171" s="2"/>
      <c r="C28171" s="2"/>
      <c r="D28171" s="2"/>
      <c r="E28171" s="2"/>
      <c r="F28171" s="2"/>
    </row>
    <row r="28172" spans="1:6" ht="16.2" x14ac:dyDescent="0.3">
      <c r="A28172" s="2"/>
      <c r="B28172" s="2"/>
      <c r="C28172" s="2"/>
      <c r="D28172" s="2"/>
      <c r="E28172" s="2"/>
      <c r="F28172" s="2"/>
    </row>
    <row r="28173" spans="1:6" ht="16.2" x14ac:dyDescent="0.3">
      <c r="A28173" s="2"/>
      <c r="B28173" s="2"/>
      <c r="C28173" s="2"/>
      <c r="D28173" s="2"/>
      <c r="E28173" s="2"/>
      <c r="F28173" s="2"/>
    </row>
    <row r="28174" spans="1:6" ht="16.2" x14ac:dyDescent="0.3">
      <c r="A28174" s="2"/>
      <c r="B28174" s="2"/>
      <c r="C28174" s="2"/>
      <c r="D28174" s="2"/>
      <c r="E28174" s="2"/>
      <c r="F28174" s="2"/>
    </row>
    <row r="28175" spans="1:6" ht="16.2" x14ac:dyDescent="0.3">
      <c r="A28175" s="2"/>
      <c r="B28175" s="2"/>
      <c r="C28175" s="2"/>
      <c r="D28175" s="2"/>
      <c r="E28175" s="2"/>
      <c r="F28175" s="2"/>
    </row>
    <row r="28176" spans="1:6" ht="16.2" x14ac:dyDescent="0.3">
      <c r="A28176" s="2"/>
      <c r="B28176" s="2"/>
      <c r="C28176" s="2"/>
      <c r="D28176" s="2"/>
      <c r="E28176" s="2"/>
      <c r="F28176" s="2"/>
    </row>
    <row r="28177" spans="1:6" ht="16.2" x14ac:dyDescent="0.3">
      <c r="A28177" s="2"/>
      <c r="B28177" s="2"/>
      <c r="C28177" s="2"/>
      <c r="D28177" s="2"/>
      <c r="E28177" s="2"/>
      <c r="F28177" s="2"/>
    </row>
    <row r="28178" spans="1:6" ht="16.2" x14ac:dyDescent="0.3">
      <c r="A28178" s="2"/>
      <c r="B28178" s="2"/>
      <c r="C28178" s="2"/>
      <c r="D28178" s="2"/>
      <c r="E28178" s="2"/>
      <c r="F28178" s="2"/>
    </row>
    <row r="28179" spans="1:6" ht="16.2" x14ac:dyDescent="0.3">
      <c r="A28179" s="2"/>
      <c r="B28179" s="2"/>
      <c r="C28179" s="2"/>
      <c r="D28179" s="2"/>
      <c r="E28179" s="2"/>
      <c r="F28179" s="2"/>
    </row>
    <row r="28180" spans="1:6" ht="16.2" x14ac:dyDescent="0.3">
      <c r="A28180" s="2"/>
      <c r="B28180" s="2"/>
      <c r="C28180" s="2"/>
      <c r="D28180" s="2"/>
      <c r="E28180" s="2"/>
      <c r="F28180" s="2"/>
    </row>
    <row r="28181" spans="1:6" ht="16.2" x14ac:dyDescent="0.3">
      <c r="A28181" s="2"/>
      <c r="B28181" s="2"/>
      <c r="C28181" s="2"/>
      <c r="D28181" s="2"/>
      <c r="E28181" s="2"/>
      <c r="F28181" s="2"/>
    </row>
    <row r="28182" spans="1:6" ht="16.2" x14ac:dyDescent="0.3">
      <c r="A28182" s="2"/>
      <c r="B28182" s="2"/>
      <c r="C28182" s="2"/>
      <c r="D28182" s="2"/>
      <c r="E28182" s="2"/>
      <c r="F28182" s="2"/>
    </row>
    <row r="28183" spans="1:6" ht="16.2" x14ac:dyDescent="0.3">
      <c r="A28183" s="2"/>
      <c r="B28183" s="2"/>
      <c r="C28183" s="2"/>
      <c r="D28183" s="2"/>
      <c r="E28183" s="2"/>
      <c r="F28183" s="2"/>
    </row>
    <row r="28184" spans="1:6" ht="16.2" x14ac:dyDescent="0.3">
      <c r="A28184" s="2"/>
      <c r="B28184" s="2"/>
      <c r="C28184" s="2"/>
      <c r="D28184" s="2"/>
      <c r="E28184" s="2"/>
      <c r="F28184" s="2"/>
    </row>
    <row r="28185" spans="1:6" ht="16.2" x14ac:dyDescent="0.3">
      <c r="A28185" s="2"/>
      <c r="B28185" s="2"/>
      <c r="C28185" s="2"/>
      <c r="D28185" s="2"/>
      <c r="E28185" s="2"/>
      <c r="F28185" s="2"/>
    </row>
    <row r="28186" spans="1:6" ht="16.2" x14ac:dyDescent="0.3">
      <c r="A28186" s="2"/>
      <c r="B28186" s="2"/>
      <c r="C28186" s="2"/>
      <c r="D28186" s="2"/>
      <c r="E28186" s="2"/>
      <c r="F28186" s="2"/>
    </row>
    <row r="28187" spans="1:6" ht="16.2" x14ac:dyDescent="0.3">
      <c r="A28187" s="2"/>
      <c r="B28187" s="2"/>
      <c r="C28187" s="2"/>
      <c r="D28187" s="2"/>
      <c r="E28187" s="2"/>
      <c r="F28187" s="2"/>
    </row>
    <row r="28188" spans="1:6" ht="16.2" x14ac:dyDescent="0.3">
      <c r="A28188" s="2"/>
      <c r="B28188" s="2"/>
      <c r="C28188" s="2"/>
      <c r="D28188" s="2"/>
      <c r="E28188" s="2"/>
      <c r="F28188" s="2"/>
    </row>
    <row r="28189" spans="1:6" ht="16.2" x14ac:dyDescent="0.3">
      <c r="A28189" s="2"/>
      <c r="B28189" s="2"/>
      <c r="C28189" s="2"/>
      <c r="D28189" s="2"/>
      <c r="E28189" s="2"/>
      <c r="F28189" s="2"/>
    </row>
    <row r="28190" spans="1:6" ht="16.2" x14ac:dyDescent="0.3">
      <c r="A28190" s="2"/>
      <c r="B28190" s="2"/>
      <c r="C28190" s="2"/>
      <c r="D28190" s="2"/>
      <c r="E28190" s="2"/>
      <c r="F28190" s="2"/>
    </row>
    <row r="28191" spans="1:6" ht="16.2" x14ac:dyDescent="0.3">
      <c r="A28191" s="2"/>
      <c r="B28191" s="2"/>
      <c r="C28191" s="2"/>
      <c r="D28191" s="2"/>
      <c r="E28191" s="2"/>
      <c r="F28191" s="2"/>
    </row>
    <row r="28192" spans="1:6" ht="16.2" x14ac:dyDescent="0.3">
      <c r="A28192" s="2"/>
      <c r="B28192" s="2"/>
      <c r="C28192" s="2"/>
      <c r="D28192" s="2"/>
      <c r="E28192" s="2"/>
      <c r="F28192" s="2"/>
    </row>
    <row r="28193" spans="1:6" ht="16.2" x14ac:dyDescent="0.3">
      <c r="A28193" s="2"/>
      <c r="B28193" s="2"/>
      <c r="C28193" s="2"/>
      <c r="D28193" s="2"/>
      <c r="E28193" s="2"/>
      <c r="F28193" s="2"/>
    </row>
    <row r="28194" spans="1:6" ht="16.2" x14ac:dyDescent="0.3">
      <c r="A28194" s="2"/>
      <c r="B28194" s="2"/>
      <c r="C28194" s="2"/>
      <c r="D28194" s="2"/>
      <c r="E28194" s="2"/>
      <c r="F28194" s="2"/>
    </row>
    <row r="28195" spans="1:6" ht="16.2" x14ac:dyDescent="0.3">
      <c r="A28195" s="2"/>
      <c r="B28195" s="2"/>
      <c r="C28195" s="2"/>
      <c r="D28195" s="2"/>
      <c r="E28195" s="2"/>
      <c r="F28195" s="2"/>
    </row>
    <row r="28196" spans="1:6" ht="16.2" x14ac:dyDescent="0.3">
      <c r="A28196" s="2"/>
      <c r="B28196" s="2"/>
      <c r="C28196" s="2"/>
      <c r="D28196" s="2"/>
      <c r="E28196" s="2"/>
      <c r="F28196" s="2"/>
    </row>
    <row r="28197" spans="1:6" ht="16.2" x14ac:dyDescent="0.3">
      <c r="A28197" s="2"/>
      <c r="B28197" s="2"/>
      <c r="C28197" s="2"/>
      <c r="D28197" s="2"/>
      <c r="E28197" s="2"/>
      <c r="F28197" s="2"/>
    </row>
    <row r="28198" spans="1:6" ht="16.2" x14ac:dyDescent="0.3">
      <c r="A28198" s="2"/>
      <c r="B28198" s="2"/>
      <c r="C28198" s="2"/>
      <c r="D28198" s="2"/>
      <c r="E28198" s="2"/>
      <c r="F28198" s="2"/>
    </row>
    <row r="28199" spans="1:6" ht="16.2" x14ac:dyDescent="0.3">
      <c r="A28199" s="2"/>
      <c r="B28199" s="2"/>
      <c r="C28199" s="2"/>
      <c r="D28199" s="2"/>
      <c r="E28199" s="2"/>
      <c r="F28199" s="2"/>
    </row>
    <row r="28200" spans="1:6" ht="16.2" x14ac:dyDescent="0.3">
      <c r="A28200" s="2"/>
      <c r="B28200" s="2"/>
      <c r="C28200" s="2"/>
      <c r="D28200" s="2"/>
      <c r="E28200" s="2"/>
      <c r="F28200" s="2"/>
    </row>
    <row r="28201" spans="1:6" ht="16.2" x14ac:dyDescent="0.3">
      <c r="A28201" s="2"/>
      <c r="B28201" s="2"/>
      <c r="C28201" s="2"/>
      <c r="D28201" s="2"/>
      <c r="E28201" s="2"/>
      <c r="F28201" s="2"/>
    </row>
    <row r="28202" spans="1:6" ht="16.2" x14ac:dyDescent="0.3">
      <c r="A28202" s="2"/>
      <c r="B28202" s="2"/>
      <c r="C28202" s="2"/>
      <c r="D28202" s="2"/>
      <c r="E28202" s="2"/>
      <c r="F28202" s="2"/>
    </row>
    <row r="28203" spans="1:6" ht="16.2" x14ac:dyDescent="0.3">
      <c r="A28203" s="2"/>
      <c r="B28203" s="2"/>
      <c r="C28203" s="2"/>
      <c r="D28203" s="2"/>
      <c r="E28203" s="2"/>
      <c r="F28203" s="2"/>
    </row>
    <row r="28204" spans="1:6" ht="16.2" x14ac:dyDescent="0.3">
      <c r="A28204" s="2"/>
      <c r="B28204" s="2"/>
      <c r="C28204" s="2"/>
      <c r="D28204" s="2"/>
      <c r="E28204" s="2"/>
      <c r="F28204" s="2"/>
    </row>
    <row r="28205" spans="1:6" ht="16.2" x14ac:dyDescent="0.3">
      <c r="A28205" s="2"/>
      <c r="B28205" s="2"/>
      <c r="C28205" s="2"/>
      <c r="D28205" s="2"/>
      <c r="E28205" s="2"/>
      <c r="F28205" s="2"/>
    </row>
    <row r="28206" spans="1:6" ht="16.2" x14ac:dyDescent="0.3">
      <c r="A28206" s="2"/>
      <c r="B28206" s="2"/>
      <c r="C28206" s="2"/>
      <c r="D28206" s="2"/>
      <c r="E28206" s="2"/>
      <c r="F28206" s="2"/>
    </row>
    <row r="28207" spans="1:6" ht="16.2" x14ac:dyDescent="0.3">
      <c r="A28207" s="2"/>
      <c r="B28207" s="2"/>
      <c r="C28207" s="2"/>
      <c r="D28207" s="2"/>
      <c r="E28207" s="2"/>
      <c r="F28207" s="2"/>
    </row>
    <row r="28208" spans="1:6" ht="16.2" x14ac:dyDescent="0.3">
      <c r="A28208" s="2"/>
      <c r="B28208" s="2"/>
      <c r="C28208" s="2"/>
      <c r="D28208" s="2"/>
      <c r="E28208" s="2"/>
      <c r="F28208" s="2"/>
    </row>
    <row r="28209" spans="1:6" ht="16.2" x14ac:dyDescent="0.3">
      <c r="A28209" s="2"/>
      <c r="B28209" s="2"/>
      <c r="C28209" s="2"/>
      <c r="D28209" s="2"/>
      <c r="E28209" s="2"/>
      <c r="F28209" s="2"/>
    </row>
    <row r="28210" spans="1:6" ht="16.2" x14ac:dyDescent="0.3">
      <c r="A28210" s="2"/>
      <c r="B28210" s="2"/>
      <c r="C28210" s="2"/>
      <c r="D28210" s="2"/>
      <c r="E28210" s="2"/>
      <c r="F28210" s="2"/>
    </row>
    <row r="28211" spans="1:6" ht="16.2" x14ac:dyDescent="0.3">
      <c r="A28211" s="2"/>
      <c r="B28211" s="2"/>
      <c r="C28211" s="2"/>
      <c r="D28211" s="2"/>
      <c r="E28211" s="2"/>
      <c r="F28211" s="2"/>
    </row>
    <row r="28212" spans="1:6" ht="16.2" x14ac:dyDescent="0.3">
      <c r="A28212" s="2"/>
      <c r="B28212" s="2"/>
      <c r="C28212" s="2"/>
      <c r="D28212" s="2"/>
      <c r="E28212" s="2"/>
      <c r="F28212" s="2"/>
    </row>
    <row r="28213" spans="1:6" ht="16.2" x14ac:dyDescent="0.3">
      <c r="A28213" s="2"/>
      <c r="B28213" s="2"/>
      <c r="C28213" s="2"/>
      <c r="D28213" s="2"/>
      <c r="E28213" s="2"/>
      <c r="F28213" s="2"/>
    </row>
    <row r="28214" spans="1:6" ht="16.2" x14ac:dyDescent="0.3">
      <c r="A28214" s="2"/>
      <c r="B28214" s="2"/>
      <c r="C28214" s="2"/>
      <c r="D28214" s="2"/>
      <c r="E28214" s="2"/>
      <c r="F28214" s="2"/>
    </row>
    <row r="28215" spans="1:6" ht="16.2" x14ac:dyDescent="0.3">
      <c r="A28215" s="2"/>
      <c r="B28215" s="2"/>
      <c r="C28215" s="2"/>
      <c r="D28215" s="2"/>
      <c r="E28215" s="2"/>
      <c r="F28215" s="2"/>
    </row>
    <row r="28216" spans="1:6" ht="16.2" x14ac:dyDescent="0.3">
      <c r="A28216" s="2"/>
      <c r="B28216" s="2"/>
      <c r="C28216" s="2"/>
      <c r="D28216" s="2"/>
      <c r="E28216" s="2"/>
      <c r="F28216" s="2"/>
    </row>
    <row r="28217" spans="1:6" ht="16.2" x14ac:dyDescent="0.3">
      <c r="A28217" s="2"/>
      <c r="B28217" s="2"/>
      <c r="C28217" s="2"/>
      <c r="D28217" s="2"/>
      <c r="E28217" s="2"/>
      <c r="F28217" s="2"/>
    </row>
    <row r="28218" spans="1:6" ht="16.2" x14ac:dyDescent="0.3">
      <c r="A28218" s="2"/>
      <c r="B28218" s="2"/>
      <c r="C28218" s="2"/>
      <c r="D28218" s="2"/>
      <c r="E28218" s="2"/>
      <c r="F28218" s="2"/>
    </row>
    <row r="28219" spans="1:6" ht="16.2" x14ac:dyDescent="0.3">
      <c r="A28219" s="2"/>
      <c r="B28219" s="2"/>
      <c r="C28219" s="2"/>
      <c r="D28219" s="2"/>
      <c r="E28219" s="2"/>
      <c r="F28219" s="2"/>
    </row>
    <row r="28220" spans="1:6" ht="16.2" x14ac:dyDescent="0.3">
      <c r="A28220" s="2"/>
      <c r="B28220" s="2"/>
      <c r="C28220" s="2"/>
      <c r="D28220" s="2"/>
      <c r="E28220" s="2"/>
      <c r="F28220" s="2"/>
    </row>
    <row r="28221" spans="1:6" ht="16.2" x14ac:dyDescent="0.3">
      <c r="A28221" s="2"/>
      <c r="B28221" s="2"/>
      <c r="C28221" s="2"/>
      <c r="D28221" s="2"/>
      <c r="E28221" s="2"/>
      <c r="F28221" s="2"/>
    </row>
    <row r="28222" spans="1:6" ht="16.2" x14ac:dyDescent="0.3">
      <c r="A28222" s="2"/>
      <c r="B28222" s="2"/>
      <c r="C28222" s="2"/>
      <c r="D28222" s="2"/>
      <c r="E28222" s="2"/>
      <c r="F28222" s="2"/>
    </row>
    <row r="28223" spans="1:6" ht="16.2" x14ac:dyDescent="0.3">
      <c r="A28223" s="2"/>
      <c r="B28223" s="2"/>
      <c r="C28223" s="2"/>
      <c r="D28223" s="2"/>
      <c r="E28223" s="2"/>
      <c r="F28223" s="2"/>
    </row>
    <row r="28224" spans="1:6" ht="16.2" x14ac:dyDescent="0.3">
      <c r="A28224" s="2"/>
      <c r="B28224" s="2"/>
      <c r="C28224" s="2"/>
      <c r="D28224" s="2"/>
      <c r="E28224" s="2"/>
      <c r="F28224" s="2"/>
    </row>
    <row r="28225" spans="1:6" ht="16.2" x14ac:dyDescent="0.3">
      <c r="A28225" s="2"/>
      <c r="B28225" s="2"/>
      <c r="C28225" s="2"/>
      <c r="D28225" s="2"/>
      <c r="E28225" s="2"/>
      <c r="F28225" s="2"/>
    </row>
    <row r="28226" spans="1:6" ht="16.2" x14ac:dyDescent="0.3">
      <c r="A28226" s="2"/>
      <c r="B28226" s="2"/>
      <c r="C28226" s="2"/>
      <c r="D28226" s="2"/>
      <c r="E28226" s="2"/>
      <c r="F28226" s="2"/>
    </row>
    <row r="28227" spans="1:6" ht="16.2" x14ac:dyDescent="0.3">
      <c r="A28227" s="2"/>
      <c r="B28227" s="2"/>
      <c r="C28227" s="2"/>
      <c r="D28227" s="2"/>
      <c r="E28227" s="2"/>
      <c r="F28227" s="2"/>
    </row>
    <row r="28228" spans="1:6" ht="16.2" x14ac:dyDescent="0.3">
      <c r="A28228" s="2"/>
      <c r="B28228" s="2"/>
      <c r="C28228" s="2"/>
      <c r="D28228" s="2"/>
      <c r="E28228" s="2"/>
      <c r="F28228" s="2"/>
    </row>
    <row r="28229" spans="1:6" ht="16.2" x14ac:dyDescent="0.3">
      <c r="A28229" s="2"/>
      <c r="B28229" s="2"/>
      <c r="C28229" s="2"/>
      <c r="D28229" s="2"/>
      <c r="E28229" s="2"/>
      <c r="F28229" s="2"/>
    </row>
    <row r="28230" spans="1:6" ht="16.2" x14ac:dyDescent="0.3">
      <c r="A28230" s="2"/>
      <c r="B28230" s="2"/>
      <c r="C28230" s="2"/>
      <c r="D28230" s="2"/>
      <c r="E28230" s="2"/>
      <c r="F28230" s="2"/>
    </row>
    <row r="28231" spans="1:6" ht="16.2" x14ac:dyDescent="0.3">
      <c r="A28231" s="2"/>
      <c r="B28231" s="2"/>
      <c r="C28231" s="2"/>
      <c r="D28231" s="2"/>
      <c r="E28231" s="2"/>
      <c r="F28231" s="2"/>
    </row>
    <row r="28232" spans="1:6" ht="16.2" x14ac:dyDescent="0.3">
      <c r="A28232" s="2"/>
      <c r="B28232" s="2"/>
      <c r="C28232" s="2"/>
      <c r="D28232" s="2"/>
      <c r="E28232" s="2"/>
      <c r="F28232" s="2"/>
    </row>
    <row r="28233" spans="1:6" ht="16.2" x14ac:dyDescent="0.3">
      <c r="A28233" s="2"/>
      <c r="B28233" s="2"/>
      <c r="C28233" s="2"/>
      <c r="D28233" s="2"/>
      <c r="E28233" s="2"/>
      <c r="F28233" s="2"/>
    </row>
    <row r="28234" spans="1:6" ht="16.2" x14ac:dyDescent="0.3">
      <c r="A28234" s="2"/>
      <c r="B28234" s="2"/>
      <c r="C28234" s="2"/>
      <c r="D28234" s="2"/>
      <c r="E28234" s="2"/>
      <c r="F28234" s="2"/>
    </row>
    <row r="28235" spans="1:6" ht="16.2" x14ac:dyDescent="0.3">
      <c r="A28235" s="2"/>
      <c r="B28235" s="2"/>
      <c r="C28235" s="2"/>
      <c r="D28235" s="2"/>
      <c r="E28235" s="2"/>
      <c r="F28235" s="2"/>
    </row>
    <row r="28236" spans="1:6" ht="16.2" x14ac:dyDescent="0.3">
      <c r="A28236" s="2"/>
      <c r="B28236" s="2"/>
      <c r="C28236" s="2"/>
      <c r="D28236" s="2"/>
      <c r="E28236" s="2"/>
      <c r="F28236" s="2"/>
    </row>
    <row r="28237" spans="1:6" ht="16.2" x14ac:dyDescent="0.3">
      <c r="A28237" s="2"/>
      <c r="B28237" s="2"/>
      <c r="C28237" s="2"/>
      <c r="D28237" s="2"/>
      <c r="E28237" s="2"/>
      <c r="F28237" s="2"/>
    </row>
    <row r="28238" spans="1:6" ht="16.2" x14ac:dyDescent="0.3">
      <c r="A28238" s="2"/>
      <c r="B28238" s="2"/>
      <c r="C28238" s="2"/>
      <c r="D28238" s="2"/>
      <c r="E28238" s="2"/>
      <c r="F28238" s="2"/>
    </row>
    <row r="28239" spans="1:6" ht="16.2" x14ac:dyDescent="0.3">
      <c r="A28239" s="2"/>
      <c r="B28239" s="2"/>
      <c r="C28239" s="2"/>
      <c r="D28239" s="2"/>
      <c r="E28239" s="2"/>
      <c r="F28239" s="2"/>
    </row>
    <row r="28240" spans="1:6" ht="16.2" x14ac:dyDescent="0.3">
      <c r="A28240" s="2"/>
      <c r="B28240" s="2"/>
      <c r="C28240" s="2"/>
      <c r="D28240" s="2"/>
      <c r="E28240" s="2"/>
      <c r="F28240" s="2"/>
    </row>
    <row r="28241" spans="1:6" ht="16.2" x14ac:dyDescent="0.3">
      <c r="A28241" s="2"/>
      <c r="B28241" s="2"/>
      <c r="C28241" s="2"/>
      <c r="D28241" s="2"/>
      <c r="E28241" s="2"/>
      <c r="F28241" s="2"/>
    </row>
    <row r="28242" spans="1:6" ht="16.2" x14ac:dyDescent="0.3">
      <c r="A28242" s="2"/>
      <c r="B28242" s="2"/>
      <c r="C28242" s="2"/>
      <c r="D28242" s="2"/>
      <c r="E28242" s="2"/>
      <c r="F28242" s="2"/>
    </row>
    <row r="28243" spans="1:6" ht="16.2" x14ac:dyDescent="0.3">
      <c r="A28243" s="2"/>
      <c r="B28243" s="2"/>
      <c r="C28243" s="2"/>
      <c r="D28243" s="2"/>
      <c r="E28243" s="2"/>
      <c r="F28243" s="2"/>
    </row>
    <row r="28244" spans="1:6" ht="16.2" x14ac:dyDescent="0.3">
      <c r="A28244" s="2"/>
      <c r="B28244" s="2"/>
      <c r="C28244" s="2"/>
      <c r="D28244" s="2"/>
      <c r="E28244" s="2"/>
      <c r="F28244" s="2"/>
    </row>
    <row r="28245" spans="1:6" ht="16.2" x14ac:dyDescent="0.3">
      <c r="A28245" s="2"/>
      <c r="B28245" s="2"/>
      <c r="C28245" s="2"/>
      <c r="D28245" s="2"/>
      <c r="E28245" s="2"/>
      <c r="F28245" s="2"/>
    </row>
    <row r="28246" spans="1:6" ht="16.2" x14ac:dyDescent="0.3">
      <c r="A28246" s="2"/>
      <c r="B28246" s="2"/>
      <c r="C28246" s="2"/>
      <c r="D28246" s="2"/>
      <c r="E28246" s="2"/>
      <c r="F28246" s="2"/>
    </row>
    <row r="28247" spans="1:6" ht="16.2" x14ac:dyDescent="0.3">
      <c r="A28247" s="2"/>
      <c r="B28247" s="2"/>
      <c r="C28247" s="2"/>
      <c r="D28247" s="2"/>
      <c r="E28247" s="2"/>
      <c r="F28247" s="2"/>
    </row>
    <row r="28248" spans="1:6" ht="16.2" x14ac:dyDescent="0.3">
      <c r="A28248" s="2"/>
      <c r="B28248" s="2"/>
      <c r="C28248" s="2"/>
      <c r="D28248" s="2"/>
      <c r="E28248" s="2"/>
      <c r="F28248" s="2"/>
    </row>
    <row r="28249" spans="1:6" ht="16.2" x14ac:dyDescent="0.3">
      <c r="A28249" s="2"/>
      <c r="B28249" s="2"/>
      <c r="C28249" s="2"/>
      <c r="D28249" s="2"/>
      <c r="E28249" s="2"/>
      <c r="F28249" s="2"/>
    </row>
    <row r="28250" spans="1:6" ht="16.2" x14ac:dyDescent="0.3">
      <c r="A28250" s="2"/>
      <c r="B28250" s="2"/>
      <c r="C28250" s="2"/>
      <c r="D28250" s="2"/>
      <c r="E28250" s="2"/>
      <c r="F28250" s="2"/>
    </row>
    <row r="28251" spans="1:6" ht="16.2" x14ac:dyDescent="0.3">
      <c r="A28251" s="2"/>
      <c r="B28251" s="2"/>
      <c r="C28251" s="2"/>
      <c r="D28251" s="2"/>
      <c r="E28251" s="2"/>
      <c r="F28251" s="2"/>
    </row>
    <row r="28252" spans="1:6" ht="16.2" x14ac:dyDescent="0.3">
      <c r="A28252" s="2"/>
      <c r="B28252" s="2"/>
      <c r="C28252" s="2"/>
      <c r="D28252" s="2"/>
      <c r="E28252" s="2"/>
      <c r="F28252" s="2"/>
    </row>
    <row r="28253" spans="1:6" ht="16.2" x14ac:dyDescent="0.3">
      <c r="A28253" s="2"/>
      <c r="B28253" s="2"/>
      <c r="C28253" s="2"/>
      <c r="D28253" s="2"/>
      <c r="E28253" s="2"/>
      <c r="F28253" s="2"/>
    </row>
    <row r="28254" spans="1:6" ht="16.2" x14ac:dyDescent="0.3">
      <c r="A28254" s="2"/>
      <c r="B28254" s="2"/>
      <c r="C28254" s="2"/>
      <c r="D28254" s="2"/>
      <c r="E28254" s="2"/>
      <c r="F28254" s="2"/>
    </row>
    <row r="28255" spans="1:6" ht="16.2" x14ac:dyDescent="0.3">
      <c r="A28255" s="2"/>
      <c r="B28255" s="2"/>
      <c r="C28255" s="2"/>
      <c r="D28255" s="2"/>
      <c r="E28255" s="2"/>
      <c r="F28255" s="2"/>
    </row>
    <row r="28256" spans="1:6" ht="16.2" x14ac:dyDescent="0.3">
      <c r="A28256" s="2"/>
      <c r="B28256" s="2"/>
      <c r="C28256" s="2"/>
      <c r="D28256" s="2"/>
      <c r="E28256" s="2"/>
      <c r="F28256" s="2"/>
    </row>
    <row r="28257" spans="1:6" ht="16.2" x14ac:dyDescent="0.3">
      <c r="A28257" s="2"/>
      <c r="B28257" s="2"/>
      <c r="C28257" s="2"/>
      <c r="D28257" s="2"/>
      <c r="E28257" s="2"/>
      <c r="F28257" s="2"/>
    </row>
    <row r="28258" spans="1:6" ht="16.2" x14ac:dyDescent="0.3">
      <c r="A28258" s="2"/>
      <c r="B28258" s="2"/>
      <c r="C28258" s="2"/>
      <c r="D28258" s="2"/>
      <c r="E28258" s="2"/>
      <c r="F28258" s="2"/>
    </row>
    <row r="28259" spans="1:6" ht="16.2" x14ac:dyDescent="0.3">
      <c r="A28259" s="2"/>
      <c r="B28259" s="2"/>
      <c r="C28259" s="2"/>
      <c r="D28259" s="2"/>
      <c r="E28259" s="2"/>
      <c r="F28259" s="2"/>
    </row>
    <row r="28260" spans="1:6" ht="16.2" x14ac:dyDescent="0.3">
      <c r="A28260" s="2"/>
      <c r="B28260" s="2"/>
      <c r="C28260" s="2"/>
      <c r="D28260" s="2"/>
      <c r="E28260" s="2"/>
      <c r="F28260" s="2"/>
    </row>
    <row r="28261" spans="1:6" ht="16.2" x14ac:dyDescent="0.3">
      <c r="A28261" s="2"/>
      <c r="B28261" s="2"/>
      <c r="C28261" s="2"/>
      <c r="D28261" s="2"/>
      <c r="E28261" s="2"/>
      <c r="F28261" s="2"/>
    </row>
    <row r="28262" spans="1:6" ht="16.2" x14ac:dyDescent="0.3">
      <c r="A28262" s="2"/>
      <c r="B28262" s="2"/>
      <c r="C28262" s="2"/>
      <c r="D28262" s="2"/>
      <c r="E28262" s="2"/>
      <c r="F28262" s="2"/>
    </row>
    <row r="28263" spans="1:6" ht="16.2" x14ac:dyDescent="0.3">
      <c r="A28263" s="2"/>
      <c r="B28263" s="2"/>
      <c r="C28263" s="2"/>
      <c r="D28263" s="2"/>
      <c r="E28263" s="2"/>
      <c r="F28263" s="2"/>
    </row>
    <row r="28264" spans="1:6" ht="16.2" x14ac:dyDescent="0.3">
      <c r="A28264" s="2"/>
      <c r="B28264" s="2"/>
      <c r="C28264" s="2"/>
      <c r="D28264" s="2"/>
      <c r="E28264" s="2"/>
      <c r="F28264" s="2"/>
    </row>
    <row r="28265" spans="1:6" ht="16.2" x14ac:dyDescent="0.3">
      <c r="A28265" s="2"/>
      <c r="B28265" s="2"/>
      <c r="C28265" s="2"/>
      <c r="D28265" s="2"/>
      <c r="E28265" s="2"/>
      <c r="F28265" s="2"/>
    </row>
    <row r="28266" spans="1:6" ht="16.2" x14ac:dyDescent="0.3">
      <c r="A28266" s="2"/>
      <c r="B28266" s="2"/>
      <c r="C28266" s="2"/>
      <c r="D28266" s="2"/>
      <c r="E28266" s="2"/>
      <c r="F28266" s="2"/>
    </row>
    <row r="28267" spans="1:6" ht="16.2" x14ac:dyDescent="0.3">
      <c r="A28267" s="2"/>
      <c r="B28267" s="2"/>
      <c r="C28267" s="2"/>
      <c r="D28267" s="2"/>
      <c r="E28267" s="2"/>
      <c r="F28267" s="2"/>
    </row>
    <row r="28268" spans="1:6" ht="16.2" x14ac:dyDescent="0.3">
      <c r="A28268" s="2"/>
      <c r="B28268" s="2"/>
      <c r="C28268" s="2"/>
      <c r="D28268" s="2"/>
      <c r="E28268" s="2"/>
      <c r="F28268" s="2"/>
    </row>
    <row r="28269" spans="1:6" ht="16.2" x14ac:dyDescent="0.3">
      <c r="A28269" s="2"/>
      <c r="B28269" s="2"/>
      <c r="C28269" s="2"/>
      <c r="D28269" s="2"/>
      <c r="E28269" s="2"/>
      <c r="F28269" s="2"/>
    </row>
    <row r="28270" spans="1:6" ht="16.2" x14ac:dyDescent="0.3">
      <c r="A28270" s="2"/>
      <c r="B28270" s="2"/>
      <c r="C28270" s="2"/>
      <c r="D28270" s="2"/>
      <c r="E28270" s="2"/>
      <c r="F28270" s="2"/>
    </row>
    <row r="28271" spans="1:6" ht="16.2" x14ac:dyDescent="0.3">
      <c r="A28271" s="2"/>
      <c r="B28271" s="2"/>
      <c r="C28271" s="2"/>
      <c r="D28271" s="2"/>
      <c r="E28271" s="2"/>
      <c r="F28271" s="2"/>
    </row>
    <row r="28272" spans="1:6" ht="16.2" x14ac:dyDescent="0.3">
      <c r="A28272" s="2"/>
      <c r="B28272" s="2"/>
      <c r="C28272" s="2"/>
      <c r="D28272" s="2"/>
      <c r="E28272" s="2"/>
      <c r="F28272" s="2"/>
    </row>
    <row r="28273" spans="1:6" ht="16.2" x14ac:dyDescent="0.3">
      <c r="A28273" s="2"/>
      <c r="B28273" s="2"/>
      <c r="C28273" s="2"/>
      <c r="D28273" s="2"/>
      <c r="E28273" s="2"/>
      <c r="F28273" s="2"/>
    </row>
    <row r="28274" spans="1:6" ht="16.2" x14ac:dyDescent="0.3">
      <c r="A28274" s="2"/>
      <c r="B28274" s="2"/>
      <c r="C28274" s="2"/>
      <c r="D28274" s="2"/>
      <c r="E28274" s="2"/>
      <c r="F28274" s="2"/>
    </row>
    <row r="28275" spans="1:6" ht="16.2" x14ac:dyDescent="0.3">
      <c r="A28275" s="2"/>
      <c r="B28275" s="2"/>
      <c r="C28275" s="2"/>
      <c r="D28275" s="2"/>
      <c r="E28275" s="2"/>
      <c r="F28275" s="2"/>
    </row>
    <row r="28276" spans="1:6" ht="16.2" x14ac:dyDescent="0.3">
      <c r="A28276" s="2"/>
      <c r="B28276" s="2"/>
      <c r="C28276" s="2"/>
      <c r="D28276" s="2"/>
      <c r="E28276" s="2"/>
      <c r="F28276" s="2"/>
    </row>
    <row r="28277" spans="1:6" ht="16.2" x14ac:dyDescent="0.3">
      <c r="A28277" s="2"/>
      <c r="B28277" s="2"/>
      <c r="C28277" s="2"/>
      <c r="D28277" s="2"/>
      <c r="E28277" s="2"/>
      <c r="F28277" s="2"/>
    </row>
    <row r="28278" spans="1:6" ht="16.2" x14ac:dyDescent="0.3">
      <c r="A28278" s="2"/>
      <c r="B28278" s="2"/>
      <c r="C28278" s="2"/>
      <c r="D28278" s="2"/>
      <c r="E28278" s="2"/>
      <c r="F28278" s="2"/>
    </row>
    <row r="28279" spans="1:6" ht="16.2" x14ac:dyDescent="0.3">
      <c r="A28279" s="2"/>
      <c r="B28279" s="2"/>
      <c r="C28279" s="2"/>
      <c r="D28279" s="2"/>
      <c r="E28279" s="2"/>
      <c r="F28279" s="2"/>
    </row>
    <row r="28280" spans="1:6" ht="16.2" x14ac:dyDescent="0.3">
      <c r="A28280" s="2"/>
      <c r="B28280" s="2"/>
      <c r="C28280" s="2"/>
      <c r="D28280" s="2"/>
      <c r="E28280" s="2"/>
      <c r="F28280" s="2"/>
    </row>
    <row r="28281" spans="1:6" ht="16.2" x14ac:dyDescent="0.3">
      <c r="A28281" s="2"/>
      <c r="B28281" s="2"/>
      <c r="C28281" s="2"/>
      <c r="D28281" s="2"/>
      <c r="E28281" s="2"/>
      <c r="F28281" s="2"/>
    </row>
    <row r="28282" spans="1:6" ht="16.2" x14ac:dyDescent="0.3">
      <c r="A28282" s="2"/>
      <c r="B28282" s="2"/>
      <c r="C28282" s="2"/>
      <c r="D28282" s="2"/>
      <c r="E28282" s="2"/>
      <c r="F28282" s="2"/>
    </row>
    <row r="28283" spans="1:6" ht="16.2" x14ac:dyDescent="0.3">
      <c r="A28283" s="2"/>
      <c r="B28283" s="2"/>
      <c r="C28283" s="2"/>
      <c r="D28283" s="2"/>
      <c r="E28283" s="2"/>
      <c r="F28283" s="2"/>
    </row>
    <row r="28284" spans="1:6" ht="16.2" x14ac:dyDescent="0.3">
      <c r="A28284" s="2"/>
      <c r="B28284" s="2"/>
      <c r="C28284" s="2"/>
      <c r="D28284" s="2"/>
      <c r="E28284" s="2"/>
      <c r="F28284" s="2"/>
    </row>
    <row r="28285" spans="1:6" ht="16.2" x14ac:dyDescent="0.3">
      <c r="A28285" s="2"/>
      <c r="B28285" s="2"/>
      <c r="C28285" s="2"/>
      <c r="D28285" s="2"/>
      <c r="E28285" s="2"/>
      <c r="F28285" s="2"/>
    </row>
    <row r="28286" spans="1:6" ht="16.2" x14ac:dyDescent="0.3">
      <c r="A28286" s="2"/>
      <c r="B28286" s="2"/>
      <c r="C28286" s="2"/>
      <c r="D28286" s="2"/>
      <c r="E28286" s="2"/>
      <c r="F28286" s="2"/>
    </row>
    <row r="28287" spans="1:6" ht="16.2" x14ac:dyDescent="0.3">
      <c r="A28287" s="2"/>
      <c r="B28287" s="2"/>
      <c r="C28287" s="2"/>
      <c r="D28287" s="2"/>
      <c r="E28287" s="2"/>
      <c r="F28287" s="2"/>
    </row>
    <row r="28288" spans="1:6" ht="16.2" x14ac:dyDescent="0.3">
      <c r="A28288" s="2"/>
      <c r="B28288" s="2"/>
      <c r="C28288" s="2"/>
      <c r="D28288" s="2"/>
      <c r="E28288" s="2"/>
      <c r="F28288" s="2"/>
    </row>
    <row r="28289" spans="1:6" ht="16.2" x14ac:dyDescent="0.3">
      <c r="A28289" s="2"/>
      <c r="B28289" s="2"/>
      <c r="C28289" s="2"/>
      <c r="D28289" s="2"/>
      <c r="E28289" s="2"/>
      <c r="F28289" s="2"/>
    </row>
    <row r="28290" spans="1:6" ht="16.2" x14ac:dyDescent="0.3">
      <c r="A28290" s="2"/>
      <c r="B28290" s="2"/>
      <c r="C28290" s="2"/>
      <c r="D28290" s="2"/>
      <c r="E28290" s="2"/>
      <c r="F28290" s="2"/>
    </row>
    <row r="28291" spans="1:6" ht="16.2" x14ac:dyDescent="0.3">
      <c r="A28291" s="2"/>
      <c r="B28291" s="2"/>
      <c r="C28291" s="2"/>
      <c r="D28291" s="2"/>
      <c r="E28291" s="2"/>
      <c r="F28291" s="2"/>
    </row>
    <row r="28292" spans="1:6" ht="16.2" x14ac:dyDescent="0.3">
      <c r="A28292" s="2"/>
      <c r="B28292" s="2"/>
      <c r="C28292" s="2"/>
      <c r="D28292" s="2"/>
      <c r="E28292" s="2"/>
      <c r="F28292" s="2"/>
    </row>
    <row r="28293" spans="1:6" ht="16.2" x14ac:dyDescent="0.3">
      <c r="A28293" s="2"/>
      <c r="B28293" s="2"/>
      <c r="C28293" s="2"/>
      <c r="D28293" s="2"/>
      <c r="E28293" s="2"/>
      <c r="F28293" s="2"/>
    </row>
    <row r="28294" spans="1:6" ht="16.2" x14ac:dyDescent="0.3">
      <c r="A28294" s="2"/>
      <c r="B28294" s="2"/>
      <c r="C28294" s="2"/>
      <c r="D28294" s="2"/>
      <c r="E28294" s="2"/>
      <c r="F28294" s="2"/>
    </row>
    <row r="28295" spans="1:6" ht="16.2" x14ac:dyDescent="0.3">
      <c r="A28295" s="2"/>
      <c r="B28295" s="2"/>
      <c r="C28295" s="2"/>
      <c r="D28295" s="2"/>
      <c r="E28295" s="2"/>
      <c r="F28295" s="2"/>
    </row>
    <row r="28296" spans="1:6" ht="16.2" x14ac:dyDescent="0.3">
      <c r="A28296" s="2"/>
      <c r="B28296" s="2"/>
      <c r="C28296" s="2"/>
      <c r="D28296" s="2"/>
      <c r="E28296" s="2"/>
      <c r="F28296" s="2"/>
    </row>
    <row r="28297" spans="1:6" ht="16.2" x14ac:dyDescent="0.3">
      <c r="A28297" s="2"/>
      <c r="B28297" s="2"/>
      <c r="C28297" s="2"/>
      <c r="D28297" s="2"/>
      <c r="E28297" s="2"/>
      <c r="F28297" s="2"/>
    </row>
    <row r="28298" spans="1:6" ht="16.2" x14ac:dyDescent="0.3">
      <c r="A28298" s="2"/>
      <c r="B28298" s="2"/>
      <c r="C28298" s="2"/>
      <c r="D28298" s="2"/>
      <c r="E28298" s="2"/>
      <c r="F28298" s="2"/>
    </row>
    <row r="28299" spans="1:6" ht="16.2" x14ac:dyDescent="0.3">
      <c r="A28299" s="2"/>
      <c r="B28299" s="2"/>
      <c r="C28299" s="2"/>
      <c r="D28299" s="2"/>
      <c r="E28299" s="2"/>
      <c r="F28299" s="2"/>
    </row>
    <row r="28300" spans="1:6" ht="16.2" x14ac:dyDescent="0.3">
      <c r="A28300" s="2"/>
      <c r="B28300" s="2"/>
      <c r="C28300" s="2"/>
      <c r="D28300" s="2"/>
      <c r="E28300" s="2"/>
      <c r="F28300" s="2"/>
    </row>
    <row r="28301" spans="1:6" ht="16.2" x14ac:dyDescent="0.3">
      <c r="A28301" s="2"/>
      <c r="B28301" s="2"/>
      <c r="C28301" s="2"/>
      <c r="D28301" s="2"/>
      <c r="E28301" s="2"/>
      <c r="F28301" s="2"/>
    </row>
    <row r="28302" spans="1:6" ht="16.2" x14ac:dyDescent="0.3">
      <c r="A28302" s="2"/>
      <c r="B28302" s="2"/>
      <c r="C28302" s="2"/>
      <c r="D28302" s="2"/>
      <c r="E28302" s="2"/>
      <c r="F28302" s="2"/>
    </row>
    <row r="28303" spans="1:6" ht="16.2" x14ac:dyDescent="0.3">
      <c r="A28303" s="2"/>
      <c r="B28303" s="2"/>
      <c r="C28303" s="2"/>
      <c r="D28303" s="2"/>
      <c r="E28303" s="2"/>
      <c r="F28303" s="2"/>
    </row>
    <row r="28304" spans="1:6" ht="16.2" x14ac:dyDescent="0.3">
      <c r="A28304" s="2"/>
      <c r="B28304" s="2"/>
      <c r="C28304" s="2"/>
      <c r="D28304" s="2"/>
      <c r="E28304" s="2"/>
      <c r="F28304" s="2"/>
    </row>
    <row r="28305" spans="1:6" ht="16.2" x14ac:dyDescent="0.3">
      <c r="A28305" s="2"/>
      <c r="B28305" s="2"/>
      <c r="C28305" s="2"/>
      <c r="D28305" s="2"/>
      <c r="E28305" s="2"/>
      <c r="F28305" s="2"/>
    </row>
    <row r="28306" spans="1:6" ht="16.2" x14ac:dyDescent="0.3">
      <c r="A28306" s="2"/>
      <c r="B28306" s="2"/>
      <c r="C28306" s="2"/>
      <c r="D28306" s="2"/>
      <c r="E28306" s="2"/>
      <c r="F28306" s="2"/>
    </row>
    <row r="28307" spans="1:6" ht="16.2" x14ac:dyDescent="0.3">
      <c r="A28307" s="2"/>
      <c r="B28307" s="2"/>
      <c r="C28307" s="2"/>
      <c r="D28307" s="2"/>
      <c r="E28307" s="2"/>
      <c r="F28307" s="2"/>
    </row>
    <row r="28308" spans="1:6" ht="16.2" x14ac:dyDescent="0.3">
      <c r="A28308" s="2"/>
      <c r="B28308" s="2"/>
      <c r="C28308" s="2"/>
      <c r="D28308" s="2"/>
      <c r="E28308" s="2"/>
      <c r="F28308" s="2"/>
    </row>
    <row r="28309" spans="1:6" ht="16.2" x14ac:dyDescent="0.3">
      <c r="A28309" s="2"/>
      <c r="B28309" s="2"/>
      <c r="C28309" s="2"/>
      <c r="D28309" s="2"/>
      <c r="E28309" s="2"/>
      <c r="F28309" s="2"/>
    </row>
    <row r="28310" spans="1:6" ht="16.2" x14ac:dyDescent="0.3">
      <c r="A28310" s="2"/>
      <c r="B28310" s="2"/>
      <c r="C28310" s="2"/>
      <c r="D28310" s="2"/>
      <c r="E28310" s="2"/>
      <c r="F28310" s="2"/>
    </row>
    <row r="28311" spans="1:6" ht="16.2" x14ac:dyDescent="0.3">
      <c r="A28311" s="2"/>
      <c r="B28311" s="2"/>
      <c r="C28311" s="2"/>
      <c r="D28311" s="2"/>
      <c r="E28311" s="2"/>
      <c r="F28311" s="2"/>
    </row>
    <row r="28312" spans="1:6" ht="16.2" x14ac:dyDescent="0.3">
      <c r="A28312" s="2"/>
      <c r="B28312" s="2"/>
      <c r="C28312" s="2"/>
      <c r="D28312" s="2"/>
      <c r="E28312" s="2"/>
      <c r="F28312" s="2"/>
    </row>
    <row r="28313" spans="1:6" ht="16.2" x14ac:dyDescent="0.3">
      <c r="A28313" s="2"/>
      <c r="B28313" s="2"/>
      <c r="C28313" s="2"/>
      <c r="D28313" s="2"/>
      <c r="E28313" s="2"/>
      <c r="F28313" s="2"/>
    </row>
    <row r="28314" spans="1:6" ht="16.2" x14ac:dyDescent="0.3">
      <c r="A28314" s="2"/>
      <c r="B28314" s="2"/>
      <c r="C28314" s="2"/>
      <c r="D28314" s="2"/>
      <c r="E28314" s="2"/>
      <c r="F28314" s="2"/>
    </row>
    <row r="28315" spans="1:6" ht="16.2" x14ac:dyDescent="0.3">
      <c r="A28315" s="2"/>
      <c r="B28315" s="2"/>
      <c r="C28315" s="2"/>
      <c r="D28315" s="2"/>
      <c r="E28315" s="2"/>
      <c r="F28315" s="2"/>
    </row>
    <row r="28316" spans="1:6" ht="16.2" x14ac:dyDescent="0.3">
      <c r="A28316" s="2"/>
      <c r="B28316" s="2"/>
      <c r="C28316" s="2"/>
      <c r="D28316" s="2"/>
      <c r="E28316" s="2"/>
      <c r="F28316" s="2"/>
    </row>
    <row r="28317" spans="1:6" ht="16.2" x14ac:dyDescent="0.3">
      <c r="A28317" s="2"/>
      <c r="B28317" s="2"/>
      <c r="C28317" s="2"/>
      <c r="D28317" s="2"/>
      <c r="E28317" s="2"/>
      <c r="F28317" s="2"/>
    </row>
    <row r="28318" spans="1:6" ht="16.2" x14ac:dyDescent="0.3">
      <c r="A28318" s="2"/>
      <c r="B28318" s="2"/>
      <c r="C28318" s="2"/>
      <c r="D28318" s="2"/>
      <c r="E28318" s="2"/>
      <c r="F28318" s="2"/>
    </row>
    <row r="28319" spans="1:6" ht="16.2" x14ac:dyDescent="0.3">
      <c r="A28319" s="2"/>
      <c r="B28319" s="2"/>
      <c r="C28319" s="2"/>
      <c r="D28319" s="2"/>
      <c r="E28319" s="2"/>
      <c r="F28319" s="2"/>
    </row>
    <row r="28320" spans="1:6" ht="16.2" x14ac:dyDescent="0.3">
      <c r="A28320" s="2"/>
      <c r="B28320" s="2"/>
      <c r="C28320" s="2"/>
      <c r="D28320" s="2"/>
      <c r="E28320" s="2"/>
      <c r="F28320" s="2"/>
    </row>
    <row r="28321" spans="1:6" ht="16.2" x14ac:dyDescent="0.3">
      <c r="A28321" s="2"/>
      <c r="B28321" s="2"/>
      <c r="C28321" s="2"/>
      <c r="D28321" s="2"/>
      <c r="E28321" s="2"/>
      <c r="F28321" s="2"/>
    </row>
    <row r="28322" spans="1:6" ht="16.2" x14ac:dyDescent="0.3">
      <c r="A28322" s="2"/>
      <c r="B28322" s="2"/>
      <c r="C28322" s="2"/>
      <c r="D28322" s="2"/>
      <c r="E28322" s="2"/>
      <c r="F28322" s="2"/>
    </row>
    <row r="28323" spans="1:6" ht="16.2" x14ac:dyDescent="0.3">
      <c r="A28323" s="2"/>
      <c r="B28323" s="2"/>
      <c r="C28323" s="2"/>
      <c r="D28323" s="2"/>
      <c r="E28323" s="2"/>
      <c r="F28323" s="2"/>
    </row>
    <row r="28324" spans="1:6" ht="16.2" x14ac:dyDescent="0.3">
      <c r="A28324" s="2"/>
      <c r="B28324" s="2"/>
      <c r="C28324" s="2"/>
      <c r="D28324" s="2"/>
      <c r="E28324" s="2"/>
      <c r="F28324" s="2"/>
    </row>
    <row r="28325" spans="1:6" ht="16.2" x14ac:dyDescent="0.3">
      <c r="A28325" s="2"/>
      <c r="B28325" s="2"/>
      <c r="C28325" s="2"/>
      <c r="D28325" s="2"/>
      <c r="E28325" s="2"/>
      <c r="F28325" s="2"/>
    </row>
    <row r="28326" spans="1:6" ht="16.2" x14ac:dyDescent="0.3">
      <c r="A28326" s="2"/>
      <c r="B28326" s="2"/>
      <c r="C28326" s="2"/>
      <c r="D28326" s="2"/>
      <c r="E28326" s="2"/>
      <c r="F28326" s="2"/>
    </row>
    <row r="28327" spans="1:6" ht="16.2" x14ac:dyDescent="0.3">
      <c r="A28327" s="2"/>
      <c r="B28327" s="2"/>
      <c r="C28327" s="2"/>
      <c r="D28327" s="2"/>
      <c r="E28327" s="2"/>
      <c r="F28327" s="2"/>
    </row>
    <row r="28328" spans="1:6" ht="16.2" x14ac:dyDescent="0.3">
      <c r="A28328" s="2"/>
      <c r="B28328" s="2"/>
      <c r="C28328" s="2"/>
      <c r="D28328" s="2"/>
      <c r="E28328" s="2"/>
      <c r="F28328" s="2"/>
    </row>
    <row r="28329" spans="1:6" ht="16.2" x14ac:dyDescent="0.3">
      <c r="A28329" s="2"/>
      <c r="B28329" s="2"/>
      <c r="C28329" s="2"/>
      <c r="D28329" s="2"/>
      <c r="E28329" s="2"/>
      <c r="F28329" s="2"/>
    </row>
    <row r="28330" spans="1:6" ht="16.2" x14ac:dyDescent="0.3">
      <c r="A28330" s="2"/>
      <c r="B28330" s="2"/>
      <c r="C28330" s="2"/>
      <c r="D28330" s="2"/>
      <c r="E28330" s="2"/>
      <c r="F28330" s="2"/>
    </row>
    <row r="28331" spans="1:6" ht="16.2" x14ac:dyDescent="0.3">
      <c r="A28331" s="2"/>
      <c r="B28331" s="2"/>
      <c r="C28331" s="2"/>
      <c r="D28331" s="2"/>
      <c r="E28331" s="2"/>
      <c r="F28331" s="2"/>
    </row>
    <row r="28332" spans="1:6" ht="16.2" x14ac:dyDescent="0.3">
      <c r="A28332" s="2"/>
      <c r="B28332" s="2"/>
      <c r="C28332" s="2"/>
      <c r="D28332" s="2"/>
      <c r="E28332" s="2"/>
      <c r="F28332" s="2"/>
    </row>
    <row r="28333" spans="1:6" ht="16.2" x14ac:dyDescent="0.3">
      <c r="A28333" s="2"/>
      <c r="B28333" s="2"/>
      <c r="C28333" s="2"/>
      <c r="D28333" s="2"/>
      <c r="E28333" s="2"/>
      <c r="F28333" s="2"/>
    </row>
    <row r="28334" spans="1:6" ht="16.2" x14ac:dyDescent="0.3">
      <c r="A28334" s="2"/>
      <c r="B28334" s="2"/>
      <c r="C28334" s="2"/>
      <c r="D28334" s="2"/>
      <c r="E28334" s="2"/>
      <c r="F28334" s="2"/>
    </row>
    <row r="28335" spans="1:6" ht="16.2" x14ac:dyDescent="0.3">
      <c r="A28335" s="2"/>
      <c r="B28335" s="2"/>
      <c r="C28335" s="2"/>
      <c r="D28335" s="2"/>
      <c r="E28335" s="2"/>
      <c r="F28335" s="2"/>
    </row>
    <row r="28336" spans="1:6" ht="16.2" x14ac:dyDescent="0.3">
      <c r="A28336" s="2"/>
      <c r="B28336" s="2"/>
      <c r="C28336" s="2"/>
      <c r="D28336" s="2"/>
      <c r="E28336" s="2"/>
      <c r="F28336" s="2"/>
    </row>
    <row r="28337" spans="1:6" ht="16.2" x14ac:dyDescent="0.3">
      <c r="A28337" s="2"/>
      <c r="B28337" s="2"/>
      <c r="C28337" s="2"/>
      <c r="D28337" s="2"/>
      <c r="E28337" s="2"/>
      <c r="F28337" s="2"/>
    </row>
    <row r="28338" spans="1:6" ht="16.2" x14ac:dyDescent="0.3">
      <c r="A28338" s="2"/>
      <c r="B28338" s="2"/>
      <c r="C28338" s="2"/>
      <c r="D28338" s="2"/>
      <c r="E28338" s="2"/>
      <c r="F28338" s="2"/>
    </row>
    <row r="28339" spans="1:6" ht="16.2" x14ac:dyDescent="0.3">
      <c r="A28339" s="2"/>
      <c r="B28339" s="2"/>
      <c r="C28339" s="2"/>
      <c r="D28339" s="2"/>
      <c r="E28339" s="2"/>
      <c r="F28339" s="2"/>
    </row>
    <row r="28340" spans="1:6" ht="16.2" x14ac:dyDescent="0.3">
      <c r="A28340" s="2"/>
      <c r="B28340" s="2"/>
      <c r="C28340" s="2"/>
      <c r="D28340" s="2"/>
      <c r="E28340" s="2"/>
      <c r="F28340" s="2"/>
    </row>
    <row r="28341" spans="1:6" ht="16.2" x14ac:dyDescent="0.3">
      <c r="A28341" s="2"/>
      <c r="B28341" s="2"/>
      <c r="C28341" s="2"/>
      <c r="D28341" s="2"/>
      <c r="E28341" s="2"/>
      <c r="F28341" s="2"/>
    </row>
    <row r="28342" spans="1:6" ht="16.2" x14ac:dyDescent="0.3">
      <c r="A28342" s="2"/>
      <c r="B28342" s="2"/>
      <c r="C28342" s="2"/>
      <c r="D28342" s="2"/>
      <c r="E28342" s="2"/>
      <c r="F28342" s="2"/>
    </row>
    <row r="28343" spans="1:6" ht="16.2" x14ac:dyDescent="0.3">
      <c r="A28343" s="2"/>
      <c r="B28343" s="2"/>
      <c r="C28343" s="2"/>
      <c r="D28343" s="2"/>
      <c r="E28343" s="2"/>
      <c r="F28343" s="2"/>
    </row>
    <row r="28344" spans="1:6" ht="16.2" x14ac:dyDescent="0.3">
      <c r="A28344" s="2"/>
      <c r="B28344" s="2"/>
      <c r="C28344" s="2"/>
      <c r="D28344" s="2"/>
      <c r="E28344" s="2"/>
      <c r="F28344" s="2"/>
    </row>
    <row r="28345" spans="1:6" ht="16.2" x14ac:dyDescent="0.3">
      <c r="A28345" s="2"/>
      <c r="B28345" s="2"/>
      <c r="C28345" s="2"/>
      <c r="D28345" s="2"/>
      <c r="E28345" s="2"/>
      <c r="F28345" s="2"/>
    </row>
    <row r="28346" spans="1:6" ht="16.2" x14ac:dyDescent="0.3">
      <c r="A28346" s="2"/>
      <c r="B28346" s="2"/>
      <c r="C28346" s="2"/>
      <c r="D28346" s="2"/>
      <c r="E28346" s="2"/>
      <c r="F28346" s="2"/>
    </row>
    <row r="28347" spans="1:6" ht="16.2" x14ac:dyDescent="0.3">
      <c r="A28347" s="2"/>
      <c r="B28347" s="2"/>
      <c r="C28347" s="2"/>
      <c r="D28347" s="2"/>
      <c r="E28347" s="2"/>
      <c r="F28347" s="2"/>
    </row>
    <row r="28348" spans="1:6" ht="16.2" x14ac:dyDescent="0.3">
      <c r="A28348" s="2"/>
      <c r="B28348" s="2"/>
      <c r="C28348" s="2"/>
      <c r="D28348" s="2"/>
      <c r="E28348" s="2"/>
      <c r="F28348" s="2"/>
    </row>
    <row r="28349" spans="1:6" ht="16.2" x14ac:dyDescent="0.3">
      <c r="A28349" s="2"/>
      <c r="B28349" s="2"/>
      <c r="C28349" s="2"/>
      <c r="D28349" s="2"/>
      <c r="E28349" s="2"/>
      <c r="F28349" s="2"/>
    </row>
    <row r="28350" spans="1:6" ht="16.2" x14ac:dyDescent="0.3">
      <c r="A28350" s="2"/>
      <c r="B28350" s="2"/>
      <c r="C28350" s="2"/>
      <c r="D28350" s="2"/>
      <c r="E28350" s="2"/>
      <c r="F28350" s="2"/>
    </row>
    <row r="28351" spans="1:6" ht="16.2" x14ac:dyDescent="0.3">
      <c r="A28351" s="2"/>
      <c r="B28351" s="2"/>
      <c r="C28351" s="2"/>
      <c r="D28351" s="2"/>
      <c r="E28351" s="2"/>
      <c r="F28351" s="2"/>
    </row>
    <row r="28352" spans="1:6" ht="16.2" x14ac:dyDescent="0.3">
      <c r="A28352" s="2"/>
      <c r="B28352" s="2"/>
      <c r="C28352" s="2"/>
      <c r="D28352" s="2"/>
      <c r="E28352" s="2"/>
      <c r="F28352" s="2"/>
    </row>
    <row r="28353" spans="1:6" ht="16.2" x14ac:dyDescent="0.3">
      <c r="A28353" s="2"/>
      <c r="B28353" s="2"/>
      <c r="C28353" s="2"/>
      <c r="D28353" s="2"/>
      <c r="E28353" s="2"/>
      <c r="F28353" s="2"/>
    </row>
    <row r="28354" spans="1:6" ht="16.2" x14ac:dyDescent="0.3">
      <c r="A28354" s="2"/>
      <c r="B28354" s="2"/>
      <c r="C28354" s="2"/>
      <c r="D28354" s="2"/>
      <c r="E28354" s="2"/>
      <c r="F28354" s="2"/>
    </row>
    <row r="28355" spans="1:6" ht="16.2" x14ac:dyDescent="0.3">
      <c r="A28355" s="2"/>
      <c r="B28355" s="2"/>
      <c r="C28355" s="2"/>
      <c r="D28355" s="2"/>
      <c r="E28355" s="2"/>
      <c r="F28355" s="2"/>
    </row>
    <row r="28356" spans="1:6" ht="16.2" x14ac:dyDescent="0.3">
      <c r="A28356" s="2"/>
      <c r="B28356" s="2"/>
      <c r="C28356" s="2"/>
      <c r="D28356" s="2"/>
      <c r="E28356" s="2"/>
      <c r="F28356" s="2"/>
    </row>
    <row r="28357" spans="1:6" ht="16.2" x14ac:dyDescent="0.3">
      <c r="A28357" s="2"/>
      <c r="B28357" s="2"/>
      <c r="C28357" s="2"/>
      <c r="D28357" s="2"/>
      <c r="E28357" s="2"/>
      <c r="F28357" s="2"/>
    </row>
    <row r="28358" spans="1:6" ht="16.2" x14ac:dyDescent="0.3">
      <c r="A28358" s="2"/>
      <c r="B28358" s="2"/>
      <c r="C28358" s="2"/>
      <c r="D28358" s="2"/>
      <c r="E28358" s="2"/>
      <c r="F28358" s="2"/>
    </row>
    <row r="28359" spans="1:6" ht="16.2" x14ac:dyDescent="0.3">
      <c r="A28359" s="2"/>
      <c r="B28359" s="2"/>
      <c r="C28359" s="2"/>
      <c r="D28359" s="2"/>
      <c r="E28359" s="2"/>
      <c r="F28359" s="2"/>
    </row>
    <row r="28360" spans="1:6" ht="16.2" x14ac:dyDescent="0.3">
      <c r="A28360" s="2"/>
      <c r="B28360" s="2"/>
      <c r="C28360" s="2"/>
      <c r="D28360" s="2"/>
      <c r="E28360" s="2"/>
      <c r="F28360" s="2"/>
    </row>
    <row r="28361" spans="1:6" ht="16.2" x14ac:dyDescent="0.3">
      <c r="A28361" s="2"/>
      <c r="B28361" s="2"/>
      <c r="C28361" s="2"/>
      <c r="D28361" s="2"/>
      <c r="E28361" s="2"/>
      <c r="F28361" s="2"/>
    </row>
    <row r="28362" spans="1:6" ht="16.2" x14ac:dyDescent="0.3">
      <c r="A28362" s="2"/>
      <c r="B28362" s="2"/>
      <c r="C28362" s="2"/>
      <c r="D28362" s="2"/>
      <c r="E28362" s="2"/>
      <c r="F28362" s="2"/>
    </row>
    <row r="28363" spans="1:6" ht="16.2" x14ac:dyDescent="0.3">
      <c r="A28363" s="2"/>
      <c r="B28363" s="2"/>
      <c r="C28363" s="2"/>
      <c r="D28363" s="2"/>
      <c r="E28363" s="2"/>
      <c r="F28363" s="2"/>
    </row>
    <row r="28364" spans="1:6" ht="16.2" x14ac:dyDescent="0.3">
      <c r="A28364" s="2"/>
      <c r="B28364" s="2"/>
      <c r="C28364" s="2"/>
      <c r="D28364" s="2"/>
      <c r="E28364" s="2"/>
      <c r="F28364" s="2"/>
    </row>
    <row r="28365" spans="1:6" ht="16.2" x14ac:dyDescent="0.3">
      <c r="A28365" s="2"/>
      <c r="B28365" s="2"/>
      <c r="C28365" s="2"/>
      <c r="D28365" s="2"/>
      <c r="E28365" s="2"/>
      <c r="F28365" s="2"/>
    </row>
    <row r="28366" spans="1:6" ht="16.2" x14ac:dyDescent="0.3">
      <c r="A28366" s="2"/>
      <c r="B28366" s="2"/>
      <c r="C28366" s="2"/>
      <c r="D28366" s="2"/>
      <c r="E28366" s="2"/>
      <c r="F28366" s="2"/>
    </row>
    <row r="28367" spans="1:6" ht="16.2" x14ac:dyDescent="0.3">
      <c r="A28367" s="2"/>
      <c r="B28367" s="2"/>
      <c r="C28367" s="2"/>
      <c r="D28367" s="2"/>
      <c r="E28367" s="2"/>
      <c r="F28367" s="2"/>
    </row>
    <row r="28368" spans="1:6" ht="16.2" x14ac:dyDescent="0.3">
      <c r="A28368" s="2"/>
      <c r="B28368" s="2"/>
      <c r="C28368" s="2"/>
      <c r="D28368" s="2"/>
      <c r="E28368" s="2"/>
      <c r="F28368" s="2"/>
    </row>
    <row r="28369" spans="1:6" ht="16.2" x14ac:dyDescent="0.3">
      <c r="A28369" s="2"/>
      <c r="B28369" s="2"/>
      <c r="C28369" s="2"/>
      <c r="D28369" s="2"/>
      <c r="E28369" s="2"/>
      <c r="F28369" s="2"/>
    </row>
    <row r="28370" spans="1:6" ht="16.2" x14ac:dyDescent="0.3">
      <c r="A28370" s="2"/>
      <c r="B28370" s="2"/>
      <c r="C28370" s="2"/>
      <c r="D28370" s="2"/>
      <c r="E28370" s="2"/>
      <c r="F28370" s="2"/>
    </row>
    <row r="28371" spans="1:6" ht="16.2" x14ac:dyDescent="0.3">
      <c r="A28371" s="2"/>
      <c r="B28371" s="2"/>
      <c r="C28371" s="2"/>
      <c r="D28371" s="2"/>
      <c r="E28371" s="2"/>
      <c r="F28371" s="2"/>
    </row>
    <row r="28372" spans="1:6" ht="16.2" x14ac:dyDescent="0.3">
      <c r="A28372" s="2"/>
      <c r="B28372" s="2"/>
      <c r="C28372" s="2"/>
      <c r="D28372" s="2"/>
      <c r="E28372" s="2"/>
      <c r="F28372" s="2"/>
    </row>
    <row r="28373" spans="1:6" ht="16.2" x14ac:dyDescent="0.3">
      <c r="A28373" s="2"/>
      <c r="B28373" s="2"/>
      <c r="C28373" s="2"/>
      <c r="D28373" s="2"/>
      <c r="E28373" s="2"/>
      <c r="F28373" s="2"/>
    </row>
    <row r="28374" spans="1:6" ht="16.2" x14ac:dyDescent="0.3">
      <c r="A28374" s="2"/>
      <c r="B28374" s="2"/>
      <c r="C28374" s="2"/>
      <c r="D28374" s="2"/>
      <c r="E28374" s="2"/>
      <c r="F28374" s="2"/>
    </row>
    <row r="28375" spans="1:6" ht="16.2" x14ac:dyDescent="0.3">
      <c r="A28375" s="2"/>
      <c r="B28375" s="2"/>
      <c r="C28375" s="2"/>
      <c r="D28375" s="2"/>
      <c r="E28375" s="2"/>
      <c r="F28375" s="2"/>
    </row>
    <row r="28376" spans="1:6" ht="16.2" x14ac:dyDescent="0.3">
      <c r="A28376" s="2"/>
      <c r="B28376" s="2"/>
      <c r="C28376" s="2"/>
      <c r="D28376" s="2"/>
      <c r="E28376" s="2"/>
      <c r="F28376" s="2"/>
    </row>
    <row r="28377" spans="1:6" ht="16.2" x14ac:dyDescent="0.3">
      <c r="A28377" s="2"/>
      <c r="B28377" s="2"/>
      <c r="C28377" s="2"/>
      <c r="D28377" s="2"/>
      <c r="E28377" s="2"/>
      <c r="F28377" s="2"/>
    </row>
    <row r="28378" spans="1:6" ht="16.2" x14ac:dyDescent="0.3">
      <c r="A28378" s="2"/>
      <c r="B28378" s="2"/>
      <c r="C28378" s="2"/>
      <c r="D28378" s="2"/>
      <c r="E28378" s="2"/>
      <c r="F28378" s="2"/>
    </row>
    <row r="28379" spans="1:6" ht="16.2" x14ac:dyDescent="0.3">
      <c r="A28379" s="2"/>
      <c r="B28379" s="2"/>
      <c r="C28379" s="2"/>
      <c r="D28379" s="2"/>
      <c r="E28379" s="2"/>
      <c r="F28379" s="2"/>
    </row>
    <row r="28380" spans="1:6" ht="16.2" x14ac:dyDescent="0.3">
      <c r="A28380" s="2"/>
      <c r="B28380" s="2"/>
      <c r="C28380" s="2"/>
      <c r="D28380" s="2"/>
      <c r="E28380" s="2"/>
      <c r="F28380" s="2"/>
    </row>
    <row r="28381" spans="1:6" ht="16.2" x14ac:dyDescent="0.3">
      <c r="A28381" s="2"/>
      <c r="B28381" s="2"/>
      <c r="C28381" s="2"/>
      <c r="D28381" s="2"/>
      <c r="E28381" s="2"/>
      <c r="F28381" s="2"/>
    </row>
    <row r="28382" spans="1:6" ht="16.2" x14ac:dyDescent="0.3">
      <c r="A28382" s="2"/>
      <c r="B28382" s="2"/>
      <c r="C28382" s="2"/>
      <c r="D28382" s="2"/>
      <c r="E28382" s="2"/>
      <c r="F28382" s="2"/>
    </row>
    <row r="28383" spans="1:6" ht="16.2" x14ac:dyDescent="0.3">
      <c r="A28383" s="2"/>
      <c r="B28383" s="2"/>
      <c r="C28383" s="2"/>
      <c r="D28383" s="2"/>
      <c r="E28383" s="2"/>
      <c r="F28383" s="2"/>
    </row>
    <row r="28384" spans="1:6" ht="16.2" x14ac:dyDescent="0.3">
      <c r="A28384" s="2"/>
      <c r="B28384" s="2"/>
      <c r="C28384" s="2"/>
      <c r="D28384" s="2"/>
      <c r="E28384" s="2"/>
      <c r="F28384" s="2"/>
    </row>
    <row r="28385" spans="1:6" ht="16.2" x14ac:dyDescent="0.3">
      <c r="A28385" s="2"/>
      <c r="B28385" s="2"/>
      <c r="C28385" s="2"/>
      <c r="D28385" s="2"/>
      <c r="E28385" s="2"/>
      <c r="F28385" s="2"/>
    </row>
    <row r="28386" spans="1:6" ht="16.2" x14ac:dyDescent="0.3">
      <c r="A28386" s="2"/>
      <c r="B28386" s="2"/>
      <c r="C28386" s="2"/>
      <c r="D28386" s="2"/>
      <c r="E28386" s="2"/>
      <c r="F28386" s="2"/>
    </row>
    <row r="28387" spans="1:6" ht="16.2" x14ac:dyDescent="0.3">
      <c r="A28387" s="2"/>
      <c r="B28387" s="2"/>
      <c r="C28387" s="2"/>
      <c r="D28387" s="2"/>
      <c r="E28387" s="2"/>
      <c r="F28387" s="2"/>
    </row>
    <row r="28388" spans="1:6" ht="16.2" x14ac:dyDescent="0.3">
      <c r="A28388" s="2"/>
      <c r="B28388" s="2"/>
      <c r="C28388" s="2"/>
      <c r="D28388" s="2"/>
      <c r="E28388" s="2"/>
      <c r="F28388" s="2"/>
    </row>
    <row r="28389" spans="1:6" ht="16.2" x14ac:dyDescent="0.3">
      <c r="A28389" s="2"/>
      <c r="B28389" s="2"/>
      <c r="C28389" s="2"/>
      <c r="D28389" s="2"/>
      <c r="E28389" s="2"/>
      <c r="F28389" s="2"/>
    </row>
    <row r="28390" spans="1:6" ht="16.2" x14ac:dyDescent="0.3">
      <c r="A28390" s="2"/>
      <c r="B28390" s="2"/>
      <c r="C28390" s="2"/>
      <c r="D28390" s="2"/>
      <c r="E28390" s="2"/>
      <c r="F28390" s="2"/>
    </row>
    <row r="28391" spans="1:6" ht="16.2" x14ac:dyDescent="0.3">
      <c r="A28391" s="2"/>
      <c r="B28391" s="2"/>
      <c r="C28391" s="2"/>
      <c r="D28391" s="2"/>
      <c r="E28391" s="2"/>
      <c r="F28391" s="2"/>
    </row>
    <row r="28392" spans="1:6" ht="16.2" x14ac:dyDescent="0.3">
      <c r="A28392" s="2"/>
      <c r="B28392" s="2"/>
      <c r="C28392" s="2"/>
      <c r="D28392" s="2"/>
      <c r="E28392" s="2"/>
      <c r="F28392" s="2"/>
    </row>
    <row r="28393" spans="1:6" ht="16.2" x14ac:dyDescent="0.3">
      <c r="A28393" s="2"/>
      <c r="B28393" s="2"/>
      <c r="C28393" s="2"/>
      <c r="D28393" s="2"/>
      <c r="E28393" s="2"/>
      <c r="F28393" s="2"/>
    </row>
    <row r="28394" spans="1:6" ht="16.2" x14ac:dyDescent="0.3">
      <c r="A28394" s="2"/>
      <c r="B28394" s="2"/>
      <c r="C28394" s="2"/>
      <c r="D28394" s="2"/>
      <c r="E28394" s="2"/>
      <c r="F28394" s="2"/>
    </row>
    <row r="28395" spans="1:6" ht="16.2" x14ac:dyDescent="0.3">
      <c r="A28395" s="2"/>
      <c r="B28395" s="2"/>
      <c r="C28395" s="2"/>
      <c r="D28395" s="2"/>
      <c r="E28395" s="2"/>
      <c r="F28395" s="2"/>
    </row>
    <row r="28396" spans="1:6" ht="16.2" x14ac:dyDescent="0.3">
      <c r="A28396" s="2"/>
      <c r="B28396" s="2"/>
      <c r="C28396" s="2"/>
      <c r="D28396" s="2"/>
      <c r="E28396" s="2"/>
      <c r="F28396" s="2"/>
    </row>
    <row r="28397" spans="1:6" ht="16.2" x14ac:dyDescent="0.3">
      <c r="A28397" s="2"/>
      <c r="B28397" s="2"/>
      <c r="C28397" s="2"/>
      <c r="D28397" s="2"/>
      <c r="E28397" s="2"/>
      <c r="F28397" s="2"/>
    </row>
    <row r="28398" spans="1:6" ht="16.2" x14ac:dyDescent="0.3">
      <c r="A28398" s="2"/>
      <c r="B28398" s="2"/>
      <c r="C28398" s="2"/>
      <c r="D28398" s="2"/>
      <c r="E28398" s="2"/>
      <c r="F28398" s="2"/>
    </row>
    <row r="28399" spans="1:6" ht="16.2" x14ac:dyDescent="0.3">
      <c r="A28399" s="2"/>
      <c r="B28399" s="2"/>
      <c r="C28399" s="2"/>
      <c r="D28399" s="2"/>
      <c r="E28399" s="2"/>
      <c r="F28399" s="2"/>
    </row>
    <row r="28400" spans="1:6" ht="16.2" x14ac:dyDescent="0.3">
      <c r="A28400" s="2"/>
      <c r="B28400" s="2"/>
      <c r="C28400" s="2"/>
      <c r="D28400" s="2"/>
      <c r="E28400" s="2"/>
      <c r="F28400" s="2"/>
    </row>
    <row r="28401" spans="1:6" ht="16.2" x14ac:dyDescent="0.3">
      <c r="A28401" s="2"/>
      <c r="B28401" s="2"/>
      <c r="C28401" s="2"/>
      <c r="D28401" s="2"/>
      <c r="E28401" s="2"/>
      <c r="F28401" s="2"/>
    </row>
    <row r="28402" spans="1:6" ht="16.2" x14ac:dyDescent="0.3">
      <c r="A28402" s="2"/>
      <c r="B28402" s="2"/>
      <c r="C28402" s="2"/>
      <c r="D28402" s="2"/>
      <c r="E28402" s="2"/>
      <c r="F28402" s="2"/>
    </row>
    <row r="28403" spans="1:6" ht="16.2" x14ac:dyDescent="0.3">
      <c r="A28403" s="2"/>
      <c r="B28403" s="2"/>
      <c r="C28403" s="2"/>
      <c r="D28403" s="2"/>
      <c r="E28403" s="2"/>
      <c r="F28403" s="2"/>
    </row>
    <row r="28404" spans="1:6" ht="16.2" x14ac:dyDescent="0.3">
      <c r="A28404" s="2"/>
      <c r="B28404" s="2"/>
      <c r="C28404" s="2"/>
      <c r="D28404" s="2"/>
      <c r="E28404" s="2"/>
      <c r="F28404" s="2"/>
    </row>
    <row r="28405" spans="1:6" ht="16.2" x14ac:dyDescent="0.3">
      <c r="A28405" s="2"/>
      <c r="B28405" s="2"/>
      <c r="C28405" s="2"/>
      <c r="D28405" s="2"/>
      <c r="E28405" s="2"/>
      <c r="F28405" s="2"/>
    </row>
    <row r="28406" spans="1:6" ht="16.2" x14ac:dyDescent="0.3">
      <c r="A28406" s="2"/>
      <c r="B28406" s="2"/>
      <c r="C28406" s="2"/>
      <c r="D28406" s="2"/>
      <c r="E28406" s="2"/>
      <c r="F28406" s="2"/>
    </row>
    <row r="28407" spans="1:6" ht="16.2" x14ac:dyDescent="0.3">
      <c r="A28407" s="2"/>
      <c r="B28407" s="2"/>
      <c r="C28407" s="2"/>
      <c r="D28407" s="2"/>
      <c r="E28407" s="2"/>
      <c r="F28407" s="2"/>
    </row>
    <row r="28408" spans="1:6" ht="16.2" x14ac:dyDescent="0.3">
      <c r="A28408" s="2"/>
      <c r="B28408" s="2"/>
      <c r="C28408" s="2"/>
      <c r="D28408" s="2"/>
      <c r="E28408" s="2"/>
      <c r="F28408" s="2"/>
    </row>
    <row r="28409" spans="1:6" ht="16.2" x14ac:dyDescent="0.3">
      <c r="A28409" s="2"/>
      <c r="B28409" s="2"/>
      <c r="C28409" s="2"/>
      <c r="D28409" s="2"/>
      <c r="E28409" s="2"/>
      <c r="F28409" s="2"/>
    </row>
    <row r="28410" spans="1:6" ht="16.2" x14ac:dyDescent="0.3">
      <c r="A28410" s="2"/>
      <c r="B28410" s="2"/>
      <c r="C28410" s="2"/>
      <c r="D28410" s="2"/>
      <c r="E28410" s="2"/>
      <c r="F28410" s="2"/>
    </row>
    <row r="28411" spans="1:6" ht="16.2" x14ac:dyDescent="0.3">
      <c r="A28411" s="2"/>
      <c r="B28411" s="2"/>
      <c r="C28411" s="2"/>
      <c r="D28411" s="2"/>
      <c r="E28411" s="2"/>
      <c r="F28411" s="2"/>
    </row>
    <row r="28412" spans="1:6" ht="16.2" x14ac:dyDescent="0.3">
      <c r="A28412" s="2"/>
      <c r="B28412" s="2"/>
      <c r="C28412" s="2"/>
      <c r="D28412" s="2"/>
      <c r="E28412" s="2"/>
      <c r="F28412" s="2"/>
    </row>
    <row r="28413" spans="1:6" ht="16.2" x14ac:dyDescent="0.3">
      <c r="A28413" s="2"/>
      <c r="B28413" s="2"/>
      <c r="C28413" s="2"/>
      <c r="D28413" s="2"/>
      <c r="E28413" s="2"/>
      <c r="F28413" s="2"/>
    </row>
    <row r="28414" spans="1:6" ht="16.2" x14ac:dyDescent="0.3">
      <c r="A28414" s="2"/>
      <c r="B28414" s="2"/>
      <c r="C28414" s="2"/>
      <c r="D28414" s="2"/>
      <c r="E28414" s="2"/>
      <c r="F28414" s="2"/>
    </row>
    <row r="28415" spans="1:6" ht="16.2" x14ac:dyDescent="0.3">
      <c r="A28415" s="2"/>
      <c r="B28415" s="2"/>
      <c r="C28415" s="2"/>
      <c r="D28415" s="2"/>
      <c r="E28415" s="2"/>
      <c r="F28415" s="2"/>
    </row>
    <row r="28416" spans="1:6" ht="16.2" x14ac:dyDescent="0.3">
      <c r="A28416" s="2"/>
      <c r="B28416" s="2"/>
      <c r="C28416" s="2"/>
      <c r="D28416" s="2"/>
      <c r="E28416" s="2"/>
      <c r="F28416" s="2"/>
    </row>
    <row r="28417" spans="1:6" ht="16.2" x14ac:dyDescent="0.3">
      <c r="A28417" s="2"/>
      <c r="B28417" s="2"/>
      <c r="C28417" s="2"/>
      <c r="D28417" s="2"/>
      <c r="E28417" s="2"/>
      <c r="F28417" s="2"/>
    </row>
    <row r="28418" spans="1:6" ht="16.2" x14ac:dyDescent="0.3">
      <c r="A28418" s="2"/>
      <c r="B28418" s="2"/>
      <c r="C28418" s="2"/>
      <c r="D28418" s="2"/>
      <c r="E28418" s="2"/>
      <c r="F28418" s="2"/>
    </row>
    <row r="28419" spans="1:6" ht="16.2" x14ac:dyDescent="0.3">
      <c r="A28419" s="2"/>
      <c r="B28419" s="2"/>
      <c r="C28419" s="2"/>
      <c r="D28419" s="2"/>
      <c r="E28419" s="2"/>
      <c r="F28419" s="2"/>
    </row>
    <row r="28420" spans="1:6" ht="16.2" x14ac:dyDescent="0.3">
      <c r="A28420" s="2"/>
      <c r="B28420" s="2"/>
      <c r="C28420" s="2"/>
      <c r="D28420" s="2"/>
      <c r="E28420" s="2"/>
      <c r="F28420" s="2"/>
    </row>
    <row r="28421" spans="1:6" ht="16.2" x14ac:dyDescent="0.3">
      <c r="A28421" s="2"/>
      <c r="B28421" s="2"/>
      <c r="C28421" s="2"/>
      <c r="D28421" s="2"/>
      <c r="E28421" s="2"/>
      <c r="F28421" s="2"/>
    </row>
    <row r="28422" spans="1:6" ht="16.2" x14ac:dyDescent="0.3">
      <c r="A28422" s="2"/>
      <c r="B28422" s="2"/>
      <c r="C28422" s="2"/>
      <c r="D28422" s="2"/>
      <c r="E28422" s="2"/>
      <c r="F28422" s="2"/>
    </row>
    <row r="28423" spans="1:6" ht="16.2" x14ac:dyDescent="0.3">
      <c r="A28423" s="2"/>
      <c r="B28423" s="2"/>
      <c r="C28423" s="2"/>
      <c r="D28423" s="2"/>
      <c r="E28423" s="2"/>
      <c r="F28423" s="2"/>
    </row>
    <row r="28424" spans="1:6" ht="16.2" x14ac:dyDescent="0.3">
      <c r="A28424" s="2"/>
      <c r="B28424" s="2"/>
      <c r="C28424" s="2"/>
      <c r="D28424" s="2"/>
      <c r="E28424" s="2"/>
      <c r="F28424" s="2"/>
    </row>
    <row r="28425" spans="1:6" ht="16.2" x14ac:dyDescent="0.3">
      <c r="A28425" s="2"/>
      <c r="B28425" s="2"/>
      <c r="C28425" s="2"/>
      <c r="D28425" s="2"/>
      <c r="E28425" s="2"/>
      <c r="F28425" s="2"/>
    </row>
    <row r="28426" spans="1:6" ht="16.2" x14ac:dyDescent="0.3">
      <c r="A28426" s="2"/>
      <c r="B28426" s="2"/>
      <c r="C28426" s="2"/>
      <c r="D28426" s="2"/>
      <c r="E28426" s="2"/>
      <c r="F28426" s="2"/>
    </row>
    <row r="28427" spans="1:6" ht="16.2" x14ac:dyDescent="0.3">
      <c r="A28427" s="2"/>
      <c r="B28427" s="2"/>
      <c r="C28427" s="2"/>
      <c r="D28427" s="2"/>
      <c r="E28427" s="2"/>
      <c r="F28427" s="2"/>
    </row>
    <row r="28428" spans="1:6" ht="16.2" x14ac:dyDescent="0.3">
      <c r="A28428" s="2"/>
      <c r="B28428" s="2"/>
      <c r="C28428" s="2"/>
      <c r="D28428" s="2"/>
      <c r="E28428" s="2"/>
      <c r="F28428" s="2"/>
    </row>
    <row r="28429" spans="1:6" ht="16.2" x14ac:dyDescent="0.3">
      <c r="A28429" s="2"/>
      <c r="B28429" s="2"/>
      <c r="C28429" s="2"/>
      <c r="D28429" s="2"/>
      <c r="E28429" s="2"/>
      <c r="F28429" s="2"/>
    </row>
    <row r="28430" spans="1:6" ht="16.2" x14ac:dyDescent="0.3">
      <c r="A28430" s="2"/>
      <c r="B28430" s="2"/>
      <c r="C28430" s="2"/>
      <c r="D28430" s="2"/>
      <c r="E28430" s="2"/>
      <c r="F28430" s="2"/>
    </row>
    <row r="28431" spans="1:6" ht="16.2" x14ac:dyDescent="0.3">
      <c r="A28431" s="2"/>
      <c r="B28431" s="2"/>
      <c r="C28431" s="2"/>
      <c r="D28431" s="2"/>
      <c r="E28431" s="2"/>
      <c r="F28431" s="2"/>
    </row>
    <row r="28432" spans="1:6" ht="16.2" x14ac:dyDescent="0.3">
      <c r="A28432" s="2"/>
      <c r="B28432" s="2"/>
      <c r="C28432" s="2"/>
      <c r="D28432" s="2"/>
      <c r="E28432" s="2"/>
      <c r="F28432" s="2"/>
    </row>
    <row r="28433" spans="1:6" ht="16.2" x14ac:dyDescent="0.3">
      <c r="A28433" s="2"/>
      <c r="B28433" s="2"/>
      <c r="C28433" s="2"/>
      <c r="D28433" s="2"/>
      <c r="E28433" s="2"/>
      <c r="F28433" s="2"/>
    </row>
    <row r="28434" spans="1:6" ht="16.2" x14ac:dyDescent="0.3">
      <c r="A28434" s="2"/>
      <c r="B28434" s="2"/>
      <c r="C28434" s="2"/>
      <c r="D28434" s="2"/>
      <c r="E28434" s="2"/>
      <c r="F28434" s="2"/>
    </row>
    <row r="28435" spans="1:6" ht="16.2" x14ac:dyDescent="0.3">
      <c r="A28435" s="2"/>
      <c r="B28435" s="2"/>
      <c r="C28435" s="2"/>
      <c r="D28435" s="2"/>
      <c r="E28435" s="2"/>
      <c r="F28435" s="2"/>
    </row>
    <row r="28436" spans="1:6" ht="16.2" x14ac:dyDescent="0.3">
      <c r="A28436" s="2"/>
      <c r="B28436" s="2"/>
      <c r="C28436" s="2"/>
      <c r="D28436" s="2"/>
      <c r="E28436" s="2"/>
      <c r="F28436" s="2"/>
    </row>
    <row r="28437" spans="1:6" ht="16.2" x14ac:dyDescent="0.3">
      <c r="A28437" s="2"/>
      <c r="B28437" s="2"/>
      <c r="C28437" s="2"/>
      <c r="D28437" s="2"/>
      <c r="E28437" s="2"/>
      <c r="F28437" s="2"/>
    </row>
    <row r="28438" spans="1:6" ht="16.2" x14ac:dyDescent="0.3">
      <c r="A28438" s="2"/>
      <c r="B28438" s="2"/>
      <c r="C28438" s="2"/>
      <c r="D28438" s="2"/>
      <c r="E28438" s="2"/>
      <c r="F28438" s="2"/>
    </row>
    <row r="28439" spans="1:6" ht="16.2" x14ac:dyDescent="0.3">
      <c r="A28439" s="2"/>
      <c r="B28439" s="2"/>
      <c r="C28439" s="2"/>
      <c r="D28439" s="2"/>
      <c r="E28439" s="2"/>
      <c r="F28439" s="2"/>
    </row>
    <row r="28440" spans="1:6" ht="16.2" x14ac:dyDescent="0.3">
      <c r="A28440" s="2"/>
      <c r="B28440" s="2"/>
      <c r="C28440" s="2"/>
      <c r="D28440" s="2"/>
      <c r="E28440" s="2"/>
      <c r="F28440" s="2"/>
    </row>
    <row r="28441" spans="1:6" ht="16.2" x14ac:dyDescent="0.3">
      <c r="A28441" s="2"/>
      <c r="B28441" s="2"/>
      <c r="C28441" s="2"/>
      <c r="D28441" s="2"/>
      <c r="E28441" s="2"/>
      <c r="F28441" s="2"/>
    </row>
    <row r="28442" spans="1:6" ht="16.2" x14ac:dyDescent="0.3">
      <c r="A28442" s="2"/>
      <c r="B28442" s="2"/>
      <c r="C28442" s="2"/>
      <c r="D28442" s="2"/>
      <c r="E28442" s="2"/>
      <c r="F28442" s="2"/>
    </row>
    <row r="28443" spans="1:6" ht="16.2" x14ac:dyDescent="0.3">
      <c r="A28443" s="2"/>
      <c r="B28443" s="2"/>
      <c r="C28443" s="2"/>
      <c r="D28443" s="2"/>
      <c r="E28443" s="2"/>
      <c r="F28443" s="2"/>
    </row>
    <row r="28444" spans="1:6" ht="16.2" x14ac:dyDescent="0.3">
      <c r="A28444" s="2"/>
      <c r="B28444" s="2"/>
      <c r="C28444" s="2"/>
      <c r="D28444" s="2"/>
      <c r="E28444" s="2"/>
      <c r="F28444" s="2"/>
    </row>
    <row r="28445" spans="1:6" ht="16.2" x14ac:dyDescent="0.3">
      <c r="A28445" s="2"/>
      <c r="B28445" s="2"/>
      <c r="C28445" s="2"/>
      <c r="D28445" s="2"/>
      <c r="E28445" s="2"/>
      <c r="F28445" s="2"/>
    </row>
    <row r="28446" spans="1:6" ht="16.2" x14ac:dyDescent="0.3">
      <c r="A28446" s="2"/>
      <c r="B28446" s="2"/>
      <c r="C28446" s="2"/>
      <c r="D28446" s="2"/>
      <c r="E28446" s="2"/>
      <c r="F28446" s="2"/>
    </row>
    <row r="28447" spans="1:6" ht="16.2" x14ac:dyDescent="0.3">
      <c r="A28447" s="2"/>
      <c r="B28447" s="2"/>
      <c r="C28447" s="2"/>
      <c r="D28447" s="2"/>
      <c r="E28447" s="2"/>
      <c r="F28447" s="2"/>
    </row>
    <row r="28448" spans="1:6" ht="16.2" x14ac:dyDescent="0.3">
      <c r="A28448" s="2"/>
      <c r="B28448" s="2"/>
      <c r="C28448" s="2"/>
      <c r="D28448" s="2"/>
      <c r="E28448" s="2"/>
      <c r="F28448" s="2"/>
    </row>
    <row r="28449" spans="1:6" ht="16.2" x14ac:dyDescent="0.3">
      <c r="A28449" s="2"/>
      <c r="B28449" s="2"/>
      <c r="C28449" s="2"/>
      <c r="D28449" s="2"/>
      <c r="E28449" s="2"/>
      <c r="F28449" s="2"/>
    </row>
    <row r="28450" spans="1:6" ht="16.2" x14ac:dyDescent="0.3">
      <c r="A28450" s="2"/>
      <c r="B28450" s="2"/>
      <c r="C28450" s="2"/>
      <c r="D28450" s="2"/>
      <c r="E28450" s="2"/>
      <c r="F28450" s="2"/>
    </row>
    <row r="28451" spans="1:6" ht="16.2" x14ac:dyDescent="0.3">
      <c r="A28451" s="2"/>
      <c r="B28451" s="2"/>
      <c r="C28451" s="2"/>
      <c r="D28451" s="2"/>
      <c r="E28451" s="2"/>
      <c r="F28451" s="2"/>
    </row>
    <row r="28452" spans="1:6" ht="16.2" x14ac:dyDescent="0.3">
      <c r="A28452" s="2"/>
      <c r="B28452" s="2"/>
      <c r="C28452" s="2"/>
      <c r="D28452" s="2"/>
      <c r="E28452" s="2"/>
      <c r="F28452" s="2"/>
    </row>
    <row r="28453" spans="1:6" ht="16.2" x14ac:dyDescent="0.3">
      <c r="A28453" s="2"/>
      <c r="B28453" s="2"/>
      <c r="C28453" s="2"/>
      <c r="D28453" s="2"/>
      <c r="E28453" s="2"/>
      <c r="F28453" s="2"/>
    </row>
    <row r="28454" spans="1:6" ht="16.2" x14ac:dyDescent="0.3">
      <c r="A28454" s="2"/>
      <c r="B28454" s="2"/>
      <c r="C28454" s="2"/>
      <c r="D28454" s="2"/>
      <c r="E28454" s="2"/>
      <c r="F28454" s="2"/>
    </row>
    <row r="28455" spans="1:6" ht="16.2" x14ac:dyDescent="0.3">
      <c r="A28455" s="2"/>
      <c r="B28455" s="2"/>
      <c r="C28455" s="2"/>
      <c r="D28455" s="2"/>
      <c r="E28455" s="2"/>
      <c r="F28455" s="2"/>
    </row>
    <row r="28456" spans="1:6" ht="16.2" x14ac:dyDescent="0.3">
      <c r="A28456" s="2"/>
      <c r="B28456" s="2"/>
      <c r="C28456" s="2"/>
      <c r="D28456" s="2"/>
      <c r="E28456" s="2"/>
      <c r="F28456" s="2"/>
    </row>
    <row r="28457" spans="1:6" ht="16.2" x14ac:dyDescent="0.3">
      <c r="A28457" s="2"/>
      <c r="B28457" s="2"/>
      <c r="C28457" s="2"/>
      <c r="D28457" s="2"/>
      <c r="E28457" s="2"/>
      <c r="F28457" s="2"/>
    </row>
    <row r="28458" spans="1:6" ht="16.2" x14ac:dyDescent="0.3">
      <c r="A28458" s="2"/>
      <c r="B28458" s="2"/>
      <c r="C28458" s="2"/>
      <c r="D28458" s="2"/>
      <c r="E28458" s="2"/>
      <c r="F28458" s="2"/>
    </row>
    <row r="28459" spans="1:6" ht="16.2" x14ac:dyDescent="0.3">
      <c r="A28459" s="2"/>
      <c r="B28459" s="2"/>
      <c r="C28459" s="2"/>
      <c r="D28459" s="2"/>
      <c r="E28459" s="2"/>
      <c r="F28459" s="2"/>
    </row>
    <row r="28460" spans="1:6" ht="16.2" x14ac:dyDescent="0.3">
      <c r="A28460" s="2"/>
      <c r="B28460" s="2"/>
      <c r="C28460" s="2"/>
      <c r="D28460" s="2"/>
      <c r="E28460" s="2"/>
      <c r="F28460" s="2"/>
    </row>
    <row r="28461" spans="1:6" ht="16.2" x14ac:dyDescent="0.3">
      <c r="A28461" s="2"/>
      <c r="B28461" s="2"/>
      <c r="C28461" s="2"/>
      <c r="D28461" s="2"/>
      <c r="E28461" s="2"/>
      <c r="F28461" s="2"/>
    </row>
    <row r="28462" spans="1:6" ht="16.2" x14ac:dyDescent="0.3">
      <c r="A28462" s="2"/>
      <c r="B28462" s="2"/>
      <c r="C28462" s="2"/>
      <c r="D28462" s="2"/>
      <c r="E28462" s="2"/>
      <c r="F28462" s="2"/>
    </row>
    <row r="28463" spans="1:6" ht="16.2" x14ac:dyDescent="0.3">
      <c r="A28463" s="2"/>
      <c r="B28463" s="2"/>
      <c r="C28463" s="2"/>
      <c r="D28463" s="2"/>
      <c r="E28463" s="2"/>
      <c r="F28463" s="2"/>
    </row>
    <row r="28464" spans="1:6" ht="16.2" x14ac:dyDescent="0.3">
      <c r="A28464" s="2"/>
      <c r="B28464" s="2"/>
      <c r="C28464" s="2"/>
      <c r="D28464" s="2"/>
      <c r="E28464" s="2"/>
      <c r="F28464" s="2"/>
    </row>
    <row r="28465" spans="1:6" ht="16.2" x14ac:dyDescent="0.3">
      <c r="A28465" s="2"/>
      <c r="B28465" s="2"/>
      <c r="C28465" s="2"/>
      <c r="D28465" s="2"/>
      <c r="E28465" s="2"/>
      <c r="F28465" s="2"/>
    </row>
    <row r="28466" spans="1:6" ht="16.2" x14ac:dyDescent="0.3">
      <c r="A28466" s="2"/>
      <c r="B28466" s="2"/>
      <c r="C28466" s="2"/>
      <c r="D28466" s="2"/>
      <c r="E28466" s="2"/>
      <c r="F28466" s="2"/>
    </row>
    <row r="28467" spans="1:6" ht="16.2" x14ac:dyDescent="0.3">
      <c r="A28467" s="2"/>
      <c r="B28467" s="2"/>
      <c r="C28467" s="2"/>
      <c r="D28467" s="2"/>
      <c r="E28467" s="2"/>
      <c r="F28467" s="2"/>
    </row>
    <row r="28468" spans="1:6" ht="16.2" x14ac:dyDescent="0.3">
      <c r="A28468" s="2"/>
      <c r="B28468" s="2"/>
      <c r="C28468" s="2"/>
      <c r="D28468" s="2"/>
      <c r="E28468" s="2"/>
      <c r="F28468" s="2"/>
    </row>
    <row r="28469" spans="1:6" ht="16.2" x14ac:dyDescent="0.3">
      <c r="A28469" s="2"/>
      <c r="B28469" s="2"/>
      <c r="C28469" s="2"/>
      <c r="D28469" s="2"/>
      <c r="E28469" s="2"/>
      <c r="F28469" s="2"/>
    </row>
    <row r="28470" spans="1:6" ht="16.2" x14ac:dyDescent="0.3">
      <c r="A28470" s="2"/>
      <c r="B28470" s="2"/>
      <c r="C28470" s="2"/>
      <c r="D28470" s="2"/>
      <c r="E28470" s="2"/>
      <c r="F28470" s="2"/>
    </row>
    <row r="28471" spans="1:6" ht="16.2" x14ac:dyDescent="0.3">
      <c r="A28471" s="2"/>
      <c r="B28471" s="2"/>
      <c r="C28471" s="2"/>
      <c r="D28471" s="2"/>
      <c r="E28471" s="2"/>
      <c r="F28471" s="2"/>
    </row>
    <row r="28472" spans="1:6" ht="16.2" x14ac:dyDescent="0.3">
      <c r="A28472" s="2"/>
      <c r="B28472" s="2"/>
      <c r="C28472" s="2"/>
      <c r="D28472" s="2"/>
      <c r="E28472" s="2"/>
      <c r="F28472" s="2"/>
    </row>
    <row r="28473" spans="1:6" ht="16.2" x14ac:dyDescent="0.3">
      <c r="A28473" s="2"/>
      <c r="B28473" s="2"/>
      <c r="C28473" s="2"/>
      <c r="D28473" s="2"/>
      <c r="E28473" s="2"/>
      <c r="F28473" s="2"/>
    </row>
    <row r="28474" spans="1:6" ht="16.2" x14ac:dyDescent="0.3">
      <c r="A28474" s="2"/>
      <c r="B28474" s="2"/>
      <c r="C28474" s="2"/>
      <c r="D28474" s="2"/>
      <c r="E28474" s="2"/>
      <c r="F28474" s="2"/>
    </row>
    <row r="28475" spans="1:6" ht="16.2" x14ac:dyDescent="0.3">
      <c r="A28475" s="2"/>
      <c r="B28475" s="2"/>
      <c r="C28475" s="2"/>
      <c r="D28475" s="2"/>
      <c r="E28475" s="2"/>
      <c r="F28475" s="2"/>
    </row>
    <row r="28476" spans="1:6" ht="16.2" x14ac:dyDescent="0.3">
      <c r="A28476" s="2"/>
      <c r="B28476" s="2"/>
      <c r="C28476" s="2"/>
      <c r="D28476" s="2"/>
      <c r="E28476" s="2"/>
      <c r="F28476" s="2"/>
    </row>
    <row r="28477" spans="1:6" ht="16.2" x14ac:dyDescent="0.3">
      <c r="A28477" s="2"/>
      <c r="B28477" s="2"/>
      <c r="C28477" s="2"/>
      <c r="D28477" s="2"/>
      <c r="E28477" s="2"/>
      <c r="F28477" s="2"/>
    </row>
    <row r="28478" spans="1:6" ht="16.2" x14ac:dyDescent="0.3">
      <c r="A28478" s="2"/>
      <c r="B28478" s="2"/>
      <c r="C28478" s="2"/>
      <c r="D28478" s="2"/>
      <c r="E28478" s="2"/>
      <c r="F28478" s="2"/>
    </row>
    <row r="28479" spans="1:6" ht="16.2" x14ac:dyDescent="0.3">
      <c r="A28479" s="2"/>
      <c r="B28479" s="2"/>
      <c r="C28479" s="2"/>
      <c r="D28479" s="2"/>
      <c r="E28479" s="2"/>
      <c r="F28479" s="2"/>
    </row>
    <row r="28480" spans="1:6" ht="16.2" x14ac:dyDescent="0.3">
      <c r="A28480" s="2"/>
      <c r="B28480" s="2"/>
      <c r="C28480" s="2"/>
      <c r="D28480" s="2"/>
      <c r="E28480" s="2"/>
      <c r="F28480" s="2"/>
    </row>
    <row r="28481" spans="1:6" ht="16.2" x14ac:dyDescent="0.3">
      <c r="A28481" s="2"/>
      <c r="B28481" s="2"/>
      <c r="C28481" s="2"/>
      <c r="D28481" s="2"/>
      <c r="E28481" s="2"/>
      <c r="F28481" s="2"/>
    </row>
    <row r="28482" spans="1:6" ht="16.2" x14ac:dyDescent="0.3">
      <c r="A28482" s="2"/>
      <c r="B28482" s="2"/>
      <c r="C28482" s="2"/>
      <c r="D28482" s="2"/>
      <c r="E28482" s="2"/>
      <c r="F28482" s="2"/>
    </row>
    <row r="28483" spans="1:6" ht="16.2" x14ac:dyDescent="0.3">
      <c r="A28483" s="2"/>
      <c r="B28483" s="2"/>
      <c r="C28483" s="2"/>
      <c r="D28483" s="2"/>
      <c r="E28483" s="2"/>
      <c r="F28483" s="2"/>
    </row>
    <row r="28484" spans="1:6" ht="16.2" x14ac:dyDescent="0.3">
      <c r="A28484" s="2"/>
      <c r="B28484" s="2"/>
      <c r="C28484" s="2"/>
      <c r="D28484" s="2"/>
      <c r="E28484" s="2"/>
      <c r="F28484" s="2"/>
    </row>
    <row r="28485" spans="1:6" ht="16.2" x14ac:dyDescent="0.3">
      <c r="A28485" s="2"/>
      <c r="B28485" s="2"/>
      <c r="C28485" s="2"/>
      <c r="D28485" s="2"/>
      <c r="E28485" s="2"/>
      <c r="F28485" s="2"/>
    </row>
    <row r="28486" spans="1:6" ht="16.2" x14ac:dyDescent="0.3">
      <c r="A28486" s="2"/>
      <c r="B28486" s="2"/>
      <c r="C28486" s="2"/>
      <c r="D28486" s="2"/>
      <c r="E28486" s="2"/>
      <c r="F28486" s="2"/>
    </row>
    <row r="28487" spans="1:6" ht="16.2" x14ac:dyDescent="0.3">
      <c r="A28487" s="2"/>
      <c r="B28487" s="2"/>
      <c r="C28487" s="2"/>
      <c r="D28487" s="2"/>
      <c r="E28487" s="2"/>
      <c r="F28487" s="2"/>
    </row>
    <row r="28488" spans="1:6" ht="16.2" x14ac:dyDescent="0.3">
      <c r="A28488" s="2"/>
      <c r="B28488" s="2"/>
      <c r="C28488" s="2"/>
      <c r="D28488" s="2"/>
      <c r="E28488" s="2"/>
      <c r="F28488" s="2"/>
    </row>
    <row r="28489" spans="1:6" ht="16.2" x14ac:dyDescent="0.3">
      <c r="A28489" s="2"/>
      <c r="B28489" s="2"/>
      <c r="C28489" s="2"/>
      <c r="D28489" s="2"/>
      <c r="E28489" s="2"/>
      <c r="F28489" s="2"/>
    </row>
    <row r="28490" spans="1:6" ht="16.2" x14ac:dyDescent="0.3">
      <c r="A28490" s="2"/>
      <c r="B28490" s="2"/>
      <c r="C28490" s="2"/>
      <c r="D28490" s="2"/>
      <c r="E28490" s="2"/>
      <c r="F28490" s="2"/>
    </row>
    <row r="28491" spans="1:6" ht="16.2" x14ac:dyDescent="0.3">
      <c r="A28491" s="2"/>
      <c r="B28491" s="2"/>
      <c r="C28491" s="2"/>
      <c r="D28491" s="2"/>
      <c r="E28491" s="2"/>
      <c r="F28491" s="2"/>
    </row>
    <row r="28492" spans="1:6" ht="16.2" x14ac:dyDescent="0.3">
      <c r="A28492" s="2"/>
      <c r="B28492" s="2"/>
      <c r="C28492" s="2"/>
      <c r="D28492" s="2"/>
      <c r="E28492" s="2"/>
      <c r="F28492" s="2"/>
    </row>
    <row r="28493" spans="1:6" ht="16.2" x14ac:dyDescent="0.3">
      <c r="A28493" s="2"/>
      <c r="B28493" s="2"/>
      <c r="C28493" s="2"/>
      <c r="D28493" s="2"/>
      <c r="E28493" s="2"/>
      <c r="F28493" s="2"/>
    </row>
    <row r="28494" spans="1:6" ht="16.2" x14ac:dyDescent="0.3">
      <c r="A28494" s="2"/>
      <c r="B28494" s="2"/>
      <c r="C28494" s="2"/>
      <c r="D28494" s="2"/>
      <c r="E28494" s="2"/>
      <c r="F28494" s="2"/>
    </row>
    <row r="28495" spans="1:6" ht="16.2" x14ac:dyDescent="0.3">
      <c r="A28495" s="2"/>
      <c r="B28495" s="2"/>
      <c r="C28495" s="2"/>
      <c r="D28495" s="2"/>
      <c r="E28495" s="2"/>
      <c r="F28495" s="2"/>
    </row>
    <row r="28496" spans="1:6" ht="16.2" x14ac:dyDescent="0.3">
      <c r="A28496" s="2"/>
      <c r="B28496" s="2"/>
      <c r="C28496" s="2"/>
      <c r="D28496" s="2"/>
      <c r="E28496" s="2"/>
      <c r="F28496" s="2"/>
    </row>
    <row r="28497" spans="1:6" ht="16.2" x14ac:dyDescent="0.3">
      <c r="A28497" s="2"/>
      <c r="B28497" s="2"/>
      <c r="C28497" s="2"/>
      <c r="D28497" s="2"/>
      <c r="E28497" s="2"/>
      <c r="F28497" s="2"/>
    </row>
    <row r="28498" spans="1:6" ht="16.2" x14ac:dyDescent="0.3">
      <c r="A28498" s="2"/>
      <c r="B28498" s="2"/>
      <c r="C28498" s="2"/>
      <c r="D28498" s="2"/>
      <c r="E28498" s="2"/>
      <c r="F28498" s="2"/>
    </row>
    <row r="28499" spans="1:6" ht="16.2" x14ac:dyDescent="0.3">
      <c r="A28499" s="2"/>
      <c r="B28499" s="2"/>
      <c r="C28499" s="2"/>
      <c r="D28499" s="2"/>
      <c r="E28499" s="2"/>
      <c r="F28499" s="2"/>
    </row>
    <row r="28500" spans="1:6" ht="16.2" x14ac:dyDescent="0.3">
      <c r="A28500" s="2"/>
      <c r="B28500" s="2"/>
      <c r="C28500" s="2"/>
      <c r="D28500" s="2"/>
      <c r="E28500" s="2"/>
      <c r="F28500" s="2"/>
    </row>
    <row r="28501" spans="1:6" ht="16.2" x14ac:dyDescent="0.3">
      <c r="A28501" s="2"/>
      <c r="B28501" s="2"/>
      <c r="C28501" s="2"/>
      <c r="D28501" s="2"/>
      <c r="E28501" s="2"/>
      <c r="F28501" s="2"/>
    </row>
    <row r="28502" spans="1:6" ht="16.2" x14ac:dyDescent="0.3">
      <c r="A28502" s="2"/>
      <c r="B28502" s="2"/>
      <c r="C28502" s="2"/>
      <c r="D28502" s="2"/>
      <c r="E28502" s="2"/>
      <c r="F28502" s="2"/>
    </row>
    <row r="28503" spans="1:6" ht="16.2" x14ac:dyDescent="0.3">
      <c r="A28503" s="2"/>
      <c r="B28503" s="2"/>
      <c r="C28503" s="2"/>
      <c r="D28503" s="2"/>
      <c r="E28503" s="2"/>
      <c r="F28503" s="2"/>
    </row>
    <row r="28504" spans="1:6" ht="16.2" x14ac:dyDescent="0.3">
      <c r="A28504" s="2"/>
      <c r="B28504" s="2"/>
      <c r="C28504" s="2"/>
      <c r="D28504" s="2"/>
      <c r="E28504" s="2"/>
      <c r="F28504" s="2"/>
    </row>
    <row r="28505" spans="1:6" ht="16.2" x14ac:dyDescent="0.3">
      <c r="A28505" s="2"/>
      <c r="B28505" s="2"/>
      <c r="C28505" s="2"/>
      <c r="D28505" s="2"/>
      <c r="E28505" s="2"/>
      <c r="F28505" s="2"/>
    </row>
    <row r="28506" spans="1:6" ht="16.2" x14ac:dyDescent="0.3">
      <c r="A28506" s="2"/>
      <c r="B28506" s="2"/>
      <c r="C28506" s="2"/>
      <c r="D28506" s="2"/>
      <c r="E28506" s="2"/>
      <c r="F28506" s="2"/>
    </row>
    <row r="28507" spans="1:6" ht="16.2" x14ac:dyDescent="0.3">
      <c r="A28507" s="2"/>
      <c r="B28507" s="2"/>
      <c r="C28507" s="2"/>
      <c r="D28507" s="2"/>
      <c r="E28507" s="2"/>
      <c r="F28507" s="2"/>
    </row>
    <row r="28508" spans="1:6" ht="16.2" x14ac:dyDescent="0.3">
      <c r="A28508" s="2"/>
      <c r="B28508" s="2"/>
      <c r="C28508" s="2"/>
      <c r="D28508" s="2"/>
      <c r="E28508" s="2"/>
      <c r="F28508" s="2"/>
    </row>
    <row r="28509" spans="1:6" ht="16.2" x14ac:dyDescent="0.3">
      <c r="A28509" s="2"/>
      <c r="B28509" s="2"/>
      <c r="C28509" s="2"/>
      <c r="D28509" s="2"/>
      <c r="E28509" s="2"/>
      <c r="F28509" s="2"/>
    </row>
    <row r="28510" spans="1:6" ht="16.2" x14ac:dyDescent="0.3">
      <c r="A28510" s="2"/>
      <c r="B28510" s="2"/>
      <c r="C28510" s="2"/>
      <c r="D28510" s="2"/>
      <c r="E28510" s="2"/>
      <c r="F28510" s="2"/>
    </row>
    <row r="28511" spans="1:6" ht="16.2" x14ac:dyDescent="0.3">
      <c r="A28511" s="2"/>
      <c r="B28511" s="2"/>
      <c r="C28511" s="2"/>
      <c r="D28511" s="2"/>
      <c r="E28511" s="2"/>
      <c r="F28511" s="2"/>
    </row>
    <row r="28512" spans="1:6" ht="16.2" x14ac:dyDescent="0.3">
      <c r="A28512" s="2"/>
      <c r="B28512" s="2"/>
      <c r="C28512" s="2"/>
      <c r="D28512" s="2"/>
      <c r="E28512" s="2"/>
      <c r="F28512" s="2"/>
    </row>
    <row r="28513" spans="1:6" ht="16.2" x14ac:dyDescent="0.3">
      <c r="A28513" s="2"/>
      <c r="B28513" s="2"/>
      <c r="C28513" s="2"/>
      <c r="D28513" s="2"/>
      <c r="E28513" s="2"/>
      <c r="F28513" s="2"/>
    </row>
    <row r="28514" spans="1:6" ht="16.2" x14ac:dyDescent="0.3">
      <c r="A28514" s="2"/>
      <c r="B28514" s="2"/>
      <c r="C28514" s="2"/>
      <c r="D28514" s="2"/>
      <c r="E28514" s="2"/>
      <c r="F28514" s="2"/>
    </row>
    <row r="28515" spans="1:6" ht="16.2" x14ac:dyDescent="0.3">
      <c r="A28515" s="2"/>
      <c r="B28515" s="2"/>
      <c r="C28515" s="2"/>
      <c r="D28515" s="2"/>
      <c r="E28515" s="2"/>
      <c r="F28515" s="2"/>
    </row>
    <row r="28516" spans="1:6" ht="16.2" x14ac:dyDescent="0.3">
      <c r="A28516" s="2"/>
      <c r="B28516" s="2"/>
      <c r="C28516" s="2"/>
      <c r="D28516" s="2"/>
      <c r="E28516" s="2"/>
      <c r="F28516" s="2"/>
    </row>
    <row r="28517" spans="1:6" ht="16.2" x14ac:dyDescent="0.3">
      <c r="A28517" s="2"/>
      <c r="B28517" s="2"/>
      <c r="C28517" s="2"/>
      <c r="D28517" s="2"/>
      <c r="E28517" s="2"/>
      <c r="F28517" s="2"/>
    </row>
    <row r="28518" spans="1:6" ht="16.2" x14ac:dyDescent="0.3">
      <c r="A28518" s="2"/>
      <c r="B28518" s="2"/>
      <c r="C28518" s="2"/>
      <c r="D28518" s="2"/>
      <c r="E28518" s="2"/>
      <c r="F28518" s="2"/>
    </row>
    <row r="28519" spans="1:6" ht="16.2" x14ac:dyDescent="0.3">
      <c r="A28519" s="2"/>
      <c r="B28519" s="2"/>
      <c r="C28519" s="2"/>
      <c r="D28519" s="2"/>
      <c r="E28519" s="2"/>
      <c r="F28519" s="2"/>
    </row>
    <row r="28520" spans="1:6" ht="16.2" x14ac:dyDescent="0.3">
      <c r="A28520" s="2"/>
      <c r="B28520" s="2"/>
      <c r="C28520" s="2"/>
      <c r="D28520" s="2"/>
      <c r="E28520" s="2"/>
      <c r="F28520" s="2"/>
    </row>
    <row r="28521" spans="1:6" ht="16.2" x14ac:dyDescent="0.3">
      <c r="A28521" s="2"/>
      <c r="B28521" s="2"/>
      <c r="C28521" s="2"/>
      <c r="D28521" s="2"/>
      <c r="E28521" s="2"/>
      <c r="F28521" s="2"/>
    </row>
    <row r="28522" spans="1:6" ht="16.2" x14ac:dyDescent="0.3">
      <c r="A28522" s="2"/>
      <c r="B28522" s="2"/>
      <c r="C28522" s="2"/>
      <c r="D28522" s="2"/>
      <c r="E28522" s="2"/>
      <c r="F28522" s="2"/>
    </row>
    <row r="28523" spans="1:6" ht="16.2" x14ac:dyDescent="0.3">
      <c r="A28523" s="2"/>
      <c r="B28523" s="2"/>
      <c r="C28523" s="2"/>
      <c r="D28523" s="2"/>
      <c r="E28523" s="2"/>
      <c r="F28523" s="2"/>
    </row>
    <row r="28524" spans="1:6" ht="16.2" x14ac:dyDescent="0.3">
      <c r="A28524" s="2"/>
      <c r="B28524" s="2"/>
      <c r="C28524" s="2"/>
      <c r="D28524" s="2"/>
      <c r="E28524" s="2"/>
      <c r="F28524" s="2"/>
    </row>
    <row r="28525" spans="1:6" ht="16.2" x14ac:dyDescent="0.3">
      <c r="A28525" s="2"/>
      <c r="B28525" s="2"/>
      <c r="C28525" s="2"/>
      <c r="D28525" s="2"/>
      <c r="E28525" s="2"/>
      <c r="F28525" s="2"/>
    </row>
    <row r="28526" spans="1:6" ht="16.2" x14ac:dyDescent="0.3">
      <c r="A28526" s="2"/>
      <c r="B28526" s="2"/>
      <c r="C28526" s="2"/>
      <c r="D28526" s="2"/>
      <c r="E28526" s="2"/>
      <c r="F28526" s="2"/>
    </row>
    <row r="28527" spans="1:6" ht="16.2" x14ac:dyDescent="0.3">
      <c r="A28527" s="2"/>
      <c r="B28527" s="2"/>
      <c r="C28527" s="2"/>
      <c r="D28527" s="2"/>
      <c r="E28527" s="2"/>
      <c r="F28527" s="2"/>
    </row>
    <row r="28528" spans="1:6" ht="16.2" x14ac:dyDescent="0.3">
      <c r="A28528" s="2"/>
      <c r="B28528" s="2"/>
      <c r="C28528" s="2"/>
      <c r="D28528" s="2"/>
      <c r="E28528" s="2"/>
      <c r="F28528" s="2"/>
    </row>
    <row r="28529" spans="1:6" ht="16.2" x14ac:dyDescent="0.3">
      <c r="A28529" s="2"/>
      <c r="B28529" s="2"/>
      <c r="C28529" s="2"/>
      <c r="D28529" s="2"/>
      <c r="E28529" s="2"/>
      <c r="F28529" s="2"/>
    </row>
    <row r="28530" spans="1:6" ht="16.2" x14ac:dyDescent="0.3">
      <c r="A28530" s="2"/>
      <c r="B28530" s="2"/>
      <c r="C28530" s="2"/>
      <c r="D28530" s="2"/>
      <c r="E28530" s="2"/>
      <c r="F28530" s="2"/>
    </row>
    <row r="28531" spans="1:6" ht="16.2" x14ac:dyDescent="0.3">
      <c r="A28531" s="2"/>
      <c r="B28531" s="2"/>
      <c r="C28531" s="2"/>
      <c r="D28531" s="2"/>
      <c r="E28531" s="2"/>
      <c r="F28531" s="2"/>
    </row>
    <row r="28532" spans="1:6" ht="16.2" x14ac:dyDescent="0.3">
      <c r="A28532" s="2"/>
      <c r="B28532" s="2"/>
      <c r="C28532" s="2"/>
      <c r="D28532" s="2"/>
      <c r="E28532" s="2"/>
      <c r="F28532" s="2"/>
    </row>
    <row r="28533" spans="1:6" ht="16.2" x14ac:dyDescent="0.3">
      <c r="A28533" s="2"/>
      <c r="B28533" s="2"/>
      <c r="C28533" s="2"/>
      <c r="D28533" s="2"/>
      <c r="E28533" s="2"/>
      <c r="F28533" s="2"/>
    </row>
    <row r="28534" spans="1:6" ht="16.2" x14ac:dyDescent="0.3">
      <c r="A28534" s="2"/>
      <c r="B28534" s="2"/>
      <c r="C28534" s="2"/>
      <c r="D28534" s="2"/>
      <c r="E28534" s="2"/>
      <c r="F28534" s="2"/>
    </row>
    <row r="28535" spans="1:6" ht="16.2" x14ac:dyDescent="0.3">
      <c r="A28535" s="2"/>
      <c r="B28535" s="2"/>
      <c r="C28535" s="2"/>
      <c r="D28535" s="2"/>
      <c r="E28535" s="2"/>
      <c r="F28535" s="2"/>
    </row>
    <row r="28536" spans="1:6" ht="16.2" x14ac:dyDescent="0.3">
      <c r="A28536" s="2"/>
      <c r="B28536" s="2"/>
      <c r="C28536" s="2"/>
      <c r="D28536" s="2"/>
      <c r="E28536" s="2"/>
      <c r="F28536" s="2"/>
    </row>
    <row r="28537" spans="1:6" ht="16.2" x14ac:dyDescent="0.3">
      <c r="A28537" s="2"/>
      <c r="B28537" s="2"/>
      <c r="C28537" s="2"/>
      <c r="D28537" s="2"/>
      <c r="E28537" s="2"/>
      <c r="F28537" s="2"/>
    </row>
    <row r="28538" spans="1:6" ht="16.2" x14ac:dyDescent="0.3">
      <c r="A28538" s="2"/>
      <c r="B28538" s="2"/>
      <c r="C28538" s="2"/>
      <c r="D28538" s="2"/>
      <c r="E28538" s="2"/>
      <c r="F28538" s="2"/>
    </row>
    <row r="28539" spans="1:6" ht="16.2" x14ac:dyDescent="0.3">
      <c r="A28539" s="2"/>
      <c r="B28539" s="2"/>
      <c r="C28539" s="2"/>
      <c r="D28539" s="2"/>
      <c r="E28539" s="2"/>
      <c r="F28539" s="2"/>
    </row>
    <row r="28540" spans="1:6" ht="16.2" x14ac:dyDescent="0.3">
      <c r="A28540" s="2"/>
      <c r="B28540" s="2"/>
      <c r="C28540" s="2"/>
      <c r="D28540" s="2"/>
      <c r="E28540" s="2"/>
      <c r="F28540" s="2"/>
    </row>
    <row r="28541" spans="1:6" ht="16.2" x14ac:dyDescent="0.3">
      <c r="A28541" s="2"/>
      <c r="B28541" s="2"/>
      <c r="C28541" s="2"/>
      <c r="D28541" s="2"/>
      <c r="E28541" s="2"/>
      <c r="F28541" s="2"/>
    </row>
    <row r="28542" spans="1:6" ht="16.2" x14ac:dyDescent="0.3">
      <c r="A28542" s="2"/>
      <c r="B28542" s="2"/>
      <c r="C28542" s="2"/>
      <c r="D28542" s="2"/>
      <c r="E28542" s="2"/>
      <c r="F28542" s="2"/>
    </row>
    <row r="28543" spans="1:6" ht="16.2" x14ac:dyDescent="0.3">
      <c r="A28543" s="2"/>
      <c r="B28543" s="2"/>
      <c r="C28543" s="2"/>
      <c r="D28543" s="2"/>
      <c r="E28543" s="2"/>
      <c r="F28543" s="2"/>
    </row>
    <row r="28544" spans="1:6" ht="16.2" x14ac:dyDescent="0.3">
      <c r="A28544" s="2"/>
      <c r="B28544" s="2"/>
      <c r="C28544" s="2"/>
      <c r="D28544" s="2"/>
      <c r="E28544" s="2"/>
      <c r="F28544" s="2"/>
    </row>
    <row r="28545" spans="1:6" ht="16.2" x14ac:dyDescent="0.3">
      <c r="A28545" s="2"/>
      <c r="B28545" s="2"/>
      <c r="C28545" s="2"/>
      <c r="D28545" s="2"/>
      <c r="E28545" s="2"/>
      <c r="F28545" s="2"/>
    </row>
    <row r="28546" spans="1:6" ht="16.2" x14ac:dyDescent="0.3">
      <c r="A28546" s="2"/>
      <c r="B28546" s="2"/>
      <c r="C28546" s="2"/>
      <c r="D28546" s="2"/>
      <c r="E28546" s="2"/>
      <c r="F28546" s="2"/>
    </row>
    <row r="28547" spans="1:6" ht="16.2" x14ac:dyDescent="0.3">
      <c r="A28547" s="2"/>
      <c r="B28547" s="2"/>
      <c r="C28547" s="2"/>
      <c r="D28547" s="2"/>
      <c r="E28547" s="2"/>
      <c r="F28547" s="2"/>
    </row>
    <row r="28548" spans="1:6" ht="16.2" x14ac:dyDescent="0.3">
      <c r="A28548" s="2"/>
      <c r="B28548" s="2"/>
      <c r="C28548" s="2"/>
      <c r="D28548" s="2"/>
      <c r="E28548" s="2"/>
      <c r="F28548" s="2"/>
    </row>
    <row r="28549" spans="1:6" ht="16.2" x14ac:dyDescent="0.3">
      <c r="A28549" s="2"/>
      <c r="B28549" s="2"/>
      <c r="C28549" s="2"/>
      <c r="D28549" s="2"/>
      <c r="E28549" s="2"/>
      <c r="F28549" s="2"/>
    </row>
    <row r="28550" spans="1:6" ht="16.2" x14ac:dyDescent="0.3">
      <c r="A28550" s="2"/>
      <c r="B28550" s="2"/>
      <c r="C28550" s="2"/>
      <c r="D28550" s="2"/>
      <c r="E28550" s="2"/>
      <c r="F28550" s="2"/>
    </row>
    <row r="28551" spans="1:6" ht="16.2" x14ac:dyDescent="0.3">
      <c r="A28551" s="2"/>
      <c r="B28551" s="2"/>
      <c r="C28551" s="2"/>
      <c r="D28551" s="2"/>
      <c r="E28551" s="2"/>
      <c r="F28551" s="2"/>
    </row>
    <row r="28552" spans="1:6" ht="16.2" x14ac:dyDescent="0.3">
      <c r="A28552" s="2"/>
      <c r="B28552" s="2"/>
      <c r="C28552" s="2"/>
      <c r="D28552" s="2"/>
      <c r="E28552" s="2"/>
      <c r="F28552" s="2"/>
    </row>
    <row r="28553" spans="1:6" ht="16.2" x14ac:dyDescent="0.3">
      <c r="A28553" s="2"/>
      <c r="B28553" s="2"/>
      <c r="C28553" s="2"/>
      <c r="D28553" s="2"/>
      <c r="E28553" s="2"/>
      <c r="F28553" s="2"/>
    </row>
    <row r="28554" spans="1:6" ht="16.2" x14ac:dyDescent="0.3">
      <c r="A28554" s="2"/>
      <c r="B28554" s="2"/>
      <c r="C28554" s="2"/>
      <c r="D28554" s="2"/>
      <c r="E28554" s="2"/>
      <c r="F28554" s="2"/>
    </row>
    <row r="28555" spans="1:6" ht="16.2" x14ac:dyDescent="0.3">
      <c r="A28555" s="2"/>
      <c r="B28555" s="2"/>
      <c r="C28555" s="2"/>
      <c r="D28555" s="2"/>
      <c r="E28555" s="2"/>
      <c r="F28555" s="2"/>
    </row>
    <row r="28556" spans="1:6" ht="16.2" x14ac:dyDescent="0.3">
      <c r="A28556" s="2"/>
      <c r="B28556" s="2"/>
      <c r="C28556" s="2"/>
      <c r="D28556" s="2"/>
      <c r="E28556" s="2"/>
      <c r="F28556" s="2"/>
    </row>
    <row r="28557" spans="1:6" ht="16.2" x14ac:dyDescent="0.3">
      <c r="A28557" s="2"/>
      <c r="B28557" s="2"/>
      <c r="C28557" s="2"/>
      <c r="D28557" s="2"/>
      <c r="E28557" s="2"/>
      <c r="F28557" s="2"/>
    </row>
    <row r="28558" spans="1:6" ht="16.2" x14ac:dyDescent="0.3">
      <c r="A28558" s="2"/>
      <c r="B28558" s="2"/>
      <c r="C28558" s="2"/>
      <c r="D28558" s="2"/>
      <c r="E28558" s="2"/>
      <c r="F28558" s="2"/>
    </row>
    <row r="28559" spans="1:6" ht="16.2" x14ac:dyDescent="0.3">
      <c r="A28559" s="2"/>
      <c r="B28559" s="2"/>
      <c r="C28559" s="2"/>
      <c r="D28559" s="2"/>
      <c r="E28559" s="2"/>
      <c r="F28559" s="2"/>
    </row>
    <row r="28560" spans="1:6" ht="16.2" x14ac:dyDescent="0.3">
      <c r="A28560" s="2"/>
      <c r="B28560" s="2"/>
      <c r="C28560" s="2"/>
      <c r="D28560" s="2"/>
      <c r="E28560" s="2"/>
      <c r="F28560" s="2"/>
    </row>
    <row r="28561" spans="1:6" ht="16.2" x14ac:dyDescent="0.3">
      <c r="A28561" s="2"/>
      <c r="B28561" s="2"/>
      <c r="C28561" s="2"/>
      <c r="D28561" s="2"/>
      <c r="E28561" s="2"/>
      <c r="F28561" s="2"/>
    </row>
    <row r="28562" spans="1:6" ht="16.2" x14ac:dyDescent="0.3">
      <c r="A28562" s="2"/>
      <c r="B28562" s="2"/>
      <c r="C28562" s="2"/>
      <c r="D28562" s="2"/>
      <c r="E28562" s="2"/>
      <c r="F28562" s="2"/>
    </row>
    <row r="28563" spans="1:6" ht="16.2" x14ac:dyDescent="0.3">
      <c r="A28563" s="2"/>
      <c r="B28563" s="2"/>
      <c r="C28563" s="2"/>
      <c r="D28563" s="2"/>
      <c r="E28563" s="2"/>
      <c r="F28563" s="2"/>
    </row>
    <row r="28564" spans="1:6" ht="16.2" x14ac:dyDescent="0.3">
      <c r="A28564" s="2"/>
      <c r="B28564" s="2"/>
      <c r="C28564" s="2"/>
      <c r="D28564" s="2"/>
      <c r="E28564" s="2"/>
      <c r="F28564" s="2"/>
    </row>
    <row r="28565" spans="1:6" ht="16.2" x14ac:dyDescent="0.3">
      <c r="A28565" s="2"/>
      <c r="B28565" s="2"/>
      <c r="C28565" s="2"/>
      <c r="D28565" s="2"/>
      <c r="E28565" s="2"/>
      <c r="F28565" s="2"/>
    </row>
    <row r="28566" spans="1:6" ht="16.2" x14ac:dyDescent="0.3">
      <c r="A28566" s="2"/>
      <c r="B28566" s="2"/>
      <c r="C28566" s="2"/>
      <c r="D28566" s="2"/>
      <c r="E28566" s="2"/>
      <c r="F28566" s="2"/>
    </row>
    <row r="28567" spans="1:6" ht="16.2" x14ac:dyDescent="0.3">
      <c r="A28567" s="2"/>
      <c r="B28567" s="2"/>
      <c r="C28567" s="2"/>
      <c r="D28567" s="2"/>
      <c r="E28567" s="2"/>
      <c r="F28567" s="2"/>
    </row>
    <row r="28568" spans="1:6" ht="16.2" x14ac:dyDescent="0.3">
      <c r="A28568" s="2"/>
      <c r="B28568" s="2"/>
      <c r="C28568" s="2"/>
      <c r="D28568" s="2"/>
      <c r="E28568" s="2"/>
      <c r="F28568" s="2"/>
    </row>
    <row r="28569" spans="1:6" ht="16.2" x14ac:dyDescent="0.3">
      <c r="A28569" s="2"/>
      <c r="B28569" s="2"/>
      <c r="C28569" s="2"/>
      <c r="D28569" s="2"/>
      <c r="E28569" s="2"/>
      <c r="F28569" s="2"/>
    </row>
    <row r="28570" spans="1:6" ht="16.2" x14ac:dyDescent="0.3">
      <c r="A28570" s="2"/>
      <c r="B28570" s="2"/>
      <c r="C28570" s="2"/>
      <c r="D28570" s="2"/>
      <c r="E28570" s="2"/>
      <c r="F28570" s="2"/>
    </row>
    <row r="28571" spans="1:6" ht="16.2" x14ac:dyDescent="0.3">
      <c r="A28571" s="2"/>
      <c r="B28571" s="2"/>
      <c r="C28571" s="2"/>
      <c r="D28571" s="2"/>
      <c r="E28571" s="2"/>
      <c r="F28571" s="2"/>
    </row>
    <row r="28572" spans="1:6" ht="16.2" x14ac:dyDescent="0.3">
      <c r="A28572" s="2"/>
      <c r="B28572" s="2"/>
      <c r="C28572" s="2"/>
      <c r="D28572" s="2"/>
      <c r="E28572" s="2"/>
      <c r="F28572" s="2"/>
    </row>
    <row r="28573" spans="1:6" ht="16.2" x14ac:dyDescent="0.3">
      <c r="A28573" s="2"/>
      <c r="B28573" s="2"/>
      <c r="C28573" s="2"/>
      <c r="D28573" s="2"/>
      <c r="E28573" s="2"/>
      <c r="F28573" s="2"/>
    </row>
    <row r="28574" spans="1:6" ht="16.2" x14ac:dyDescent="0.3">
      <c r="A28574" s="2"/>
      <c r="B28574" s="2"/>
      <c r="C28574" s="2"/>
      <c r="D28574" s="2"/>
      <c r="E28574" s="2"/>
      <c r="F28574" s="2"/>
    </row>
    <row r="28575" spans="1:6" ht="16.2" x14ac:dyDescent="0.3">
      <c r="A28575" s="2"/>
      <c r="B28575" s="2"/>
      <c r="C28575" s="2"/>
      <c r="D28575" s="2"/>
      <c r="E28575" s="2"/>
      <c r="F28575" s="2"/>
    </row>
    <row r="28576" spans="1:6" ht="16.2" x14ac:dyDescent="0.3">
      <c r="A28576" s="2"/>
      <c r="B28576" s="2"/>
      <c r="C28576" s="2"/>
      <c r="D28576" s="2"/>
      <c r="E28576" s="2"/>
      <c r="F28576" s="2"/>
    </row>
    <row r="28577" spans="1:6" ht="16.2" x14ac:dyDescent="0.3">
      <c r="A28577" s="2"/>
      <c r="B28577" s="2"/>
      <c r="C28577" s="2"/>
      <c r="D28577" s="2"/>
      <c r="E28577" s="2"/>
      <c r="F28577" s="2"/>
    </row>
    <row r="28578" spans="1:6" ht="16.2" x14ac:dyDescent="0.3">
      <c r="A28578" s="2"/>
      <c r="B28578" s="2"/>
      <c r="C28578" s="2"/>
      <c r="D28578" s="2"/>
      <c r="E28578" s="2"/>
      <c r="F28578" s="2"/>
    </row>
    <row r="28579" spans="1:6" ht="16.2" x14ac:dyDescent="0.3">
      <c r="A28579" s="2"/>
      <c r="B28579" s="2"/>
      <c r="C28579" s="2"/>
      <c r="D28579" s="2"/>
      <c r="E28579" s="2"/>
      <c r="F28579" s="2"/>
    </row>
    <row r="28580" spans="1:6" ht="16.2" x14ac:dyDescent="0.3">
      <c r="A28580" s="2"/>
      <c r="B28580" s="2"/>
      <c r="C28580" s="2"/>
      <c r="D28580" s="2"/>
      <c r="E28580" s="2"/>
      <c r="F28580" s="2"/>
    </row>
    <row r="28581" spans="1:6" ht="16.2" x14ac:dyDescent="0.3">
      <c r="A28581" s="2"/>
      <c r="B28581" s="2"/>
      <c r="C28581" s="2"/>
      <c r="D28581" s="2"/>
      <c r="E28581" s="2"/>
      <c r="F28581" s="2"/>
    </row>
    <row r="28582" spans="1:6" ht="16.2" x14ac:dyDescent="0.3">
      <c r="A28582" s="2"/>
      <c r="B28582" s="2"/>
      <c r="C28582" s="2"/>
      <c r="D28582" s="2"/>
      <c r="E28582" s="2"/>
      <c r="F28582" s="2"/>
    </row>
    <row r="28583" spans="1:6" ht="16.2" x14ac:dyDescent="0.3">
      <c r="A28583" s="2"/>
      <c r="B28583" s="2"/>
      <c r="C28583" s="2"/>
      <c r="D28583" s="2"/>
      <c r="E28583" s="2"/>
      <c r="F28583" s="2"/>
    </row>
    <row r="28584" spans="1:6" ht="16.2" x14ac:dyDescent="0.3">
      <c r="A28584" s="2"/>
      <c r="B28584" s="2"/>
      <c r="C28584" s="2"/>
      <c r="D28584" s="2"/>
      <c r="E28584" s="2"/>
      <c r="F28584" s="2"/>
    </row>
    <row r="28585" spans="1:6" ht="16.2" x14ac:dyDescent="0.3">
      <c r="A28585" s="2"/>
      <c r="B28585" s="2"/>
      <c r="C28585" s="2"/>
      <c r="D28585" s="2"/>
      <c r="E28585" s="2"/>
      <c r="F28585" s="2"/>
    </row>
    <row r="28586" spans="1:6" ht="16.2" x14ac:dyDescent="0.3">
      <c r="A28586" s="2"/>
      <c r="B28586" s="2"/>
      <c r="C28586" s="2"/>
      <c r="D28586" s="2"/>
      <c r="E28586" s="2"/>
      <c r="F28586" s="2"/>
    </row>
    <row r="28587" spans="1:6" ht="16.2" x14ac:dyDescent="0.3">
      <c r="A28587" s="2"/>
      <c r="B28587" s="2"/>
      <c r="C28587" s="2"/>
      <c r="D28587" s="2"/>
      <c r="E28587" s="2"/>
      <c r="F28587" s="2"/>
    </row>
    <row r="28588" spans="1:6" ht="16.2" x14ac:dyDescent="0.3">
      <c r="A28588" s="2"/>
      <c r="B28588" s="2"/>
      <c r="C28588" s="2"/>
      <c r="D28588" s="2"/>
      <c r="E28588" s="2"/>
      <c r="F28588" s="2"/>
    </row>
    <row r="28589" spans="1:6" ht="16.2" x14ac:dyDescent="0.3">
      <c r="A28589" s="2"/>
      <c r="B28589" s="2"/>
      <c r="C28589" s="2"/>
      <c r="D28589" s="2"/>
      <c r="E28589" s="2"/>
      <c r="F28589" s="2"/>
    </row>
    <row r="28590" spans="1:6" ht="16.2" x14ac:dyDescent="0.3">
      <c r="A28590" s="2"/>
      <c r="B28590" s="2"/>
      <c r="C28590" s="2"/>
      <c r="D28590" s="2"/>
      <c r="E28590" s="2"/>
      <c r="F28590" s="2"/>
    </row>
    <row r="28591" spans="1:6" ht="16.2" x14ac:dyDescent="0.3">
      <c r="A28591" s="2"/>
      <c r="B28591" s="2"/>
      <c r="C28591" s="2"/>
      <c r="D28591" s="2"/>
      <c r="E28591" s="2"/>
      <c r="F28591" s="2"/>
    </row>
    <row r="28592" spans="1:6" ht="16.2" x14ac:dyDescent="0.3">
      <c r="A28592" s="2"/>
      <c r="B28592" s="2"/>
      <c r="C28592" s="2"/>
      <c r="D28592" s="2"/>
      <c r="E28592" s="2"/>
      <c r="F28592" s="2"/>
    </row>
    <row r="28593" spans="1:6" ht="16.2" x14ac:dyDescent="0.3">
      <c r="A28593" s="2"/>
      <c r="B28593" s="2"/>
      <c r="C28593" s="2"/>
      <c r="D28593" s="2"/>
      <c r="E28593" s="2"/>
      <c r="F28593" s="2"/>
    </row>
    <row r="28594" spans="1:6" ht="16.2" x14ac:dyDescent="0.3">
      <c r="A28594" s="2"/>
      <c r="B28594" s="2"/>
      <c r="C28594" s="2"/>
      <c r="D28594" s="2"/>
      <c r="E28594" s="2"/>
      <c r="F28594" s="2"/>
    </row>
    <row r="28595" spans="1:6" ht="16.2" x14ac:dyDescent="0.3">
      <c r="A28595" s="2"/>
      <c r="B28595" s="2"/>
      <c r="C28595" s="2"/>
      <c r="D28595" s="2"/>
      <c r="E28595" s="2"/>
      <c r="F28595" s="2"/>
    </row>
    <row r="28596" spans="1:6" ht="16.2" x14ac:dyDescent="0.3">
      <c r="A28596" s="2"/>
      <c r="B28596" s="2"/>
      <c r="C28596" s="2"/>
      <c r="D28596" s="2"/>
      <c r="E28596" s="2"/>
      <c r="F28596" s="2"/>
    </row>
    <row r="28597" spans="1:6" ht="16.2" x14ac:dyDescent="0.3">
      <c r="A28597" s="2"/>
      <c r="B28597" s="2"/>
      <c r="C28597" s="2"/>
      <c r="D28597" s="2"/>
      <c r="E28597" s="2"/>
      <c r="F28597" s="2"/>
    </row>
    <row r="28598" spans="1:6" ht="16.2" x14ac:dyDescent="0.3">
      <c r="A28598" s="2"/>
      <c r="B28598" s="2"/>
      <c r="C28598" s="2"/>
      <c r="D28598" s="2"/>
      <c r="E28598" s="2"/>
      <c r="F28598" s="2"/>
    </row>
    <row r="28599" spans="1:6" ht="16.2" x14ac:dyDescent="0.3">
      <c r="A28599" s="2"/>
      <c r="B28599" s="2"/>
      <c r="C28599" s="2"/>
      <c r="D28599" s="2"/>
      <c r="E28599" s="2"/>
      <c r="F28599" s="2"/>
    </row>
    <row r="28600" spans="1:6" ht="16.2" x14ac:dyDescent="0.3">
      <c r="A28600" s="2"/>
      <c r="B28600" s="2"/>
      <c r="C28600" s="2"/>
      <c r="D28600" s="2"/>
      <c r="E28600" s="2"/>
      <c r="F28600" s="2"/>
    </row>
    <row r="28601" spans="1:6" ht="16.2" x14ac:dyDescent="0.3">
      <c r="A28601" s="2"/>
      <c r="B28601" s="2"/>
      <c r="C28601" s="2"/>
      <c r="D28601" s="2"/>
      <c r="E28601" s="2"/>
      <c r="F28601" s="2"/>
    </row>
    <row r="28602" spans="1:6" ht="16.2" x14ac:dyDescent="0.3">
      <c r="A28602" s="2"/>
      <c r="B28602" s="2"/>
      <c r="C28602" s="2"/>
      <c r="D28602" s="2"/>
      <c r="E28602" s="2"/>
      <c r="F28602" s="2"/>
    </row>
    <row r="28603" spans="1:6" ht="16.2" x14ac:dyDescent="0.3">
      <c r="A28603" s="2"/>
      <c r="B28603" s="2"/>
      <c r="C28603" s="2"/>
      <c r="D28603" s="2"/>
      <c r="E28603" s="2"/>
      <c r="F28603" s="2"/>
    </row>
    <row r="28604" spans="1:6" ht="16.2" x14ac:dyDescent="0.3">
      <c r="A28604" s="2"/>
      <c r="B28604" s="2"/>
      <c r="C28604" s="2"/>
      <c r="D28604" s="2"/>
      <c r="E28604" s="2"/>
      <c r="F28604" s="2"/>
    </row>
    <row r="28605" spans="1:6" ht="16.2" x14ac:dyDescent="0.3">
      <c r="A28605" s="2"/>
      <c r="B28605" s="2"/>
      <c r="C28605" s="2"/>
      <c r="D28605" s="2"/>
      <c r="E28605" s="2"/>
      <c r="F28605" s="2"/>
    </row>
    <row r="28606" spans="1:6" ht="16.2" x14ac:dyDescent="0.3">
      <c r="A28606" s="2"/>
      <c r="B28606" s="2"/>
      <c r="C28606" s="2"/>
      <c r="D28606" s="2"/>
      <c r="E28606" s="2"/>
      <c r="F28606" s="2"/>
    </row>
    <row r="28607" spans="1:6" ht="16.2" x14ac:dyDescent="0.3">
      <c r="A28607" s="2"/>
      <c r="B28607" s="2"/>
      <c r="C28607" s="2"/>
      <c r="D28607" s="2"/>
      <c r="E28607" s="2"/>
      <c r="F28607" s="2"/>
    </row>
    <row r="28608" spans="1:6" ht="16.2" x14ac:dyDescent="0.3">
      <c r="A28608" s="2"/>
      <c r="B28608" s="2"/>
      <c r="C28608" s="2"/>
      <c r="D28608" s="2"/>
      <c r="E28608" s="2"/>
      <c r="F28608" s="2"/>
    </row>
    <row r="28609" spans="1:6" ht="16.2" x14ac:dyDescent="0.3">
      <c r="A28609" s="2"/>
      <c r="B28609" s="2"/>
      <c r="C28609" s="2"/>
      <c r="D28609" s="2"/>
      <c r="E28609" s="2"/>
      <c r="F28609" s="2"/>
    </row>
    <row r="28610" spans="1:6" ht="16.2" x14ac:dyDescent="0.3">
      <c r="A28610" s="2"/>
      <c r="B28610" s="2"/>
      <c r="C28610" s="2"/>
      <c r="D28610" s="2"/>
      <c r="E28610" s="2"/>
      <c r="F28610" s="2"/>
    </row>
    <row r="28611" spans="1:6" ht="16.2" x14ac:dyDescent="0.3">
      <c r="A28611" s="2"/>
      <c r="B28611" s="2"/>
      <c r="C28611" s="2"/>
      <c r="D28611" s="2"/>
      <c r="E28611" s="2"/>
      <c r="F28611" s="2"/>
    </row>
    <row r="28612" spans="1:6" ht="16.2" x14ac:dyDescent="0.3">
      <c r="A28612" s="2"/>
      <c r="B28612" s="2"/>
      <c r="C28612" s="2"/>
      <c r="D28612" s="2"/>
      <c r="E28612" s="2"/>
      <c r="F28612" s="2"/>
    </row>
    <row r="28613" spans="1:6" ht="16.2" x14ac:dyDescent="0.3">
      <c r="A28613" s="2"/>
      <c r="B28613" s="2"/>
      <c r="C28613" s="2"/>
      <c r="D28613" s="2"/>
      <c r="E28613" s="2"/>
      <c r="F28613" s="2"/>
    </row>
    <row r="28614" spans="1:6" ht="16.2" x14ac:dyDescent="0.3">
      <c r="A28614" s="2"/>
      <c r="B28614" s="2"/>
      <c r="C28614" s="2"/>
      <c r="D28614" s="2"/>
      <c r="E28614" s="2"/>
      <c r="F28614" s="2"/>
    </row>
    <row r="28615" spans="1:6" ht="16.2" x14ac:dyDescent="0.3">
      <c r="A28615" s="2"/>
      <c r="B28615" s="2"/>
      <c r="C28615" s="2"/>
      <c r="D28615" s="2"/>
      <c r="E28615" s="2"/>
      <c r="F28615" s="2"/>
    </row>
    <row r="28616" spans="1:6" ht="16.2" x14ac:dyDescent="0.3">
      <c r="A28616" s="2"/>
      <c r="B28616" s="2"/>
      <c r="C28616" s="2"/>
      <c r="D28616" s="2"/>
      <c r="E28616" s="2"/>
      <c r="F28616" s="2"/>
    </row>
    <row r="28617" spans="1:6" ht="16.2" x14ac:dyDescent="0.3">
      <c r="A28617" s="2"/>
      <c r="B28617" s="2"/>
      <c r="C28617" s="2"/>
      <c r="D28617" s="2"/>
      <c r="E28617" s="2"/>
      <c r="F28617" s="2"/>
    </row>
    <row r="28618" spans="1:6" ht="16.2" x14ac:dyDescent="0.3">
      <c r="A28618" s="2"/>
      <c r="B28618" s="2"/>
      <c r="C28618" s="2"/>
      <c r="D28618" s="2"/>
      <c r="E28618" s="2"/>
      <c r="F28618" s="2"/>
    </row>
    <row r="28619" spans="1:6" ht="16.2" x14ac:dyDescent="0.3">
      <c r="A28619" s="2"/>
      <c r="B28619" s="2"/>
      <c r="C28619" s="2"/>
      <c r="D28619" s="2"/>
      <c r="E28619" s="2"/>
      <c r="F28619" s="2"/>
    </row>
    <row r="28620" spans="1:6" ht="16.2" x14ac:dyDescent="0.3">
      <c r="A28620" s="2"/>
      <c r="B28620" s="2"/>
      <c r="C28620" s="2"/>
      <c r="D28620" s="2"/>
      <c r="E28620" s="2"/>
      <c r="F28620" s="2"/>
    </row>
    <row r="28621" spans="1:6" ht="16.2" x14ac:dyDescent="0.3">
      <c r="A28621" s="2"/>
      <c r="B28621" s="2"/>
      <c r="C28621" s="2"/>
      <c r="D28621" s="2"/>
      <c r="E28621" s="2"/>
      <c r="F28621" s="2"/>
    </row>
    <row r="28622" spans="1:6" ht="16.2" x14ac:dyDescent="0.3">
      <c r="A28622" s="2"/>
      <c r="B28622" s="2"/>
      <c r="C28622" s="2"/>
      <c r="D28622" s="2"/>
      <c r="E28622" s="2"/>
      <c r="F28622" s="2"/>
    </row>
    <row r="28623" spans="1:6" ht="16.2" x14ac:dyDescent="0.3">
      <c r="A28623" s="2"/>
      <c r="B28623" s="2"/>
      <c r="C28623" s="2"/>
      <c r="D28623" s="2"/>
      <c r="E28623" s="2"/>
      <c r="F28623" s="2"/>
    </row>
    <row r="28624" spans="1:6" ht="16.2" x14ac:dyDescent="0.3">
      <c r="A28624" s="2"/>
      <c r="B28624" s="2"/>
      <c r="C28624" s="2"/>
      <c r="D28624" s="2"/>
      <c r="E28624" s="2"/>
      <c r="F28624" s="2"/>
    </row>
    <row r="28625" spans="1:6" ht="16.2" x14ac:dyDescent="0.3">
      <c r="A28625" s="2"/>
      <c r="B28625" s="2"/>
      <c r="C28625" s="2"/>
      <c r="D28625" s="2"/>
      <c r="E28625" s="2"/>
      <c r="F28625" s="2"/>
    </row>
    <row r="28626" spans="1:6" ht="16.2" x14ac:dyDescent="0.3">
      <c r="A28626" s="2"/>
      <c r="B28626" s="2"/>
      <c r="C28626" s="2"/>
      <c r="D28626" s="2"/>
      <c r="E28626" s="2"/>
      <c r="F28626" s="2"/>
    </row>
    <row r="28627" spans="1:6" ht="16.2" x14ac:dyDescent="0.3">
      <c r="A28627" s="2"/>
      <c r="B28627" s="2"/>
      <c r="C28627" s="2"/>
      <c r="D28627" s="2"/>
      <c r="E28627" s="2"/>
      <c r="F28627" s="2"/>
    </row>
    <row r="28628" spans="1:6" ht="16.2" x14ac:dyDescent="0.3">
      <c r="A28628" s="2"/>
      <c r="B28628" s="2"/>
      <c r="C28628" s="2"/>
      <c r="D28628" s="2"/>
      <c r="E28628" s="2"/>
      <c r="F28628" s="2"/>
    </row>
    <row r="28629" spans="1:6" ht="16.2" x14ac:dyDescent="0.3">
      <c r="A28629" s="2"/>
      <c r="B28629" s="2"/>
      <c r="C28629" s="2"/>
      <c r="D28629" s="2"/>
      <c r="E28629" s="2"/>
      <c r="F28629" s="2"/>
    </row>
    <row r="28630" spans="1:6" ht="16.2" x14ac:dyDescent="0.3">
      <c r="A28630" s="2"/>
      <c r="B28630" s="2"/>
      <c r="C28630" s="2"/>
      <c r="D28630" s="2"/>
      <c r="E28630" s="2"/>
      <c r="F28630" s="2"/>
    </row>
    <row r="28631" spans="1:6" ht="16.2" x14ac:dyDescent="0.3">
      <c r="A28631" s="2"/>
      <c r="B28631" s="2"/>
      <c r="C28631" s="2"/>
      <c r="D28631" s="2"/>
      <c r="E28631" s="2"/>
      <c r="F28631" s="2"/>
    </row>
    <row r="28632" spans="1:6" ht="16.2" x14ac:dyDescent="0.3">
      <c r="A28632" s="2"/>
      <c r="B28632" s="2"/>
      <c r="C28632" s="2"/>
      <c r="D28632" s="2"/>
      <c r="E28632" s="2"/>
      <c r="F28632" s="2"/>
    </row>
    <row r="28633" spans="1:6" ht="16.2" x14ac:dyDescent="0.3">
      <c r="A28633" s="2"/>
      <c r="B28633" s="2"/>
      <c r="C28633" s="2"/>
      <c r="D28633" s="2"/>
      <c r="E28633" s="2"/>
      <c r="F28633" s="2"/>
    </row>
    <row r="28634" spans="1:6" ht="16.2" x14ac:dyDescent="0.3">
      <c r="A28634" s="2"/>
      <c r="B28634" s="2"/>
      <c r="C28634" s="2"/>
      <c r="D28634" s="2"/>
      <c r="E28634" s="2"/>
      <c r="F28634" s="2"/>
    </row>
    <row r="28635" spans="1:6" ht="16.2" x14ac:dyDescent="0.3">
      <c r="A28635" s="2"/>
      <c r="B28635" s="2"/>
      <c r="C28635" s="2"/>
      <c r="D28635" s="2"/>
      <c r="E28635" s="2"/>
      <c r="F28635" s="2"/>
    </row>
    <row r="28636" spans="1:6" ht="16.2" x14ac:dyDescent="0.3">
      <c r="A28636" s="2"/>
      <c r="B28636" s="2"/>
      <c r="C28636" s="2"/>
      <c r="D28636" s="2"/>
      <c r="E28636" s="2"/>
      <c r="F28636" s="2"/>
    </row>
    <row r="28637" spans="1:6" ht="16.2" x14ac:dyDescent="0.3">
      <c r="A28637" s="2"/>
      <c r="B28637" s="2"/>
      <c r="C28637" s="2"/>
      <c r="D28637" s="2"/>
      <c r="E28637" s="2"/>
      <c r="F28637" s="2"/>
    </row>
    <row r="28638" spans="1:6" ht="16.2" x14ac:dyDescent="0.3">
      <c r="A28638" s="2"/>
      <c r="B28638" s="2"/>
      <c r="C28638" s="2"/>
      <c r="D28638" s="2"/>
      <c r="E28638" s="2"/>
      <c r="F28638" s="2"/>
    </row>
    <row r="28639" spans="1:6" ht="16.2" x14ac:dyDescent="0.3">
      <c r="A28639" s="2"/>
      <c r="B28639" s="2"/>
      <c r="C28639" s="2"/>
      <c r="D28639" s="2"/>
      <c r="E28639" s="2"/>
      <c r="F28639" s="2"/>
    </row>
    <row r="28640" spans="1:6" ht="16.2" x14ac:dyDescent="0.3">
      <c r="A28640" s="2"/>
      <c r="B28640" s="2"/>
      <c r="C28640" s="2"/>
      <c r="D28640" s="2"/>
      <c r="E28640" s="2"/>
      <c r="F28640" s="2"/>
    </row>
    <row r="28641" spans="1:6" ht="16.2" x14ac:dyDescent="0.3">
      <c r="A28641" s="2"/>
      <c r="B28641" s="2"/>
      <c r="C28641" s="2"/>
      <c r="D28641" s="2"/>
      <c r="E28641" s="2"/>
      <c r="F28641" s="2"/>
    </row>
    <row r="28642" spans="1:6" ht="16.2" x14ac:dyDescent="0.3">
      <c r="A28642" s="2"/>
      <c r="B28642" s="2"/>
      <c r="C28642" s="2"/>
      <c r="D28642" s="2"/>
      <c r="E28642" s="2"/>
      <c r="F28642" s="2"/>
    </row>
    <row r="28643" spans="1:6" ht="16.2" x14ac:dyDescent="0.3">
      <c r="A28643" s="2"/>
      <c r="B28643" s="2"/>
      <c r="C28643" s="2"/>
      <c r="D28643" s="2"/>
      <c r="E28643" s="2"/>
      <c r="F28643" s="2"/>
    </row>
    <row r="28644" spans="1:6" ht="16.2" x14ac:dyDescent="0.3">
      <c r="A28644" s="2"/>
      <c r="B28644" s="2"/>
      <c r="C28644" s="2"/>
      <c r="D28644" s="2"/>
      <c r="E28644" s="2"/>
      <c r="F28644" s="2"/>
    </row>
    <row r="28645" spans="1:6" ht="16.2" x14ac:dyDescent="0.3">
      <c r="A28645" s="2"/>
      <c r="B28645" s="2"/>
      <c r="C28645" s="2"/>
      <c r="D28645" s="2"/>
      <c r="E28645" s="2"/>
      <c r="F28645" s="2"/>
    </row>
    <row r="28646" spans="1:6" ht="16.2" x14ac:dyDescent="0.3">
      <c r="A28646" s="2"/>
      <c r="B28646" s="2"/>
      <c r="C28646" s="2"/>
      <c r="D28646" s="2"/>
      <c r="E28646" s="2"/>
      <c r="F28646" s="2"/>
    </row>
    <row r="28647" spans="1:6" ht="16.2" x14ac:dyDescent="0.3">
      <c r="A28647" s="2"/>
      <c r="B28647" s="2"/>
      <c r="C28647" s="2"/>
      <c r="D28647" s="2"/>
      <c r="E28647" s="2"/>
      <c r="F28647" s="2"/>
    </row>
    <row r="28648" spans="1:6" ht="16.2" x14ac:dyDescent="0.3">
      <c r="A28648" s="2"/>
      <c r="B28648" s="2"/>
      <c r="C28648" s="2"/>
      <c r="D28648" s="2"/>
      <c r="E28648" s="2"/>
      <c r="F28648" s="2"/>
    </row>
    <row r="28649" spans="1:6" ht="16.2" x14ac:dyDescent="0.3">
      <c r="A28649" s="2"/>
      <c r="B28649" s="2"/>
      <c r="C28649" s="2"/>
      <c r="D28649" s="2"/>
      <c r="E28649" s="2"/>
      <c r="F28649" s="2"/>
    </row>
    <row r="28650" spans="1:6" ht="16.2" x14ac:dyDescent="0.3">
      <c r="A28650" s="2"/>
      <c r="B28650" s="2"/>
      <c r="C28650" s="2"/>
      <c r="D28650" s="2"/>
      <c r="E28650" s="2"/>
      <c r="F28650" s="2"/>
    </row>
    <row r="28651" spans="1:6" ht="16.2" x14ac:dyDescent="0.3">
      <c r="A28651" s="2"/>
      <c r="B28651" s="2"/>
      <c r="C28651" s="2"/>
      <c r="D28651" s="2"/>
      <c r="E28651" s="2"/>
      <c r="F28651" s="2"/>
    </row>
    <row r="28652" spans="1:6" ht="16.2" x14ac:dyDescent="0.3">
      <c r="A28652" s="2"/>
      <c r="B28652" s="2"/>
      <c r="C28652" s="2"/>
      <c r="D28652" s="2"/>
      <c r="E28652" s="2"/>
      <c r="F28652" s="2"/>
    </row>
    <row r="28653" spans="1:6" ht="16.2" x14ac:dyDescent="0.3">
      <c r="A28653" s="2"/>
      <c r="B28653" s="2"/>
      <c r="C28653" s="2"/>
      <c r="D28653" s="2"/>
      <c r="E28653" s="2"/>
      <c r="F28653" s="2"/>
    </row>
    <row r="28654" spans="1:6" ht="16.2" x14ac:dyDescent="0.3">
      <c r="A28654" s="2"/>
      <c r="B28654" s="2"/>
      <c r="C28654" s="2"/>
      <c r="D28654" s="2"/>
      <c r="E28654" s="2"/>
      <c r="F28654" s="2"/>
    </row>
    <row r="28655" spans="1:6" ht="16.2" x14ac:dyDescent="0.3">
      <c r="A28655" s="2"/>
      <c r="B28655" s="2"/>
      <c r="C28655" s="2"/>
      <c r="D28655" s="2"/>
      <c r="E28655" s="2"/>
      <c r="F28655" s="2"/>
    </row>
    <row r="28656" spans="1:6" ht="16.2" x14ac:dyDescent="0.3">
      <c r="A28656" s="2"/>
      <c r="B28656" s="2"/>
      <c r="C28656" s="2"/>
      <c r="D28656" s="2"/>
      <c r="E28656" s="2"/>
      <c r="F28656" s="2"/>
    </row>
    <row r="28657" spans="1:6" ht="16.2" x14ac:dyDescent="0.3">
      <c r="A28657" s="2"/>
      <c r="B28657" s="2"/>
      <c r="C28657" s="2"/>
      <c r="D28657" s="2"/>
      <c r="E28657" s="2"/>
      <c r="F28657" s="2"/>
    </row>
    <row r="28658" spans="1:6" ht="16.2" x14ac:dyDescent="0.3">
      <c r="A28658" s="2"/>
      <c r="B28658" s="2"/>
      <c r="C28658" s="2"/>
      <c r="D28658" s="2"/>
      <c r="E28658" s="2"/>
      <c r="F28658" s="2"/>
    </row>
    <row r="28659" spans="1:6" ht="16.2" x14ac:dyDescent="0.3">
      <c r="A28659" s="2"/>
      <c r="B28659" s="2"/>
      <c r="C28659" s="2"/>
      <c r="D28659" s="2"/>
      <c r="E28659" s="2"/>
      <c r="F28659" s="2"/>
    </row>
    <row r="28660" spans="1:6" ht="16.2" x14ac:dyDescent="0.3">
      <c r="A28660" s="2"/>
      <c r="B28660" s="2"/>
      <c r="C28660" s="2"/>
      <c r="D28660" s="2"/>
      <c r="E28660" s="2"/>
      <c r="F28660" s="2"/>
    </row>
    <row r="28661" spans="1:6" ht="16.2" x14ac:dyDescent="0.3">
      <c r="A28661" s="2"/>
      <c r="B28661" s="2"/>
      <c r="C28661" s="2"/>
      <c r="D28661" s="2"/>
      <c r="E28661" s="2"/>
      <c r="F28661" s="2"/>
    </row>
    <row r="28662" spans="1:6" ht="16.2" x14ac:dyDescent="0.3">
      <c r="A28662" s="2"/>
      <c r="B28662" s="2"/>
      <c r="C28662" s="2"/>
      <c r="D28662" s="2"/>
      <c r="E28662" s="2"/>
      <c r="F28662" s="2"/>
    </row>
    <row r="28663" spans="1:6" ht="16.2" x14ac:dyDescent="0.3">
      <c r="A28663" s="2"/>
      <c r="B28663" s="2"/>
      <c r="C28663" s="2"/>
      <c r="D28663" s="2"/>
      <c r="E28663" s="2"/>
      <c r="F28663" s="2"/>
    </row>
    <row r="28664" spans="1:6" ht="16.2" x14ac:dyDescent="0.3">
      <c r="A28664" s="2"/>
      <c r="B28664" s="2"/>
      <c r="C28664" s="2"/>
      <c r="D28664" s="2"/>
      <c r="E28664" s="2"/>
      <c r="F28664" s="2"/>
    </row>
    <row r="28665" spans="1:6" ht="16.2" x14ac:dyDescent="0.3">
      <c r="A28665" s="2"/>
      <c r="B28665" s="2"/>
      <c r="C28665" s="2"/>
      <c r="D28665" s="2"/>
      <c r="E28665" s="2"/>
      <c r="F28665" s="2"/>
    </row>
    <row r="28666" spans="1:6" ht="16.2" x14ac:dyDescent="0.3">
      <c r="A28666" s="2"/>
      <c r="B28666" s="2"/>
      <c r="C28666" s="2"/>
      <c r="D28666" s="2"/>
      <c r="E28666" s="2"/>
      <c r="F28666" s="2"/>
    </row>
    <row r="28667" spans="1:6" ht="16.2" x14ac:dyDescent="0.3">
      <c r="A28667" s="2"/>
      <c r="B28667" s="2"/>
      <c r="C28667" s="2"/>
      <c r="D28667" s="2"/>
      <c r="E28667" s="2"/>
      <c r="F28667" s="2"/>
    </row>
    <row r="28668" spans="1:6" ht="16.2" x14ac:dyDescent="0.3">
      <c r="A28668" s="2"/>
      <c r="B28668" s="2"/>
      <c r="C28668" s="2"/>
      <c r="D28668" s="2"/>
      <c r="E28668" s="2"/>
      <c r="F28668" s="2"/>
    </row>
    <row r="28669" spans="1:6" ht="16.2" x14ac:dyDescent="0.3">
      <c r="A28669" s="2"/>
      <c r="B28669" s="2"/>
      <c r="C28669" s="2"/>
      <c r="D28669" s="2"/>
      <c r="E28669" s="2"/>
      <c r="F28669" s="2"/>
    </row>
    <row r="28670" spans="1:6" ht="16.2" x14ac:dyDescent="0.3">
      <c r="A28670" s="2"/>
      <c r="B28670" s="2"/>
      <c r="C28670" s="2"/>
      <c r="D28670" s="2"/>
      <c r="E28670" s="2"/>
      <c r="F28670" s="2"/>
    </row>
    <row r="28671" spans="1:6" ht="16.2" x14ac:dyDescent="0.3">
      <c r="A28671" s="2"/>
      <c r="B28671" s="2"/>
      <c r="C28671" s="2"/>
      <c r="D28671" s="2"/>
      <c r="E28671" s="2"/>
      <c r="F28671" s="2"/>
    </row>
    <row r="28672" spans="1:6" ht="16.2" x14ac:dyDescent="0.3">
      <c r="A28672" s="2"/>
      <c r="B28672" s="2"/>
      <c r="C28672" s="2"/>
      <c r="D28672" s="2"/>
      <c r="E28672" s="2"/>
      <c r="F28672" s="2"/>
    </row>
    <row r="28673" spans="1:6" ht="16.2" x14ac:dyDescent="0.3">
      <c r="A28673" s="2"/>
      <c r="B28673" s="2"/>
      <c r="C28673" s="2"/>
      <c r="D28673" s="2"/>
      <c r="E28673" s="2"/>
      <c r="F28673" s="2"/>
    </row>
    <row r="28674" spans="1:6" ht="16.2" x14ac:dyDescent="0.3">
      <c r="A28674" s="2"/>
      <c r="B28674" s="2"/>
      <c r="C28674" s="2"/>
      <c r="D28674" s="2"/>
      <c r="E28674" s="2"/>
      <c r="F28674" s="2"/>
    </row>
    <row r="28675" spans="1:6" ht="16.2" x14ac:dyDescent="0.3">
      <c r="A28675" s="2"/>
      <c r="B28675" s="2"/>
      <c r="C28675" s="2"/>
      <c r="D28675" s="2"/>
      <c r="E28675" s="2"/>
      <c r="F28675" s="2"/>
    </row>
    <row r="28676" spans="1:6" ht="16.2" x14ac:dyDescent="0.3">
      <c r="A28676" s="2"/>
      <c r="B28676" s="2"/>
      <c r="C28676" s="2"/>
      <c r="D28676" s="2"/>
      <c r="E28676" s="2"/>
      <c r="F28676" s="2"/>
    </row>
    <row r="28677" spans="1:6" ht="16.2" x14ac:dyDescent="0.3">
      <c r="A28677" s="2"/>
      <c r="B28677" s="2"/>
      <c r="C28677" s="2"/>
      <c r="D28677" s="2"/>
      <c r="E28677" s="2"/>
      <c r="F28677" s="2"/>
    </row>
    <row r="28678" spans="1:6" ht="16.2" x14ac:dyDescent="0.3">
      <c r="A28678" s="2"/>
      <c r="B28678" s="2"/>
      <c r="C28678" s="2"/>
      <c r="D28678" s="2"/>
      <c r="E28678" s="2"/>
      <c r="F28678" s="2"/>
    </row>
    <row r="28679" spans="1:6" ht="16.2" x14ac:dyDescent="0.3">
      <c r="A28679" s="2"/>
      <c r="B28679" s="2"/>
      <c r="C28679" s="2"/>
      <c r="D28679" s="2"/>
      <c r="E28679" s="2"/>
      <c r="F28679" s="2"/>
    </row>
    <row r="28680" spans="1:6" ht="16.2" x14ac:dyDescent="0.3">
      <c r="A28680" s="2"/>
      <c r="B28680" s="2"/>
      <c r="C28680" s="2"/>
      <c r="D28680" s="2"/>
      <c r="E28680" s="2"/>
      <c r="F28680" s="2"/>
    </row>
    <row r="28681" spans="1:6" ht="16.2" x14ac:dyDescent="0.3">
      <c r="A28681" s="2"/>
      <c r="B28681" s="2"/>
      <c r="C28681" s="2"/>
      <c r="D28681" s="2"/>
      <c r="E28681" s="2"/>
      <c r="F28681" s="2"/>
    </row>
    <row r="28682" spans="1:6" ht="16.2" x14ac:dyDescent="0.3">
      <c r="A28682" s="2"/>
      <c r="B28682" s="2"/>
      <c r="C28682" s="2"/>
      <c r="D28682" s="2"/>
      <c r="E28682" s="2"/>
      <c r="F28682" s="2"/>
    </row>
    <row r="28683" spans="1:6" ht="16.2" x14ac:dyDescent="0.3">
      <c r="A28683" s="2"/>
      <c r="B28683" s="2"/>
      <c r="C28683" s="2"/>
      <c r="D28683" s="2"/>
      <c r="E28683" s="2"/>
      <c r="F28683" s="2"/>
    </row>
    <row r="28684" spans="1:6" ht="16.2" x14ac:dyDescent="0.3">
      <c r="A28684" s="2"/>
      <c r="B28684" s="2"/>
      <c r="C28684" s="2"/>
      <c r="D28684" s="2"/>
      <c r="E28684" s="2"/>
      <c r="F28684" s="2"/>
    </row>
    <row r="28685" spans="1:6" ht="16.2" x14ac:dyDescent="0.3">
      <c r="A28685" s="2"/>
      <c r="B28685" s="2"/>
      <c r="C28685" s="2"/>
      <c r="D28685" s="2"/>
      <c r="E28685" s="2"/>
      <c r="F28685" s="2"/>
    </row>
    <row r="28686" spans="1:6" ht="16.2" x14ac:dyDescent="0.3">
      <c r="A28686" s="2"/>
      <c r="B28686" s="2"/>
      <c r="C28686" s="2"/>
      <c r="D28686" s="2"/>
      <c r="E28686" s="2"/>
      <c r="F28686" s="2"/>
    </row>
    <row r="28687" spans="1:6" ht="16.2" x14ac:dyDescent="0.3">
      <c r="A28687" s="2"/>
      <c r="B28687" s="2"/>
      <c r="C28687" s="2"/>
      <c r="D28687" s="2"/>
      <c r="E28687" s="2"/>
      <c r="F28687" s="2"/>
    </row>
    <row r="28688" spans="1:6" ht="16.2" x14ac:dyDescent="0.3">
      <c r="A28688" s="2"/>
      <c r="B28688" s="2"/>
      <c r="C28688" s="2"/>
      <c r="D28688" s="2"/>
      <c r="E28688" s="2"/>
      <c r="F28688" s="2"/>
    </row>
    <row r="28689" spans="1:6" ht="16.2" x14ac:dyDescent="0.3">
      <c r="A28689" s="2"/>
      <c r="B28689" s="2"/>
      <c r="C28689" s="2"/>
      <c r="D28689" s="2"/>
      <c r="E28689" s="2"/>
      <c r="F28689" s="2"/>
    </row>
    <row r="28690" spans="1:6" ht="16.2" x14ac:dyDescent="0.3">
      <c r="A28690" s="2"/>
      <c r="B28690" s="2"/>
      <c r="C28690" s="2"/>
      <c r="D28690" s="2"/>
      <c r="E28690" s="2"/>
      <c r="F28690" s="2"/>
    </row>
    <row r="28691" spans="1:6" ht="16.2" x14ac:dyDescent="0.3">
      <c r="A28691" s="2"/>
      <c r="B28691" s="2"/>
      <c r="C28691" s="2"/>
      <c r="D28691" s="2"/>
      <c r="E28691" s="2"/>
      <c r="F28691" s="2"/>
    </row>
    <row r="28692" spans="1:6" ht="16.2" x14ac:dyDescent="0.3">
      <c r="A28692" s="2"/>
      <c r="B28692" s="2"/>
      <c r="C28692" s="2"/>
      <c r="D28692" s="2"/>
      <c r="E28692" s="2"/>
      <c r="F28692" s="2"/>
    </row>
    <row r="28693" spans="1:6" ht="16.2" x14ac:dyDescent="0.3">
      <c r="A28693" s="2"/>
      <c r="B28693" s="2"/>
      <c r="C28693" s="2"/>
      <c r="D28693" s="2"/>
      <c r="E28693" s="2"/>
      <c r="F28693" s="2"/>
    </row>
    <row r="28694" spans="1:6" ht="16.2" x14ac:dyDescent="0.3">
      <c r="A28694" s="2"/>
      <c r="B28694" s="2"/>
      <c r="C28694" s="2"/>
      <c r="D28694" s="2"/>
      <c r="E28694" s="2"/>
      <c r="F28694" s="2"/>
    </row>
    <row r="28695" spans="1:6" ht="16.2" x14ac:dyDescent="0.3">
      <c r="A28695" s="2"/>
      <c r="B28695" s="2"/>
      <c r="C28695" s="2"/>
      <c r="D28695" s="2"/>
      <c r="E28695" s="2"/>
      <c r="F28695" s="2"/>
    </row>
    <row r="28696" spans="1:6" ht="16.2" x14ac:dyDescent="0.3">
      <c r="A28696" s="2"/>
      <c r="B28696" s="2"/>
      <c r="C28696" s="2"/>
      <c r="D28696" s="2"/>
      <c r="E28696" s="2"/>
      <c r="F28696" s="2"/>
    </row>
    <row r="28697" spans="1:6" ht="16.2" x14ac:dyDescent="0.3">
      <c r="A28697" s="2"/>
      <c r="B28697" s="2"/>
      <c r="C28697" s="2"/>
      <c r="D28697" s="2"/>
      <c r="E28697" s="2"/>
      <c r="F28697" s="2"/>
    </row>
    <row r="28698" spans="1:6" ht="16.2" x14ac:dyDescent="0.3">
      <c r="A28698" s="2"/>
      <c r="B28698" s="2"/>
      <c r="C28698" s="2"/>
      <c r="D28698" s="2"/>
      <c r="E28698" s="2"/>
      <c r="F28698" s="2"/>
    </row>
    <row r="28699" spans="1:6" ht="16.2" x14ac:dyDescent="0.3">
      <c r="A28699" s="2"/>
      <c r="B28699" s="2"/>
      <c r="C28699" s="2"/>
      <c r="D28699" s="2"/>
      <c r="E28699" s="2"/>
      <c r="F28699" s="2"/>
    </row>
    <row r="28700" spans="1:6" ht="16.2" x14ac:dyDescent="0.3">
      <c r="A28700" s="2"/>
      <c r="B28700" s="2"/>
      <c r="C28700" s="2"/>
      <c r="D28700" s="2"/>
      <c r="E28700" s="2"/>
      <c r="F28700" s="2"/>
    </row>
    <row r="28701" spans="1:6" ht="16.2" x14ac:dyDescent="0.3">
      <c r="A28701" s="2"/>
      <c r="B28701" s="2"/>
      <c r="C28701" s="2"/>
      <c r="D28701" s="2"/>
      <c r="E28701" s="2"/>
      <c r="F28701" s="2"/>
    </row>
    <row r="28702" spans="1:6" ht="16.2" x14ac:dyDescent="0.3">
      <c r="A28702" s="2"/>
      <c r="B28702" s="2"/>
      <c r="C28702" s="2"/>
      <c r="D28702" s="2"/>
      <c r="E28702" s="2"/>
      <c r="F28702" s="2"/>
    </row>
    <row r="28703" spans="1:6" ht="16.2" x14ac:dyDescent="0.3">
      <c r="A28703" s="2"/>
      <c r="B28703" s="2"/>
      <c r="C28703" s="2"/>
      <c r="D28703" s="2"/>
      <c r="E28703" s="2"/>
      <c r="F28703" s="2"/>
    </row>
    <row r="28704" spans="1:6" ht="16.2" x14ac:dyDescent="0.3">
      <c r="A28704" s="2"/>
      <c r="B28704" s="2"/>
      <c r="C28704" s="2"/>
      <c r="D28704" s="2"/>
      <c r="E28704" s="2"/>
      <c r="F28704" s="2"/>
    </row>
    <row r="28705" spans="1:6" ht="16.2" x14ac:dyDescent="0.3">
      <c r="A28705" s="2"/>
      <c r="B28705" s="2"/>
      <c r="C28705" s="2"/>
      <c r="D28705" s="2"/>
      <c r="E28705" s="2"/>
      <c r="F28705" s="2"/>
    </row>
    <row r="28706" spans="1:6" ht="16.2" x14ac:dyDescent="0.3">
      <c r="A28706" s="2"/>
      <c r="B28706" s="2"/>
      <c r="C28706" s="2"/>
      <c r="D28706" s="2"/>
      <c r="E28706" s="2"/>
      <c r="F28706" s="2"/>
    </row>
    <row r="28707" spans="1:6" ht="16.2" x14ac:dyDescent="0.3">
      <c r="A28707" s="2"/>
      <c r="B28707" s="2"/>
      <c r="C28707" s="2"/>
      <c r="D28707" s="2"/>
      <c r="E28707" s="2"/>
      <c r="F28707" s="2"/>
    </row>
    <row r="28708" spans="1:6" ht="16.2" x14ac:dyDescent="0.3">
      <c r="A28708" s="2"/>
      <c r="B28708" s="2"/>
      <c r="C28708" s="2"/>
      <c r="D28708" s="2"/>
      <c r="E28708" s="2"/>
      <c r="F28708" s="2"/>
    </row>
    <row r="28709" spans="1:6" ht="16.2" x14ac:dyDescent="0.3">
      <c r="A28709" s="2"/>
      <c r="B28709" s="2"/>
      <c r="C28709" s="2"/>
      <c r="D28709" s="2"/>
      <c r="E28709" s="2"/>
      <c r="F28709" s="2"/>
    </row>
    <row r="28710" spans="1:6" ht="16.2" x14ac:dyDescent="0.3">
      <c r="A28710" s="2"/>
      <c r="B28710" s="2"/>
      <c r="C28710" s="2"/>
      <c r="D28710" s="2"/>
      <c r="E28710" s="2"/>
      <c r="F28710" s="2"/>
    </row>
    <row r="28711" spans="1:6" ht="16.2" x14ac:dyDescent="0.3">
      <c r="A28711" s="2"/>
      <c r="B28711" s="2"/>
      <c r="C28711" s="2"/>
      <c r="D28711" s="2"/>
      <c r="E28711" s="2"/>
      <c r="F28711" s="2"/>
    </row>
    <row r="28712" spans="1:6" ht="16.2" x14ac:dyDescent="0.3">
      <c r="A28712" s="2"/>
      <c r="B28712" s="2"/>
      <c r="C28712" s="2"/>
      <c r="D28712" s="2"/>
      <c r="E28712" s="2"/>
      <c r="F28712" s="2"/>
    </row>
    <row r="28713" spans="1:6" ht="16.2" x14ac:dyDescent="0.3">
      <c r="A28713" s="2"/>
      <c r="B28713" s="2"/>
      <c r="C28713" s="2"/>
      <c r="D28713" s="2"/>
      <c r="E28713" s="2"/>
      <c r="F28713" s="2"/>
    </row>
    <row r="28714" spans="1:6" ht="16.2" x14ac:dyDescent="0.3">
      <c r="A28714" s="2"/>
      <c r="B28714" s="2"/>
      <c r="C28714" s="2"/>
      <c r="D28714" s="2"/>
      <c r="E28714" s="2"/>
      <c r="F28714" s="2"/>
    </row>
    <row r="28715" spans="1:6" ht="16.2" x14ac:dyDescent="0.3">
      <c r="A28715" s="2"/>
      <c r="B28715" s="2"/>
      <c r="C28715" s="2"/>
      <c r="D28715" s="2"/>
      <c r="E28715" s="2"/>
      <c r="F28715" s="2"/>
    </row>
    <row r="28716" spans="1:6" ht="16.2" x14ac:dyDescent="0.3">
      <c r="A28716" s="2"/>
      <c r="B28716" s="2"/>
      <c r="C28716" s="2"/>
      <c r="D28716" s="2"/>
      <c r="E28716" s="2"/>
      <c r="F28716" s="2"/>
    </row>
    <row r="28717" spans="1:6" ht="16.2" x14ac:dyDescent="0.3">
      <c r="A28717" s="2"/>
      <c r="B28717" s="2"/>
      <c r="C28717" s="2"/>
      <c r="D28717" s="2"/>
      <c r="E28717" s="2"/>
      <c r="F28717" s="2"/>
    </row>
    <row r="28718" spans="1:6" ht="16.2" x14ac:dyDescent="0.3">
      <c r="A28718" s="2"/>
      <c r="B28718" s="2"/>
      <c r="C28718" s="2"/>
      <c r="D28718" s="2"/>
      <c r="E28718" s="2"/>
      <c r="F28718" s="2"/>
    </row>
    <row r="28719" spans="1:6" ht="16.2" x14ac:dyDescent="0.3">
      <c r="A28719" s="2"/>
      <c r="B28719" s="2"/>
      <c r="C28719" s="2"/>
      <c r="D28719" s="2"/>
      <c r="E28719" s="2"/>
      <c r="F28719" s="2"/>
    </row>
    <row r="28720" spans="1:6" ht="16.2" x14ac:dyDescent="0.3">
      <c r="A28720" s="2"/>
      <c r="B28720" s="2"/>
      <c r="C28720" s="2"/>
      <c r="D28720" s="2"/>
      <c r="E28720" s="2"/>
      <c r="F28720" s="2"/>
    </row>
    <row r="28721" spans="1:6" ht="16.2" x14ac:dyDescent="0.3">
      <c r="A28721" s="2"/>
      <c r="B28721" s="2"/>
      <c r="C28721" s="2"/>
      <c r="D28721" s="2"/>
      <c r="E28721" s="2"/>
      <c r="F28721" s="2"/>
    </row>
    <row r="28722" spans="1:6" ht="16.2" x14ac:dyDescent="0.3">
      <c r="A28722" s="2"/>
      <c r="B28722" s="2"/>
      <c r="C28722" s="2"/>
      <c r="D28722" s="2"/>
      <c r="E28722" s="2"/>
      <c r="F28722" s="2"/>
    </row>
    <row r="28723" spans="1:6" ht="16.2" x14ac:dyDescent="0.3">
      <c r="A28723" s="2"/>
      <c r="B28723" s="2"/>
      <c r="C28723" s="2"/>
      <c r="D28723" s="2"/>
      <c r="E28723" s="2"/>
      <c r="F28723" s="2"/>
    </row>
    <row r="28724" spans="1:6" ht="16.2" x14ac:dyDescent="0.3">
      <c r="A28724" s="2"/>
      <c r="B28724" s="2"/>
      <c r="C28724" s="2"/>
      <c r="D28724" s="2"/>
      <c r="E28724" s="2"/>
      <c r="F28724" s="2"/>
    </row>
    <row r="28725" spans="1:6" ht="16.2" x14ac:dyDescent="0.3">
      <c r="A28725" s="2"/>
      <c r="B28725" s="2"/>
      <c r="C28725" s="2"/>
      <c r="D28725" s="2"/>
      <c r="E28725" s="2"/>
      <c r="F28725" s="2"/>
    </row>
    <row r="28726" spans="1:6" ht="16.2" x14ac:dyDescent="0.3">
      <c r="A28726" s="2"/>
      <c r="B28726" s="2"/>
      <c r="C28726" s="2"/>
      <c r="D28726" s="2"/>
      <c r="E28726" s="2"/>
      <c r="F28726" s="2"/>
    </row>
    <row r="28727" spans="1:6" ht="16.2" x14ac:dyDescent="0.3">
      <c r="A28727" s="2"/>
      <c r="B28727" s="2"/>
      <c r="C28727" s="2"/>
      <c r="D28727" s="2"/>
      <c r="E28727" s="2"/>
      <c r="F28727" s="2"/>
    </row>
    <row r="28728" spans="1:6" ht="16.2" x14ac:dyDescent="0.3">
      <c r="A28728" s="2"/>
      <c r="B28728" s="2"/>
      <c r="C28728" s="2"/>
      <c r="D28728" s="2"/>
      <c r="E28728" s="2"/>
      <c r="F28728" s="2"/>
    </row>
    <row r="28729" spans="1:6" ht="16.2" x14ac:dyDescent="0.3">
      <c r="A28729" s="2"/>
      <c r="B28729" s="2"/>
      <c r="C28729" s="2"/>
      <c r="D28729" s="2"/>
      <c r="E28729" s="2"/>
      <c r="F28729" s="2"/>
    </row>
    <row r="28730" spans="1:6" ht="16.2" x14ac:dyDescent="0.3">
      <c r="A28730" s="2"/>
      <c r="B28730" s="2"/>
      <c r="C28730" s="2"/>
      <c r="D28730" s="2"/>
      <c r="E28730" s="2"/>
      <c r="F28730" s="2"/>
    </row>
    <row r="28731" spans="1:6" ht="16.2" x14ac:dyDescent="0.3">
      <c r="A28731" s="2"/>
      <c r="B28731" s="2"/>
      <c r="C28731" s="2"/>
      <c r="D28731" s="2"/>
      <c r="E28731" s="2"/>
      <c r="F28731" s="2"/>
    </row>
    <row r="28732" spans="1:6" ht="16.2" x14ac:dyDescent="0.3">
      <c r="A28732" s="2"/>
      <c r="B28732" s="2"/>
      <c r="C28732" s="2"/>
      <c r="D28732" s="2"/>
      <c r="E28732" s="2"/>
      <c r="F28732" s="2"/>
    </row>
    <row r="28733" spans="1:6" ht="16.2" x14ac:dyDescent="0.3">
      <c r="A28733" s="2"/>
      <c r="B28733" s="2"/>
      <c r="C28733" s="2"/>
      <c r="D28733" s="2"/>
      <c r="E28733" s="2"/>
      <c r="F28733" s="2"/>
    </row>
    <row r="28734" spans="1:6" ht="16.2" x14ac:dyDescent="0.3">
      <c r="A28734" s="2"/>
      <c r="B28734" s="2"/>
      <c r="C28734" s="2"/>
      <c r="D28734" s="2"/>
      <c r="E28734" s="2"/>
      <c r="F28734" s="2"/>
    </row>
    <row r="28735" spans="1:6" ht="16.2" x14ac:dyDescent="0.3">
      <c r="A28735" s="2"/>
      <c r="B28735" s="2"/>
      <c r="C28735" s="2"/>
      <c r="D28735" s="2"/>
      <c r="E28735" s="2"/>
      <c r="F28735" s="2"/>
    </row>
    <row r="28736" spans="1:6" ht="16.2" x14ac:dyDescent="0.3">
      <c r="A28736" s="2"/>
      <c r="B28736" s="2"/>
      <c r="C28736" s="2"/>
      <c r="D28736" s="2"/>
      <c r="E28736" s="2"/>
      <c r="F28736" s="2"/>
    </row>
    <row r="28737" spans="1:6" ht="16.2" x14ac:dyDescent="0.3">
      <c r="A28737" s="2"/>
      <c r="B28737" s="2"/>
      <c r="C28737" s="2"/>
      <c r="D28737" s="2"/>
      <c r="E28737" s="2"/>
      <c r="F28737" s="2"/>
    </row>
    <row r="28738" spans="1:6" ht="16.2" x14ac:dyDescent="0.3">
      <c r="A28738" s="2"/>
      <c r="B28738" s="2"/>
      <c r="C28738" s="2"/>
      <c r="D28738" s="2"/>
      <c r="E28738" s="2"/>
      <c r="F28738" s="2"/>
    </row>
    <row r="28739" spans="1:6" ht="16.2" x14ac:dyDescent="0.3">
      <c r="A28739" s="2"/>
      <c r="B28739" s="2"/>
      <c r="C28739" s="2"/>
      <c r="D28739" s="2"/>
      <c r="E28739" s="2"/>
      <c r="F28739" s="2"/>
    </row>
    <row r="28740" spans="1:6" ht="16.2" x14ac:dyDescent="0.3">
      <c r="A28740" s="2"/>
      <c r="B28740" s="2"/>
      <c r="C28740" s="2"/>
      <c r="D28740" s="2"/>
      <c r="E28740" s="2"/>
      <c r="F28740" s="2"/>
    </row>
    <row r="28741" spans="1:6" ht="16.2" x14ac:dyDescent="0.3">
      <c r="A28741" s="2"/>
      <c r="B28741" s="2"/>
      <c r="C28741" s="2"/>
      <c r="D28741" s="2"/>
      <c r="E28741" s="2"/>
      <c r="F28741" s="2"/>
    </row>
    <row r="28742" spans="1:6" ht="16.2" x14ac:dyDescent="0.3">
      <c r="A28742" s="2"/>
      <c r="B28742" s="2"/>
      <c r="C28742" s="2"/>
      <c r="D28742" s="2"/>
      <c r="E28742" s="2"/>
      <c r="F28742" s="2"/>
    </row>
    <row r="28743" spans="1:6" ht="16.2" x14ac:dyDescent="0.3">
      <c r="A28743" s="2"/>
      <c r="B28743" s="2"/>
      <c r="C28743" s="2"/>
      <c r="D28743" s="2"/>
      <c r="E28743" s="2"/>
      <c r="F28743" s="2"/>
    </row>
    <row r="28744" spans="1:6" ht="16.2" x14ac:dyDescent="0.3">
      <c r="A28744" s="2"/>
      <c r="B28744" s="2"/>
      <c r="C28744" s="2"/>
      <c r="D28744" s="2"/>
      <c r="E28744" s="2"/>
      <c r="F28744" s="2"/>
    </row>
    <row r="28745" spans="1:6" ht="16.2" x14ac:dyDescent="0.3">
      <c r="A28745" s="2"/>
      <c r="B28745" s="2"/>
      <c r="C28745" s="2"/>
      <c r="D28745" s="2"/>
      <c r="E28745" s="2"/>
      <c r="F28745" s="2"/>
    </row>
    <row r="28746" spans="1:6" ht="16.2" x14ac:dyDescent="0.3">
      <c r="A28746" s="2"/>
      <c r="B28746" s="2"/>
      <c r="C28746" s="2"/>
      <c r="D28746" s="2"/>
      <c r="E28746" s="2"/>
      <c r="F28746" s="2"/>
    </row>
    <row r="28747" spans="1:6" ht="16.2" x14ac:dyDescent="0.3">
      <c r="A28747" s="2"/>
      <c r="B28747" s="2"/>
      <c r="C28747" s="2"/>
      <c r="D28747" s="2"/>
      <c r="E28747" s="2"/>
      <c r="F28747" s="2"/>
    </row>
    <row r="28748" spans="1:6" ht="16.2" x14ac:dyDescent="0.3">
      <c r="A28748" s="2"/>
      <c r="B28748" s="2"/>
      <c r="C28748" s="2"/>
      <c r="D28748" s="2"/>
      <c r="E28748" s="2"/>
      <c r="F28748" s="2"/>
    </row>
    <row r="28749" spans="1:6" ht="16.2" x14ac:dyDescent="0.3">
      <c r="A28749" s="2"/>
      <c r="B28749" s="2"/>
      <c r="C28749" s="2"/>
      <c r="D28749" s="2"/>
      <c r="E28749" s="2"/>
      <c r="F28749" s="2"/>
    </row>
    <row r="28750" spans="1:6" ht="16.2" x14ac:dyDescent="0.3">
      <c r="A28750" s="2"/>
      <c r="B28750" s="2"/>
      <c r="C28750" s="2"/>
      <c r="D28750" s="2"/>
      <c r="E28750" s="2"/>
      <c r="F28750" s="2"/>
    </row>
    <row r="28751" spans="1:6" ht="16.2" x14ac:dyDescent="0.3">
      <c r="A28751" s="2"/>
      <c r="B28751" s="2"/>
      <c r="C28751" s="2"/>
      <c r="D28751" s="2"/>
      <c r="E28751" s="2"/>
      <c r="F28751" s="2"/>
    </row>
    <row r="28752" spans="1:6" ht="16.2" x14ac:dyDescent="0.3">
      <c r="A28752" s="2"/>
      <c r="B28752" s="2"/>
      <c r="C28752" s="2"/>
      <c r="D28752" s="2"/>
      <c r="E28752" s="2"/>
      <c r="F28752" s="2"/>
    </row>
    <row r="28753" spans="1:6" ht="16.2" x14ac:dyDescent="0.3">
      <c r="A28753" s="2"/>
      <c r="B28753" s="2"/>
      <c r="C28753" s="2"/>
      <c r="D28753" s="2"/>
      <c r="E28753" s="2"/>
      <c r="F28753" s="2"/>
    </row>
    <row r="28754" spans="1:6" ht="16.2" x14ac:dyDescent="0.3">
      <c r="A28754" s="2"/>
      <c r="B28754" s="2"/>
      <c r="C28754" s="2"/>
      <c r="D28754" s="2"/>
      <c r="E28754" s="2"/>
      <c r="F28754" s="2"/>
    </row>
    <row r="28755" spans="1:6" ht="16.2" x14ac:dyDescent="0.3">
      <c r="A28755" s="2"/>
      <c r="B28755" s="2"/>
      <c r="C28755" s="2"/>
      <c r="D28755" s="2"/>
      <c r="E28755" s="2"/>
      <c r="F28755" s="2"/>
    </row>
    <row r="28756" spans="1:6" ht="16.2" x14ac:dyDescent="0.3">
      <c r="A28756" s="2"/>
      <c r="B28756" s="2"/>
      <c r="C28756" s="2"/>
      <c r="D28756" s="2"/>
      <c r="E28756" s="2"/>
      <c r="F28756" s="2"/>
    </row>
    <row r="28757" spans="1:6" ht="16.2" x14ac:dyDescent="0.3">
      <c r="A28757" s="2"/>
      <c r="B28757" s="2"/>
      <c r="C28757" s="2"/>
      <c r="D28757" s="2"/>
      <c r="E28757" s="2"/>
      <c r="F28757" s="2"/>
    </row>
    <row r="28758" spans="1:6" ht="16.2" x14ac:dyDescent="0.3">
      <c r="A28758" s="2"/>
      <c r="B28758" s="2"/>
      <c r="C28758" s="2"/>
      <c r="D28758" s="2"/>
      <c r="E28758" s="2"/>
      <c r="F28758" s="2"/>
    </row>
    <row r="28759" spans="1:6" ht="16.2" x14ac:dyDescent="0.3">
      <c r="A28759" s="2"/>
      <c r="B28759" s="2"/>
      <c r="C28759" s="2"/>
      <c r="D28759" s="2"/>
      <c r="E28759" s="2"/>
      <c r="F28759" s="2"/>
    </row>
    <row r="28760" spans="1:6" ht="16.2" x14ac:dyDescent="0.3">
      <c r="A28760" s="2"/>
      <c r="B28760" s="2"/>
      <c r="C28760" s="2"/>
      <c r="D28760" s="2"/>
      <c r="E28760" s="2"/>
      <c r="F28760" s="2"/>
    </row>
    <row r="28761" spans="1:6" ht="16.2" x14ac:dyDescent="0.3">
      <c r="A28761" s="2"/>
      <c r="B28761" s="2"/>
      <c r="C28761" s="2"/>
      <c r="D28761" s="2"/>
      <c r="E28761" s="2"/>
      <c r="F28761" s="2"/>
    </row>
    <row r="28762" spans="1:6" ht="16.2" x14ac:dyDescent="0.3">
      <c r="A28762" s="2"/>
      <c r="B28762" s="2"/>
      <c r="C28762" s="2"/>
      <c r="D28762" s="2"/>
      <c r="E28762" s="2"/>
      <c r="F28762" s="2"/>
    </row>
    <row r="28763" spans="1:6" ht="16.2" x14ac:dyDescent="0.3">
      <c r="A28763" s="2"/>
      <c r="B28763" s="2"/>
      <c r="C28763" s="2"/>
      <c r="D28763" s="2"/>
      <c r="E28763" s="2"/>
      <c r="F28763" s="2"/>
    </row>
    <row r="28764" spans="1:6" ht="16.2" x14ac:dyDescent="0.3">
      <c r="A28764" s="2"/>
      <c r="B28764" s="2"/>
      <c r="C28764" s="2"/>
      <c r="D28764" s="2"/>
      <c r="E28764" s="2"/>
      <c r="F28764" s="2"/>
    </row>
    <row r="28765" spans="1:6" ht="16.2" x14ac:dyDescent="0.3">
      <c r="A28765" s="2"/>
      <c r="B28765" s="2"/>
      <c r="C28765" s="2"/>
      <c r="D28765" s="2"/>
      <c r="E28765" s="2"/>
      <c r="F28765" s="2"/>
    </row>
    <row r="28766" spans="1:6" ht="16.2" x14ac:dyDescent="0.3">
      <c r="A28766" s="2"/>
      <c r="B28766" s="2"/>
      <c r="C28766" s="2"/>
      <c r="D28766" s="2"/>
      <c r="E28766" s="2"/>
      <c r="F28766" s="2"/>
    </row>
    <row r="28767" spans="1:6" ht="16.2" x14ac:dyDescent="0.3">
      <c r="A28767" s="2"/>
      <c r="B28767" s="2"/>
      <c r="C28767" s="2"/>
      <c r="D28767" s="2"/>
      <c r="E28767" s="2"/>
      <c r="F28767" s="2"/>
    </row>
    <row r="28768" spans="1:6" ht="16.2" x14ac:dyDescent="0.3">
      <c r="A28768" s="2"/>
      <c r="B28768" s="2"/>
      <c r="C28768" s="2"/>
      <c r="D28768" s="2"/>
      <c r="E28768" s="2"/>
      <c r="F28768" s="2"/>
    </row>
    <row r="28769" spans="1:6" ht="16.2" x14ac:dyDescent="0.3">
      <c r="A28769" s="2"/>
      <c r="B28769" s="2"/>
      <c r="C28769" s="2"/>
      <c r="D28769" s="2"/>
      <c r="E28769" s="2"/>
      <c r="F28769" s="2"/>
    </row>
    <row r="28770" spans="1:6" ht="16.2" x14ac:dyDescent="0.3">
      <c r="A28770" s="2"/>
      <c r="B28770" s="2"/>
      <c r="C28770" s="2"/>
      <c r="D28770" s="2"/>
      <c r="E28770" s="2"/>
      <c r="F28770" s="2"/>
    </row>
    <row r="28771" spans="1:6" ht="16.2" x14ac:dyDescent="0.3">
      <c r="A28771" s="2"/>
      <c r="B28771" s="2"/>
      <c r="C28771" s="2"/>
      <c r="D28771" s="2"/>
      <c r="E28771" s="2"/>
      <c r="F28771" s="2"/>
    </row>
    <row r="28772" spans="1:6" ht="16.2" x14ac:dyDescent="0.3">
      <c r="A28772" s="2"/>
      <c r="B28772" s="2"/>
      <c r="C28772" s="2"/>
      <c r="D28772" s="2"/>
      <c r="E28772" s="2"/>
      <c r="F28772" s="2"/>
    </row>
    <row r="28773" spans="1:6" ht="16.2" x14ac:dyDescent="0.3">
      <c r="A28773" s="2"/>
      <c r="B28773" s="2"/>
      <c r="C28773" s="2"/>
      <c r="D28773" s="2"/>
      <c r="E28773" s="2"/>
      <c r="F28773" s="2"/>
    </row>
    <row r="28774" spans="1:6" ht="16.2" x14ac:dyDescent="0.3">
      <c r="A28774" s="2"/>
      <c r="B28774" s="2"/>
      <c r="C28774" s="2"/>
      <c r="D28774" s="2"/>
      <c r="E28774" s="2"/>
      <c r="F28774" s="2"/>
    </row>
    <row r="28775" spans="1:6" ht="16.2" x14ac:dyDescent="0.3">
      <c r="A28775" s="2"/>
      <c r="B28775" s="2"/>
      <c r="C28775" s="2"/>
      <c r="D28775" s="2"/>
      <c r="E28775" s="2"/>
      <c r="F28775" s="2"/>
    </row>
    <row r="28776" spans="1:6" ht="16.2" x14ac:dyDescent="0.3">
      <c r="A28776" s="2"/>
      <c r="B28776" s="2"/>
      <c r="C28776" s="2"/>
      <c r="D28776" s="2"/>
      <c r="E28776" s="2"/>
      <c r="F28776" s="2"/>
    </row>
    <row r="28777" spans="1:6" ht="16.2" x14ac:dyDescent="0.3">
      <c r="A28777" s="2"/>
      <c r="B28777" s="2"/>
      <c r="C28777" s="2"/>
      <c r="D28777" s="2"/>
      <c r="E28777" s="2"/>
      <c r="F28777" s="2"/>
    </row>
    <row r="28778" spans="1:6" ht="16.2" x14ac:dyDescent="0.3">
      <c r="A28778" s="2"/>
      <c r="B28778" s="2"/>
      <c r="C28778" s="2"/>
      <c r="D28778" s="2"/>
      <c r="E28778" s="2"/>
      <c r="F28778" s="2"/>
    </row>
    <row r="28779" spans="1:6" ht="16.2" x14ac:dyDescent="0.3">
      <c r="A28779" s="2"/>
      <c r="B28779" s="2"/>
      <c r="C28779" s="2"/>
      <c r="D28779" s="2"/>
      <c r="E28779" s="2"/>
      <c r="F28779" s="2"/>
    </row>
    <row r="28780" spans="1:6" ht="16.2" x14ac:dyDescent="0.3">
      <c r="A28780" s="2"/>
      <c r="B28780" s="2"/>
      <c r="C28780" s="2"/>
      <c r="D28780" s="2"/>
      <c r="E28780" s="2"/>
      <c r="F28780" s="2"/>
    </row>
    <row r="28781" spans="1:6" ht="16.2" x14ac:dyDescent="0.3">
      <c r="A28781" s="2"/>
      <c r="B28781" s="2"/>
      <c r="C28781" s="2"/>
      <c r="D28781" s="2"/>
      <c r="E28781" s="2"/>
      <c r="F28781" s="2"/>
    </row>
    <row r="28782" spans="1:6" ht="16.2" x14ac:dyDescent="0.3">
      <c r="A28782" s="2"/>
      <c r="B28782" s="2"/>
      <c r="C28782" s="2"/>
      <c r="D28782" s="2"/>
      <c r="E28782" s="2"/>
      <c r="F28782" s="2"/>
    </row>
    <row r="28783" spans="1:6" ht="16.2" x14ac:dyDescent="0.3">
      <c r="A28783" s="2"/>
      <c r="B28783" s="2"/>
      <c r="C28783" s="2"/>
      <c r="D28783" s="2"/>
      <c r="E28783" s="2"/>
      <c r="F28783" s="2"/>
    </row>
    <row r="28784" spans="1:6" ht="16.2" x14ac:dyDescent="0.3">
      <c r="A28784" s="2"/>
      <c r="B28784" s="2"/>
      <c r="C28784" s="2"/>
      <c r="D28784" s="2"/>
      <c r="E28784" s="2"/>
      <c r="F28784" s="2"/>
    </row>
    <row r="28785" spans="1:6" ht="16.2" x14ac:dyDescent="0.3">
      <c r="A28785" s="2"/>
      <c r="B28785" s="2"/>
      <c r="C28785" s="2"/>
      <c r="D28785" s="2"/>
      <c r="E28785" s="2"/>
      <c r="F28785" s="2"/>
    </row>
    <row r="28786" spans="1:6" ht="16.2" x14ac:dyDescent="0.3">
      <c r="A28786" s="2"/>
      <c r="B28786" s="2"/>
      <c r="C28786" s="2"/>
      <c r="D28786" s="2"/>
      <c r="E28786" s="2"/>
      <c r="F28786" s="2"/>
    </row>
    <row r="28787" spans="1:6" ht="16.2" x14ac:dyDescent="0.3">
      <c r="A28787" s="2"/>
      <c r="B28787" s="2"/>
      <c r="C28787" s="2"/>
      <c r="D28787" s="2"/>
      <c r="E28787" s="2"/>
      <c r="F28787" s="2"/>
    </row>
    <row r="28788" spans="1:6" ht="16.2" x14ac:dyDescent="0.3">
      <c r="A28788" s="2"/>
      <c r="B28788" s="2"/>
      <c r="C28788" s="2"/>
      <c r="D28788" s="2"/>
      <c r="E28788" s="2"/>
      <c r="F28788" s="2"/>
    </row>
    <row r="28789" spans="1:6" ht="16.2" x14ac:dyDescent="0.3">
      <c r="A28789" s="2"/>
      <c r="B28789" s="2"/>
      <c r="C28789" s="2"/>
      <c r="D28789" s="2"/>
      <c r="E28789" s="2"/>
      <c r="F28789" s="2"/>
    </row>
    <row r="28790" spans="1:6" ht="16.2" x14ac:dyDescent="0.3">
      <c r="A28790" s="2"/>
      <c r="B28790" s="2"/>
      <c r="C28790" s="2"/>
      <c r="D28790" s="2"/>
      <c r="E28790" s="2"/>
      <c r="F28790" s="2"/>
    </row>
    <row r="28791" spans="1:6" ht="16.2" x14ac:dyDescent="0.3">
      <c r="A28791" s="2"/>
      <c r="B28791" s="2"/>
      <c r="C28791" s="2"/>
      <c r="D28791" s="2"/>
      <c r="E28791" s="2"/>
      <c r="F28791" s="2"/>
    </row>
    <row r="28792" spans="1:6" ht="16.2" x14ac:dyDescent="0.3">
      <c r="A28792" s="2"/>
      <c r="B28792" s="2"/>
      <c r="C28792" s="2"/>
      <c r="D28792" s="2"/>
      <c r="E28792" s="2"/>
      <c r="F28792" s="2"/>
    </row>
    <row r="28793" spans="1:6" ht="16.2" x14ac:dyDescent="0.3">
      <c r="A28793" s="2"/>
      <c r="B28793" s="2"/>
      <c r="C28793" s="2"/>
      <c r="D28793" s="2"/>
      <c r="E28793" s="2"/>
      <c r="F28793" s="2"/>
    </row>
    <row r="28794" spans="1:6" ht="16.2" x14ac:dyDescent="0.3">
      <c r="A28794" s="2"/>
      <c r="B28794" s="2"/>
      <c r="C28794" s="2"/>
      <c r="D28794" s="2"/>
      <c r="E28794" s="2"/>
      <c r="F28794" s="2"/>
    </row>
    <row r="28795" spans="1:6" ht="16.2" x14ac:dyDescent="0.3">
      <c r="A28795" s="2"/>
      <c r="B28795" s="2"/>
      <c r="C28795" s="2"/>
      <c r="D28795" s="2"/>
      <c r="E28795" s="2"/>
      <c r="F28795" s="2"/>
    </row>
    <row r="28796" spans="1:6" ht="16.2" x14ac:dyDescent="0.3">
      <c r="A28796" s="2"/>
      <c r="B28796" s="2"/>
      <c r="C28796" s="2"/>
      <c r="D28796" s="2"/>
      <c r="E28796" s="2"/>
      <c r="F28796" s="2"/>
    </row>
    <row r="28797" spans="1:6" ht="16.2" x14ac:dyDescent="0.3">
      <c r="A28797" s="2"/>
      <c r="B28797" s="2"/>
      <c r="C28797" s="2"/>
      <c r="D28797" s="2"/>
      <c r="E28797" s="2"/>
      <c r="F28797" s="2"/>
    </row>
    <row r="28798" spans="1:6" ht="16.2" x14ac:dyDescent="0.3">
      <c r="A28798" s="2"/>
      <c r="B28798" s="2"/>
      <c r="C28798" s="2"/>
      <c r="D28798" s="2"/>
      <c r="E28798" s="2"/>
      <c r="F28798" s="2"/>
    </row>
    <row r="28799" spans="1:6" ht="16.2" x14ac:dyDescent="0.3">
      <c r="A28799" s="2"/>
      <c r="B28799" s="2"/>
      <c r="C28799" s="2"/>
      <c r="D28799" s="2"/>
      <c r="E28799" s="2"/>
      <c r="F28799" s="2"/>
    </row>
    <row r="28800" spans="1:6" ht="16.2" x14ac:dyDescent="0.3">
      <c r="A28800" s="2"/>
      <c r="B28800" s="2"/>
      <c r="C28800" s="2"/>
      <c r="D28800" s="2"/>
      <c r="E28800" s="2"/>
      <c r="F28800" s="2"/>
    </row>
    <row r="28801" spans="1:6" ht="16.2" x14ac:dyDescent="0.3">
      <c r="A28801" s="2"/>
      <c r="B28801" s="2"/>
      <c r="C28801" s="2"/>
      <c r="D28801" s="2"/>
      <c r="E28801" s="2"/>
      <c r="F28801" s="2"/>
    </row>
    <row r="28802" spans="1:6" ht="16.2" x14ac:dyDescent="0.3">
      <c r="A28802" s="2"/>
      <c r="B28802" s="2"/>
      <c r="C28802" s="2"/>
      <c r="D28802" s="2"/>
      <c r="E28802" s="2"/>
      <c r="F28802" s="2"/>
    </row>
    <row r="28803" spans="1:6" ht="16.2" x14ac:dyDescent="0.3">
      <c r="A28803" s="2"/>
      <c r="B28803" s="2"/>
      <c r="C28803" s="2"/>
      <c r="D28803" s="2"/>
      <c r="E28803" s="2"/>
      <c r="F28803" s="2"/>
    </row>
    <row r="28804" spans="1:6" ht="16.2" x14ac:dyDescent="0.3">
      <c r="A28804" s="2"/>
      <c r="B28804" s="2"/>
      <c r="C28804" s="2"/>
      <c r="D28804" s="2"/>
      <c r="E28804" s="2"/>
      <c r="F28804" s="2"/>
    </row>
    <row r="28805" spans="1:6" ht="16.2" x14ac:dyDescent="0.3">
      <c r="A28805" s="2"/>
      <c r="B28805" s="2"/>
      <c r="C28805" s="2"/>
      <c r="D28805" s="2"/>
      <c r="E28805" s="2"/>
      <c r="F28805" s="2"/>
    </row>
    <row r="28806" spans="1:6" ht="16.2" x14ac:dyDescent="0.3">
      <c r="A28806" s="2"/>
      <c r="B28806" s="2"/>
      <c r="C28806" s="2"/>
      <c r="D28806" s="2"/>
      <c r="E28806" s="2"/>
      <c r="F28806" s="2"/>
    </row>
    <row r="28807" spans="1:6" ht="16.2" x14ac:dyDescent="0.3">
      <c r="A28807" s="2"/>
      <c r="B28807" s="2"/>
      <c r="C28807" s="2"/>
      <c r="D28807" s="2"/>
      <c r="E28807" s="2"/>
      <c r="F28807" s="2"/>
    </row>
    <row r="28808" spans="1:6" ht="16.2" x14ac:dyDescent="0.3">
      <c r="A28808" s="2"/>
      <c r="B28808" s="2"/>
      <c r="C28808" s="2"/>
      <c r="D28808" s="2"/>
      <c r="E28808" s="2"/>
      <c r="F28808" s="2"/>
    </row>
    <row r="28809" spans="1:6" ht="16.2" x14ac:dyDescent="0.3">
      <c r="A28809" s="2"/>
      <c r="B28809" s="2"/>
      <c r="C28809" s="2"/>
      <c r="D28809" s="2"/>
      <c r="E28809" s="2"/>
      <c r="F28809" s="2"/>
    </row>
    <row r="28810" spans="1:6" ht="16.2" x14ac:dyDescent="0.3">
      <c r="A28810" s="2"/>
      <c r="B28810" s="2"/>
      <c r="C28810" s="2"/>
      <c r="D28810" s="2"/>
      <c r="E28810" s="2"/>
      <c r="F28810" s="2"/>
    </row>
    <row r="28811" spans="1:6" ht="16.2" x14ac:dyDescent="0.3">
      <c r="A28811" s="2"/>
      <c r="B28811" s="2"/>
      <c r="C28811" s="2"/>
      <c r="D28811" s="2"/>
      <c r="E28811" s="2"/>
      <c r="F28811" s="2"/>
    </row>
    <row r="28812" spans="1:6" ht="16.2" x14ac:dyDescent="0.3">
      <c r="A28812" s="2"/>
      <c r="B28812" s="2"/>
      <c r="C28812" s="2"/>
      <c r="D28812" s="2"/>
      <c r="E28812" s="2"/>
      <c r="F28812" s="2"/>
    </row>
    <row r="28813" spans="1:6" ht="16.2" x14ac:dyDescent="0.3">
      <c r="A28813" s="2"/>
      <c r="B28813" s="2"/>
      <c r="C28813" s="2"/>
      <c r="D28813" s="2"/>
      <c r="E28813" s="2"/>
      <c r="F28813" s="2"/>
    </row>
    <row r="28814" spans="1:6" ht="16.2" x14ac:dyDescent="0.3">
      <c r="A28814" s="2"/>
      <c r="B28814" s="2"/>
      <c r="C28814" s="2"/>
      <c r="D28814" s="2"/>
      <c r="E28814" s="2"/>
      <c r="F28814" s="2"/>
    </row>
    <row r="28815" spans="1:6" ht="16.2" x14ac:dyDescent="0.3">
      <c r="A28815" s="2"/>
      <c r="B28815" s="2"/>
      <c r="C28815" s="2"/>
      <c r="D28815" s="2"/>
      <c r="E28815" s="2"/>
      <c r="F28815" s="2"/>
    </row>
    <row r="28816" spans="1:6" ht="16.2" x14ac:dyDescent="0.3">
      <c r="A28816" s="2"/>
      <c r="B28816" s="2"/>
      <c r="C28816" s="2"/>
      <c r="D28816" s="2"/>
      <c r="E28816" s="2"/>
      <c r="F28816" s="2"/>
    </row>
    <row r="28817" spans="1:6" ht="16.2" x14ac:dyDescent="0.3">
      <c r="A28817" s="2"/>
      <c r="B28817" s="2"/>
      <c r="C28817" s="2"/>
      <c r="D28817" s="2"/>
      <c r="E28817" s="2"/>
      <c r="F28817" s="2"/>
    </row>
    <row r="28818" spans="1:6" ht="16.2" x14ac:dyDescent="0.3">
      <c r="A28818" s="2"/>
      <c r="B28818" s="2"/>
      <c r="C28818" s="2"/>
      <c r="D28818" s="2"/>
      <c r="E28818" s="2"/>
      <c r="F28818" s="2"/>
    </row>
    <row r="28819" spans="1:6" ht="16.2" x14ac:dyDescent="0.3">
      <c r="A28819" s="2"/>
      <c r="B28819" s="2"/>
      <c r="C28819" s="2"/>
      <c r="D28819" s="2"/>
      <c r="E28819" s="2"/>
      <c r="F28819" s="2"/>
    </row>
    <row r="28820" spans="1:6" ht="16.2" x14ac:dyDescent="0.3">
      <c r="A28820" s="2"/>
      <c r="B28820" s="2"/>
      <c r="C28820" s="2"/>
      <c r="D28820" s="2"/>
      <c r="E28820" s="2"/>
      <c r="F28820" s="2"/>
    </row>
    <row r="28821" spans="1:6" ht="16.2" x14ac:dyDescent="0.3">
      <c r="A28821" s="2"/>
      <c r="B28821" s="2"/>
      <c r="C28821" s="2"/>
      <c r="D28821" s="2"/>
      <c r="E28821" s="2"/>
      <c r="F28821" s="2"/>
    </row>
    <row r="28822" spans="1:6" ht="16.2" x14ac:dyDescent="0.3">
      <c r="A28822" s="2"/>
      <c r="B28822" s="2"/>
      <c r="C28822" s="2"/>
      <c r="D28822" s="2"/>
      <c r="E28822" s="2"/>
      <c r="F28822" s="2"/>
    </row>
    <row r="28823" spans="1:6" ht="16.2" x14ac:dyDescent="0.3">
      <c r="A28823" s="2"/>
      <c r="B28823" s="2"/>
      <c r="C28823" s="2"/>
      <c r="D28823" s="2"/>
      <c r="E28823" s="2"/>
      <c r="F28823" s="2"/>
    </row>
    <row r="28824" spans="1:6" ht="16.2" x14ac:dyDescent="0.3">
      <c r="A28824" s="2"/>
      <c r="B28824" s="2"/>
      <c r="C28824" s="2"/>
      <c r="D28824" s="2"/>
      <c r="E28824" s="2"/>
      <c r="F28824" s="2"/>
    </row>
    <row r="28825" spans="1:6" ht="16.2" x14ac:dyDescent="0.3">
      <c r="A28825" s="2"/>
      <c r="B28825" s="2"/>
      <c r="C28825" s="2"/>
      <c r="D28825" s="2"/>
      <c r="E28825" s="2"/>
      <c r="F28825" s="2"/>
    </row>
    <row r="28826" spans="1:6" ht="16.2" x14ac:dyDescent="0.3">
      <c r="A28826" s="2"/>
      <c r="B28826" s="2"/>
      <c r="C28826" s="2"/>
      <c r="D28826" s="2"/>
      <c r="E28826" s="2"/>
      <c r="F28826" s="2"/>
    </row>
    <row r="28827" spans="1:6" ht="16.2" x14ac:dyDescent="0.3">
      <c r="A28827" s="2"/>
      <c r="B28827" s="2"/>
      <c r="C28827" s="2"/>
      <c r="D28827" s="2"/>
      <c r="E28827" s="2"/>
      <c r="F28827" s="2"/>
    </row>
    <row r="28828" spans="1:6" ht="16.2" x14ac:dyDescent="0.3">
      <c r="A28828" s="2"/>
      <c r="B28828" s="2"/>
      <c r="C28828" s="2"/>
      <c r="D28828" s="2"/>
      <c r="E28828" s="2"/>
      <c r="F28828" s="2"/>
    </row>
    <row r="28829" spans="1:6" ht="16.2" x14ac:dyDescent="0.3">
      <c r="A28829" s="2"/>
      <c r="B28829" s="2"/>
      <c r="C28829" s="2"/>
      <c r="D28829" s="2"/>
      <c r="E28829" s="2"/>
      <c r="F28829" s="2"/>
    </row>
    <row r="28830" spans="1:6" ht="16.2" x14ac:dyDescent="0.3">
      <c r="A28830" s="2"/>
      <c r="B28830" s="2"/>
      <c r="C28830" s="2"/>
      <c r="D28830" s="2"/>
      <c r="E28830" s="2"/>
      <c r="F28830" s="2"/>
    </row>
    <row r="28831" spans="1:6" ht="16.2" x14ac:dyDescent="0.3">
      <c r="A28831" s="2"/>
      <c r="B28831" s="2"/>
      <c r="C28831" s="2"/>
      <c r="D28831" s="2"/>
      <c r="E28831" s="2"/>
      <c r="F28831" s="2"/>
    </row>
    <row r="28832" spans="1:6" ht="16.2" x14ac:dyDescent="0.3">
      <c r="A28832" s="2"/>
      <c r="B28832" s="2"/>
      <c r="C28832" s="2"/>
      <c r="D28832" s="2"/>
      <c r="E28832" s="2"/>
      <c r="F28832" s="2"/>
    </row>
    <row r="28833" spans="1:6" ht="16.2" x14ac:dyDescent="0.3">
      <c r="A28833" s="2"/>
      <c r="B28833" s="2"/>
      <c r="C28833" s="2"/>
      <c r="D28833" s="2"/>
      <c r="E28833" s="2"/>
      <c r="F28833" s="2"/>
    </row>
    <row r="28834" spans="1:6" ht="16.2" x14ac:dyDescent="0.3">
      <c r="A28834" s="2"/>
      <c r="B28834" s="2"/>
      <c r="C28834" s="2"/>
      <c r="D28834" s="2"/>
      <c r="E28834" s="2"/>
      <c r="F28834" s="2"/>
    </row>
    <row r="28835" spans="1:6" ht="16.2" x14ac:dyDescent="0.3">
      <c r="A28835" s="2"/>
      <c r="B28835" s="2"/>
      <c r="C28835" s="2"/>
      <c r="D28835" s="2"/>
      <c r="E28835" s="2"/>
      <c r="F28835" s="2"/>
    </row>
    <row r="28836" spans="1:6" ht="16.2" x14ac:dyDescent="0.3">
      <c r="A28836" s="2"/>
      <c r="B28836" s="2"/>
      <c r="C28836" s="2"/>
      <c r="D28836" s="2"/>
      <c r="E28836" s="2"/>
      <c r="F28836" s="2"/>
    </row>
    <row r="28837" spans="1:6" ht="16.2" x14ac:dyDescent="0.3">
      <c r="A28837" s="2"/>
      <c r="B28837" s="2"/>
      <c r="C28837" s="2"/>
      <c r="D28837" s="2"/>
      <c r="E28837" s="2"/>
      <c r="F28837" s="2"/>
    </row>
    <row r="28838" spans="1:6" ht="16.2" x14ac:dyDescent="0.3">
      <c r="A28838" s="2"/>
      <c r="B28838" s="2"/>
      <c r="C28838" s="2"/>
      <c r="D28838" s="2"/>
      <c r="E28838" s="2"/>
      <c r="F28838" s="2"/>
    </row>
    <row r="28839" spans="1:6" ht="16.2" x14ac:dyDescent="0.3">
      <c r="A28839" s="2"/>
      <c r="B28839" s="2"/>
      <c r="C28839" s="2"/>
      <c r="D28839" s="2"/>
      <c r="E28839" s="2"/>
      <c r="F28839" s="2"/>
    </row>
    <row r="28840" spans="1:6" ht="16.2" x14ac:dyDescent="0.3">
      <c r="A28840" s="2"/>
      <c r="B28840" s="2"/>
      <c r="C28840" s="2"/>
      <c r="D28840" s="2"/>
      <c r="E28840" s="2"/>
      <c r="F28840" s="2"/>
    </row>
    <row r="28841" spans="1:6" ht="16.2" x14ac:dyDescent="0.3">
      <c r="A28841" s="2"/>
      <c r="B28841" s="2"/>
      <c r="C28841" s="2"/>
      <c r="D28841" s="2"/>
      <c r="E28841" s="2"/>
      <c r="F28841" s="2"/>
    </row>
    <row r="28842" spans="1:6" ht="16.2" x14ac:dyDescent="0.3">
      <c r="A28842" s="2"/>
      <c r="B28842" s="2"/>
      <c r="C28842" s="2"/>
      <c r="D28842" s="2"/>
      <c r="E28842" s="2"/>
      <c r="F28842" s="2"/>
    </row>
    <row r="28843" spans="1:6" ht="16.2" x14ac:dyDescent="0.3">
      <c r="A28843" s="2"/>
      <c r="B28843" s="2"/>
      <c r="C28843" s="2"/>
      <c r="D28843" s="2"/>
      <c r="E28843" s="2"/>
      <c r="F28843" s="2"/>
    </row>
    <row r="28844" spans="1:6" ht="16.2" x14ac:dyDescent="0.3">
      <c r="A28844" s="2"/>
      <c r="B28844" s="2"/>
      <c r="C28844" s="2"/>
      <c r="D28844" s="2"/>
      <c r="E28844" s="2"/>
      <c r="F28844" s="2"/>
    </row>
    <row r="28845" spans="1:6" ht="16.2" x14ac:dyDescent="0.3">
      <c r="A28845" s="2"/>
      <c r="B28845" s="2"/>
      <c r="C28845" s="2"/>
      <c r="D28845" s="2"/>
      <c r="E28845" s="2"/>
      <c r="F28845" s="2"/>
    </row>
    <row r="28846" spans="1:6" ht="16.2" x14ac:dyDescent="0.3">
      <c r="A28846" s="2"/>
      <c r="B28846" s="2"/>
      <c r="C28846" s="2"/>
      <c r="D28846" s="2"/>
      <c r="E28846" s="2"/>
      <c r="F28846" s="2"/>
    </row>
    <row r="28847" spans="1:6" ht="16.2" x14ac:dyDescent="0.3">
      <c r="A28847" s="2"/>
      <c r="B28847" s="2"/>
      <c r="C28847" s="2"/>
      <c r="D28847" s="2"/>
      <c r="E28847" s="2"/>
      <c r="F28847" s="2"/>
    </row>
    <row r="28848" spans="1:6" ht="16.2" x14ac:dyDescent="0.3">
      <c r="A28848" s="2"/>
      <c r="B28848" s="2"/>
      <c r="C28848" s="2"/>
      <c r="D28848" s="2"/>
      <c r="E28848" s="2"/>
      <c r="F28848" s="2"/>
    </row>
    <row r="28849" spans="1:6" ht="16.2" x14ac:dyDescent="0.3">
      <c r="A28849" s="2"/>
      <c r="B28849" s="2"/>
      <c r="C28849" s="2"/>
      <c r="D28849" s="2"/>
      <c r="E28849" s="2"/>
      <c r="F28849" s="2"/>
    </row>
    <row r="28850" spans="1:6" ht="16.2" x14ac:dyDescent="0.3">
      <c r="A28850" s="2"/>
      <c r="B28850" s="2"/>
      <c r="C28850" s="2"/>
      <c r="D28850" s="2"/>
      <c r="E28850" s="2"/>
      <c r="F28850" s="2"/>
    </row>
    <row r="28851" spans="1:6" ht="16.2" x14ac:dyDescent="0.3">
      <c r="A28851" s="2"/>
      <c r="B28851" s="2"/>
      <c r="C28851" s="2"/>
      <c r="D28851" s="2"/>
      <c r="E28851" s="2"/>
      <c r="F28851" s="2"/>
    </row>
    <row r="28852" spans="1:6" ht="16.2" x14ac:dyDescent="0.3">
      <c r="A28852" s="2"/>
      <c r="B28852" s="2"/>
      <c r="C28852" s="2"/>
      <c r="D28852" s="2"/>
      <c r="E28852" s="2"/>
      <c r="F28852" s="2"/>
    </row>
    <row r="28853" spans="1:6" ht="16.2" x14ac:dyDescent="0.3">
      <c r="A28853" s="2"/>
      <c r="B28853" s="2"/>
      <c r="C28853" s="2"/>
      <c r="D28853" s="2"/>
      <c r="E28853" s="2"/>
      <c r="F28853" s="2"/>
    </row>
    <row r="28854" spans="1:6" ht="16.2" x14ac:dyDescent="0.3">
      <c r="A28854" s="2"/>
      <c r="B28854" s="2"/>
      <c r="C28854" s="2"/>
      <c r="D28854" s="2"/>
      <c r="E28854" s="2"/>
      <c r="F28854" s="2"/>
    </row>
    <row r="28855" spans="1:6" ht="16.2" x14ac:dyDescent="0.3">
      <c r="A28855" s="2"/>
      <c r="B28855" s="2"/>
      <c r="C28855" s="2"/>
      <c r="D28855" s="2"/>
      <c r="E28855" s="2"/>
      <c r="F28855" s="2"/>
    </row>
    <row r="28856" spans="1:6" ht="16.2" x14ac:dyDescent="0.3">
      <c r="A28856" s="2"/>
      <c r="B28856" s="2"/>
      <c r="C28856" s="2"/>
      <c r="D28856" s="2"/>
      <c r="E28856" s="2"/>
      <c r="F28856" s="2"/>
    </row>
    <row r="28857" spans="1:6" ht="16.2" x14ac:dyDescent="0.3">
      <c r="A28857" s="2"/>
      <c r="B28857" s="2"/>
      <c r="C28857" s="2"/>
      <c r="D28857" s="2"/>
      <c r="E28857" s="2"/>
      <c r="F28857" s="2"/>
    </row>
    <row r="28858" spans="1:6" ht="16.2" x14ac:dyDescent="0.3">
      <c r="A28858" s="2"/>
      <c r="B28858" s="2"/>
      <c r="C28858" s="2"/>
      <c r="D28858" s="2"/>
      <c r="E28858" s="2"/>
      <c r="F28858" s="2"/>
    </row>
    <row r="28859" spans="1:6" ht="16.2" x14ac:dyDescent="0.3">
      <c r="A28859" s="2"/>
      <c r="B28859" s="2"/>
      <c r="C28859" s="2"/>
      <c r="D28859" s="2"/>
      <c r="E28859" s="2"/>
      <c r="F28859" s="2"/>
    </row>
    <row r="28860" spans="1:6" ht="16.2" x14ac:dyDescent="0.3">
      <c r="A28860" s="2"/>
      <c r="B28860" s="2"/>
      <c r="C28860" s="2"/>
      <c r="D28860" s="2"/>
      <c r="E28860" s="2"/>
      <c r="F28860" s="2"/>
    </row>
    <row r="28861" spans="1:6" ht="16.2" x14ac:dyDescent="0.3">
      <c r="A28861" s="2"/>
      <c r="B28861" s="2"/>
      <c r="C28861" s="2"/>
      <c r="D28861" s="2"/>
      <c r="E28861" s="2"/>
      <c r="F28861" s="2"/>
    </row>
    <row r="28862" spans="1:6" ht="16.2" x14ac:dyDescent="0.3">
      <c r="A28862" s="2"/>
      <c r="B28862" s="2"/>
      <c r="C28862" s="2"/>
      <c r="D28862" s="2"/>
      <c r="E28862" s="2"/>
      <c r="F28862" s="2"/>
    </row>
    <row r="28863" spans="1:6" ht="16.2" x14ac:dyDescent="0.3">
      <c r="A28863" s="2"/>
      <c r="B28863" s="2"/>
      <c r="C28863" s="2"/>
      <c r="D28863" s="2"/>
      <c r="E28863" s="2"/>
      <c r="F28863" s="2"/>
    </row>
    <row r="28864" spans="1:6" ht="16.2" x14ac:dyDescent="0.3">
      <c r="A28864" s="2"/>
      <c r="B28864" s="2"/>
      <c r="C28864" s="2"/>
      <c r="D28864" s="2"/>
      <c r="E28864" s="2"/>
      <c r="F28864" s="2"/>
    </row>
    <row r="28865" spans="1:6" ht="16.2" x14ac:dyDescent="0.3">
      <c r="A28865" s="2"/>
      <c r="B28865" s="2"/>
      <c r="C28865" s="2"/>
      <c r="D28865" s="2"/>
      <c r="E28865" s="2"/>
      <c r="F28865" s="2"/>
    </row>
    <row r="28866" spans="1:6" ht="16.2" x14ac:dyDescent="0.3">
      <c r="A28866" s="2"/>
      <c r="B28866" s="2"/>
      <c r="C28866" s="2"/>
      <c r="D28866" s="2"/>
      <c r="E28866" s="2"/>
      <c r="F28866" s="2"/>
    </row>
    <row r="28867" spans="1:6" ht="16.2" x14ac:dyDescent="0.3">
      <c r="A28867" s="2"/>
      <c r="B28867" s="2"/>
      <c r="C28867" s="2"/>
      <c r="D28867" s="2"/>
      <c r="E28867" s="2"/>
      <c r="F28867" s="2"/>
    </row>
    <row r="28868" spans="1:6" ht="16.2" x14ac:dyDescent="0.3">
      <c r="A28868" s="2"/>
      <c r="B28868" s="2"/>
      <c r="C28868" s="2"/>
      <c r="D28868" s="2"/>
      <c r="E28868" s="2"/>
      <c r="F28868" s="2"/>
    </row>
    <row r="28869" spans="1:6" ht="16.2" x14ac:dyDescent="0.3">
      <c r="A28869" s="2"/>
      <c r="B28869" s="2"/>
      <c r="C28869" s="2"/>
      <c r="D28869" s="2"/>
      <c r="E28869" s="2"/>
      <c r="F28869" s="2"/>
    </row>
    <row r="28870" spans="1:6" ht="16.2" x14ac:dyDescent="0.3">
      <c r="A28870" s="2"/>
      <c r="B28870" s="2"/>
      <c r="C28870" s="2"/>
      <c r="D28870" s="2"/>
      <c r="E28870" s="2"/>
      <c r="F28870" s="2"/>
    </row>
    <row r="28871" spans="1:6" ht="16.2" x14ac:dyDescent="0.3">
      <c r="A28871" s="2"/>
      <c r="B28871" s="2"/>
      <c r="C28871" s="2"/>
      <c r="D28871" s="2"/>
      <c r="E28871" s="2"/>
      <c r="F28871" s="2"/>
    </row>
    <row r="28872" spans="1:6" ht="16.2" x14ac:dyDescent="0.3">
      <c r="A28872" s="2"/>
      <c r="B28872" s="2"/>
      <c r="C28872" s="2"/>
      <c r="D28872" s="2"/>
      <c r="E28872" s="2"/>
      <c r="F28872" s="2"/>
    </row>
    <row r="28873" spans="1:6" ht="16.2" x14ac:dyDescent="0.3">
      <c r="A28873" s="2"/>
      <c r="B28873" s="2"/>
      <c r="C28873" s="2"/>
      <c r="D28873" s="2"/>
      <c r="E28873" s="2"/>
      <c r="F28873" s="2"/>
    </row>
    <row r="28874" spans="1:6" ht="16.2" x14ac:dyDescent="0.3">
      <c r="A28874" s="2"/>
      <c r="B28874" s="2"/>
      <c r="C28874" s="2"/>
      <c r="D28874" s="2"/>
      <c r="E28874" s="2"/>
      <c r="F28874" s="2"/>
    </row>
    <row r="28875" spans="1:6" ht="16.2" x14ac:dyDescent="0.3">
      <c r="A28875" s="2"/>
      <c r="B28875" s="2"/>
      <c r="C28875" s="2"/>
      <c r="D28875" s="2"/>
      <c r="E28875" s="2"/>
      <c r="F28875" s="2"/>
    </row>
    <row r="28876" spans="1:6" ht="16.2" x14ac:dyDescent="0.3">
      <c r="A28876" s="2"/>
      <c r="B28876" s="2"/>
      <c r="C28876" s="2"/>
      <c r="D28876" s="2"/>
      <c r="E28876" s="2"/>
      <c r="F28876" s="2"/>
    </row>
    <row r="28877" spans="1:6" ht="16.2" x14ac:dyDescent="0.3">
      <c r="A28877" s="2"/>
      <c r="B28877" s="2"/>
      <c r="C28877" s="2"/>
      <c r="D28877" s="2"/>
      <c r="E28877" s="2"/>
      <c r="F28877" s="2"/>
    </row>
    <row r="28878" spans="1:6" ht="16.2" x14ac:dyDescent="0.3">
      <c r="A28878" s="2"/>
      <c r="B28878" s="2"/>
      <c r="C28878" s="2"/>
      <c r="D28878" s="2"/>
      <c r="E28878" s="2"/>
      <c r="F28878" s="2"/>
    </row>
    <row r="28879" spans="1:6" ht="16.2" x14ac:dyDescent="0.3">
      <c r="A28879" s="2"/>
      <c r="B28879" s="2"/>
      <c r="C28879" s="2"/>
      <c r="D28879" s="2"/>
      <c r="E28879" s="2"/>
      <c r="F28879" s="2"/>
    </row>
    <row r="28880" spans="1:6" ht="16.2" x14ac:dyDescent="0.3">
      <c r="A28880" s="2"/>
      <c r="B28880" s="2"/>
      <c r="C28880" s="2"/>
      <c r="D28880" s="2"/>
      <c r="E28880" s="2"/>
      <c r="F28880" s="2"/>
    </row>
    <row r="28881" spans="1:6" ht="16.2" x14ac:dyDescent="0.3">
      <c r="A28881" s="2"/>
      <c r="B28881" s="2"/>
      <c r="C28881" s="2"/>
      <c r="D28881" s="2"/>
      <c r="E28881" s="2"/>
      <c r="F28881" s="2"/>
    </row>
    <row r="28882" spans="1:6" ht="16.2" x14ac:dyDescent="0.3">
      <c r="A28882" s="2"/>
      <c r="B28882" s="2"/>
      <c r="C28882" s="2"/>
      <c r="D28882" s="2"/>
      <c r="E28882" s="2"/>
      <c r="F28882" s="2"/>
    </row>
    <row r="28883" spans="1:6" ht="16.2" x14ac:dyDescent="0.3">
      <c r="A28883" s="2"/>
      <c r="B28883" s="2"/>
      <c r="C28883" s="2"/>
      <c r="D28883" s="2"/>
      <c r="E28883" s="2"/>
      <c r="F28883" s="2"/>
    </row>
    <row r="28884" spans="1:6" ht="16.2" x14ac:dyDescent="0.3">
      <c r="A28884" s="2"/>
      <c r="B28884" s="2"/>
      <c r="C28884" s="2"/>
      <c r="D28884" s="2"/>
      <c r="E28884" s="2"/>
      <c r="F28884" s="2"/>
    </row>
    <row r="28885" spans="1:6" ht="16.2" x14ac:dyDescent="0.3">
      <c r="A28885" s="2"/>
      <c r="B28885" s="2"/>
      <c r="C28885" s="2"/>
      <c r="D28885" s="2"/>
      <c r="E28885" s="2"/>
      <c r="F28885" s="2"/>
    </row>
    <row r="28886" spans="1:6" ht="16.2" x14ac:dyDescent="0.3">
      <c r="A28886" s="2"/>
      <c r="B28886" s="2"/>
      <c r="C28886" s="2"/>
      <c r="D28886" s="2"/>
      <c r="E28886" s="2"/>
      <c r="F28886" s="2"/>
    </row>
    <row r="28887" spans="1:6" ht="16.2" x14ac:dyDescent="0.3">
      <c r="A28887" s="2"/>
      <c r="B28887" s="2"/>
      <c r="C28887" s="2"/>
      <c r="D28887" s="2"/>
      <c r="E28887" s="2"/>
      <c r="F28887" s="2"/>
    </row>
    <row r="28888" spans="1:6" ht="16.2" x14ac:dyDescent="0.3">
      <c r="A28888" s="2"/>
      <c r="B28888" s="2"/>
      <c r="C28888" s="2"/>
      <c r="D28888" s="2"/>
      <c r="E28888" s="2"/>
      <c r="F28888" s="2"/>
    </row>
    <row r="28889" spans="1:6" ht="16.2" x14ac:dyDescent="0.3">
      <c r="A28889" s="2"/>
      <c r="B28889" s="2"/>
      <c r="C28889" s="2"/>
      <c r="D28889" s="2"/>
      <c r="E28889" s="2"/>
      <c r="F28889" s="2"/>
    </row>
    <row r="28890" spans="1:6" ht="16.2" x14ac:dyDescent="0.3">
      <c r="A28890" s="2"/>
      <c r="B28890" s="2"/>
      <c r="C28890" s="2"/>
      <c r="D28890" s="2"/>
      <c r="E28890" s="2"/>
      <c r="F28890" s="2"/>
    </row>
    <row r="28891" spans="1:6" ht="16.2" x14ac:dyDescent="0.3">
      <c r="A28891" s="2"/>
      <c r="B28891" s="2"/>
      <c r="C28891" s="2"/>
      <c r="D28891" s="2"/>
      <c r="E28891" s="2"/>
      <c r="F28891" s="2"/>
    </row>
    <row r="28892" spans="1:6" ht="16.2" x14ac:dyDescent="0.3">
      <c r="A28892" s="2"/>
      <c r="B28892" s="2"/>
      <c r="C28892" s="2"/>
      <c r="D28892" s="2"/>
      <c r="E28892" s="2"/>
      <c r="F28892" s="2"/>
    </row>
    <row r="28893" spans="1:6" ht="16.2" x14ac:dyDescent="0.3">
      <c r="A28893" s="2"/>
      <c r="B28893" s="2"/>
      <c r="C28893" s="2"/>
      <c r="D28893" s="2"/>
      <c r="E28893" s="2"/>
      <c r="F28893" s="2"/>
    </row>
    <row r="28894" spans="1:6" ht="16.2" x14ac:dyDescent="0.3">
      <c r="A28894" s="2"/>
      <c r="B28894" s="2"/>
      <c r="C28894" s="2"/>
      <c r="D28894" s="2"/>
      <c r="E28894" s="2"/>
      <c r="F28894" s="2"/>
    </row>
    <row r="28895" spans="1:6" ht="16.2" x14ac:dyDescent="0.3">
      <c r="A28895" s="2"/>
      <c r="B28895" s="2"/>
      <c r="C28895" s="2"/>
      <c r="D28895" s="2"/>
      <c r="E28895" s="2"/>
      <c r="F28895" s="2"/>
    </row>
    <row r="28896" spans="1:6" ht="16.2" x14ac:dyDescent="0.3">
      <c r="A28896" s="2"/>
      <c r="B28896" s="2"/>
      <c r="C28896" s="2"/>
      <c r="D28896" s="2"/>
      <c r="E28896" s="2"/>
      <c r="F28896" s="2"/>
    </row>
    <row r="28897" spans="1:6" ht="16.2" x14ac:dyDescent="0.3">
      <c r="A28897" s="2"/>
      <c r="B28897" s="2"/>
      <c r="C28897" s="2"/>
      <c r="D28897" s="2"/>
      <c r="E28897" s="2"/>
      <c r="F28897" s="2"/>
    </row>
    <row r="28898" spans="1:6" ht="16.2" x14ac:dyDescent="0.3">
      <c r="A28898" s="2"/>
      <c r="B28898" s="2"/>
      <c r="C28898" s="2"/>
      <c r="D28898" s="2"/>
      <c r="E28898" s="2"/>
      <c r="F28898" s="2"/>
    </row>
    <row r="28899" spans="1:6" ht="16.2" x14ac:dyDescent="0.3">
      <c r="A28899" s="2"/>
      <c r="B28899" s="2"/>
      <c r="C28899" s="2"/>
      <c r="D28899" s="2"/>
      <c r="E28899" s="2"/>
      <c r="F28899" s="2"/>
    </row>
    <row r="28900" spans="1:6" ht="16.2" x14ac:dyDescent="0.3">
      <c r="A28900" s="2"/>
      <c r="B28900" s="2"/>
      <c r="C28900" s="2"/>
      <c r="D28900" s="2"/>
      <c r="E28900" s="2"/>
      <c r="F28900" s="2"/>
    </row>
    <row r="28901" spans="1:6" ht="16.2" x14ac:dyDescent="0.3">
      <c r="A28901" s="2"/>
      <c r="B28901" s="2"/>
      <c r="C28901" s="2"/>
      <c r="D28901" s="2"/>
      <c r="E28901" s="2"/>
      <c r="F28901" s="2"/>
    </row>
    <row r="28902" spans="1:6" ht="16.2" x14ac:dyDescent="0.3">
      <c r="A28902" s="2"/>
      <c r="B28902" s="2"/>
      <c r="C28902" s="2"/>
      <c r="D28902" s="2"/>
      <c r="E28902" s="2"/>
      <c r="F28902" s="2"/>
    </row>
    <row r="28903" spans="1:6" ht="16.2" x14ac:dyDescent="0.3">
      <c r="A28903" s="2"/>
      <c r="B28903" s="2"/>
      <c r="C28903" s="2"/>
      <c r="D28903" s="2"/>
      <c r="E28903" s="2"/>
      <c r="F28903" s="2"/>
    </row>
    <row r="28904" spans="1:6" ht="16.2" x14ac:dyDescent="0.3">
      <c r="A28904" s="2"/>
      <c r="B28904" s="2"/>
      <c r="C28904" s="2"/>
      <c r="D28904" s="2"/>
      <c r="E28904" s="2"/>
      <c r="F28904" s="2"/>
    </row>
    <row r="28905" spans="1:6" ht="16.2" x14ac:dyDescent="0.3">
      <c r="A28905" s="2"/>
      <c r="B28905" s="2"/>
      <c r="C28905" s="2"/>
      <c r="D28905" s="2"/>
      <c r="E28905" s="2"/>
      <c r="F28905" s="2"/>
    </row>
    <row r="28906" spans="1:6" ht="16.2" x14ac:dyDescent="0.3">
      <c r="A28906" s="2"/>
      <c r="B28906" s="2"/>
      <c r="C28906" s="2"/>
      <c r="D28906" s="2"/>
      <c r="E28906" s="2"/>
      <c r="F28906" s="2"/>
    </row>
    <row r="28907" spans="1:6" ht="16.2" x14ac:dyDescent="0.3">
      <c r="A28907" s="2"/>
      <c r="B28907" s="2"/>
      <c r="C28907" s="2"/>
      <c r="D28907" s="2"/>
      <c r="E28907" s="2"/>
      <c r="F28907" s="2"/>
    </row>
    <row r="28908" spans="1:6" ht="16.2" x14ac:dyDescent="0.3">
      <c r="A28908" s="2"/>
      <c r="B28908" s="2"/>
      <c r="C28908" s="2"/>
      <c r="D28908" s="2"/>
      <c r="E28908" s="2"/>
      <c r="F28908" s="2"/>
    </row>
    <row r="28909" spans="1:6" ht="16.2" x14ac:dyDescent="0.3">
      <c r="A28909" s="2"/>
      <c r="B28909" s="2"/>
      <c r="C28909" s="2"/>
      <c r="D28909" s="2"/>
      <c r="E28909" s="2"/>
      <c r="F28909" s="2"/>
    </row>
    <row r="28910" spans="1:6" ht="16.2" x14ac:dyDescent="0.3">
      <c r="A28910" s="2"/>
      <c r="B28910" s="2"/>
      <c r="C28910" s="2"/>
      <c r="D28910" s="2"/>
      <c r="E28910" s="2"/>
      <c r="F28910" s="2"/>
    </row>
    <row r="28911" spans="1:6" ht="16.2" x14ac:dyDescent="0.3">
      <c r="A28911" s="2"/>
      <c r="B28911" s="2"/>
      <c r="C28911" s="2"/>
      <c r="D28911" s="2"/>
      <c r="E28911" s="2"/>
      <c r="F28911" s="2"/>
    </row>
    <row r="28912" spans="1:6" ht="16.2" x14ac:dyDescent="0.3">
      <c r="A28912" s="2"/>
      <c r="B28912" s="2"/>
      <c r="C28912" s="2"/>
      <c r="D28912" s="2"/>
      <c r="E28912" s="2"/>
      <c r="F28912" s="2"/>
    </row>
    <row r="28913" spans="1:6" ht="16.2" x14ac:dyDescent="0.3">
      <c r="A28913" s="2"/>
      <c r="B28913" s="2"/>
      <c r="C28913" s="2"/>
      <c r="D28913" s="2"/>
      <c r="E28913" s="2"/>
      <c r="F28913" s="2"/>
    </row>
    <row r="28914" spans="1:6" ht="16.2" x14ac:dyDescent="0.3">
      <c r="A28914" s="2"/>
      <c r="B28914" s="2"/>
      <c r="C28914" s="2"/>
      <c r="D28914" s="2"/>
      <c r="E28914" s="2"/>
      <c r="F28914" s="2"/>
    </row>
    <row r="28915" spans="1:6" ht="16.2" x14ac:dyDescent="0.3">
      <c r="A28915" s="2"/>
      <c r="B28915" s="2"/>
      <c r="C28915" s="2"/>
      <c r="D28915" s="2"/>
      <c r="E28915" s="2"/>
      <c r="F28915" s="2"/>
    </row>
    <row r="28916" spans="1:6" ht="16.2" x14ac:dyDescent="0.3">
      <c r="A28916" s="2"/>
      <c r="B28916" s="2"/>
      <c r="C28916" s="2"/>
      <c r="D28916" s="2"/>
      <c r="E28916" s="2"/>
      <c r="F28916" s="2"/>
    </row>
    <row r="28917" spans="1:6" ht="16.2" x14ac:dyDescent="0.3">
      <c r="A28917" s="2"/>
      <c r="B28917" s="2"/>
      <c r="C28917" s="2"/>
      <c r="D28917" s="2"/>
      <c r="E28917" s="2"/>
      <c r="F28917" s="2"/>
    </row>
    <row r="28918" spans="1:6" ht="16.2" x14ac:dyDescent="0.3">
      <c r="A28918" s="2"/>
      <c r="B28918" s="2"/>
      <c r="C28918" s="2"/>
      <c r="D28918" s="2"/>
      <c r="E28918" s="2"/>
      <c r="F28918" s="2"/>
    </row>
    <row r="28919" spans="1:6" ht="16.2" x14ac:dyDescent="0.3">
      <c r="A28919" s="2"/>
      <c r="B28919" s="2"/>
      <c r="C28919" s="2"/>
      <c r="D28919" s="2"/>
      <c r="E28919" s="2"/>
      <c r="F28919" s="2"/>
    </row>
    <row r="28920" spans="1:6" ht="16.2" x14ac:dyDescent="0.3">
      <c r="A28920" s="2"/>
      <c r="B28920" s="2"/>
      <c r="C28920" s="2"/>
      <c r="D28920" s="2"/>
      <c r="E28920" s="2"/>
      <c r="F28920" s="2"/>
    </row>
    <row r="28921" spans="1:6" ht="16.2" x14ac:dyDescent="0.3">
      <c r="A28921" s="2"/>
      <c r="B28921" s="2"/>
      <c r="C28921" s="2"/>
      <c r="D28921" s="2"/>
      <c r="E28921" s="2"/>
      <c r="F28921" s="2"/>
    </row>
    <row r="28922" spans="1:6" ht="16.2" x14ac:dyDescent="0.3">
      <c r="A28922" s="2"/>
      <c r="B28922" s="2"/>
      <c r="C28922" s="2"/>
      <c r="D28922" s="2"/>
      <c r="E28922" s="2"/>
      <c r="F28922" s="2"/>
    </row>
    <row r="28923" spans="1:6" ht="16.2" x14ac:dyDescent="0.3">
      <c r="A28923" s="2"/>
      <c r="B28923" s="2"/>
      <c r="C28923" s="2"/>
      <c r="D28923" s="2"/>
      <c r="E28923" s="2"/>
      <c r="F28923" s="2"/>
    </row>
    <row r="28924" spans="1:6" ht="16.2" x14ac:dyDescent="0.3">
      <c r="A28924" s="2"/>
      <c r="B28924" s="2"/>
      <c r="C28924" s="2"/>
      <c r="D28924" s="2"/>
      <c r="E28924" s="2"/>
      <c r="F28924" s="2"/>
    </row>
    <row r="28925" spans="1:6" ht="16.2" x14ac:dyDescent="0.3">
      <c r="A28925" s="2"/>
      <c r="B28925" s="2"/>
      <c r="C28925" s="2"/>
      <c r="D28925" s="2"/>
      <c r="E28925" s="2"/>
      <c r="F28925" s="2"/>
    </row>
    <row r="28926" spans="1:6" ht="16.2" x14ac:dyDescent="0.3">
      <c r="A28926" s="2"/>
      <c r="B28926" s="2"/>
      <c r="C28926" s="2"/>
      <c r="D28926" s="2"/>
      <c r="E28926" s="2"/>
      <c r="F28926" s="2"/>
    </row>
    <row r="28927" spans="1:6" ht="16.2" x14ac:dyDescent="0.3">
      <c r="A28927" s="2"/>
      <c r="B28927" s="2"/>
      <c r="C28927" s="2"/>
      <c r="D28927" s="2"/>
      <c r="E28927" s="2"/>
      <c r="F28927" s="2"/>
    </row>
    <row r="28928" spans="1:6" ht="16.2" x14ac:dyDescent="0.3">
      <c r="A28928" s="2"/>
      <c r="B28928" s="2"/>
      <c r="C28928" s="2"/>
      <c r="D28928" s="2"/>
      <c r="E28928" s="2"/>
      <c r="F28928" s="2"/>
    </row>
    <row r="28929" spans="1:6" ht="16.2" x14ac:dyDescent="0.3">
      <c r="A28929" s="2"/>
      <c r="B28929" s="2"/>
      <c r="C28929" s="2"/>
      <c r="D28929" s="2"/>
      <c r="E28929" s="2"/>
      <c r="F28929" s="2"/>
    </row>
    <row r="28930" spans="1:6" ht="16.2" x14ac:dyDescent="0.3">
      <c r="A28930" s="2"/>
      <c r="B28930" s="2"/>
      <c r="C28930" s="2"/>
      <c r="D28930" s="2"/>
      <c r="E28930" s="2"/>
      <c r="F28930" s="2"/>
    </row>
    <row r="28931" spans="1:6" ht="16.2" x14ac:dyDescent="0.3">
      <c r="A28931" s="2"/>
      <c r="B28931" s="2"/>
      <c r="C28931" s="2"/>
      <c r="D28931" s="2"/>
      <c r="E28931" s="2"/>
      <c r="F28931" s="2"/>
    </row>
    <row r="28932" spans="1:6" ht="16.2" x14ac:dyDescent="0.3">
      <c r="A28932" s="2"/>
      <c r="B28932" s="2"/>
      <c r="C28932" s="2"/>
      <c r="D28932" s="2"/>
      <c r="E28932" s="2"/>
      <c r="F28932" s="2"/>
    </row>
    <row r="28933" spans="1:6" ht="16.2" x14ac:dyDescent="0.3">
      <c r="A28933" s="2"/>
      <c r="B28933" s="2"/>
      <c r="C28933" s="2"/>
      <c r="D28933" s="2"/>
      <c r="E28933" s="2"/>
      <c r="F28933" s="2"/>
    </row>
    <row r="28934" spans="1:6" ht="16.2" x14ac:dyDescent="0.3">
      <c r="A28934" s="2"/>
      <c r="B28934" s="2"/>
      <c r="C28934" s="2"/>
      <c r="D28934" s="2"/>
      <c r="E28934" s="2"/>
      <c r="F28934" s="2"/>
    </row>
    <row r="28935" spans="1:6" ht="16.2" x14ac:dyDescent="0.3">
      <c r="A28935" s="2"/>
      <c r="B28935" s="2"/>
      <c r="C28935" s="2"/>
      <c r="D28935" s="2"/>
      <c r="E28935" s="2"/>
      <c r="F28935" s="2"/>
    </row>
    <row r="28936" spans="1:6" ht="16.2" x14ac:dyDescent="0.3">
      <c r="A28936" s="2"/>
      <c r="B28936" s="2"/>
      <c r="C28936" s="2"/>
      <c r="D28936" s="2"/>
      <c r="E28936" s="2"/>
      <c r="F28936" s="2"/>
    </row>
    <row r="28937" spans="1:6" ht="16.2" x14ac:dyDescent="0.3">
      <c r="A28937" s="2"/>
      <c r="B28937" s="2"/>
      <c r="C28937" s="2"/>
      <c r="D28937" s="2"/>
      <c r="E28937" s="2"/>
      <c r="F28937" s="2"/>
    </row>
    <row r="28938" spans="1:6" ht="16.2" x14ac:dyDescent="0.3">
      <c r="A28938" s="2"/>
      <c r="B28938" s="2"/>
      <c r="C28938" s="2"/>
      <c r="D28938" s="2"/>
      <c r="E28938" s="2"/>
      <c r="F28938" s="2"/>
    </row>
    <row r="28939" spans="1:6" ht="16.2" x14ac:dyDescent="0.3">
      <c r="A28939" s="2"/>
      <c r="B28939" s="2"/>
      <c r="C28939" s="2"/>
      <c r="D28939" s="2"/>
      <c r="E28939" s="2"/>
      <c r="F28939" s="2"/>
    </row>
    <row r="28940" spans="1:6" ht="16.2" x14ac:dyDescent="0.3">
      <c r="A28940" s="2"/>
      <c r="B28940" s="2"/>
      <c r="C28940" s="2"/>
      <c r="D28940" s="2"/>
      <c r="E28940" s="2"/>
      <c r="F28940" s="2"/>
    </row>
    <row r="28941" spans="1:6" ht="16.2" x14ac:dyDescent="0.3">
      <c r="A28941" s="2"/>
      <c r="B28941" s="2"/>
      <c r="C28941" s="2"/>
      <c r="D28941" s="2"/>
      <c r="E28941" s="2"/>
      <c r="F28941" s="2"/>
    </row>
    <row r="28942" spans="1:6" ht="16.2" x14ac:dyDescent="0.3">
      <c r="A28942" s="2"/>
      <c r="B28942" s="2"/>
      <c r="C28942" s="2"/>
      <c r="D28942" s="2"/>
      <c r="E28942" s="2"/>
      <c r="F28942" s="2"/>
    </row>
    <row r="28943" spans="1:6" ht="16.2" x14ac:dyDescent="0.3">
      <c r="A28943" s="2"/>
      <c r="B28943" s="2"/>
      <c r="C28943" s="2"/>
      <c r="D28943" s="2"/>
      <c r="E28943" s="2"/>
      <c r="F28943" s="2"/>
    </row>
    <row r="28944" spans="1:6" ht="16.2" x14ac:dyDescent="0.3">
      <c r="A28944" s="2"/>
      <c r="B28944" s="2"/>
      <c r="C28944" s="2"/>
      <c r="D28944" s="2"/>
      <c r="E28944" s="2"/>
      <c r="F28944" s="2"/>
    </row>
    <row r="28945" spans="1:6" ht="16.2" x14ac:dyDescent="0.3">
      <c r="A28945" s="2"/>
      <c r="B28945" s="2"/>
      <c r="C28945" s="2"/>
      <c r="D28945" s="2"/>
      <c r="E28945" s="2"/>
      <c r="F28945" s="2"/>
    </row>
    <row r="28946" spans="1:6" ht="16.2" x14ac:dyDescent="0.3">
      <c r="A28946" s="2"/>
      <c r="B28946" s="2"/>
      <c r="C28946" s="2"/>
      <c r="D28946" s="2"/>
      <c r="E28946" s="2"/>
      <c r="F28946" s="2"/>
    </row>
    <row r="28947" spans="1:6" ht="16.2" x14ac:dyDescent="0.3">
      <c r="A28947" s="2"/>
      <c r="B28947" s="2"/>
      <c r="C28947" s="2"/>
      <c r="D28947" s="2"/>
      <c r="E28947" s="2"/>
      <c r="F28947" s="2"/>
    </row>
    <row r="28948" spans="1:6" ht="16.2" x14ac:dyDescent="0.3">
      <c r="A28948" s="2"/>
      <c r="B28948" s="2"/>
      <c r="C28948" s="2"/>
      <c r="D28948" s="2"/>
      <c r="E28948" s="2"/>
      <c r="F28948" s="2"/>
    </row>
    <row r="28949" spans="1:6" ht="16.2" x14ac:dyDescent="0.3">
      <c r="A28949" s="2"/>
      <c r="B28949" s="2"/>
      <c r="C28949" s="2"/>
      <c r="D28949" s="2"/>
      <c r="E28949" s="2"/>
      <c r="F28949" s="2"/>
    </row>
    <row r="28950" spans="1:6" ht="16.2" x14ac:dyDescent="0.3">
      <c r="A28950" s="2"/>
      <c r="B28950" s="2"/>
      <c r="C28950" s="2"/>
      <c r="D28950" s="2"/>
      <c r="E28950" s="2"/>
      <c r="F28950" s="2"/>
    </row>
    <row r="28951" spans="1:6" ht="16.2" x14ac:dyDescent="0.3">
      <c r="A28951" s="2"/>
      <c r="B28951" s="2"/>
      <c r="C28951" s="2"/>
      <c r="D28951" s="2"/>
      <c r="E28951" s="2"/>
      <c r="F28951" s="2"/>
    </row>
    <row r="28952" spans="1:6" ht="16.2" x14ac:dyDescent="0.3">
      <c r="A28952" s="2"/>
      <c r="B28952" s="2"/>
      <c r="C28952" s="2"/>
      <c r="D28952" s="2"/>
      <c r="E28952" s="2"/>
      <c r="F28952" s="2"/>
    </row>
    <row r="28953" spans="1:6" ht="16.2" x14ac:dyDescent="0.3">
      <c r="A28953" s="2"/>
      <c r="B28953" s="2"/>
      <c r="C28953" s="2"/>
      <c r="D28953" s="2"/>
      <c r="E28953" s="2"/>
      <c r="F28953" s="2"/>
    </row>
    <row r="28954" spans="1:6" ht="16.2" x14ac:dyDescent="0.3">
      <c r="A28954" s="2"/>
      <c r="B28954" s="2"/>
      <c r="C28954" s="2"/>
      <c r="D28954" s="2"/>
      <c r="E28954" s="2"/>
      <c r="F28954" s="2"/>
    </row>
    <row r="28955" spans="1:6" ht="16.2" x14ac:dyDescent="0.3">
      <c r="A28955" s="2"/>
      <c r="B28955" s="2"/>
      <c r="C28955" s="2"/>
      <c r="D28955" s="2"/>
      <c r="E28955" s="2"/>
      <c r="F28955" s="2"/>
    </row>
    <row r="28956" spans="1:6" ht="16.2" x14ac:dyDescent="0.3">
      <c r="A28956" s="2"/>
      <c r="B28956" s="2"/>
      <c r="C28956" s="2"/>
      <c r="D28956" s="2"/>
      <c r="E28956" s="2"/>
      <c r="F28956" s="2"/>
    </row>
    <row r="28957" spans="1:6" ht="16.2" x14ac:dyDescent="0.3">
      <c r="A28957" s="2"/>
      <c r="B28957" s="2"/>
      <c r="C28957" s="2"/>
      <c r="D28957" s="2"/>
      <c r="E28957" s="2"/>
      <c r="F28957" s="2"/>
    </row>
    <row r="28958" spans="1:6" ht="16.2" x14ac:dyDescent="0.3">
      <c r="A28958" s="2"/>
      <c r="B28958" s="2"/>
      <c r="C28958" s="2"/>
      <c r="D28958" s="2"/>
      <c r="E28958" s="2"/>
      <c r="F28958" s="2"/>
    </row>
    <row r="28959" spans="1:6" ht="16.2" x14ac:dyDescent="0.3">
      <c r="A28959" s="2"/>
      <c r="B28959" s="2"/>
      <c r="C28959" s="2"/>
      <c r="D28959" s="2"/>
      <c r="E28959" s="2"/>
      <c r="F28959" s="2"/>
    </row>
    <row r="28960" spans="1:6" ht="16.2" x14ac:dyDescent="0.3">
      <c r="A28960" s="2"/>
      <c r="B28960" s="2"/>
      <c r="C28960" s="2"/>
      <c r="D28960" s="2"/>
      <c r="E28960" s="2"/>
      <c r="F28960" s="2"/>
    </row>
    <row r="28961" spans="1:6" ht="16.2" x14ac:dyDescent="0.3">
      <c r="A28961" s="2"/>
      <c r="B28961" s="2"/>
      <c r="C28961" s="2"/>
      <c r="D28961" s="2"/>
      <c r="E28961" s="2"/>
      <c r="F28961" s="2"/>
    </row>
    <row r="28962" spans="1:6" ht="16.2" x14ac:dyDescent="0.3">
      <c r="A28962" s="2"/>
      <c r="B28962" s="2"/>
      <c r="C28962" s="2"/>
      <c r="D28962" s="2"/>
      <c r="E28962" s="2"/>
      <c r="F28962" s="2"/>
    </row>
    <row r="28963" spans="1:6" ht="16.2" x14ac:dyDescent="0.3">
      <c r="A28963" s="2"/>
      <c r="B28963" s="2"/>
      <c r="C28963" s="2"/>
      <c r="D28963" s="2"/>
      <c r="E28963" s="2"/>
      <c r="F28963" s="2"/>
    </row>
    <row r="28964" spans="1:6" ht="16.2" x14ac:dyDescent="0.3">
      <c r="A28964" s="2"/>
      <c r="B28964" s="2"/>
      <c r="C28964" s="2"/>
      <c r="D28964" s="2"/>
      <c r="E28964" s="2"/>
      <c r="F28964" s="2"/>
    </row>
    <row r="28965" spans="1:6" ht="16.2" x14ac:dyDescent="0.3">
      <c r="A28965" s="2"/>
      <c r="B28965" s="2"/>
      <c r="C28965" s="2"/>
      <c r="D28965" s="2"/>
      <c r="E28965" s="2"/>
      <c r="F28965" s="2"/>
    </row>
    <row r="28966" spans="1:6" ht="16.2" x14ac:dyDescent="0.3">
      <c r="A28966" s="2"/>
      <c r="B28966" s="2"/>
      <c r="C28966" s="2"/>
      <c r="D28966" s="2"/>
      <c r="E28966" s="2"/>
      <c r="F28966" s="2"/>
    </row>
    <row r="28967" spans="1:6" ht="16.2" x14ac:dyDescent="0.3">
      <c r="A28967" s="2"/>
      <c r="B28967" s="2"/>
      <c r="C28967" s="2"/>
      <c r="D28967" s="2"/>
      <c r="E28967" s="2"/>
      <c r="F28967" s="2"/>
    </row>
    <row r="28968" spans="1:6" ht="16.2" x14ac:dyDescent="0.3">
      <c r="A28968" s="2"/>
      <c r="B28968" s="2"/>
      <c r="C28968" s="2"/>
      <c r="D28968" s="2"/>
      <c r="E28968" s="2"/>
      <c r="F28968" s="2"/>
    </row>
    <row r="28969" spans="1:6" ht="16.2" x14ac:dyDescent="0.3">
      <c r="A28969" s="2"/>
      <c r="B28969" s="2"/>
      <c r="C28969" s="2"/>
      <c r="D28969" s="2"/>
      <c r="E28969" s="2"/>
      <c r="F28969" s="2"/>
    </row>
    <row r="28970" spans="1:6" ht="16.2" x14ac:dyDescent="0.3">
      <c r="A28970" s="2"/>
      <c r="B28970" s="2"/>
      <c r="C28970" s="2"/>
      <c r="D28970" s="2"/>
      <c r="E28970" s="2"/>
      <c r="F28970" s="2"/>
    </row>
    <row r="28971" spans="1:6" ht="16.2" x14ac:dyDescent="0.3">
      <c r="A28971" s="2"/>
      <c r="B28971" s="2"/>
      <c r="C28971" s="2"/>
      <c r="D28971" s="2"/>
      <c r="E28971" s="2"/>
      <c r="F28971" s="2"/>
    </row>
    <row r="28972" spans="1:6" ht="16.2" x14ac:dyDescent="0.3">
      <c r="A28972" s="2"/>
      <c r="B28972" s="2"/>
      <c r="C28972" s="2"/>
      <c r="D28972" s="2"/>
      <c r="E28972" s="2"/>
      <c r="F28972" s="2"/>
    </row>
    <row r="28973" spans="1:6" ht="16.2" x14ac:dyDescent="0.3">
      <c r="A28973" s="2"/>
      <c r="B28973" s="2"/>
      <c r="C28973" s="2"/>
      <c r="D28973" s="2"/>
      <c r="E28973" s="2"/>
      <c r="F28973" s="2"/>
    </row>
    <row r="28974" spans="1:6" ht="16.2" x14ac:dyDescent="0.3">
      <c r="A28974" s="2"/>
      <c r="B28974" s="2"/>
      <c r="C28974" s="2"/>
      <c r="D28974" s="2"/>
      <c r="E28974" s="2"/>
      <c r="F28974" s="2"/>
    </row>
    <row r="28975" spans="1:6" ht="16.2" x14ac:dyDescent="0.3">
      <c r="A28975" s="2"/>
      <c r="B28975" s="2"/>
      <c r="C28975" s="2"/>
      <c r="D28975" s="2"/>
      <c r="E28975" s="2"/>
      <c r="F28975" s="2"/>
    </row>
    <row r="28976" spans="1:6" ht="16.2" x14ac:dyDescent="0.3">
      <c r="A28976" s="2"/>
      <c r="B28976" s="2"/>
      <c r="C28976" s="2"/>
      <c r="D28976" s="2"/>
      <c r="E28976" s="2"/>
      <c r="F28976" s="2"/>
    </row>
    <row r="28977" spans="1:6" ht="16.2" x14ac:dyDescent="0.3">
      <c r="A28977" s="2"/>
      <c r="B28977" s="2"/>
      <c r="C28977" s="2"/>
      <c r="D28977" s="2"/>
      <c r="E28977" s="2"/>
      <c r="F28977" s="2"/>
    </row>
    <row r="28978" spans="1:6" ht="16.2" x14ac:dyDescent="0.3">
      <c r="A28978" s="2"/>
      <c r="B28978" s="2"/>
      <c r="C28978" s="2"/>
      <c r="D28978" s="2"/>
      <c r="E28978" s="2"/>
      <c r="F28978" s="2"/>
    </row>
    <row r="28979" spans="1:6" ht="16.2" x14ac:dyDescent="0.3">
      <c r="A28979" s="2"/>
      <c r="B28979" s="2"/>
      <c r="C28979" s="2"/>
      <c r="D28979" s="2"/>
      <c r="E28979" s="2"/>
      <c r="F28979" s="2"/>
    </row>
    <row r="28980" spans="1:6" ht="16.2" x14ac:dyDescent="0.3">
      <c r="A28980" s="2"/>
      <c r="B28980" s="2"/>
      <c r="C28980" s="2"/>
      <c r="D28980" s="2"/>
      <c r="E28980" s="2"/>
      <c r="F28980" s="2"/>
    </row>
    <row r="28981" spans="1:6" ht="16.2" x14ac:dyDescent="0.3">
      <c r="A28981" s="2"/>
      <c r="B28981" s="2"/>
      <c r="C28981" s="2"/>
      <c r="D28981" s="2"/>
      <c r="E28981" s="2"/>
      <c r="F28981" s="2"/>
    </row>
    <row r="28982" spans="1:6" ht="16.2" x14ac:dyDescent="0.3">
      <c r="A28982" s="2"/>
      <c r="B28982" s="2"/>
      <c r="C28982" s="2"/>
      <c r="D28982" s="2"/>
      <c r="E28982" s="2"/>
      <c r="F28982" s="2"/>
    </row>
    <row r="28983" spans="1:6" ht="16.2" x14ac:dyDescent="0.3">
      <c r="A28983" s="2"/>
      <c r="B28983" s="2"/>
      <c r="C28983" s="2"/>
      <c r="D28983" s="2"/>
      <c r="E28983" s="2"/>
      <c r="F28983" s="2"/>
    </row>
    <row r="28984" spans="1:6" ht="16.2" x14ac:dyDescent="0.3">
      <c r="A28984" s="2"/>
      <c r="B28984" s="2"/>
      <c r="C28984" s="2"/>
      <c r="D28984" s="2"/>
      <c r="E28984" s="2"/>
      <c r="F28984" s="2"/>
    </row>
    <row r="28985" spans="1:6" ht="16.2" x14ac:dyDescent="0.3">
      <c r="A28985" s="2"/>
      <c r="B28985" s="2"/>
      <c r="C28985" s="2"/>
      <c r="D28985" s="2"/>
      <c r="E28985" s="2"/>
      <c r="F28985" s="2"/>
    </row>
    <row r="28986" spans="1:6" ht="16.2" x14ac:dyDescent="0.3">
      <c r="A28986" s="2"/>
      <c r="B28986" s="2"/>
      <c r="C28986" s="2"/>
      <c r="D28986" s="2"/>
      <c r="E28986" s="2"/>
      <c r="F28986" s="2"/>
    </row>
    <row r="28987" spans="1:6" ht="16.2" x14ac:dyDescent="0.3">
      <c r="A28987" s="2"/>
      <c r="B28987" s="2"/>
      <c r="C28987" s="2"/>
      <c r="D28987" s="2"/>
      <c r="E28987" s="2"/>
      <c r="F28987" s="2"/>
    </row>
    <row r="28988" spans="1:6" ht="16.2" x14ac:dyDescent="0.3">
      <c r="A28988" s="2"/>
      <c r="B28988" s="2"/>
      <c r="C28988" s="2"/>
      <c r="D28988" s="2"/>
      <c r="E28988" s="2"/>
      <c r="F28988" s="2"/>
    </row>
    <row r="28989" spans="1:6" ht="16.2" x14ac:dyDescent="0.3">
      <c r="A28989" s="2"/>
      <c r="B28989" s="2"/>
      <c r="C28989" s="2"/>
      <c r="D28989" s="2"/>
      <c r="E28989" s="2"/>
      <c r="F28989" s="2"/>
    </row>
    <row r="28990" spans="1:6" ht="16.2" x14ac:dyDescent="0.3">
      <c r="A28990" s="2"/>
      <c r="B28990" s="2"/>
      <c r="C28990" s="2"/>
      <c r="D28990" s="2"/>
      <c r="E28990" s="2"/>
      <c r="F28990" s="2"/>
    </row>
    <row r="28991" spans="1:6" ht="16.2" x14ac:dyDescent="0.3">
      <c r="A28991" s="2"/>
      <c r="B28991" s="2"/>
      <c r="C28991" s="2"/>
      <c r="D28991" s="2"/>
      <c r="E28991" s="2"/>
      <c r="F28991" s="2"/>
    </row>
    <row r="28992" spans="1:6" ht="16.2" x14ac:dyDescent="0.3">
      <c r="A28992" s="2"/>
      <c r="B28992" s="2"/>
      <c r="C28992" s="2"/>
      <c r="D28992" s="2"/>
      <c r="E28992" s="2"/>
      <c r="F28992" s="2"/>
    </row>
    <row r="28993" spans="1:6" ht="16.2" x14ac:dyDescent="0.3">
      <c r="A28993" s="2"/>
      <c r="B28993" s="2"/>
      <c r="C28993" s="2"/>
      <c r="D28993" s="2"/>
      <c r="E28993" s="2"/>
      <c r="F28993" s="2"/>
    </row>
    <row r="28994" spans="1:6" ht="16.2" x14ac:dyDescent="0.3">
      <c r="A28994" s="2"/>
      <c r="B28994" s="2"/>
      <c r="C28994" s="2"/>
      <c r="D28994" s="2"/>
      <c r="E28994" s="2"/>
      <c r="F28994" s="2"/>
    </row>
    <row r="28995" spans="1:6" ht="16.2" x14ac:dyDescent="0.3">
      <c r="A28995" s="2"/>
      <c r="B28995" s="2"/>
      <c r="C28995" s="2"/>
      <c r="D28995" s="2"/>
      <c r="E28995" s="2"/>
      <c r="F28995" s="2"/>
    </row>
    <row r="28996" spans="1:6" ht="16.2" x14ac:dyDescent="0.3">
      <c r="A28996" s="2"/>
      <c r="B28996" s="2"/>
      <c r="C28996" s="2"/>
      <c r="D28996" s="2"/>
      <c r="E28996" s="2"/>
      <c r="F28996" s="2"/>
    </row>
    <row r="28997" spans="1:6" ht="16.2" x14ac:dyDescent="0.3">
      <c r="A28997" s="2"/>
      <c r="B28997" s="2"/>
      <c r="C28997" s="2"/>
      <c r="D28997" s="2"/>
      <c r="E28997" s="2"/>
      <c r="F28997" s="2"/>
    </row>
    <row r="28998" spans="1:6" ht="16.2" x14ac:dyDescent="0.3">
      <c r="A28998" s="2"/>
      <c r="B28998" s="2"/>
      <c r="C28998" s="2"/>
      <c r="D28998" s="2"/>
      <c r="E28998" s="2"/>
      <c r="F28998" s="2"/>
    </row>
    <row r="28999" spans="1:6" ht="16.2" x14ac:dyDescent="0.3">
      <c r="A28999" s="2"/>
      <c r="B28999" s="2"/>
      <c r="C28999" s="2"/>
      <c r="D28999" s="2"/>
      <c r="E28999" s="2"/>
      <c r="F28999" s="2"/>
    </row>
    <row r="29000" spans="1:6" ht="16.2" x14ac:dyDescent="0.3">
      <c r="A29000" s="2"/>
      <c r="B29000" s="2"/>
      <c r="C29000" s="2"/>
      <c r="D29000" s="2"/>
      <c r="E29000" s="2"/>
      <c r="F29000" s="2"/>
    </row>
    <row r="29001" spans="1:6" ht="16.2" x14ac:dyDescent="0.3">
      <c r="A29001" s="2"/>
      <c r="B29001" s="2"/>
      <c r="C29001" s="2"/>
      <c r="D29001" s="2"/>
      <c r="E29001" s="2"/>
      <c r="F29001" s="2"/>
    </row>
    <row r="29002" spans="1:6" ht="16.2" x14ac:dyDescent="0.3">
      <c r="A29002" s="2"/>
      <c r="B29002" s="2"/>
      <c r="C29002" s="2"/>
      <c r="D29002" s="2"/>
      <c r="E29002" s="2"/>
      <c r="F29002" s="2"/>
    </row>
    <row r="29003" spans="1:6" ht="16.2" x14ac:dyDescent="0.3">
      <c r="A29003" s="2"/>
      <c r="B29003" s="2"/>
      <c r="C29003" s="2"/>
      <c r="D29003" s="2"/>
      <c r="E29003" s="2"/>
      <c r="F29003" s="2"/>
    </row>
    <row r="29004" spans="1:6" ht="16.2" x14ac:dyDescent="0.3">
      <c r="A29004" s="2"/>
      <c r="B29004" s="2"/>
      <c r="C29004" s="2"/>
      <c r="D29004" s="2"/>
      <c r="E29004" s="2"/>
      <c r="F29004" s="2"/>
    </row>
    <row r="29005" spans="1:6" ht="16.2" x14ac:dyDescent="0.3">
      <c r="A29005" s="2"/>
      <c r="B29005" s="2"/>
      <c r="C29005" s="2"/>
      <c r="D29005" s="2"/>
      <c r="E29005" s="2"/>
      <c r="F29005" s="2"/>
    </row>
    <row r="29006" spans="1:6" ht="16.2" x14ac:dyDescent="0.3">
      <c r="A29006" s="2"/>
      <c r="B29006" s="2"/>
      <c r="C29006" s="2"/>
      <c r="D29006" s="2"/>
      <c r="E29006" s="2"/>
      <c r="F29006" s="2"/>
    </row>
    <row r="29007" spans="1:6" ht="16.2" x14ac:dyDescent="0.3">
      <c r="A29007" s="2"/>
      <c r="B29007" s="2"/>
      <c r="C29007" s="2"/>
      <c r="D29007" s="2"/>
      <c r="E29007" s="2"/>
      <c r="F29007" s="2"/>
    </row>
    <row r="29008" spans="1:6" ht="16.2" x14ac:dyDescent="0.3">
      <c r="A29008" s="2"/>
      <c r="B29008" s="2"/>
      <c r="C29008" s="2"/>
      <c r="D29008" s="2"/>
      <c r="E29008" s="2"/>
      <c r="F29008" s="2"/>
    </row>
    <row r="29009" spans="1:6" ht="16.2" x14ac:dyDescent="0.3">
      <c r="A29009" s="2"/>
      <c r="B29009" s="2"/>
      <c r="C29009" s="2"/>
      <c r="D29009" s="2"/>
      <c r="E29009" s="2"/>
      <c r="F29009" s="2"/>
    </row>
    <row r="29010" spans="1:6" ht="16.2" x14ac:dyDescent="0.3">
      <c r="A29010" s="2"/>
      <c r="B29010" s="2"/>
      <c r="C29010" s="2"/>
      <c r="D29010" s="2"/>
      <c r="E29010" s="2"/>
      <c r="F29010" s="2"/>
    </row>
    <row r="29011" spans="1:6" ht="16.2" x14ac:dyDescent="0.3">
      <c r="A29011" s="2"/>
      <c r="B29011" s="2"/>
      <c r="C29011" s="2"/>
      <c r="D29011" s="2"/>
      <c r="E29011" s="2"/>
      <c r="F29011" s="2"/>
    </row>
    <row r="29012" spans="1:6" ht="16.2" x14ac:dyDescent="0.3">
      <c r="A29012" s="2"/>
      <c r="B29012" s="2"/>
      <c r="C29012" s="2"/>
      <c r="D29012" s="2"/>
      <c r="E29012" s="2"/>
      <c r="F29012" s="2"/>
    </row>
    <row r="29013" spans="1:6" ht="16.2" x14ac:dyDescent="0.3">
      <c r="A29013" s="2"/>
      <c r="B29013" s="2"/>
      <c r="C29013" s="2"/>
      <c r="D29013" s="2"/>
      <c r="E29013" s="2"/>
      <c r="F29013" s="2"/>
    </row>
    <row r="29014" spans="1:6" ht="16.2" x14ac:dyDescent="0.3">
      <c r="A29014" s="2"/>
      <c r="B29014" s="2"/>
      <c r="C29014" s="2"/>
      <c r="D29014" s="2"/>
      <c r="E29014" s="2"/>
      <c r="F29014" s="2"/>
    </row>
    <row r="29015" spans="1:6" ht="16.2" x14ac:dyDescent="0.3">
      <c r="A29015" s="2"/>
      <c r="B29015" s="2"/>
      <c r="C29015" s="2"/>
      <c r="D29015" s="2"/>
      <c r="E29015" s="2"/>
      <c r="F29015" s="2"/>
    </row>
    <row r="29016" spans="1:6" ht="16.2" x14ac:dyDescent="0.3">
      <c r="A29016" s="2"/>
      <c r="B29016" s="2"/>
      <c r="C29016" s="2"/>
      <c r="D29016" s="2"/>
      <c r="E29016" s="2"/>
      <c r="F29016" s="2"/>
    </row>
    <row r="29017" spans="1:6" ht="16.2" x14ac:dyDescent="0.3">
      <c r="A29017" s="2"/>
      <c r="B29017" s="2"/>
      <c r="C29017" s="2"/>
      <c r="D29017" s="2"/>
      <c r="E29017" s="2"/>
      <c r="F29017" s="2"/>
    </row>
    <row r="29018" spans="1:6" ht="16.2" x14ac:dyDescent="0.3">
      <c r="A29018" s="2"/>
      <c r="B29018" s="2"/>
      <c r="C29018" s="2"/>
      <c r="D29018" s="2"/>
      <c r="E29018" s="2"/>
      <c r="F29018" s="2"/>
    </row>
    <row r="29019" spans="1:6" ht="16.2" x14ac:dyDescent="0.3">
      <c r="A29019" s="2"/>
      <c r="B29019" s="2"/>
      <c r="C29019" s="2"/>
      <c r="D29019" s="2"/>
      <c r="E29019" s="2"/>
      <c r="F29019" s="2"/>
    </row>
    <row r="29020" spans="1:6" ht="16.2" x14ac:dyDescent="0.3">
      <c r="A29020" s="2"/>
      <c r="B29020" s="2"/>
      <c r="C29020" s="2"/>
      <c r="D29020" s="2"/>
      <c r="E29020" s="2"/>
      <c r="F29020" s="2"/>
    </row>
    <row r="29021" spans="1:6" ht="16.2" x14ac:dyDescent="0.3">
      <c r="A29021" s="2"/>
      <c r="B29021" s="2"/>
      <c r="C29021" s="2"/>
      <c r="D29021" s="2"/>
      <c r="E29021" s="2"/>
      <c r="F29021" s="2"/>
    </row>
    <row r="29022" spans="1:6" ht="16.2" x14ac:dyDescent="0.3">
      <c r="A29022" s="2"/>
      <c r="B29022" s="2"/>
      <c r="C29022" s="2"/>
      <c r="D29022" s="2"/>
      <c r="E29022" s="2"/>
      <c r="F29022" s="2"/>
    </row>
    <row r="29023" spans="1:6" ht="16.2" x14ac:dyDescent="0.3">
      <c r="A29023" s="2"/>
      <c r="B29023" s="2"/>
      <c r="C29023" s="2"/>
      <c r="D29023" s="2"/>
      <c r="E29023" s="2"/>
      <c r="F29023" s="2"/>
    </row>
    <row r="29024" spans="1:6" ht="16.2" x14ac:dyDescent="0.3">
      <c r="A29024" s="2"/>
      <c r="B29024" s="2"/>
      <c r="C29024" s="2"/>
      <c r="D29024" s="2"/>
      <c r="E29024" s="2"/>
      <c r="F29024" s="2"/>
    </row>
    <row r="29025" spans="1:6" ht="16.2" x14ac:dyDescent="0.3">
      <c r="A29025" s="2"/>
      <c r="B29025" s="2"/>
      <c r="C29025" s="2"/>
      <c r="D29025" s="2"/>
      <c r="E29025" s="2"/>
      <c r="F29025" s="2"/>
    </row>
    <row r="29026" spans="1:6" ht="16.2" x14ac:dyDescent="0.3">
      <c r="A29026" s="2"/>
      <c r="B29026" s="2"/>
      <c r="C29026" s="2"/>
      <c r="D29026" s="2"/>
      <c r="E29026" s="2"/>
      <c r="F29026" s="2"/>
    </row>
    <row r="29027" spans="1:6" ht="16.2" x14ac:dyDescent="0.3">
      <c r="A29027" s="2"/>
      <c r="B29027" s="2"/>
      <c r="C29027" s="2"/>
      <c r="D29027" s="2"/>
      <c r="E29027" s="2"/>
      <c r="F29027" s="2"/>
    </row>
    <row r="29028" spans="1:6" ht="16.2" x14ac:dyDescent="0.3">
      <c r="A29028" s="2"/>
      <c r="B29028" s="2"/>
      <c r="C29028" s="2"/>
      <c r="D29028" s="2"/>
      <c r="E29028" s="2"/>
      <c r="F29028" s="2"/>
    </row>
    <row r="29029" spans="1:6" ht="16.2" x14ac:dyDescent="0.3">
      <c r="A29029" s="2"/>
      <c r="B29029" s="2"/>
      <c r="C29029" s="2"/>
      <c r="D29029" s="2"/>
      <c r="E29029" s="2"/>
      <c r="F29029" s="2"/>
    </row>
    <row r="29030" spans="1:6" ht="16.2" x14ac:dyDescent="0.3">
      <c r="A29030" s="2"/>
      <c r="B29030" s="2"/>
      <c r="C29030" s="2"/>
      <c r="D29030" s="2"/>
      <c r="E29030" s="2"/>
      <c r="F29030" s="2"/>
    </row>
    <row r="29031" spans="1:6" ht="16.2" x14ac:dyDescent="0.3">
      <c r="A29031" s="2"/>
      <c r="B29031" s="2"/>
      <c r="C29031" s="2"/>
      <c r="D29031" s="2"/>
      <c r="E29031" s="2"/>
      <c r="F29031" s="2"/>
    </row>
    <row r="29032" spans="1:6" ht="16.2" x14ac:dyDescent="0.3">
      <c r="A29032" s="2"/>
      <c r="B29032" s="2"/>
      <c r="C29032" s="2"/>
      <c r="D29032" s="2"/>
      <c r="E29032" s="2"/>
      <c r="F29032" s="2"/>
    </row>
    <row r="29033" spans="1:6" ht="16.2" x14ac:dyDescent="0.3">
      <c r="A29033" s="2"/>
      <c r="B29033" s="2"/>
      <c r="C29033" s="2"/>
      <c r="D29033" s="2"/>
      <c r="E29033" s="2"/>
      <c r="F29033" s="2"/>
    </row>
    <row r="29034" spans="1:6" ht="16.2" x14ac:dyDescent="0.3">
      <c r="A29034" s="2"/>
      <c r="B29034" s="2"/>
      <c r="C29034" s="2"/>
      <c r="D29034" s="2"/>
      <c r="E29034" s="2"/>
      <c r="F29034" s="2"/>
    </row>
    <row r="29035" spans="1:6" ht="16.2" x14ac:dyDescent="0.3">
      <c r="A29035" s="2"/>
      <c r="B29035" s="2"/>
      <c r="C29035" s="2"/>
      <c r="D29035" s="2"/>
      <c r="E29035" s="2"/>
      <c r="F29035" s="2"/>
    </row>
    <row r="29036" spans="1:6" ht="16.2" x14ac:dyDescent="0.3">
      <c r="A29036" s="2"/>
      <c r="B29036" s="2"/>
      <c r="C29036" s="2"/>
      <c r="D29036" s="2"/>
      <c r="E29036" s="2"/>
      <c r="F29036" s="2"/>
    </row>
    <row r="29037" spans="1:6" ht="16.2" x14ac:dyDescent="0.3">
      <c r="A29037" s="2"/>
      <c r="B29037" s="2"/>
      <c r="C29037" s="2"/>
      <c r="D29037" s="2"/>
      <c r="E29037" s="2"/>
      <c r="F29037" s="2"/>
    </row>
    <row r="29038" spans="1:6" ht="16.2" x14ac:dyDescent="0.3">
      <c r="A29038" s="2"/>
      <c r="B29038" s="2"/>
      <c r="C29038" s="2"/>
      <c r="D29038" s="2"/>
      <c r="E29038" s="2"/>
      <c r="F29038" s="2"/>
    </row>
    <row r="29039" spans="1:6" ht="16.2" x14ac:dyDescent="0.3">
      <c r="A29039" s="2"/>
      <c r="B29039" s="2"/>
      <c r="C29039" s="2"/>
      <c r="D29039" s="2"/>
      <c r="E29039" s="2"/>
      <c r="F29039" s="2"/>
    </row>
    <row r="29040" spans="1:6" ht="16.2" x14ac:dyDescent="0.3">
      <c r="A29040" s="2"/>
      <c r="B29040" s="2"/>
      <c r="C29040" s="2"/>
      <c r="D29040" s="2"/>
      <c r="E29040" s="2"/>
      <c r="F29040" s="2"/>
    </row>
    <row r="29041" spans="1:6" ht="16.2" x14ac:dyDescent="0.3">
      <c r="A29041" s="2"/>
      <c r="B29041" s="2"/>
      <c r="C29041" s="2"/>
      <c r="D29041" s="2"/>
      <c r="E29041" s="2"/>
      <c r="F29041" s="2"/>
    </row>
    <row r="29042" spans="1:6" ht="16.2" x14ac:dyDescent="0.3">
      <c r="A29042" s="2"/>
      <c r="B29042" s="2"/>
      <c r="C29042" s="2"/>
      <c r="D29042" s="2"/>
      <c r="E29042" s="2"/>
      <c r="F29042" s="2"/>
    </row>
    <row r="29043" spans="1:6" ht="16.2" x14ac:dyDescent="0.3">
      <c r="A29043" s="2"/>
      <c r="B29043" s="2"/>
      <c r="C29043" s="2"/>
      <c r="D29043" s="2"/>
      <c r="E29043" s="2"/>
      <c r="F29043" s="2"/>
    </row>
    <row r="29044" spans="1:6" ht="16.2" x14ac:dyDescent="0.3">
      <c r="A29044" s="2"/>
      <c r="B29044" s="2"/>
      <c r="C29044" s="2"/>
      <c r="D29044" s="2"/>
      <c r="E29044" s="2"/>
      <c r="F29044" s="2"/>
    </row>
    <row r="29045" spans="1:6" ht="16.2" x14ac:dyDescent="0.3">
      <c r="A29045" s="2"/>
      <c r="B29045" s="2"/>
      <c r="C29045" s="2"/>
      <c r="D29045" s="2"/>
      <c r="E29045" s="2"/>
      <c r="F29045" s="2"/>
    </row>
    <row r="29046" spans="1:6" ht="16.2" x14ac:dyDescent="0.3">
      <c r="A29046" s="2"/>
      <c r="B29046" s="2"/>
      <c r="C29046" s="2"/>
      <c r="D29046" s="2"/>
      <c r="E29046" s="2"/>
      <c r="F29046" s="2"/>
    </row>
    <row r="29047" spans="1:6" ht="16.2" x14ac:dyDescent="0.3">
      <c r="A29047" s="2"/>
      <c r="B29047" s="2"/>
      <c r="C29047" s="2"/>
      <c r="D29047" s="2"/>
      <c r="E29047" s="2"/>
      <c r="F29047" s="2"/>
    </row>
    <row r="29048" spans="1:6" ht="16.2" x14ac:dyDescent="0.3">
      <c r="A29048" s="2"/>
      <c r="B29048" s="2"/>
      <c r="C29048" s="2"/>
      <c r="D29048" s="2"/>
      <c r="E29048" s="2"/>
      <c r="F29048" s="2"/>
    </row>
    <row r="29049" spans="1:6" ht="16.2" x14ac:dyDescent="0.3">
      <c r="A29049" s="2"/>
      <c r="B29049" s="2"/>
      <c r="C29049" s="2"/>
      <c r="D29049" s="2"/>
      <c r="E29049" s="2"/>
      <c r="F29049" s="2"/>
    </row>
    <row r="29050" spans="1:6" ht="16.2" x14ac:dyDescent="0.3">
      <c r="A29050" s="2"/>
      <c r="B29050" s="2"/>
      <c r="C29050" s="2"/>
      <c r="D29050" s="2"/>
      <c r="E29050" s="2"/>
      <c r="F29050" s="2"/>
    </row>
    <row r="29051" spans="1:6" ht="16.2" x14ac:dyDescent="0.3">
      <c r="A29051" s="2"/>
      <c r="B29051" s="2"/>
      <c r="C29051" s="2"/>
      <c r="D29051" s="2"/>
      <c r="E29051" s="2"/>
      <c r="F29051" s="2"/>
    </row>
    <row r="29052" spans="1:6" ht="16.2" x14ac:dyDescent="0.3">
      <c r="A29052" s="2"/>
      <c r="B29052" s="2"/>
      <c r="C29052" s="2"/>
      <c r="D29052" s="2"/>
      <c r="E29052" s="2"/>
      <c r="F29052" s="2"/>
    </row>
    <row r="29053" spans="1:6" ht="16.2" x14ac:dyDescent="0.3">
      <c r="A29053" s="2"/>
      <c r="B29053" s="2"/>
      <c r="C29053" s="2"/>
      <c r="D29053" s="2"/>
      <c r="E29053" s="2"/>
      <c r="F29053" s="2"/>
    </row>
    <row r="29054" spans="1:6" ht="16.2" x14ac:dyDescent="0.3">
      <c r="A29054" s="2"/>
      <c r="B29054" s="2"/>
      <c r="C29054" s="2"/>
      <c r="D29054" s="2"/>
      <c r="E29054" s="2"/>
      <c r="F29054" s="2"/>
    </row>
    <row r="29055" spans="1:6" ht="16.2" x14ac:dyDescent="0.3">
      <c r="A29055" s="2"/>
      <c r="B29055" s="2"/>
      <c r="C29055" s="2"/>
      <c r="D29055" s="2"/>
      <c r="E29055" s="2"/>
      <c r="F29055" s="2"/>
    </row>
    <row r="29056" spans="1:6" ht="16.2" x14ac:dyDescent="0.3">
      <c r="A29056" s="2"/>
      <c r="B29056" s="2"/>
      <c r="C29056" s="2"/>
      <c r="D29056" s="2"/>
      <c r="E29056" s="2"/>
      <c r="F29056" s="2"/>
    </row>
    <row r="29057" spans="1:6" ht="16.2" x14ac:dyDescent="0.3">
      <c r="A29057" s="2"/>
      <c r="B29057" s="2"/>
      <c r="C29057" s="2"/>
      <c r="D29057" s="2"/>
      <c r="E29057" s="2"/>
      <c r="F29057" s="2"/>
    </row>
    <row r="29058" spans="1:6" ht="16.2" x14ac:dyDescent="0.3">
      <c r="A29058" s="2"/>
      <c r="B29058" s="2"/>
      <c r="C29058" s="2"/>
      <c r="D29058" s="2"/>
      <c r="E29058" s="2"/>
      <c r="F29058" s="2"/>
    </row>
    <row r="29059" spans="1:6" ht="16.2" x14ac:dyDescent="0.3">
      <c r="A29059" s="2"/>
      <c r="B29059" s="2"/>
      <c r="C29059" s="2"/>
      <c r="D29059" s="2"/>
      <c r="E29059" s="2"/>
      <c r="F29059" s="2"/>
    </row>
    <row r="29060" spans="1:6" ht="16.2" x14ac:dyDescent="0.3">
      <c r="A29060" s="2"/>
      <c r="B29060" s="2"/>
      <c r="C29060" s="2"/>
      <c r="D29060" s="2"/>
      <c r="E29060" s="2"/>
      <c r="F29060" s="2"/>
    </row>
    <row r="29061" spans="1:6" ht="16.2" x14ac:dyDescent="0.3">
      <c r="A29061" s="2"/>
      <c r="B29061" s="2"/>
      <c r="C29061" s="2"/>
      <c r="D29061" s="2"/>
      <c r="E29061" s="2"/>
      <c r="F29061" s="2"/>
    </row>
    <row r="29062" spans="1:6" ht="16.2" x14ac:dyDescent="0.3">
      <c r="A29062" s="2"/>
      <c r="B29062" s="2"/>
      <c r="C29062" s="2"/>
      <c r="D29062" s="2"/>
      <c r="E29062" s="2"/>
      <c r="F29062" s="2"/>
    </row>
    <row r="29063" spans="1:6" ht="16.2" x14ac:dyDescent="0.3">
      <c r="A29063" s="2"/>
      <c r="B29063" s="2"/>
      <c r="C29063" s="2"/>
      <c r="D29063" s="2"/>
      <c r="E29063" s="2"/>
      <c r="F29063" s="2"/>
    </row>
    <row r="29064" spans="1:6" ht="16.2" x14ac:dyDescent="0.3">
      <c r="A29064" s="2"/>
      <c r="B29064" s="2"/>
      <c r="C29064" s="2"/>
      <c r="D29064" s="2"/>
      <c r="E29064" s="2"/>
      <c r="F29064" s="2"/>
    </row>
    <row r="29065" spans="1:6" ht="16.2" x14ac:dyDescent="0.3">
      <c r="A29065" s="2"/>
      <c r="B29065" s="2"/>
      <c r="C29065" s="2"/>
      <c r="D29065" s="2"/>
      <c r="E29065" s="2"/>
      <c r="F29065" s="2"/>
    </row>
    <row r="29066" spans="1:6" ht="16.2" x14ac:dyDescent="0.3">
      <c r="A29066" s="2"/>
      <c r="B29066" s="2"/>
      <c r="C29066" s="2"/>
      <c r="D29066" s="2"/>
      <c r="E29066" s="2"/>
      <c r="F29066" s="2"/>
    </row>
    <row r="29067" spans="1:6" ht="16.2" x14ac:dyDescent="0.3">
      <c r="A29067" s="2"/>
      <c r="B29067" s="2"/>
      <c r="C29067" s="2"/>
      <c r="D29067" s="2"/>
      <c r="E29067" s="2"/>
      <c r="F29067" s="2"/>
    </row>
    <row r="29068" spans="1:6" ht="16.2" x14ac:dyDescent="0.3">
      <c r="A29068" s="2"/>
      <c r="B29068" s="2"/>
      <c r="C29068" s="2"/>
      <c r="D29068" s="2"/>
      <c r="E29068" s="2"/>
      <c r="F29068" s="2"/>
    </row>
    <row r="29069" spans="1:6" ht="16.2" x14ac:dyDescent="0.3">
      <c r="A29069" s="2"/>
      <c r="B29069" s="2"/>
      <c r="C29069" s="2"/>
      <c r="D29069" s="2"/>
      <c r="E29069" s="2"/>
      <c r="F29069" s="2"/>
    </row>
    <row r="29070" spans="1:6" ht="16.2" x14ac:dyDescent="0.3">
      <c r="A29070" s="2"/>
      <c r="B29070" s="2"/>
      <c r="C29070" s="2"/>
      <c r="D29070" s="2"/>
      <c r="E29070" s="2"/>
      <c r="F29070" s="2"/>
    </row>
    <row r="29071" spans="1:6" ht="16.2" x14ac:dyDescent="0.3">
      <c r="A29071" s="2"/>
      <c r="B29071" s="2"/>
      <c r="C29071" s="2"/>
      <c r="D29071" s="2"/>
      <c r="E29071" s="2"/>
      <c r="F29071" s="2"/>
    </row>
    <row r="29072" spans="1:6" ht="16.2" x14ac:dyDescent="0.3">
      <c r="A29072" s="2"/>
      <c r="B29072" s="2"/>
      <c r="C29072" s="2"/>
      <c r="D29072" s="2"/>
      <c r="E29072" s="2"/>
      <c r="F29072" s="2"/>
    </row>
    <row r="29073" spans="1:6" ht="16.2" x14ac:dyDescent="0.3">
      <c r="A29073" s="2"/>
      <c r="B29073" s="2"/>
      <c r="C29073" s="2"/>
      <c r="D29073" s="2"/>
      <c r="E29073" s="2"/>
      <c r="F29073" s="2"/>
    </row>
    <row r="29074" spans="1:6" ht="16.2" x14ac:dyDescent="0.3">
      <c r="A29074" s="2"/>
      <c r="B29074" s="2"/>
      <c r="C29074" s="2"/>
      <c r="D29074" s="2"/>
      <c r="E29074" s="2"/>
      <c r="F29074" s="2"/>
    </row>
    <row r="29075" spans="1:6" ht="16.2" x14ac:dyDescent="0.3">
      <c r="A29075" s="2"/>
      <c r="B29075" s="2"/>
      <c r="C29075" s="2"/>
      <c r="D29075" s="2"/>
      <c r="E29075" s="2"/>
      <c r="F29075" s="2"/>
    </row>
    <row r="29076" spans="1:6" ht="16.2" x14ac:dyDescent="0.3">
      <c r="A29076" s="2"/>
      <c r="B29076" s="2"/>
      <c r="C29076" s="2"/>
      <c r="D29076" s="2"/>
      <c r="E29076" s="2"/>
      <c r="F29076" s="2"/>
    </row>
    <row r="29077" spans="1:6" ht="16.2" x14ac:dyDescent="0.3">
      <c r="A29077" s="2"/>
      <c r="B29077" s="2"/>
      <c r="C29077" s="2"/>
      <c r="D29077" s="2"/>
      <c r="E29077" s="2"/>
      <c r="F29077" s="2"/>
    </row>
    <row r="29078" spans="1:6" ht="16.2" x14ac:dyDescent="0.3">
      <c r="A29078" s="2"/>
      <c r="B29078" s="2"/>
      <c r="C29078" s="2"/>
      <c r="D29078" s="2"/>
      <c r="E29078" s="2"/>
      <c r="F29078" s="2"/>
    </row>
    <row r="29079" spans="1:6" ht="16.2" x14ac:dyDescent="0.3">
      <c r="A29079" s="2"/>
      <c r="B29079" s="2"/>
      <c r="C29079" s="2"/>
      <c r="D29079" s="2"/>
      <c r="E29079" s="2"/>
      <c r="F29079" s="2"/>
    </row>
    <row r="29080" spans="1:6" ht="16.2" x14ac:dyDescent="0.3">
      <c r="A29080" s="2"/>
      <c r="B29080" s="2"/>
      <c r="C29080" s="2"/>
      <c r="D29080" s="2"/>
      <c r="E29080" s="2"/>
      <c r="F29080" s="2"/>
    </row>
    <row r="29081" spans="1:6" ht="16.2" x14ac:dyDescent="0.3">
      <c r="A29081" s="2"/>
      <c r="B29081" s="2"/>
      <c r="C29081" s="2"/>
      <c r="D29081" s="2"/>
      <c r="E29081" s="2"/>
      <c r="F29081" s="2"/>
    </row>
    <row r="29082" spans="1:6" ht="16.2" x14ac:dyDescent="0.3">
      <c r="A29082" s="2"/>
      <c r="B29082" s="2"/>
      <c r="C29082" s="2"/>
      <c r="D29082" s="2"/>
      <c r="E29082" s="2"/>
      <c r="F29082" s="2"/>
    </row>
    <row r="29083" spans="1:6" ht="16.2" x14ac:dyDescent="0.3">
      <c r="A29083" s="2"/>
      <c r="B29083" s="2"/>
      <c r="C29083" s="2"/>
      <c r="D29083" s="2"/>
      <c r="E29083" s="2"/>
      <c r="F29083" s="2"/>
    </row>
    <row r="29084" spans="1:6" ht="16.2" x14ac:dyDescent="0.3">
      <c r="A29084" s="2"/>
      <c r="B29084" s="2"/>
      <c r="C29084" s="2"/>
      <c r="D29084" s="2"/>
      <c r="E29084" s="2"/>
      <c r="F29084" s="2"/>
    </row>
    <row r="29085" spans="1:6" ht="16.2" x14ac:dyDescent="0.3">
      <c r="A29085" s="2"/>
      <c r="B29085" s="2"/>
      <c r="C29085" s="2"/>
      <c r="D29085" s="2"/>
      <c r="E29085" s="2"/>
      <c r="F29085" s="2"/>
    </row>
    <row r="29086" spans="1:6" ht="16.2" x14ac:dyDescent="0.3">
      <c r="A29086" s="2"/>
      <c r="B29086" s="2"/>
      <c r="C29086" s="2"/>
      <c r="D29086" s="2"/>
      <c r="E29086" s="2"/>
      <c r="F29086" s="2"/>
    </row>
    <row r="29087" spans="1:6" ht="16.2" x14ac:dyDescent="0.3">
      <c r="A29087" s="2"/>
      <c r="B29087" s="2"/>
      <c r="C29087" s="2"/>
      <c r="D29087" s="2"/>
      <c r="E29087" s="2"/>
      <c r="F29087" s="2"/>
    </row>
    <row r="29088" spans="1:6" ht="16.2" x14ac:dyDescent="0.3">
      <c r="A29088" s="2"/>
      <c r="B29088" s="2"/>
      <c r="C29088" s="2"/>
      <c r="D29088" s="2"/>
      <c r="E29088" s="2"/>
      <c r="F29088" s="2"/>
    </row>
    <row r="29089" spans="1:6" ht="16.2" x14ac:dyDescent="0.3">
      <c r="A29089" s="2"/>
      <c r="B29089" s="2"/>
      <c r="C29089" s="2"/>
      <c r="D29089" s="2"/>
      <c r="E29089" s="2"/>
      <c r="F29089" s="2"/>
    </row>
    <row r="29090" spans="1:6" ht="16.2" x14ac:dyDescent="0.3">
      <c r="A29090" s="2"/>
      <c r="B29090" s="2"/>
      <c r="C29090" s="2"/>
      <c r="D29090" s="2"/>
      <c r="E29090" s="2"/>
      <c r="F29090" s="2"/>
    </row>
    <row r="29091" spans="1:6" ht="16.2" x14ac:dyDescent="0.3">
      <c r="A29091" s="2"/>
      <c r="B29091" s="2"/>
      <c r="C29091" s="2"/>
      <c r="D29091" s="2"/>
      <c r="E29091" s="2"/>
      <c r="F29091" s="2"/>
    </row>
    <row r="29092" spans="1:6" ht="16.2" x14ac:dyDescent="0.3">
      <c r="A29092" s="2"/>
      <c r="B29092" s="2"/>
      <c r="C29092" s="2"/>
      <c r="D29092" s="2"/>
      <c r="E29092" s="2"/>
      <c r="F29092" s="2"/>
    </row>
    <row r="29093" spans="1:6" ht="16.2" x14ac:dyDescent="0.3">
      <c r="A29093" s="2"/>
      <c r="B29093" s="2"/>
      <c r="C29093" s="2"/>
      <c r="D29093" s="2"/>
      <c r="E29093" s="2"/>
      <c r="F29093" s="2"/>
    </row>
    <row r="29094" spans="1:6" ht="16.2" x14ac:dyDescent="0.3">
      <c r="A29094" s="2"/>
      <c r="B29094" s="2"/>
      <c r="C29094" s="2"/>
      <c r="D29094" s="2"/>
      <c r="E29094" s="2"/>
      <c r="F29094" s="2"/>
    </row>
    <row r="29095" spans="1:6" ht="16.2" x14ac:dyDescent="0.3">
      <c r="A29095" s="2"/>
      <c r="B29095" s="2"/>
      <c r="C29095" s="2"/>
      <c r="D29095" s="2"/>
      <c r="E29095" s="2"/>
      <c r="F29095" s="2"/>
    </row>
    <row r="29096" spans="1:6" ht="16.2" x14ac:dyDescent="0.3">
      <c r="A29096" s="2"/>
      <c r="B29096" s="2"/>
      <c r="C29096" s="2"/>
      <c r="D29096" s="2"/>
      <c r="E29096" s="2"/>
      <c r="F29096" s="2"/>
    </row>
    <row r="29097" spans="1:6" ht="16.2" x14ac:dyDescent="0.3">
      <c r="A29097" s="2"/>
      <c r="B29097" s="2"/>
      <c r="C29097" s="2"/>
      <c r="D29097" s="2"/>
      <c r="E29097" s="2"/>
      <c r="F29097" s="2"/>
    </row>
    <row r="29098" spans="1:6" ht="16.2" x14ac:dyDescent="0.3">
      <c r="A29098" s="2"/>
      <c r="B29098" s="2"/>
      <c r="C29098" s="2"/>
      <c r="D29098" s="2"/>
      <c r="E29098" s="2"/>
      <c r="F29098" s="2"/>
    </row>
    <row r="29099" spans="1:6" ht="16.2" x14ac:dyDescent="0.3">
      <c r="A29099" s="2"/>
      <c r="B29099" s="2"/>
      <c r="C29099" s="2"/>
      <c r="D29099" s="2"/>
      <c r="E29099" s="2"/>
      <c r="F29099" s="2"/>
    </row>
    <row r="29100" spans="1:6" ht="16.2" x14ac:dyDescent="0.3">
      <c r="A29100" s="2"/>
      <c r="B29100" s="2"/>
      <c r="C29100" s="2"/>
      <c r="D29100" s="2"/>
      <c r="E29100" s="2"/>
      <c r="F29100" s="2"/>
    </row>
    <row r="29101" spans="1:6" ht="16.2" x14ac:dyDescent="0.3">
      <c r="A29101" s="2"/>
      <c r="B29101" s="2"/>
      <c r="C29101" s="2"/>
      <c r="D29101" s="2"/>
      <c r="E29101" s="2"/>
      <c r="F29101" s="2"/>
    </row>
    <row r="29102" spans="1:6" ht="16.2" x14ac:dyDescent="0.3">
      <c r="A29102" s="2"/>
      <c r="B29102" s="2"/>
      <c r="C29102" s="2"/>
      <c r="D29102" s="2"/>
      <c r="E29102" s="2"/>
      <c r="F29102" s="2"/>
    </row>
    <row r="29103" spans="1:6" ht="16.2" x14ac:dyDescent="0.3">
      <c r="A29103" s="2"/>
      <c r="B29103" s="2"/>
      <c r="C29103" s="2"/>
      <c r="D29103" s="2"/>
      <c r="E29103" s="2"/>
      <c r="F29103" s="2"/>
    </row>
    <row r="29104" spans="1:6" ht="16.2" x14ac:dyDescent="0.3">
      <c r="A29104" s="2"/>
      <c r="B29104" s="2"/>
      <c r="C29104" s="2"/>
      <c r="D29104" s="2"/>
      <c r="E29104" s="2"/>
      <c r="F29104" s="2"/>
    </row>
    <row r="29105" spans="1:6" ht="16.2" x14ac:dyDescent="0.3">
      <c r="A29105" s="2"/>
      <c r="B29105" s="2"/>
      <c r="C29105" s="2"/>
      <c r="D29105" s="2"/>
      <c r="E29105" s="2"/>
      <c r="F29105" s="2"/>
    </row>
    <row r="29106" spans="1:6" ht="16.2" x14ac:dyDescent="0.3">
      <c r="A29106" s="2"/>
      <c r="B29106" s="2"/>
      <c r="C29106" s="2"/>
      <c r="D29106" s="2"/>
      <c r="E29106" s="2"/>
      <c r="F29106" s="2"/>
    </row>
    <row r="29107" spans="1:6" ht="16.2" x14ac:dyDescent="0.3">
      <c r="A29107" s="2"/>
      <c r="B29107" s="2"/>
      <c r="C29107" s="2"/>
      <c r="D29107" s="2"/>
      <c r="E29107" s="2"/>
      <c r="F29107" s="2"/>
    </row>
    <row r="29108" spans="1:6" ht="16.2" x14ac:dyDescent="0.3">
      <c r="A29108" s="2"/>
      <c r="B29108" s="2"/>
      <c r="C29108" s="2"/>
      <c r="D29108" s="2"/>
      <c r="E29108" s="2"/>
      <c r="F29108" s="2"/>
    </row>
    <row r="29109" spans="1:6" ht="16.2" x14ac:dyDescent="0.3">
      <c r="A29109" s="2"/>
      <c r="B29109" s="2"/>
      <c r="C29109" s="2"/>
      <c r="D29109" s="2"/>
      <c r="E29109" s="2"/>
      <c r="F29109" s="2"/>
    </row>
    <row r="29110" spans="1:6" ht="16.2" x14ac:dyDescent="0.3">
      <c r="A29110" s="2"/>
      <c r="B29110" s="2"/>
      <c r="C29110" s="2"/>
      <c r="D29110" s="2"/>
      <c r="E29110" s="2"/>
      <c r="F29110" s="2"/>
    </row>
    <row r="29111" spans="1:6" ht="16.2" x14ac:dyDescent="0.3">
      <c r="A29111" s="2"/>
      <c r="B29111" s="2"/>
      <c r="C29111" s="2"/>
      <c r="D29111" s="2"/>
      <c r="E29111" s="2"/>
      <c r="F29111" s="2"/>
    </row>
    <row r="29112" spans="1:6" ht="16.2" x14ac:dyDescent="0.3">
      <c r="A29112" s="2"/>
      <c r="B29112" s="2"/>
      <c r="C29112" s="2"/>
      <c r="D29112" s="2"/>
      <c r="E29112" s="2"/>
      <c r="F29112" s="2"/>
    </row>
    <row r="29113" spans="1:6" ht="16.2" x14ac:dyDescent="0.3">
      <c r="A29113" s="2"/>
      <c r="B29113" s="2"/>
      <c r="C29113" s="2"/>
      <c r="D29113" s="2"/>
      <c r="E29113" s="2"/>
      <c r="F29113" s="2"/>
    </row>
    <row r="29114" spans="1:6" ht="16.2" x14ac:dyDescent="0.3">
      <c r="A29114" s="2"/>
      <c r="B29114" s="2"/>
      <c r="C29114" s="2"/>
      <c r="D29114" s="2"/>
      <c r="E29114" s="2"/>
      <c r="F29114" s="2"/>
    </row>
    <row r="29115" spans="1:6" ht="16.2" x14ac:dyDescent="0.3">
      <c r="A29115" s="2"/>
      <c r="B29115" s="2"/>
      <c r="C29115" s="2"/>
      <c r="D29115" s="2"/>
      <c r="E29115" s="2"/>
      <c r="F29115" s="2"/>
    </row>
    <row r="29116" spans="1:6" ht="16.2" x14ac:dyDescent="0.3">
      <c r="A29116" s="2"/>
      <c r="B29116" s="2"/>
      <c r="C29116" s="2"/>
      <c r="D29116" s="2"/>
      <c r="E29116" s="2"/>
      <c r="F29116" s="2"/>
    </row>
    <row r="29117" spans="1:6" ht="16.2" x14ac:dyDescent="0.3">
      <c r="A29117" s="2"/>
      <c r="B29117" s="2"/>
      <c r="C29117" s="2"/>
      <c r="D29117" s="2"/>
      <c r="E29117" s="2"/>
      <c r="F29117" s="2"/>
    </row>
    <row r="29118" spans="1:6" ht="16.2" x14ac:dyDescent="0.3">
      <c r="A29118" s="2"/>
      <c r="B29118" s="2"/>
      <c r="C29118" s="2"/>
      <c r="D29118" s="2"/>
      <c r="E29118" s="2"/>
      <c r="F29118" s="2"/>
    </row>
    <row r="29119" spans="1:6" ht="16.2" x14ac:dyDescent="0.3">
      <c r="A29119" s="2"/>
      <c r="B29119" s="2"/>
      <c r="C29119" s="2"/>
      <c r="D29119" s="2"/>
      <c r="E29119" s="2"/>
      <c r="F29119" s="2"/>
    </row>
    <row r="29120" spans="1:6" ht="16.2" x14ac:dyDescent="0.3">
      <c r="A29120" s="2"/>
      <c r="B29120" s="2"/>
      <c r="C29120" s="2"/>
      <c r="D29120" s="2"/>
      <c r="E29120" s="2"/>
      <c r="F29120" s="2"/>
    </row>
    <row r="29121" spans="1:6" ht="16.2" x14ac:dyDescent="0.3">
      <c r="A29121" s="2"/>
      <c r="B29121" s="2"/>
      <c r="C29121" s="2"/>
      <c r="D29121" s="2"/>
      <c r="E29121" s="2"/>
      <c r="F29121" s="2"/>
    </row>
    <row r="29122" spans="1:6" ht="16.2" x14ac:dyDescent="0.3">
      <c r="A29122" s="2"/>
      <c r="B29122" s="2"/>
      <c r="C29122" s="2"/>
      <c r="D29122" s="2"/>
      <c r="E29122" s="2"/>
      <c r="F29122" s="2"/>
    </row>
    <row r="29123" spans="1:6" ht="16.2" x14ac:dyDescent="0.3">
      <c r="A29123" s="2"/>
      <c r="B29123" s="2"/>
      <c r="C29123" s="2"/>
      <c r="D29123" s="2"/>
      <c r="E29123" s="2"/>
      <c r="F29123" s="2"/>
    </row>
    <row r="29124" spans="1:6" ht="16.2" x14ac:dyDescent="0.3">
      <c r="A29124" s="2"/>
      <c r="B29124" s="2"/>
      <c r="C29124" s="2"/>
      <c r="D29124" s="2"/>
      <c r="E29124" s="2"/>
      <c r="F29124" s="2"/>
    </row>
    <row r="29125" spans="1:6" ht="16.2" x14ac:dyDescent="0.3">
      <c r="A29125" s="2"/>
      <c r="B29125" s="2"/>
      <c r="C29125" s="2"/>
      <c r="D29125" s="2"/>
      <c r="E29125" s="2"/>
      <c r="F29125" s="2"/>
    </row>
    <row r="29126" spans="1:6" ht="16.2" x14ac:dyDescent="0.3">
      <c r="A29126" s="2"/>
      <c r="B29126" s="2"/>
      <c r="C29126" s="2"/>
      <c r="D29126" s="2"/>
      <c r="E29126" s="2"/>
      <c r="F29126" s="2"/>
    </row>
    <row r="29127" spans="1:6" ht="16.2" x14ac:dyDescent="0.3">
      <c r="A29127" s="2"/>
      <c r="B29127" s="2"/>
      <c r="C29127" s="2"/>
      <c r="D29127" s="2"/>
      <c r="E29127" s="2"/>
      <c r="F29127" s="2"/>
    </row>
    <row r="29128" spans="1:6" ht="16.2" x14ac:dyDescent="0.3">
      <c r="A29128" s="2"/>
      <c r="B29128" s="2"/>
      <c r="C29128" s="2"/>
      <c r="D29128" s="2"/>
      <c r="E29128" s="2"/>
      <c r="F29128" s="2"/>
    </row>
    <row r="29129" spans="1:6" ht="16.2" x14ac:dyDescent="0.3">
      <c r="A29129" s="2"/>
      <c r="B29129" s="2"/>
      <c r="C29129" s="2"/>
      <c r="D29129" s="2"/>
      <c r="E29129" s="2"/>
      <c r="F29129" s="2"/>
    </row>
    <row r="29130" spans="1:6" ht="16.2" x14ac:dyDescent="0.3">
      <c r="A29130" s="2"/>
      <c r="B29130" s="2"/>
      <c r="C29130" s="2"/>
      <c r="D29130" s="2"/>
      <c r="E29130" s="2"/>
      <c r="F29130" s="2"/>
    </row>
    <row r="29131" spans="1:6" ht="16.2" x14ac:dyDescent="0.3">
      <c r="A29131" s="2"/>
      <c r="B29131" s="2"/>
      <c r="C29131" s="2"/>
      <c r="D29131" s="2"/>
      <c r="E29131" s="2"/>
      <c r="F29131" s="2"/>
    </row>
    <row r="29132" spans="1:6" ht="16.2" x14ac:dyDescent="0.3">
      <c r="A29132" s="2"/>
      <c r="B29132" s="2"/>
      <c r="C29132" s="2"/>
      <c r="D29132" s="2"/>
      <c r="E29132" s="2"/>
      <c r="F29132" s="2"/>
    </row>
    <row r="29133" spans="1:6" ht="16.2" x14ac:dyDescent="0.3">
      <c r="A29133" s="2"/>
      <c r="B29133" s="2"/>
      <c r="C29133" s="2"/>
      <c r="D29133" s="2"/>
      <c r="E29133" s="2"/>
      <c r="F29133" s="2"/>
    </row>
    <row r="29134" spans="1:6" ht="16.2" x14ac:dyDescent="0.3">
      <c r="A29134" s="2"/>
      <c r="B29134" s="2"/>
      <c r="C29134" s="2"/>
      <c r="D29134" s="2"/>
      <c r="E29134" s="2"/>
      <c r="F29134" s="2"/>
    </row>
    <row r="29135" spans="1:6" ht="16.2" x14ac:dyDescent="0.3">
      <c r="A29135" s="2"/>
      <c r="B29135" s="2"/>
      <c r="C29135" s="2"/>
      <c r="D29135" s="2"/>
      <c r="E29135" s="2"/>
      <c r="F29135" s="2"/>
    </row>
    <row r="29136" spans="1:6" ht="16.2" x14ac:dyDescent="0.3">
      <c r="A29136" s="2"/>
      <c r="B29136" s="2"/>
      <c r="C29136" s="2"/>
      <c r="D29136" s="2"/>
      <c r="E29136" s="2"/>
      <c r="F29136" s="2"/>
    </row>
    <row r="29137" spans="1:6" ht="16.2" x14ac:dyDescent="0.3">
      <c r="A29137" s="2"/>
      <c r="B29137" s="2"/>
      <c r="C29137" s="2"/>
      <c r="D29137" s="2"/>
      <c r="E29137" s="2"/>
      <c r="F29137" s="2"/>
    </row>
    <row r="29138" spans="1:6" ht="16.2" x14ac:dyDescent="0.3">
      <c r="A29138" s="2"/>
      <c r="B29138" s="2"/>
      <c r="C29138" s="2"/>
      <c r="D29138" s="2"/>
      <c r="E29138" s="2"/>
      <c r="F29138" s="2"/>
    </row>
    <row r="29139" spans="1:6" ht="16.2" x14ac:dyDescent="0.3">
      <c r="A29139" s="2"/>
      <c r="B29139" s="2"/>
      <c r="C29139" s="2"/>
      <c r="D29139" s="2"/>
      <c r="E29139" s="2"/>
      <c r="F29139" s="2"/>
    </row>
    <row r="29140" spans="1:6" ht="16.2" x14ac:dyDescent="0.3">
      <c r="A29140" s="2"/>
      <c r="B29140" s="2"/>
      <c r="C29140" s="2"/>
      <c r="D29140" s="2"/>
      <c r="E29140" s="2"/>
      <c r="F29140" s="2"/>
    </row>
    <row r="29141" spans="1:6" ht="16.2" x14ac:dyDescent="0.3">
      <c r="A29141" s="2"/>
      <c r="B29141" s="2"/>
      <c r="C29141" s="2"/>
      <c r="D29141" s="2"/>
      <c r="E29141" s="2"/>
      <c r="F29141" s="2"/>
    </row>
    <row r="29142" spans="1:6" ht="16.2" x14ac:dyDescent="0.3">
      <c r="A29142" s="2"/>
      <c r="B29142" s="2"/>
      <c r="C29142" s="2"/>
      <c r="D29142" s="2"/>
      <c r="E29142" s="2"/>
      <c r="F29142" s="2"/>
    </row>
    <row r="29143" spans="1:6" ht="16.2" x14ac:dyDescent="0.3">
      <c r="A29143" s="2"/>
      <c r="B29143" s="2"/>
      <c r="C29143" s="2"/>
      <c r="D29143" s="2"/>
      <c r="E29143" s="2"/>
      <c r="F29143" s="2"/>
    </row>
    <row r="29144" spans="1:6" ht="16.2" x14ac:dyDescent="0.3">
      <c r="A29144" s="2"/>
      <c r="B29144" s="2"/>
      <c r="C29144" s="2"/>
      <c r="D29144" s="2"/>
      <c r="E29144" s="2"/>
      <c r="F29144" s="2"/>
    </row>
    <row r="29145" spans="1:6" ht="16.2" x14ac:dyDescent="0.3">
      <c r="A29145" s="2"/>
      <c r="B29145" s="2"/>
      <c r="C29145" s="2"/>
      <c r="D29145" s="2"/>
      <c r="E29145" s="2"/>
      <c r="F29145" s="2"/>
    </row>
    <row r="29146" spans="1:6" ht="16.2" x14ac:dyDescent="0.3">
      <c r="A29146" s="2"/>
      <c r="B29146" s="2"/>
      <c r="C29146" s="2"/>
      <c r="D29146" s="2"/>
      <c r="E29146" s="2"/>
      <c r="F29146" s="2"/>
    </row>
    <row r="29147" spans="1:6" ht="16.2" x14ac:dyDescent="0.3">
      <c r="A29147" s="2"/>
      <c r="B29147" s="2"/>
      <c r="C29147" s="2"/>
      <c r="D29147" s="2"/>
      <c r="E29147" s="2"/>
      <c r="F29147" s="2"/>
    </row>
    <row r="29148" spans="1:6" ht="16.2" x14ac:dyDescent="0.3">
      <c r="A29148" s="2"/>
      <c r="B29148" s="2"/>
      <c r="C29148" s="2"/>
      <c r="D29148" s="2"/>
      <c r="E29148" s="2"/>
      <c r="F29148" s="2"/>
    </row>
    <row r="29149" spans="1:6" ht="16.2" x14ac:dyDescent="0.3">
      <c r="A29149" s="2"/>
      <c r="B29149" s="2"/>
      <c r="C29149" s="2"/>
      <c r="D29149" s="2"/>
      <c r="E29149" s="2"/>
      <c r="F29149" s="2"/>
    </row>
    <row r="29150" spans="1:6" ht="16.2" x14ac:dyDescent="0.3">
      <c r="A29150" s="2"/>
      <c r="B29150" s="2"/>
      <c r="C29150" s="2"/>
      <c r="D29150" s="2"/>
      <c r="E29150" s="2"/>
      <c r="F29150" s="2"/>
    </row>
    <row r="29151" spans="1:6" ht="16.2" x14ac:dyDescent="0.3">
      <c r="A29151" s="2"/>
      <c r="B29151" s="2"/>
      <c r="C29151" s="2"/>
      <c r="D29151" s="2"/>
      <c r="E29151" s="2"/>
      <c r="F29151" s="2"/>
    </row>
    <row r="29152" spans="1:6" ht="16.2" x14ac:dyDescent="0.3">
      <c r="A29152" s="2"/>
      <c r="B29152" s="2"/>
      <c r="C29152" s="2"/>
      <c r="D29152" s="2"/>
      <c r="E29152" s="2"/>
      <c r="F29152" s="2"/>
    </row>
    <row r="29153" spans="1:6" ht="16.2" x14ac:dyDescent="0.3">
      <c r="A29153" s="2"/>
      <c r="B29153" s="2"/>
      <c r="C29153" s="2"/>
      <c r="D29153" s="2"/>
      <c r="E29153" s="2"/>
      <c r="F29153" s="2"/>
    </row>
    <row r="29154" spans="1:6" ht="16.2" x14ac:dyDescent="0.3">
      <c r="A29154" s="2"/>
      <c r="B29154" s="2"/>
      <c r="C29154" s="2"/>
      <c r="D29154" s="2"/>
      <c r="E29154" s="2"/>
      <c r="F29154" s="2"/>
    </row>
    <row r="29155" spans="1:6" ht="16.2" x14ac:dyDescent="0.3">
      <c r="A29155" s="2"/>
      <c r="B29155" s="2"/>
      <c r="C29155" s="2"/>
      <c r="D29155" s="2"/>
      <c r="E29155" s="2"/>
      <c r="F29155" s="2"/>
    </row>
    <row r="29156" spans="1:6" ht="16.2" x14ac:dyDescent="0.3">
      <c r="A29156" s="2"/>
      <c r="B29156" s="2"/>
      <c r="C29156" s="2"/>
      <c r="D29156" s="2"/>
      <c r="E29156" s="2"/>
      <c r="F29156" s="2"/>
    </row>
    <row r="29157" spans="1:6" ht="16.2" x14ac:dyDescent="0.3">
      <c r="A29157" s="2"/>
      <c r="B29157" s="2"/>
      <c r="C29157" s="2"/>
      <c r="D29157" s="2"/>
      <c r="E29157" s="2"/>
      <c r="F29157" s="2"/>
    </row>
    <row r="29158" spans="1:6" ht="16.2" x14ac:dyDescent="0.3">
      <c r="A29158" s="2"/>
      <c r="B29158" s="2"/>
      <c r="C29158" s="2"/>
      <c r="D29158" s="2"/>
      <c r="E29158" s="2"/>
      <c r="F29158" s="2"/>
    </row>
    <row r="29159" spans="1:6" ht="16.2" x14ac:dyDescent="0.3">
      <c r="A29159" s="2"/>
      <c r="B29159" s="2"/>
      <c r="C29159" s="2"/>
      <c r="D29159" s="2"/>
      <c r="E29159" s="2"/>
      <c r="F29159" s="2"/>
    </row>
    <row r="29160" spans="1:6" ht="16.2" x14ac:dyDescent="0.3">
      <c r="A29160" s="2"/>
      <c r="B29160" s="2"/>
      <c r="C29160" s="2"/>
      <c r="D29160" s="2"/>
      <c r="E29160" s="2"/>
      <c r="F29160" s="2"/>
    </row>
    <row r="29161" spans="1:6" ht="16.2" x14ac:dyDescent="0.3">
      <c r="A29161" s="2"/>
      <c r="B29161" s="2"/>
      <c r="C29161" s="2"/>
      <c r="D29161" s="2"/>
      <c r="E29161" s="2"/>
      <c r="F29161" s="2"/>
    </row>
    <row r="29162" spans="1:6" ht="16.2" x14ac:dyDescent="0.3">
      <c r="A29162" s="2"/>
      <c r="B29162" s="2"/>
      <c r="C29162" s="2"/>
      <c r="D29162" s="2"/>
      <c r="E29162" s="2"/>
      <c r="F29162" s="2"/>
    </row>
    <row r="29163" spans="1:6" ht="16.2" x14ac:dyDescent="0.3">
      <c r="A29163" s="2"/>
      <c r="B29163" s="2"/>
      <c r="C29163" s="2"/>
      <c r="D29163" s="2"/>
      <c r="E29163" s="2"/>
      <c r="F29163" s="2"/>
    </row>
    <row r="29164" spans="1:6" ht="16.2" x14ac:dyDescent="0.3">
      <c r="A29164" s="2"/>
      <c r="B29164" s="2"/>
      <c r="C29164" s="2"/>
      <c r="D29164" s="2"/>
      <c r="E29164" s="2"/>
      <c r="F29164" s="2"/>
    </row>
    <row r="29165" spans="1:6" ht="16.2" x14ac:dyDescent="0.3">
      <c r="A29165" s="2"/>
      <c r="B29165" s="2"/>
      <c r="C29165" s="2"/>
      <c r="D29165" s="2"/>
      <c r="E29165" s="2"/>
      <c r="F29165" s="2"/>
    </row>
    <row r="29166" spans="1:6" ht="16.2" x14ac:dyDescent="0.3">
      <c r="A29166" s="2"/>
      <c r="B29166" s="2"/>
      <c r="C29166" s="2"/>
      <c r="D29166" s="2"/>
      <c r="E29166" s="2"/>
      <c r="F29166" s="2"/>
    </row>
    <row r="29167" spans="1:6" ht="16.2" x14ac:dyDescent="0.3">
      <c r="A29167" s="2"/>
      <c r="B29167" s="2"/>
      <c r="C29167" s="2"/>
      <c r="D29167" s="2"/>
      <c r="E29167" s="2"/>
      <c r="F29167" s="2"/>
    </row>
    <row r="29168" spans="1:6" ht="16.2" x14ac:dyDescent="0.3">
      <c r="A29168" s="2"/>
      <c r="B29168" s="2"/>
      <c r="C29168" s="2"/>
      <c r="D29168" s="2"/>
      <c r="E29168" s="2"/>
      <c r="F29168" s="2"/>
    </row>
    <row r="29169" spans="1:6" ht="16.2" x14ac:dyDescent="0.3">
      <c r="A29169" s="2"/>
      <c r="B29169" s="2"/>
      <c r="C29169" s="2"/>
      <c r="D29169" s="2"/>
      <c r="E29169" s="2"/>
      <c r="F29169" s="2"/>
    </row>
    <row r="29170" spans="1:6" ht="16.2" x14ac:dyDescent="0.3">
      <c r="A29170" s="2"/>
      <c r="B29170" s="2"/>
      <c r="C29170" s="2"/>
      <c r="D29170" s="2"/>
      <c r="E29170" s="2"/>
      <c r="F29170" s="2"/>
    </row>
    <row r="29171" spans="1:6" ht="16.2" x14ac:dyDescent="0.3">
      <c r="A29171" s="2"/>
      <c r="B29171" s="2"/>
      <c r="C29171" s="2"/>
      <c r="D29171" s="2"/>
      <c r="E29171" s="2"/>
      <c r="F29171" s="2"/>
    </row>
    <row r="29172" spans="1:6" ht="16.2" x14ac:dyDescent="0.3">
      <c r="A29172" s="2"/>
      <c r="B29172" s="2"/>
      <c r="C29172" s="2"/>
      <c r="D29172" s="2"/>
      <c r="E29172" s="2"/>
      <c r="F29172" s="2"/>
    </row>
    <row r="29173" spans="1:6" ht="16.2" x14ac:dyDescent="0.3">
      <c r="A29173" s="2"/>
      <c r="B29173" s="2"/>
      <c r="C29173" s="2"/>
      <c r="D29173" s="2"/>
      <c r="E29173" s="2"/>
      <c r="F29173" s="2"/>
    </row>
    <row r="29174" spans="1:6" ht="16.2" x14ac:dyDescent="0.3">
      <c r="A29174" s="2"/>
      <c r="B29174" s="2"/>
      <c r="C29174" s="2"/>
      <c r="D29174" s="2"/>
      <c r="E29174" s="2"/>
      <c r="F29174" s="2"/>
    </row>
    <row r="29175" spans="1:6" ht="16.2" x14ac:dyDescent="0.3">
      <c r="A29175" s="2"/>
      <c r="B29175" s="2"/>
      <c r="C29175" s="2"/>
      <c r="D29175" s="2"/>
      <c r="E29175" s="2"/>
      <c r="F29175" s="2"/>
    </row>
    <row r="29176" spans="1:6" ht="16.2" x14ac:dyDescent="0.3">
      <c r="A29176" s="2"/>
      <c r="B29176" s="2"/>
      <c r="C29176" s="2"/>
      <c r="D29176" s="2"/>
      <c r="E29176" s="2"/>
      <c r="F29176" s="2"/>
    </row>
    <row r="29177" spans="1:6" ht="16.2" x14ac:dyDescent="0.3">
      <c r="A29177" s="2"/>
      <c r="B29177" s="2"/>
      <c r="C29177" s="2"/>
      <c r="D29177" s="2"/>
      <c r="E29177" s="2"/>
      <c r="F29177" s="2"/>
    </row>
    <row r="29178" spans="1:6" ht="16.2" x14ac:dyDescent="0.3">
      <c r="A29178" s="2"/>
      <c r="B29178" s="2"/>
      <c r="C29178" s="2"/>
      <c r="D29178" s="2"/>
      <c r="E29178" s="2"/>
      <c r="F29178" s="2"/>
    </row>
    <row r="29179" spans="1:6" ht="16.2" x14ac:dyDescent="0.3">
      <c r="A29179" s="2"/>
      <c r="B29179" s="2"/>
      <c r="C29179" s="2"/>
      <c r="D29179" s="2"/>
      <c r="E29179" s="2"/>
      <c r="F29179" s="2"/>
    </row>
    <row r="29180" spans="1:6" ht="16.2" x14ac:dyDescent="0.3">
      <c r="A29180" s="2"/>
      <c r="B29180" s="2"/>
      <c r="C29180" s="2"/>
      <c r="D29180" s="2"/>
      <c r="E29180" s="2"/>
      <c r="F29180" s="2"/>
    </row>
    <row r="29181" spans="1:6" ht="16.2" x14ac:dyDescent="0.3">
      <c r="A29181" s="2"/>
      <c r="B29181" s="2"/>
      <c r="C29181" s="2"/>
      <c r="D29181" s="2"/>
      <c r="E29181" s="2"/>
      <c r="F29181" s="2"/>
    </row>
    <row r="29182" spans="1:6" ht="16.2" x14ac:dyDescent="0.3">
      <c r="A29182" s="2"/>
      <c r="B29182" s="2"/>
      <c r="C29182" s="2"/>
      <c r="D29182" s="2"/>
      <c r="E29182" s="2"/>
      <c r="F29182" s="2"/>
    </row>
    <row r="29183" spans="1:6" ht="16.2" x14ac:dyDescent="0.3">
      <c r="A29183" s="2"/>
      <c r="B29183" s="2"/>
      <c r="C29183" s="2"/>
      <c r="D29183" s="2"/>
      <c r="E29183" s="2"/>
      <c r="F29183" s="2"/>
    </row>
    <row r="29184" spans="1:6" ht="16.2" x14ac:dyDescent="0.3">
      <c r="A29184" s="2"/>
      <c r="B29184" s="2"/>
      <c r="C29184" s="2"/>
      <c r="D29184" s="2"/>
      <c r="E29184" s="2"/>
      <c r="F29184" s="2"/>
    </row>
    <row r="29185" spans="1:6" ht="16.2" x14ac:dyDescent="0.3">
      <c r="A29185" s="2"/>
      <c r="B29185" s="2"/>
      <c r="C29185" s="2"/>
      <c r="D29185" s="2"/>
      <c r="E29185" s="2"/>
      <c r="F29185" s="2"/>
    </row>
    <row r="29186" spans="1:6" ht="16.2" x14ac:dyDescent="0.3">
      <c r="A29186" s="2"/>
      <c r="B29186" s="2"/>
      <c r="C29186" s="2"/>
      <c r="D29186" s="2"/>
      <c r="E29186" s="2"/>
      <c r="F29186" s="2"/>
    </row>
    <row r="29187" spans="1:6" ht="16.2" x14ac:dyDescent="0.3">
      <c r="A29187" s="2"/>
      <c r="B29187" s="2"/>
      <c r="C29187" s="2"/>
      <c r="D29187" s="2"/>
      <c r="E29187" s="2"/>
      <c r="F29187" s="2"/>
    </row>
    <row r="29188" spans="1:6" ht="16.2" x14ac:dyDescent="0.3">
      <c r="A29188" s="2"/>
      <c r="B29188" s="2"/>
      <c r="C29188" s="2"/>
      <c r="D29188" s="2"/>
      <c r="E29188" s="2"/>
      <c r="F29188" s="2"/>
    </row>
    <row r="29189" spans="1:6" ht="16.2" x14ac:dyDescent="0.3">
      <c r="A29189" s="2"/>
      <c r="B29189" s="2"/>
      <c r="C29189" s="2"/>
      <c r="D29189" s="2"/>
      <c r="E29189" s="2"/>
      <c r="F29189" s="2"/>
    </row>
    <row r="29190" spans="1:6" ht="16.2" x14ac:dyDescent="0.3">
      <c r="A29190" s="2"/>
      <c r="B29190" s="2"/>
      <c r="C29190" s="2"/>
      <c r="D29190" s="2"/>
      <c r="E29190" s="2"/>
      <c r="F29190" s="2"/>
    </row>
    <row r="29191" spans="1:6" ht="16.2" x14ac:dyDescent="0.3">
      <c r="A29191" s="2"/>
      <c r="B29191" s="2"/>
      <c r="C29191" s="2"/>
      <c r="D29191" s="2"/>
      <c r="E29191" s="2"/>
      <c r="F29191" s="2"/>
    </row>
    <row r="29192" spans="1:6" ht="16.2" x14ac:dyDescent="0.3">
      <c r="A29192" s="2"/>
      <c r="B29192" s="2"/>
      <c r="C29192" s="2"/>
      <c r="D29192" s="2"/>
      <c r="E29192" s="2"/>
      <c r="F29192" s="2"/>
    </row>
    <row r="29193" spans="1:6" ht="16.2" x14ac:dyDescent="0.3">
      <c r="A29193" s="2"/>
      <c r="B29193" s="2"/>
      <c r="C29193" s="2"/>
      <c r="D29193" s="2"/>
      <c r="E29193" s="2"/>
      <c r="F29193" s="2"/>
    </row>
    <row r="29194" spans="1:6" ht="16.2" x14ac:dyDescent="0.3">
      <c r="A29194" s="2"/>
      <c r="B29194" s="2"/>
      <c r="C29194" s="2"/>
      <c r="D29194" s="2"/>
      <c r="E29194" s="2"/>
      <c r="F29194" s="2"/>
    </row>
    <row r="29195" spans="1:6" ht="16.2" x14ac:dyDescent="0.3">
      <c r="A29195" s="2"/>
      <c r="B29195" s="2"/>
      <c r="C29195" s="2"/>
      <c r="D29195" s="2"/>
      <c r="E29195" s="2"/>
      <c r="F29195" s="2"/>
    </row>
    <row r="29196" spans="1:6" ht="16.2" x14ac:dyDescent="0.3">
      <c r="A29196" s="2"/>
      <c r="B29196" s="2"/>
      <c r="C29196" s="2"/>
      <c r="D29196" s="2"/>
      <c r="E29196" s="2"/>
      <c r="F29196" s="2"/>
    </row>
    <row r="29197" spans="1:6" ht="16.2" x14ac:dyDescent="0.3">
      <c r="A29197" s="2"/>
      <c r="B29197" s="2"/>
      <c r="C29197" s="2"/>
      <c r="D29197" s="2"/>
      <c r="E29197" s="2"/>
      <c r="F29197" s="2"/>
    </row>
    <row r="29198" spans="1:6" ht="16.2" x14ac:dyDescent="0.3">
      <c r="A29198" s="2"/>
      <c r="B29198" s="2"/>
      <c r="C29198" s="2"/>
      <c r="D29198" s="2"/>
      <c r="E29198" s="2"/>
      <c r="F29198" s="2"/>
    </row>
    <row r="29199" spans="1:6" ht="16.2" x14ac:dyDescent="0.3">
      <c r="A29199" s="2"/>
      <c r="B29199" s="2"/>
      <c r="C29199" s="2"/>
      <c r="D29199" s="2"/>
      <c r="E29199" s="2"/>
      <c r="F29199" s="2"/>
    </row>
    <row r="29200" spans="1:6" ht="16.2" x14ac:dyDescent="0.3">
      <c r="A29200" s="2"/>
      <c r="B29200" s="2"/>
      <c r="C29200" s="2"/>
      <c r="D29200" s="2"/>
      <c r="E29200" s="2"/>
      <c r="F29200" s="2"/>
    </row>
    <row r="29201" spans="1:6" ht="16.2" x14ac:dyDescent="0.3">
      <c r="A29201" s="2"/>
      <c r="B29201" s="2"/>
      <c r="C29201" s="2"/>
      <c r="D29201" s="2"/>
      <c r="E29201" s="2"/>
      <c r="F29201" s="2"/>
    </row>
    <row r="29202" spans="1:6" ht="16.2" x14ac:dyDescent="0.3">
      <c r="A29202" s="2"/>
      <c r="B29202" s="2"/>
      <c r="C29202" s="2"/>
      <c r="D29202" s="2"/>
      <c r="E29202" s="2"/>
      <c r="F29202" s="2"/>
    </row>
    <row r="29203" spans="1:6" ht="16.2" x14ac:dyDescent="0.3">
      <c r="A29203" s="2"/>
      <c r="B29203" s="2"/>
      <c r="C29203" s="2"/>
      <c r="D29203" s="2"/>
      <c r="E29203" s="2"/>
      <c r="F29203" s="2"/>
    </row>
    <row r="29204" spans="1:6" ht="16.2" x14ac:dyDescent="0.3">
      <c r="A29204" s="2"/>
      <c r="B29204" s="2"/>
      <c r="C29204" s="2"/>
      <c r="D29204" s="2"/>
      <c r="E29204" s="2"/>
      <c r="F29204" s="2"/>
    </row>
    <row r="29205" spans="1:6" ht="16.2" x14ac:dyDescent="0.3">
      <c r="A29205" s="2"/>
      <c r="B29205" s="2"/>
      <c r="C29205" s="2"/>
      <c r="D29205" s="2"/>
      <c r="E29205" s="2"/>
      <c r="F29205" s="2"/>
    </row>
    <row r="29206" spans="1:6" ht="16.2" x14ac:dyDescent="0.3">
      <c r="A29206" s="2"/>
      <c r="B29206" s="2"/>
      <c r="C29206" s="2"/>
      <c r="D29206" s="2"/>
      <c r="E29206" s="2"/>
      <c r="F29206" s="2"/>
    </row>
    <row r="29207" spans="1:6" ht="16.2" x14ac:dyDescent="0.3">
      <c r="A29207" s="2"/>
      <c r="B29207" s="2"/>
      <c r="C29207" s="2"/>
      <c r="D29207" s="2"/>
      <c r="E29207" s="2"/>
      <c r="F29207" s="2"/>
    </row>
    <row r="29208" spans="1:6" ht="16.2" x14ac:dyDescent="0.3">
      <c r="A29208" s="2"/>
      <c r="B29208" s="2"/>
      <c r="C29208" s="2"/>
      <c r="D29208" s="2"/>
      <c r="E29208" s="2"/>
      <c r="F29208" s="2"/>
    </row>
    <row r="29209" spans="1:6" ht="16.2" x14ac:dyDescent="0.3">
      <c r="A29209" s="2"/>
      <c r="B29209" s="2"/>
      <c r="C29209" s="2"/>
      <c r="D29209" s="2"/>
      <c r="E29209" s="2"/>
      <c r="F29209" s="2"/>
    </row>
    <row r="29210" spans="1:6" ht="16.2" x14ac:dyDescent="0.3">
      <c r="A29210" s="2"/>
      <c r="B29210" s="2"/>
      <c r="C29210" s="2"/>
      <c r="D29210" s="2"/>
      <c r="E29210" s="2"/>
      <c r="F29210" s="2"/>
    </row>
    <row r="29211" spans="1:6" ht="16.2" x14ac:dyDescent="0.3">
      <c r="A29211" s="2"/>
      <c r="B29211" s="2"/>
      <c r="C29211" s="2"/>
      <c r="D29211" s="2"/>
      <c r="E29211" s="2"/>
      <c r="F29211" s="2"/>
    </row>
    <row r="29212" spans="1:6" ht="16.2" x14ac:dyDescent="0.3">
      <c r="A29212" s="2"/>
      <c r="B29212" s="2"/>
      <c r="C29212" s="2"/>
      <c r="D29212" s="2"/>
      <c r="E29212" s="2"/>
      <c r="F29212" s="2"/>
    </row>
    <row r="29213" spans="1:6" ht="16.2" x14ac:dyDescent="0.3">
      <c r="A29213" s="2"/>
      <c r="B29213" s="2"/>
      <c r="C29213" s="2"/>
      <c r="D29213" s="2"/>
      <c r="E29213" s="2"/>
      <c r="F29213" s="2"/>
    </row>
    <row r="29214" spans="1:6" ht="16.2" x14ac:dyDescent="0.3">
      <c r="A29214" s="2"/>
      <c r="B29214" s="2"/>
      <c r="C29214" s="2"/>
      <c r="D29214" s="2"/>
      <c r="E29214" s="2"/>
      <c r="F29214" s="2"/>
    </row>
    <row r="29215" spans="1:6" ht="16.2" x14ac:dyDescent="0.3">
      <c r="A29215" s="2"/>
      <c r="B29215" s="2"/>
      <c r="C29215" s="2"/>
      <c r="D29215" s="2"/>
      <c r="E29215" s="2"/>
      <c r="F29215" s="2"/>
    </row>
    <row r="29216" spans="1:6" ht="16.2" x14ac:dyDescent="0.3">
      <c r="A29216" s="2"/>
      <c r="B29216" s="2"/>
      <c r="C29216" s="2"/>
      <c r="D29216" s="2"/>
      <c r="E29216" s="2"/>
      <c r="F29216" s="2"/>
    </row>
    <row r="29217" spans="1:6" ht="16.2" x14ac:dyDescent="0.3">
      <c r="A29217" s="2"/>
      <c r="B29217" s="2"/>
      <c r="C29217" s="2"/>
      <c r="D29217" s="2"/>
      <c r="E29217" s="2"/>
      <c r="F29217" s="2"/>
    </row>
    <row r="29218" spans="1:6" ht="16.2" x14ac:dyDescent="0.3">
      <c r="A29218" s="2"/>
      <c r="B29218" s="2"/>
      <c r="C29218" s="2"/>
      <c r="D29218" s="2"/>
      <c r="E29218" s="2"/>
      <c r="F29218" s="2"/>
    </row>
    <row r="29219" spans="1:6" ht="16.2" x14ac:dyDescent="0.3">
      <c r="A29219" s="2"/>
      <c r="B29219" s="2"/>
      <c r="C29219" s="2"/>
      <c r="D29219" s="2"/>
      <c r="E29219" s="2"/>
      <c r="F29219" s="2"/>
    </row>
    <row r="29220" spans="1:6" ht="16.2" x14ac:dyDescent="0.3">
      <c r="A29220" s="2"/>
      <c r="B29220" s="2"/>
      <c r="C29220" s="2"/>
      <c r="D29220" s="2"/>
      <c r="E29220" s="2"/>
      <c r="F29220" s="2"/>
    </row>
    <row r="29221" spans="1:6" ht="16.2" x14ac:dyDescent="0.3">
      <c r="A29221" s="2"/>
      <c r="B29221" s="2"/>
      <c r="C29221" s="2"/>
      <c r="D29221" s="2"/>
      <c r="E29221" s="2"/>
      <c r="F29221" s="2"/>
    </row>
    <row r="29222" spans="1:6" ht="16.2" x14ac:dyDescent="0.3">
      <c r="A29222" s="2"/>
      <c r="B29222" s="2"/>
      <c r="C29222" s="2"/>
      <c r="D29222" s="2"/>
      <c r="E29222" s="2"/>
      <c r="F29222" s="2"/>
    </row>
    <row r="29223" spans="1:6" ht="16.2" x14ac:dyDescent="0.3">
      <c r="A29223" s="2"/>
      <c r="B29223" s="2"/>
      <c r="C29223" s="2"/>
      <c r="D29223" s="2"/>
      <c r="E29223" s="2"/>
      <c r="F29223" s="2"/>
    </row>
    <row r="29224" spans="1:6" ht="16.2" x14ac:dyDescent="0.3">
      <c r="A29224" s="2"/>
      <c r="B29224" s="2"/>
      <c r="C29224" s="2"/>
      <c r="D29224" s="2"/>
      <c r="E29224" s="2"/>
      <c r="F29224" s="2"/>
    </row>
    <row r="29225" spans="1:6" ht="16.2" x14ac:dyDescent="0.3">
      <c r="A29225" s="2"/>
      <c r="B29225" s="2"/>
      <c r="C29225" s="2"/>
      <c r="D29225" s="2"/>
      <c r="E29225" s="2"/>
      <c r="F29225" s="2"/>
    </row>
    <row r="29226" spans="1:6" ht="16.2" x14ac:dyDescent="0.3">
      <c r="A29226" s="2"/>
      <c r="B29226" s="2"/>
      <c r="C29226" s="2"/>
      <c r="D29226" s="2"/>
      <c r="E29226" s="2"/>
      <c r="F29226" s="2"/>
    </row>
    <row r="29227" spans="1:6" ht="16.2" x14ac:dyDescent="0.3">
      <c r="A29227" s="2"/>
      <c r="B29227" s="2"/>
      <c r="C29227" s="2"/>
      <c r="D29227" s="2"/>
      <c r="E29227" s="2"/>
      <c r="F29227" s="2"/>
    </row>
    <row r="29228" spans="1:6" ht="16.2" x14ac:dyDescent="0.3">
      <c r="A29228" s="2"/>
      <c r="B29228" s="2"/>
      <c r="C29228" s="2"/>
      <c r="D29228" s="2"/>
      <c r="E29228" s="2"/>
      <c r="F29228" s="2"/>
    </row>
    <row r="29229" spans="1:6" ht="16.2" x14ac:dyDescent="0.3">
      <c r="A29229" s="2"/>
      <c r="B29229" s="2"/>
      <c r="C29229" s="2"/>
      <c r="D29229" s="2"/>
      <c r="E29229" s="2"/>
      <c r="F29229" s="2"/>
    </row>
    <row r="29230" spans="1:6" ht="16.2" x14ac:dyDescent="0.3">
      <c r="A29230" s="2"/>
      <c r="B29230" s="2"/>
      <c r="C29230" s="2"/>
      <c r="D29230" s="2"/>
      <c r="E29230" s="2"/>
      <c r="F29230" s="2"/>
    </row>
    <row r="29231" spans="1:6" ht="16.2" x14ac:dyDescent="0.3">
      <c r="A29231" s="2"/>
      <c r="B29231" s="2"/>
      <c r="C29231" s="2"/>
      <c r="D29231" s="2"/>
      <c r="E29231" s="2"/>
      <c r="F29231" s="2"/>
    </row>
    <row r="29232" spans="1:6" ht="16.2" x14ac:dyDescent="0.3">
      <c r="A29232" s="2"/>
      <c r="B29232" s="2"/>
      <c r="C29232" s="2"/>
      <c r="D29232" s="2"/>
      <c r="E29232" s="2"/>
      <c r="F29232" s="2"/>
    </row>
    <row r="29233" spans="1:6" ht="16.2" x14ac:dyDescent="0.3">
      <c r="A29233" s="2"/>
      <c r="B29233" s="2"/>
      <c r="C29233" s="2"/>
      <c r="D29233" s="2"/>
      <c r="E29233" s="2"/>
      <c r="F29233" s="2"/>
    </row>
    <row r="29234" spans="1:6" ht="16.2" x14ac:dyDescent="0.3">
      <c r="A29234" s="2"/>
      <c r="B29234" s="2"/>
      <c r="C29234" s="2"/>
      <c r="D29234" s="2"/>
      <c r="E29234" s="2"/>
      <c r="F29234" s="2"/>
    </row>
    <row r="29235" spans="1:6" ht="16.2" x14ac:dyDescent="0.3">
      <c r="A29235" s="2"/>
      <c r="B29235" s="2"/>
      <c r="C29235" s="2"/>
      <c r="D29235" s="2"/>
      <c r="E29235" s="2"/>
      <c r="F29235" s="2"/>
    </row>
    <row r="29236" spans="1:6" ht="16.2" x14ac:dyDescent="0.3">
      <c r="A29236" s="2"/>
      <c r="B29236" s="2"/>
      <c r="C29236" s="2"/>
      <c r="D29236" s="2"/>
      <c r="E29236" s="2"/>
      <c r="F29236" s="2"/>
    </row>
    <row r="29237" spans="1:6" ht="16.2" x14ac:dyDescent="0.3">
      <c r="A29237" s="2"/>
      <c r="B29237" s="2"/>
      <c r="C29237" s="2"/>
      <c r="D29237" s="2"/>
      <c r="E29237" s="2"/>
      <c r="F29237" s="2"/>
    </row>
    <row r="29238" spans="1:6" ht="16.2" x14ac:dyDescent="0.3">
      <c r="A29238" s="2"/>
      <c r="B29238" s="2"/>
      <c r="C29238" s="2"/>
      <c r="D29238" s="2"/>
      <c r="E29238" s="2"/>
      <c r="F29238" s="2"/>
    </row>
    <row r="29239" spans="1:6" ht="16.2" x14ac:dyDescent="0.3">
      <c r="A29239" s="2"/>
      <c r="B29239" s="2"/>
      <c r="C29239" s="2"/>
      <c r="D29239" s="2"/>
      <c r="E29239" s="2"/>
      <c r="F29239" s="2"/>
    </row>
    <row r="29240" spans="1:6" ht="16.2" x14ac:dyDescent="0.3">
      <c r="A29240" s="2"/>
      <c r="B29240" s="2"/>
      <c r="C29240" s="2"/>
      <c r="D29240" s="2"/>
      <c r="E29240" s="2"/>
      <c r="F29240" s="2"/>
    </row>
    <row r="29241" spans="1:6" ht="16.2" x14ac:dyDescent="0.3">
      <c r="A29241" s="2"/>
      <c r="B29241" s="2"/>
      <c r="C29241" s="2"/>
      <c r="D29241" s="2"/>
      <c r="E29241" s="2"/>
      <c r="F29241" s="2"/>
    </row>
    <row r="29242" spans="1:6" ht="16.2" x14ac:dyDescent="0.3">
      <c r="A29242" s="2"/>
      <c r="B29242" s="2"/>
      <c r="C29242" s="2"/>
      <c r="D29242" s="2"/>
      <c r="E29242" s="2"/>
      <c r="F29242" s="2"/>
    </row>
    <row r="29243" spans="1:6" ht="16.2" x14ac:dyDescent="0.3">
      <c r="A29243" s="2"/>
      <c r="B29243" s="2"/>
      <c r="C29243" s="2"/>
      <c r="D29243" s="2"/>
      <c r="E29243" s="2"/>
      <c r="F29243" s="2"/>
    </row>
    <row r="29244" spans="1:6" ht="16.2" x14ac:dyDescent="0.3">
      <c r="A29244" s="2"/>
      <c r="B29244" s="2"/>
      <c r="C29244" s="2"/>
      <c r="D29244" s="2"/>
      <c r="E29244" s="2"/>
      <c r="F29244" s="2"/>
    </row>
    <row r="29245" spans="1:6" ht="16.2" x14ac:dyDescent="0.3">
      <c r="A29245" s="2"/>
      <c r="B29245" s="2"/>
      <c r="C29245" s="2"/>
      <c r="D29245" s="2"/>
      <c r="E29245" s="2"/>
      <c r="F29245" s="2"/>
    </row>
    <row r="29246" spans="1:6" ht="16.2" x14ac:dyDescent="0.3">
      <c r="A29246" s="2"/>
      <c r="B29246" s="2"/>
      <c r="C29246" s="2"/>
      <c r="D29246" s="2"/>
      <c r="E29246" s="2"/>
      <c r="F29246" s="2"/>
    </row>
    <row r="29247" spans="1:6" ht="16.2" x14ac:dyDescent="0.3">
      <c r="A29247" s="2"/>
      <c r="B29247" s="2"/>
      <c r="C29247" s="2"/>
      <c r="D29247" s="2"/>
      <c r="E29247" s="2"/>
      <c r="F29247" s="2"/>
    </row>
    <row r="29248" spans="1:6" ht="16.2" x14ac:dyDescent="0.3">
      <c r="A29248" s="2"/>
      <c r="B29248" s="2"/>
      <c r="C29248" s="2"/>
      <c r="D29248" s="2"/>
      <c r="E29248" s="2"/>
      <c r="F29248" s="2"/>
    </row>
    <row r="29249" spans="1:6" ht="16.2" x14ac:dyDescent="0.3">
      <c r="A29249" s="2"/>
      <c r="B29249" s="2"/>
      <c r="C29249" s="2"/>
      <c r="D29249" s="2"/>
      <c r="E29249" s="2"/>
      <c r="F29249" s="2"/>
    </row>
    <row r="29250" spans="1:6" ht="16.2" x14ac:dyDescent="0.3">
      <c r="A29250" s="2"/>
      <c r="B29250" s="2"/>
      <c r="C29250" s="2"/>
      <c r="D29250" s="2"/>
      <c r="E29250" s="2"/>
      <c r="F29250" s="2"/>
    </row>
    <row r="29251" spans="1:6" ht="16.2" x14ac:dyDescent="0.3">
      <c r="A29251" s="2"/>
      <c r="B29251" s="2"/>
      <c r="C29251" s="2"/>
      <c r="D29251" s="2"/>
      <c r="E29251" s="2"/>
      <c r="F29251" s="2"/>
    </row>
    <row r="29252" spans="1:6" ht="16.2" x14ac:dyDescent="0.3">
      <c r="A29252" s="2"/>
      <c r="B29252" s="2"/>
      <c r="C29252" s="2"/>
      <c r="D29252" s="2"/>
      <c r="E29252" s="2"/>
      <c r="F29252" s="2"/>
    </row>
    <row r="29253" spans="1:6" ht="16.2" x14ac:dyDescent="0.3">
      <c r="A29253" s="2"/>
      <c r="B29253" s="2"/>
      <c r="C29253" s="2"/>
      <c r="D29253" s="2"/>
      <c r="E29253" s="2"/>
      <c r="F29253" s="2"/>
    </row>
    <row r="29254" spans="1:6" ht="16.2" x14ac:dyDescent="0.3">
      <c r="A29254" s="2"/>
      <c r="B29254" s="2"/>
      <c r="C29254" s="2"/>
      <c r="D29254" s="2"/>
      <c r="E29254" s="2"/>
      <c r="F29254" s="2"/>
    </row>
    <row r="29255" spans="1:6" ht="16.2" x14ac:dyDescent="0.3">
      <c r="A29255" s="2"/>
      <c r="B29255" s="2"/>
      <c r="C29255" s="2"/>
      <c r="D29255" s="2"/>
      <c r="E29255" s="2"/>
      <c r="F29255" s="2"/>
    </row>
    <row r="29256" spans="1:6" ht="16.2" x14ac:dyDescent="0.3">
      <c r="A29256" s="2"/>
      <c r="B29256" s="2"/>
      <c r="C29256" s="2"/>
      <c r="D29256" s="2"/>
      <c r="E29256" s="2"/>
      <c r="F29256" s="2"/>
    </row>
    <row r="29257" spans="1:6" ht="16.2" x14ac:dyDescent="0.3">
      <c r="A29257" s="2"/>
      <c r="B29257" s="2"/>
      <c r="C29257" s="2"/>
      <c r="D29257" s="2"/>
      <c r="E29257" s="2"/>
      <c r="F29257" s="2"/>
    </row>
    <row r="29258" spans="1:6" ht="16.2" x14ac:dyDescent="0.3">
      <c r="A29258" s="2"/>
      <c r="B29258" s="2"/>
      <c r="C29258" s="2"/>
      <c r="D29258" s="2"/>
      <c r="E29258" s="2"/>
      <c r="F29258" s="2"/>
    </row>
    <row r="29259" spans="1:6" ht="16.2" x14ac:dyDescent="0.3">
      <c r="A29259" s="2"/>
      <c r="B29259" s="2"/>
      <c r="C29259" s="2"/>
      <c r="D29259" s="2"/>
      <c r="E29259" s="2"/>
      <c r="F29259" s="2"/>
    </row>
    <row r="29260" spans="1:6" ht="16.2" x14ac:dyDescent="0.3">
      <c r="A29260" s="2"/>
      <c r="B29260" s="2"/>
      <c r="C29260" s="2"/>
      <c r="D29260" s="2"/>
      <c r="E29260" s="2"/>
      <c r="F29260" s="2"/>
    </row>
    <row r="29261" spans="1:6" ht="16.2" x14ac:dyDescent="0.3">
      <c r="A29261" s="2"/>
      <c r="B29261" s="2"/>
      <c r="C29261" s="2"/>
      <c r="D29261" s="2"/>
      <c r="E29261" s="2"/>
      <c r="F29261" s="2"/>
    </row>
    <row r="29262" spans="1:6" ht="16.2" x14ac:dyDescent="0.3">
      <c r="A29262" s="2"/>
      <c r="B29262" s="2"/>
      <c r="C29262" s="2"/>
      <c r="D29262" s="2"/>
      <c r="E29262" s="2"/>
      <c r="F29262" s="2"/>
    </row>
    <row r="29263" spans="1:6" ht="16.2" x14ac:dyDescent="0.3">
      <c r="A29263" s="2"/>
      <c r="B29263" s="2"/>
      <c r="C29263" s="2"/>
      <c r="D29263" s="2"/>
      <c r="E29263" s="2"/>
      <c r="F29263" s="2"/>
    </row>
    <row r="29264" spans="1:6" ht="16.2" x14ac:dyDescent="0.3">
      <c r="A29264" s="2"/>
      <c r="B29264" s="2"/>
      <c r="C29264" s="2"/>
      <c r="D29264" s="2"/>
      <c r="E29264" s="2"/>
      <c r="F29264" s="2"/>
    </row>
    <row r="29265" spans="1:6" ht="16.2" x14ac:dyDescent="0.3">
      <c r="A29265" s="2"/>
      <c r="B29265" s="2"/>
      <c r="C29265" s="2"/>
      <c r="D29265" s="2"/>
      <c r="E29265" s="2"/>
      <c r="F29265" s="2"/>
    </row>
    <row r="29266" spans="1:6" ht="16.2" x14ac:dyDescent="0.3">
      <c r="A29266" s="2"/>
      <c r="B29266" s="2"/>
      <c r="C29266" s="2"/>
      <c r="D29266" s="2"/>
      <c r="E29266" s="2"/>
      <c r="F29266" s="2"/>
    </row>
    <row r="29267" spans="1:6" ht="16.2" x14ac:dyDescent="0.3">
      <c r="A29267" s="2"/>
      <c r="B29267" s="2"/>
      <c r="C29267" s="2"/>
      <c r="D29267" s="2"/>
      <c r="E29267" s="2"/>
      <c r="F29267" s="2"/>
    </row>
    <row r="29268" spans="1:6" ht="16.2" x14ac:dyDescent="0.3">
      <c r="A29268" s="2"/>
      <c r="B29268" s="2"/>
      <c r="C29268" s="2"/>
      <c r="D29268" s="2"/>
      <c r="E29268" s="2"/>
      <c r="F29268" s="2"/>
    </row>
    <row r="29269" spans="1:6" ht="16.2" x14ac:dyDescent="0.3">
      <c r="A29269" s="2"/>
      <c r="B29269" s="2"/>
      <c r="C29269" s="2"/>
      <c r="D29269" s="2"/>
      <c r="E29269" s="2"/>
      <c r="F29269" s="2"/>
    </row>
    <row r="29270" spans="1:6" ht="16.2" x14ac:dyDescent="0.3">
      <c r="A29270" s="2"/>
      <c r="B29270" s="2"/>
      <c r="C29270" s="2"/>
      <c r="D29270" s="2"/>
      <c r="E29270" s="2"/>
      <c r="F29270" s="2"/>
    </row>
    <row r="29271" spans="1:6" ht="16.2" x14ac:dyDescent="0.3">
      <c r="A29271" s="2"/>
      <c r="B29271" s="2"/>
      <c r="C29271" s="2"/>
      <c r="D29271" s="2"/>
      <c r="E29271" s="2"/>
      <c r="F29271" s="2"/>
    </row>
    <row r="29272" spans="1:6" ht="16.2" x14ac:dyDescent="0.3">
      <c r="A29272" s="2"/>
      <c r="B29272" s="2"/>
      <c r="C29272" s="2"/>
      <c r="D29272" s="2"/>
      <c r="E29272" s="2"/>
      <c r="F29272" s="2"/>
    </row>
    <row r="29273" spans="1:6" ht="16.2" x14ac:dyDescent="0.3">
      <c r="A29273" s="2"/>
      <c r="B29273" s="2"/>
      <c r="C29273" s="2"/>
      <c r="D29273" s="2"/>
      <c r="E29273" s="2"/>
      <c r="F29273" s="2"/>
    </row>
    <row r="29274" spans="1:6" ht="16.2" x14ac:dyDescent="0.3">
      <c r="A29274" s="2"/>
      <c r="B29274" s="2"/>
      <c r="C29274" s="2"/>
      <c r="D29274" s="2"/>
      <c r="E29274" s="2"/>
      <c r="F29274" s="2"/>
    </row>
    <row r="29275" spans="1:6" ht="16.2" x14ac:dyDescent="0.3">
      <c r="A29275" s="2"/>
      <c r="B29275" s="2"/>
      <c r="C29275" s="2"/>
      <c r="D29275" s="2"/>
      <c r="E29275" s="2"/>
      <c r="F29275" s="2"/>
    </row>
    <row r="29276" spans="1:6" ht="16.2" x14ac:dyDescent="0.3">
      <c r="A29276" s="2"/>
      <c r="B29276" s="2"/>
      <c r="C29276" s="2"/>
      <c r="D29276" s="2"/>
      <c r="E29276" s="2"/>
      <c r="F29276" s="2"/>
    </row>
    <row r="29277" spans="1:6" ht="16.2" x14ac:dyDescent="0.3">
      <c r="A29277" s="2"/>
      <c r="B29277" s="2"/>
      <c r="C29277" s="2"/>
      <c r="D29277" s="2"/>
      <c r="E29277" s="2"/>
      <c r="F29277" s="2"/>
    </row>
    <row r="29278" spans="1:6" ht="16.2" x14ac:dyDescent="0.3">
      <c r="A29278" s="2"/>
      <c r="B29278" s="2"/>
      <c r="C29278" s="2"/>
      <c r="D29278" s="2"/>
      <c r="E29278" s="2"/>
      <c r="F29278" s="2"/>
    </row>
    <row r="29279" spans="1:6" ht="16.2" x14ac:dyDescent="0.3">
      <c r="A29279" s="2"/>
      <c r="B29279" s="2"/>
      <c r="C29279" s="2"/>
      <c r="D29279" s="2"/>
      <c r="E29279" s="2"/>
      <c r="F29279" s="2"/>
    </row>
    <row r="29280" spans="1:6" ht="16.2" x14ac:dyDescent="0.3">
      <c r="A29280" s="2"/>
      <c r="B29280" s="2"/>
      <c r="C29280" s="2"/>
      <c r="D29280" s="2"/>
      <c r="E29280" s="2"/>
      <c r="F29280" s="2"/>
    </row>
    <row r="29281" spans="1:6" ht="16.2" x14ac:dyDescent="0.3">
      <c r="A29281" s="2"/>
      <c r="B29281" s="2"/>
      <c r="C29281" s="2"/>
      <c r="D29281" s="2"/>
      <c r="E29281" s="2"/>
      <c r="F29281" s="2"/>
    </row>
    <row r="29282" spans="1:6" ht="16.2" x14ac:dyDescent="0.3">
      <c r="A29282" s="2"/>
      <c r="B29282" s="2"/>
      <c r="C29282" s="2"/>
      <c r="D29282" s="2"/>
      <c r="E29282" s="2"/>
      <c r="F29282" s="2"/>
    </row>
    <row r="29283" spans="1:6" ht="16.2" x14ac:dyDescent="0.3">
      <c r="A29283" s="2"/>
      <c r="B29283" s="2"/>
      <c r="C29283" s="2"/>
      <c r="D29283" s="2"/>
      <c r="E29283" s="2"/>
      <c r="F29283" s="2"/>
    </row>
    <row r="29284" spans="1:6" ht="16.2" x14ac:dyDescent="0.3">
      <c r="A29284" s="2"/>
      <c r="B29284" s="2"/>
      <c r="C29284" s="2"/>
      <c r="D29284" s="2"/>
      <c r="E29284" s="2"/>
      <c r="F29284" s="2"/>
    </row>
    <row r="29285" spans="1:6" ht="16.2" x14ac:dyDescent="0.3">
      <c r="A29285" s="2"/>
      <c r="B29285" s="2"/>
      <c r="C29285" s="2"/>
      <c r="D29285" s="2"/>
      <c r="E29285" s="2"/>
      <c r="F29285" s="2"/>
    </row>
    <row r="29286" spans="1:6" ht="16.2" x14ac:dyDescent="0.3">
      <c r="A29286" s="2"/>
      <c r="B29286" s="2"/>
      <c r="C29286" s="2"/>
      <c r="D29286" s="2"/>
      <c r="E29286" s="2"/>
      <c r="F29286" s="2"/>
    </row>
    <row r="29287" spans="1:6" ht="16.2" x14ac:dyDescent="0.3">
      <c r="A29287" s="2"/>
      <c r="B29287" s="2"/>
      <c r="C29287" s="2"/>
      <c r="D29287" s="2"/>
      <c r="E29287" s="2"/>
      <c r="F29287" s="2"/>
    </row>
    <row r="29288" spans="1:6" ht="16.2" x14ac:dyDescent="0.3">
      <c r="A29288" s="2"/>
      <c r="B29288" s="2"/>
      <c r="C29288" s="2"/>
      <c r="D29288" s="2"/>
      <c r="E29288" s="2"/>
      <c r="F29288" s="2"/>
    </row>
    <row r="29289" spans="1:6" ht="16.2" x14ac:dyDescent="0.3">
      <c r="A29289" s="2"/>
      <c r="B29289" s="2"/>
      <c r="C29289" s="2"/>
      <c r="D29289" s="2"/>
      <c r="E29289" s="2"/>
      <c r="F29289" s="2"/>
    </row>
    <row r="29290" spans="1:6" ht="16.2" x14ac:dyDescent="0.3">
      <c r="A29290" s="2"/>
      <c r="B29290" s="2"/>
      <c r="C29290" s="2"/>
      <c r="D29290" s="2"/>
      <c r="E29290" s="2"/>
      <c r="F29290" s="2"/>
    </row>
    <row r="29291" spans="1:6" ht="16.2" x14ac:dyDescent="0.3">
      <c r="A29291" s="2"/>
      <c r="B29291" s="2"/>
      <c r="C29291" s="2"/>
      <c r="D29291" s="2"/>
      <c r="E29291" s="2"/>
      <c r="F29291" s="2"/>
    </row>
    <row r="29292" spans="1:6" ht="16.2" x14ac:dyDescent="0.3">
      <c r="A29292" s="2"/>
      <c r="B29292" s="2"/>
      <c r="C29292" s="2"/>
      <c r="D29292" s="2"/>
      <c r="E29292" s="2"/>
      <c r="F29292" s="2"/>
    </row>
    <row r="29293" spans="1:6" ht="16.2" x14ac:dyDescent="0.3">
      <c r="A29293" s="2"/>
      <c r="B29293" s="2"/>
      <c r="C29293" s="2"/>
      <c r="D29293" s="2"/>
      <c r="E29293" s="2"/>
      <c r="F29293" s="2"/>
    </row>
    <row r="29294" spans="1:6" ht="16.2" x14ac:dyDescent="0.3">
      <c r="A29294" s="2"/>
      <c r="B29294" s="2"/>
      <c r="C29294" s="2"/>
      <c r="D29294" s="2"/>
      <c r="E29294" s="2"/>
      <c r="F29294" s="2"/>
    </row>
    <row r="29295" spans="1:6" ht="16.2" x14ac:dyDescent="0.3">
      <c r="A29295" s="2"/>
      <c r="B29295" s="2"/>
      <c r="C29295" s="2"/>
      <c r="D29295" s="2"/>
      <c r="E29295" s="2"/>
      <c r="F29295" s="2"/>
    </row>
    <row r="29296" spans="1:6" ht="16.2" x14ac:dyDescent="0.3">
      <c r="A29296" s="2"/>
      <c r="B29296" s="2"/>
      <c r="C29296" s="2"/>
      <c r="D29296" s="2"/>
      <c r="E29296" s="2"/>
      <c r="F29296" s="2"/>
    </row>
    <row r="29297" spans="1:6" ht="16.2" x14ac:dyDescent="0.3">
      <c r="A29297" s="2"/>
      <c r="B29297" s="2"/>
      <c r="C29297" s="2"/>
      <c r="D29297" s="2"/>
      <c r="E29297" s="2"/>
      <c r="F29297" s="2"/>
    </row>
    <row r="29298" spans="1:6" ht="16.2" x14ac:dyDescent="0.3">
      <c r="A29298" s="2"/>
      <c r="B29298" s="2"/>
      <c r="C29298" s="2"/>
      <c r="D29298" s="2"/>
      <c r="E29298" s="2"/>
      <c r="F29298" s="2"/>
    </row>
    <row r="29299" spans="1:6" ht="16.2" x14ac:dyDescent="0.3">
      <c r="A29299" s="2"/>
      <c r="B29299" s="2"/>
      <c r="C29299" s="2"/>
      <c r="D29299" s="2"/>
      <c r="E29299" s="2"/>
      <c r="F29299" s="2"/>
    </row>
    <row r="29300" spans="1:6" ht="16.2" x14ac:dyDescent="0.3">
      <c r="A29300" s="2"/>
      <c r="B29300" s="2"/>
      <c r="C29300" s="2"/>
      <c r="D29300" s="2"/>
      <c r="E29300" s="2"/>
      <c r="F29300" s="2"/>
    </row>
    <row r="29301" spans="1:6" ht="16.2" x14ac:dyDescent="0.3">
      <c r="A29301" s="2"/>
      <c r="B29301" s="2"/>
      <c r="C29301" s="2"/>
      <c r="D29301" s="2"/>
      <c r="E29301" s="2"/>
      <c r="F29301" s="2"/>
    </row>
    <row r="29302" spans="1:6" ht="16.2" x14ac:dyDescent="0.3">
      <c r="A29302" s="2"/>
      <c r="B29302" s="2"/>
      <c r="C29302" s="2"/>
      <c r="D29302" s="2"/>
      <c r="E29302" s="2"/>
      <c r="F29302" s="2"/>
    </row>
    <row r="29303" spans="1:6" ht="16.2" x14ac:dyDescent="0.3">
      <c r="A29303" s="2"/>
      <c r="B29303" s="2"/>
      <c r="C29303" s="2"/>
      <c r="D29303" s="2"/>
      <c r="E29303" s="2"/>
      <c r="F29303" s="2"/>
    </row>
    <row r="29304" spans="1:6" ht="16.2" x14ac:dyDescent="0.3">
      <c r="A29304" s="2"/>
      <c r="B29304" s="2"/>
      <c r="C29304" s="2"/>
      <c r="D29304" s="2"/>
      <c r="E29304" s="2"/>
      <c r="F29304" s="2"/>
    </row>
    <row r="29305" spans="1:6" ht="16.2" x14ac:dyDescent="0.3">
      <c r="A29305" s="2"/>
      <c r="B29305" s="2"/>
      <c r="C29305" s="2"/>
      <c r="D29305" s="2"/>
      <c r="E29305" s="2"/>
      <c r="F29305" s="2"/>
    </row>
    <row r="29306" spans="1:6" ht="16.2" x14ac:dyDescent="0.3">
      <c r="A29306" s="2"/>
      <c r="B29306" s="2"/>
      <c r="C29306" s="2"/>
      <c r="D29306" s="2"/>
      <c r="E29306" s="2"/>
      <c r="F29306" s="2"/>
    </row>
    <row r="29307" spans="1:6" ht="16.2" x14ac:dyDescent="0.3">
      <c r="A29307" s="2"/>
      <c r="B29307" s="2"/>
      <c r="C29307" s="2"/>
      <c r="D29307" s="2"/>
      <c r="E29307" s="2"/>
      <c r="F29307" s="2"/>
    </row>
    <row r="29308" spans="1:6" ht="16.2" x14ac:dyDescent="0.3">
      <c r="A29308" s="2"/>
      <c r="B29308" s="2"/>
      <c r="C29308" s="2"/>
      <c r="D29308" s="2"/>
      <c r="E29308" s="2"/>
      <c r="F29308" s="2"/>
    </row>
    <row r="29309" spans="1:6" ht="16.2" x14ac:dyDescent="0.3">
      <c r="A29309" s="2"/>
      <c r="B29309" s="2"/>
      <c r="C29309" s="2"/>
      <c r="D29309" s="2"/>
      <c r="E29309" s="2"/>
      <c r="F29309" s="2"/>
    </row>
    <row r="29310" spans="1:6" ht="16.2" x14ac:dyDescent="0.3">
      <c r="A29310" s="2"/>
      <c r="B29310" s="2"/>
      <c r="C29310" s="2"/>
      <c r="D29310" s="2"/>
      <c r="E29310" s="2"/>
      <c r="F29310" s="2"/>
    </row>
    <row r="29311" spans="1:6" ht="16.2" x14ac:dyDescent="0.3">
      <c r="A29311" s="2"/>
      <c r="B29311" s="2"/>
      <c r="C29311" s="2"/>
      <c r="D29311" s="2"/>
      <c r="E29311" s="2"/>
      <c r="F29311" s="2"/>
    </row>
    <row r="29312" spans="1:6" ht="16.2" x14ac:dyDescent="0.3">
      <c r="A29312" s="2"/>
      <c r="B29312" s="2"/>
      <c r="C29312" s="2"/>
      <c r="D29312" s="2"/>
      <c r="E29312" s="2"/>
      <c r="F29312" s="2"/>
    </row>
    <row r="29313" spans="1:6" ht="16.2" x14ac:dyDescent="0.3">
      <c r="A29313" s="2"/>
      <c r="B29313" s="2"/>
      <c r="C29313" s="2"/>
      <c r="D29313" s="2"/>
      <c r="E29313" s="2"/>
      <c r="F29313" s="2"/>
    </row>
    <row r="29314" spans="1:6" ht="16.2" x14ac:dyDescent="0.3">
      <c r="A29314" s="2"/>
      <c r="B29314" s="2"/>
      <c r="C29314" s="2"/>
      <c r="D29314" s="2"/>
      <c r="E29314" s="2"/>
      <c r="F29314" s="2"/>
    </row>
    <row r="29315" spans="1:6" ht="16.2" x14ac:dyDescent="0.3">
      <c r="A29315" s="2"/>
      <c r="B29315" s="2"/>
      <c r="C29315" s="2"/>
      <c r="D29315" s="2"/>
      <c r="E29315" s="2"/>
      <c r="F29315" s="2"/>
    </row>
    <row r="29316" spans="1:6" ht="16.2" x14ac:dyDescent="0.3">
      <c r="A29316" s="2"/>
      <c r="B29316" s="2"/>
      <c r="C29316" s="2"/>
      <c r="D29316" s="2"/>
      <c r="E29316" s="2"/>
      <c r="F29316" s="2"/>
    </row>
    <row r="29317" spans="1:6" ht="16.2" x14ac:dyDescent="0.3">
      <c r="A29317" s="2"/>
      <c r="B29317" s="2"/>
      <c r="C29317" s="2"/>
      <c r="D29317" s="2"/>
      <c r="E29317" s="2"/>
      <c r="F29317" s="2"/>
    </row>
    <row r="29318" spans="1:6" ht="16.2" x14ac:dyDescent="0.3">
      <c r="A29318" s="2"/>
      <c r="B29318" s="2"/>
      <c r="C29318" s="2"/>
      <c r="D29318" s="2"/>
      <c r="E29318" s="2"/>
      <c r="F29318" s="2"/>
    </row>
    <row r="29319" spans="1:6" ht="16.2" x14ac:dyDescent="0.3">
      <c r="A29319" s="2"/>
      <c r="B29319" s="2"/>
      <c r="C29319" s="2"/>
      <c r="D29319" s="2"/>
      <c r="E29319" s="2"/>
      <c r="F29319" s="2"/>
    </row>
    <row r="29320" spans="1:6" ht="16.2" x14ac:dyDescent="0.3">
      <c r="A29320" s="2"/>
      <c r="B29320" s="2"/>
      <c r="C29320" s="2"/>
      <c r="D29320" s="2"/>
      <c r="E29320" s="2"/>
      <c r="F29320" s="2"/>
    </row>
    <row r="29321" spans="1:6" ht="16.2" x14ac:dyDescent="0.3">
      <c r="A29321" s="2"/>
      <c r="B29321" s="2"/>
      <c r="C29321" s="2"/>
      <c r="D29321" s="2"/>
      <c r="E29321" s="2"/>
      <c r="F29321" s="2"/>
    </row>
    <row r="29322" spans="1:6" ht="16.2" x14ac:dyDescent="0.3">
      <c r="A29322" s="2"/>
      <c r="B29322" s="2"/>
      <c r="C29322" s="2"/>
      <c r="D29322" s="2"/>
      <c r="E29322" s="2"/>
      <c r="F29322" s="2"/>
    </row>
    <row r="29323" spans="1:6" ht="16.2" x14ac:dyDescent="0.3">
      <c r="A29323" s="2"/>
      <c r="B29323" s="2"/>
      <c r="C29323" s="2"/>
      <c r="D29323" s="2"/>
      <c r="E29323" s="2"/>
      <c r="F29323" s="2"/>
    </row>
    <row r="29324" spans="1:6" ht="16.2" x14ac:dyDescent="0.3">
      <c r="A29324" s="2"/>
      <c r="B29324" s="2"/>
      <c r="C29324" s="2"/>
      <c r="D29324" s="2"/>
      <c r="E29324" s="2"/>
      <c r="F29324" s="2"/>
    </row>
    <row r="29325" spans="1:6" ht="16.2" x14ac:dyDescent="0.3">
      <c r="A29325" s="2"/>
      <c r="B29325" s="2"/>
      <c r="C29325" s="2"/>
      <c r="D29325" s="2"/>
      <c r="E29325" s="2"/>
      <c r="F29325" s="2"/>
    </row>
    <row r="29326" spans="1:6" ht="16.2" x14ac:dyDescent="0.3">
      <c r="A29326" s="2"/>
      <c r="B29326" s="2"/>
      <c r="C29326" s="2"/>
      <c r="D29326" s="2"/>
      <c r="E29326" s="2"/>
      <c r="F29326" s="2"/>
    </row>
    <row r="29327" spans="1:6" ht="16.2" x14ac:dyDescent="0.3">
      <c r="A29327" s="2"/>
      <c r="B29327" s="2"/>
      <c r="C29327" s="2"/>
      <c r="D29327" s="2"/>
      <c r="E29327" s="2"/>
      <c r="F29327" s="2"/>
    </row>
    <row r="29328" spans="1:6" ht="16.2" x14ac:dyDescent="0.3">
      <c r="A29328" s="2"/>
      <c r="B29328" s="2"/>
      <c r="C29328" s="2"/>
      <c r="D29328" s="2"/>
      <c r="E29328" s="2"/>
      <c r="F29328" s="2"/>
    </row>
    <row r="29329" spans="1:6" ht="16.2" x14ac:dyDescent="0.3">
      <c r="A29329" s="2"/>
      <c r="B29329" s="2"/>
      <c r="C29329" s="2"/>
      <c r="D29329" s="2"/>
      <c r="E29329" s="2"/>
      <c r="F29329" s="2"/>
    </row>
    <row r="29330" spans="1:6" ht="16.2" x14ac:dyDescent="0.3">
      <c r="A29330" s="2"/>
      <c r="B29330" s="2"/>
      <c r="C29330" s="2"/>
      <c r="D29330" s="2"/>
      <c r="E29330" s="2"/>
      <c r="F29330" s="2"/>
    </row>
    <row r="29331" spans="1:6" ht="16.2" x14ac:dyDescent="0.3">
      <c r="A29331" s="2"/>
      <c r="B29331" s="2"/>
      <c r="C29331" s="2"/>
      <c r="D29331" s="2"/>
      <c r="E29331" s="2"/>
      <c r="F29331" s="2"/>
    </row>
    <row r="29332" spans="1:6" ht="16.2" x14ac:dyDescent="0.3">
      <c r="A29332" s="2"/>
      <c r="B29332" s="2"/>
      <c r="C29332" s="2"/>
      <c r="D29332" s="2"/>
      <c r="E29332" s="2"/>
      <c r="F29332" s="2"/>
    </row>
    <row r="29333" spans="1:6" ht="16.2" x14ac:dyDescent="0.3">
      <c r="A29333" s="2"/>
      <c r="B29333" s="2"/>
      <c r="C29333" s="2"/>
      <c r="D29333" s="2"/>
      <c r="E29333" s="2"/>
      <c r="F29333" s="2"/>
    </row>
    <row r="29334" spans="1:6" ht="16.2" x14ac:dyDescent="0.3">
      <c r="A29334" s="2"/>
      <c r="B29334" s="2"/>
      <c r="C29334" s="2"/>
      <c r="D29334" s="2"/>
      <c r="E29334" s="2"/>
      <c r="F29334" s="2"/>
    </row>
    <row r="29335" spans="1:6" ht="16.2" x14ac:dyDescent="0.3">
      <c r="A29335" s="2"/>
      <c r="B29335" s="2"/>
      <c r="C29335" s="2"/>
      <c r="D29335" s="2"/>
      <c r="E29335" s="2"/>
      <c r="F29335" s="2"/>
    </row>
    <row r="29336" spans="1:6" ht="16.2" x14ac:dyDescent="0.3">
      <c r="A29336" s="2"/>
      <c r="B29336" s="2"/>
      <c r="C29336" s="2"/>
      <c r="D29336" s="2"/>
      <c r="E29336" s="2"/>
      <c r="F29336" s="2"/>
    </row>
    <row r="29337" spans="1:6" ht="16.2" x14ac:dyDescent="0.3">
      <c r="A29337" s="2"/>
      <c r="B29337" s="2"/>
      <c r="C29337" s="2"/>
      <c r="D29337" s="2"/>
      <c r="E29337" s="2"/>
      <c r="F29337" s="2"/>
    </row>
    <row r="29338" spans="1:6" ht="16.2" x14ac:dyDescent="0.3">
      <c r="A29338" s="2"/>
      <c r="B29338" s="2"/>
      <c r="C29338" s="2"/>
      <c r="D29338" s="2"/>
      <c r="E29338" s="2"/>
      <c r="F29338" s="2"/>
    </row>
    <row r="29339" spans="1:6" ht="16.2" x14ac:dyDescent="0.3">
      <c r="A29339" s="2"/>
      <c r="B29339" s="2"/>
      <c r="C29339" s="2"/>
      <c r="D29339" s="2"/>
      <c r="E29339" s="2"/>
      <c r="F29339" s="2"/>
    </row>
    <row r="29340" spans="1:6" ht="16.2" x14ac:dyDescent="0.3">
      <c r="A29340" s="2"/>
      <c r="B29340" s="2"/>
      <c r="C29340" s="2"/>
      <c r="D29340" s="2"/>
      <c r="E29340" s="2"/>
      <c r="F29340" s="2"/>
    </row>
    <row r="29341" spans="1:6" ht="16.2" x14ac:dyDescent="0.3">
      <c r="A29341" s="2"/>
      <c r="B29341" s="2"/>
      <c r="C29341" s="2"/>
      <c r="D29341" s="2"/>
      <c r="E29341" s="2"/>
      <c r="F29341" s="2"/>
    </row>
    <row r="29342" spans="1:6" ht="16.2" x14ac:dyDescent="0.3">
      <c r="A29342" s="2"/>
      <c r="B29342" s="2"/>
      <c r="C29342" s="2"/>
      <c r="D29342" s="2"/>
      <c r="E29342" s="2"/>
      <c r="F29342" s="2"/>
    </row>
    <row r="29343" spans="1:6" ht="16.2" x14ac:dyDescent="0.3">
      <c r="A29343" s="2"/>
      <c r="B29343" s="2"/>
      <c r="C29343" s="2"/>
      <c r="D29343" s="2"/>
      <c r="E29343" s="2"/>
      <c r="F29343" s="2"/>
    </row>
    <row r="29344" spans="1:6" ht="16.2" x14ac:dyDescent="0.3">
      <c r="A29344" s="2"/>
      <c r="B29344" s="2"/>
      <c r="C29344" s="2"/>
      <c r="D29344" s="2"/>
      <c r="E29344" s="2"/>
      <c r="F29344" s="2"/>
    </row>
    <row r="29345" spans="1:6" ht="16.2" x14ac:dyDescent="0.3">
      <c r="A29345" s="2"/>
      <c r="B29345" s="2"/>
      <c r="C29345" s="2"/>
      <c r="D29345" s="2"/>
      <c r="E29345" s="2"/>
      <c r="F29345" s="2"/>
    </row>
    <row r="29346" spans="1:6" ht="16.2" x14ac:dyDescent="0.3">
      <c r="A29346" s="2"/>
      <c r="B29346" s="2"/>
      <c r="C29346" s="2"/>
      <c r="D29346" s="2"/>
      <c r="E29346" s="2"/>
      <c r="F29346" s="2"/>
    </row>
    <row r="29347" spans="1:6" ht="16.2" x14ac:dyDescent="0.3">
      <c r="A29347" s="2"/>
      <c r="B29347" s="2"/>
      <c r="C29347" s="2"/>
      <c r="D29347" s="2"/>
      <c r="E29347" s="2"/>
      <c r="F29347" s="2"/>
    </row>
    <row r="29348" spans="1:6" ht="16.2" x14ac:dyDescent="0.3">
      <c r="A29348" s="2"/>
      <c r="B29348" s="2"/>
      <c r="C29348" s="2"/>
      <c r="D29348" s="2"/>
      <c r="E29348" s="2"/>
      <c r="F29348" s="2"/>
    </row>
    <row r="29349" spans="1:6" ht="16.2" x14ac:dyDescent="0.3">
      <c r="A29349" s="2"/>
      <c r="B29349" s="2"/>
      <c r="C29349" s="2"/>
      <c r="D29349" s="2"/>
      <c r="E29349" s="2"/>
      <c r="F29349" s="2"/>
    </row>
    <row r="29350" spans="1:6" ht="16.2" x14ac:dyDescent="0.3">
      <c r="A29350" s="2"/>
      <c r="B29350" s="2"/>
      <c r="C29350" s="2"/>
      <c r="D29350" s="2"/>
      <c r="E29350" s="2"/>
      <c r="F29350" s="2"/>
    </row>
    <row r="29351" spans="1:6" ht="16.2" x14ac:dyDescent="0.3">
      <c r="A29351" s="2"/>
      <c r="B29351" s="2"/>
      <c r="C29351" s="2"/>
      <c r="D29351" s="2"/>
      <c r="E29351" s="2"/>
      <c r="F29351" s="2"/>
    </row>
    <row r="29352" spans="1:6" ht="16.2" x14ac:dyDescent="0.3">
      <c r="A29352" s="2"/>
      <c r="B29352" s="2"/>
      <c r="C29352" s="2"/>
      <c r="D29352" s="2"/>
      <c r="E29352" s="2"/>
      <c r="F29352" s="2"/>
    </row>
    <row r="29353" spans="1:6" ht="16.2" x14ac:dyDescent="0.3">
      <c r="A29353" s="2"/>
      <c r="B29353" s="2"/>
      <c r="C29353" s="2"/>
      <c r="D29353" s="2"/>
      <c r="E29353" s="2"/>
      <c r="F29353" s="2"/>
    </row>
    <row r="29354" spans="1:6" ht="16.2" x14ac:dyDescent="0.3">
      <c r="A29354" s="2"/>
      <c r="B29354" s="2"/>
      <c r="C29354" s="2"/>
      <c r="D29354" s="2"/>
      <c r="E29354" s="2"/>
      <c r="F29354" s="2"/>
    </row>
    <row r="29355" spans="1:6" ht="16.2" x14ac:dyDescent="0.3">
      <c r="A29355" s="2"/>
      <c r="B29355" s="2"/>
      <c r="C29355" s="2"/>
      <c r="D29355" s="2"/>
      <c r="E29355" s="2"/>
      <c r="F29355" s="2"/>
    </row>
    <row r="29356" spans="1:6" ht="16.2" x14ac:dyDescent="0.3">
      <c r="A29356" s="2"/>
      <c r="B29356" s="2"/>
      <c r="C29356" s="2"/>
      <c r="D29356" s="2"/>
      <c r="E29356" s="2"/>
      <c r="F29356" s="2"/>
    </row>
    <row r="29357" spans="1:6" ht="16.2" x14ac:dyDescent="0.3">
      <c r="A29357" s="2"/>
      <c r="B29357" s="2"/>
      <c r="C29357" s="2"/>
      <c r="D29357" s="2"/>
      <c r="E29357" s="2"/>
      <c r="F29357" s="2"/>
    </row>
    <row r="29358" spans="1:6" ht="16.2" x14ac:dyDescent="0.3">
      <c r="A29358" s="2"/>
      <c r="B29358" s="2"/>
      <c r="C29358" s="2"/>
      <c r="D29358" s="2"/>
      <c r="E29358" s="2"/>
      <c r="F29358" s="2"/>
    </row>
    <row r="29359" spans="1:6" ht="16.2" x14ac:dyDescent="0.3">
      <c r="A29359" s="2"/>
      <c r="B29359" s="2"/>
      <c r="C29359" s="2"/>
      <c r="D29359" s="2"/>
      <c r="E29359" s="2"/>
      <c r="F29359" s="2"/>
    </row>
    <row r="29360" spans="1:6" ht="16.2" x14ac:dyDescent="0.3">
      <c r="A29360" s="2"/>
      <c r="B29360" s="2"/>
      <c r="C29360" s="2"/>
      <c r="D29360" s="2"/>
      <c r="E29360" s="2"/>
      <c r="F29360" s="2"/>
    </row>
    <row r="29361" spans="1:6" ht="16.2" x14ac:dyDescent="0.3">
      <c r="A29361" s="2"/>
      <c r="B29361" s="2"/>
      <c r="C29361" s="2"/>
      <c r="D29361" s="2"/>
      <c r="E29361" s="2"/>
      <c r="F29361" s="2"/>
    </row>
    <row r="29362" spans="1:6" ht="16.2" x14ac:dyDescent="0.3">
      <c r="A29362" s="2"/>
      <c r="B29362" s="2"/>
      <c r="C29362" s="2"/>
      <c r="D29362" s="2"/>
      <c r="E29362" s="2"/>
      <c r="F29362" s="2"/>
    </row>
    <row r="29363" spans="1:6" ht="16.2" x14ac:dyDescent="0.3">
      <c r="A29363" s="2"/>
      <c r="B29363" s="2"/>
      <c r="C29363" s="2"/>
      <c r="D29363" s="2"/>
      <c r="E29363" s="2"/>
      <c r="F29363" s="2"/>
    </row>
    <row r="29364" spans="1:6" ht="16.2" x14ac:dyDescent="0.3">
      <c r="A29364" s="2"/>
      <c r="B29364" s="2"/>
      <c r="C29364" s="2"/>
      <c r="D29364" s="2"/>
      <c r="E29364" s="2"/>
      <c r="F29364" s="2"/>
    </row>
    <row r="29365" spans="1:6" ht="16.2" x14ac:dyDescent="0.3">
      <c r="A29365" s="2"/>
      <c r="B29365" s="2"/>
      <c r="C29365" s="2"/>
      <c r="D29365" s="2"/>
      <c r="E29365" s="2"/>
      <c r="F29365" s="2"/>
    </row>
    <row r="29366" spans="1:6" ht="16.2" x14ac:dyDescent="0.3">
      <c r="A29366" s="2"/>
      <c r="B29366" s="2"/>
      <c r="C29366" s="2"/>
      <c r="D29366" s="2"/>
      <c r="E29366" s="2"/>
      <c r="F29366" s="2"/>
    </row>
    <row r="29367" spans="1:6" ht="16.2" x14ac:dyDescent="0.3">
      <c r="A29367" s="2"/>
      <c r="B29367" s="2"/>
      <c r="C29367" s="2"/>
      <c r="D29367" s="2"/>
      <c r="E29367" s="2"/>
      <c r="F29367" s="2"/>
    </row>
    <row r="29368" spans="1:6" ht="16.2" x14ac:dyDescent="0.3">
      <c r="A29368" s="2"/>
      <c r="B29368" s="2"/>
      <c r="C29368" s="2"/>
      <c r="D29368" s="2"/>
      <c r="E29368" s="2"/>
      <c r="F29368" s="2"/>
    </row>
    <row r="29369" spans="1:6" ht="16.2" x14ac:dyDescent="0.3">
      <c r="A29369" s="2"/>
      <c r="B29369" s="2"/>
      <c r="C29369" s="2"/>
      <c r="D29369" s="2"/>
      <c r="E29369" s="2"/>
      <c r="F29369" s="2"/>
    </row>
    <row r="29370" spans="1:6" ht="16.2" x14ac:dyDescent="0.3">
      <c r="A29370" s="2"/>
      <c r="B29370" s="2"/>
      <c r="C29370" s="2"/>
      <c r="D29370" s="2"/>
      <c r="E29370" s="2"/>
      <c r="F29370" s="2"/>
    </row>
    <row r="29371" spans="1:6" ht="16.2" x14ac:dyDescent="0.3">
      <c r="A29371" s="2"/>
      <c r="B29371" s="2"/>
      <c r="C29371" s="2"/>
      <c r="D29371" s="2"/>
      <c r="E29371" s="2"/>
      <c r="F29371" s="2"/>
    </row>
    <row r="29372" spans="1:6" ht="16.2" x14ac:dyDescent="0.3">
      <c r="A29372" s="2"/>
      <c r="B29372" s="2"/>
      <c r="C29372" s="2"/>
      <c r="D29372" s="2"/>
      <c r="E29372" s="2"/>
      <c r="F29372" s="2"/>
    </row>
    <row r="29373" spans="1:6" ht="16.2" x14ac:dyDescent="0.3">
      <c r="A29373" s="2"/>
      <c r="B29373" s="2"/>
      <c r="C29373" s="2"/>
      <c r="D29373" s="2"/>
      <c r="E29373" s="2"/>
      <c r="F29373" s="2"/>
    </row>
    <row r="29374" spans="1:6" ht="16.2" x14ac:dyDescent="0.3">
      <c r="A29374" s="2"/>
      <c r="B29374" s="2"/>
      <c r="C29374" s="2"/>
      <c r="D29374" s="2"/>
      <c r="E29374" s="2"/>
      <c r="F29374" s="2"/>
    </row>
    <row r="29375" spans="1:6" ht="16.2" x14ac:dyDescent="0.3">
      <c r="A29375" s="2"/>
      <c r="B29375" s="2"/>
      <c r="C29375" s="2"/>
      <c r="D29375" s="2"/>
      <c r="E29375" s="2"/>
      <c r="F29375" s="2"/>
    </row>
    <row r="29376" spans="1:6" ht="16.2" x14ac:dyDescent="0.3">
      <c r="A29376" s="2"/>
      <c r="B29376" s="2"/>
      <c r="C29376" s="2"/>
      <c r="D29376" s="2"/>
      <c r="E29376" s="2"/>
      <c r="F29376" s="2"/>
    </row>
    <row r="29377" spans="1:6" ht="16.2" x14ac:dyDescent="0.3">
      <c r="A29377" s="2"/>
      <c r="B29377" s="2"/>
      <c r="C29377" s="2"/>
      <c r="D29377" s="2"/>
      <c r="E29377" s="2"/>
      <c r="F29377" s="2"/>
    </row>
    <row r="29378" spans="1:6" ht="16.2" x14ac:dyDescent="0.3">
      <c r="A29378" s="2"/>
      <c r="B29378" s="2"/>
      <c r="C29378" s="2"/>
      <c r="D29378" s="2"/>
      <c r="E29378" s="2"/>
      <c r="F29378" s="2"/>
    </row>
    <row r="29379" spans="1:6" ht="16.2" x14ac:dyDescent="0.3">
      <c r="A29379" s="2"/>
      <c r="B29379" s="2"/>
      <c r="C29379" s="2"/>
      <c r="D29379" s="2"/>
      <c r="E29379" s="2"/>
      <c r="F29379" s="2"/>
    </row>
    <row r="29380" spans="1:6" ht="16.2" x14ac:dyDescent="0.3">
      <c r="A29380" s="2"/>
      <c r="B29380" s="2"/>
      <c r="C29380" s="2"/>
      <c r="D29380" s="2"/>
      <c r="E29380" s="2"/>
      <c r="F29380" s="2"/>
    </row>
    <row r="29381" spans="1:6" ht="16.2" x14ac:dyDescent="0.3">
      <c r="A29381" s="2"/>
      <c r="B29381" s="2"/>
      <c r="C29381" s="2"/>
      <c r="D29381" s="2"/>
      <c r="E29381" s="2"/>
      <c r="F29381" s="2"/>
    </row>
    <row r="29382" spans="1:6" ht="16.2" x14ac:dyDescent="0.3">
      <c r="A29382" s="2"/>
      <c r="B29382" s="2"/>
      <c r="C29382" s="2"/>
      <c r="D29382" s="2"/>
      <c r="E29382" s="2"/>
      <c r="F29382" s="2"/>
    </row>
    <row r="29383" spans="1:6" ht="16.2" x14ac:dyDescent="0.3">
      <c r="A29383" s="2"/>
      <c r="B29383" s="2"/>
      <c r="C29383" s="2"/>
      <c r="D29383" s="2"/>
      <c r="E29383" s="2"/>
      <c r="F29383" s="2"/>
    </row>
    <row r="29384" spans="1:6" ht="16.2" x14ac:dyDescent="0.3">
      <c r="A29384" s="2"/>
      <c r="B29384" s="2"/>
      <c r="C29384" s="2"/>
      <c r="D29384" s="2"/>
      <c r="E29384" s="2"/>
      <c r="F29384" s="2"/>
    </row>
    <row r="29385" spans="1:6" ht="16.2" x14ac:dyDescent="0.3">
      <c r="A29385" s="2"/>
      <c r="B29385" s="2"/>
      <c r="C29385" s="2"/>
      <c r="D29385" s="2"/>
      <c r="E29385" s="2"/>
      <c r="F29385" s="2"/>
    </row>
    <row r="29386" spans="1:6" ht="16.2" x14ac:dyDescent="0.3">
      <c r="A29386" s="2"/>
      <c r="B29386" s="2"/>
      <c r="C29386" s="2"/>
      <c r="D29386" s="2"/>
      <c r="E29386" s="2"/>
      <c r="F29386" s="2"/>
    </row>
    <row r="29387" spans="1:6" ht="16.2" x14ac:dyDescent="0.3">
      <c r="A29387" s="2"/>
      <c r="B29387" s="2"/>
      <c r="C29387" s="2"/>
      <c r="D29387" s="2"/>
      <c r="E29387" s="2"/>
      <c r="F29387" s="2"/>
    </row>
    <row r="29388" spans="1:6" ht="16.2" x14ac:dyDescent="0.3">
      <c r="A29388" s="2"/>
      <c r="B29388" s="2"/>
      <c r="C29388" s="2"/>
      <c r="D29388" s="2"/>
      <c r="E29388" s="2"/>
      <c r="F29388" s="2"/>
    </row>
    <row r="29389" spans="1:6" ht="16.2" x14ac:dyDescent="0.3">
      <c r="A29389" s="2"/>
      <c r="B29389" s="2"/>
      <c r="C29389" s="2"/>
      <c r="D29389" s="2"/>
      <c r="E29389" s="2"/>
      <c r="F29389" s="2"/>
    </row>
    <row r="29390" spans="1:6" ht="16.2" x14ac:dyDescent="0.3">
      <c r="A29390" s="2"/>
      <c r="B29390" s="2"/>
      <c r="C29390" s="2"/>
      <c r="D29390" s="2"/>
      <c r="E29390" s="2"/>
      <c r="F29390" s="2"/>
    </row>
    <row r="29391" spans="1:6" ht="16.2" x14ac:dyDescent="0.3">
      <c r="A29391" s="2"/>
      <c r="B29391" s="2"/>
      <c r="C29391" s="2"/>
      <c r="D29391" s="2"/>
      <c r="E29391" s="2"/>
      <c r="F29391" s="2"/>
    </row>
    <row r="29392" spans="1:6" ht="16.2" x14ac:dyDescent="0.3">
      <c r="A29392" s="2"/>
      <c r="B29392" s="2"/>
      <c r="C29392" s="2"/>
      <c r="D29392" s="2"/>
      <c r="E29392" s="2"/>
      <c r="F29392" s="2"/>
    </row>
    <row r="29393" spans="1:6" ht="16.2" x14ac:dyDescent="0.3">
      <c r="A29393" s="2"/>
      <c r="B29393" s="2"/>
      <c r="C29393" s="2"/>
      <c r="D29393" s="2"/>
      <c r="E29393" s="2"/>
      <c r="F29393" s="2"/>
    </row>
    <row r="29394" spans="1:6" ht="16.2" x14ac:dyDescent="0.3">
      <c r="A29394" s="2"/>
      <c r="B29394" s="2"/>
      <c r="C29394" s="2"/>
      <c r="D29394" s="2"/>
      <c r="E29394" s="2"/>
      <c r="F29394" s="2"/>
    </row>
    <row r="29395" spans="1:6" ht="16.2" x14ac:dyDescent="0.3">
      <c r="A29395" s="2"/>
      <c r="B29395" s="2"/>
      <c r="C29395" s="2"/>
      <c r="D29395" s="2"/>
      <c r="E29395" s="2"/>
      <c r="F29395" s="2"/>
    </row>
    <row r="29396" spans="1:6" ht="16.2" x14ac:dyDescent="0.3">
      <c r="A29396" s="2"/>
      <c r="B29396" s="2"/>
      <c r="C29396" s="2"/>
      <c r="D29396" s="2"/>
      <c r="E29396" s="2"/>
      <c r="F29396" s="2"/>
    </row>
    <row r="29397" spans="1:6" ht="16.2" x14ac:dyDescent="0.3">
      <c r="A29397" s="2"/>
      <c r="B29397" s="2"/>
      <c r="C29397" s="2"/>
      <c r="D29397" s="2"/>
      <c r="E29397" s="2"/>
      <c r="F29397" s="2"/>
    </row>
    <row r="29398" spans="1:6" ht="16.2" x14ac:dyDescent="0.3">
      <c r="A29398" s="2"/>
      <c r="B29398" s="2"/>
      <c r="C29398" s="2"/>
      <c r="D29398" s="2"/>
      <c r="E29398" s="2"/>
      <c r="F29398" s="2"/>
    </row>
    <row r="29399" spans="1:6" ht="16.2" x14ac:dyDescent="0.3">
      <c r="A29399" s="2"/>
      <c r="B29399" s="2"/>
      <c r="C29399" s="2"/>
      <c r="D29399" s="2"/>
      <c r="E29399" s="2"/>
      <c r="F29399" s="2"/>
    </row>
    <row r="29400" spans="1:6" ht="16.2" x14ac:dyDescent="0.3">
      <c r="A29400" s="2"/>
      <c r="B29400" s="2"/>
      <c r="C29400" s="2"/>
      <c r="D29400" s="2"/>
      <c r="E29400" s="2"/>
      <c r="F29400" s="2"/>
    </row>
    <row r="29401" spans="1:6" ht="16.2" x14ac:dyDescent="0.3">
      <c r="A29401" s="2"/>
      <c r="B29401" s="2"/>
      <c r="C29401" s="2"/>
      <c r="D29401" s="2"/>
      <c r="E29401" s="2"/>
      <c r="F29401" s="2"/>
    </row>
    <row r="29402" spans="1:6" ht="16.2" x14ac:dyDescent="0.3">
      <c r="A29402" s="2"/>
      <c r="B29402" s="2"/>
      <c r="C29402" s="2"/>
      <c r="D29402" s="2"/>
      <c r="E29402" s="2"/>
      <c r="F29402" s="2"/>
    </row>
    <row r="29403" spans="1:6" ht="16.2" x14ac:dyDescent="0.3">
      <c r="A29403" s="2"/>
      <c r="B29403" s="2"/>
      <c r="C29403" s="2"/>
      <c r="D29403" s="2"/>
      <c r="E29403" s="2"/>
      <c r="F29403" s="2"/>
    </row>
    <row r="29404" spans="1:6" ht="16.2" x14ac:dyDescent="0.3">
      <c r="A29404" s="2"/>
      <c r="B29404" s="2"/>
      <c r="C29404" s="2"/>
      <c r="D29404" s="2"/>
      <c r="E29404" s="2"/>
      <c r="F29404" s="2"/>
    </row>
    <row r="29405" spans="1:6" ht="16.2" x14ac:dyDescent="0.3">
      <c r="A29405" s="2"/>
      <c r="B29405" s="2"/>
      <c r="C29405" s="2"/>
      <c r="D29405" s="2"/>
      <c r="E29405" s="2"/>
      <c r="F29405" s="2"/>
    </row>
    <row r="29406" spans="1:6" ht="16.2" x14ac:dyDescent="0.3">
      <c r="A29406" s="2"/>
      <c r="B29406" s="2"/>
      <c r="C29406" s="2"/>
      <c r="D29406" s="2"/>
      <c r="E29406" s="2"/>
      <c r="F29406" s="2"/>
    </row>
    <row r="29407" spans="1:6" ht="16.2" x14ac:dyDescent="0.3">
      <c r="A29407" s="2"/>
      <c r="B29407" s="2"/>
      <c r="C29407" s="2"/>
      <c r="D29407" s="2"/>
      <c r="E29407" s="2"/>
      <c r="F29407" s="2"/>
    </row>
    <row r="29408" spans="1:6" ht="16.2" x14ac:dyDescent="0.3">
      <c r="A29408" s="2"/>
      <c r="B29408" s="2"/>
      <c r="C29408" s="2"/>
      <c r="D29408" s="2"/>
      <c r="E29408" s="2"/>
      <c r="F29408" s="2"/>
    </row>
    <row r="29409" spans="1:6" ht="16.2" x14ac:dyDescent="0.3">
      <c r="A29409" s="2"/>
      <c r="B29409" s="2"/>
      <c r="C29409" s="2"/>
      <c r="D29409" s="2"/>
      <c r="E29409" s="2"/>
      <c r="F29409" s="2"/>
    </row>
    <row r="29410" spans="1:6" ht="16.2" x14ac:dyDescent="0.3">
      <c r="A29410" s="2"/>
      <c r="B29410" s="2"/>
      <c r="C29410" s="2"/>
      <c r="D29410" s="2"/>
      <c r="E29410" s="2"/>
      <c r="F29410" s="2"/>
    </row>
    <row r="29411" spans="1:6" ht="16.2" x14ac:dyDescent="0.3">
      <c r="A29411" s="2"/>
      <c r="B29411" s="2"/>
      <c r="C29411" s="2"/>
      <c r="D29411" s="2"/>
      <c r="E29411" s="2"/>
      <c r="F29411" s="2"/>
    </row>
    <row r="29412" spans="1:6" ht="16.2" x14ac:dyDescent="0.3">
      <c r="A29412" s="2"/>
      <c r="B29412" s="2"/>
      <c r="C29412" s="2"/>
      <c r="D29412" s="2"/>
      <c r="E29412" s="2"/>
      <c r="F29412" s="2"/>
    </row>
    <row r="29413" spans="1:6" ht="16.2" x14ac:dyDescent="0.3">
      <c r="A29413" s="2"/>
      <c r="B29413" s="2"/>
      <c r="C29413" s="2"/>
      <c r="D29413" s="2"/>
      <c r="E29413" s="2"/>
      <c r="F29413" s="2"/>
    </row>
    <row r="29414" spans="1:6" ht="16.2" x14ac:dyDescent="0.3">
      <c r="A29414" s="2"/>
      <c r="B29414" s="2"/>
      <c r="C29414" s="2"/>
      <c r="D29414" s="2"/>
      <c r="E29414" s="2"/>
      <c r="F29414" s="2"/>
    </row>
    <row r="29415" spans="1:6" ht="16.2" x14ac:dyDescent="0.3">
      <c r="A29415" s="2"/>
      <c r="B29415" s="2"/>
      <c r="C29415" s="2"/>
      <c r="D29415" s="2"/>
      <c r="E29415" s="2"/>
      <c r="F29415" s="2"/>
    </row>
    <row r="29416" spans="1:6" ht="16.2" x14ac:dyDescent="0.3">
      <c r="A29416" s="2"/>
      <c r="B29416" s="2"/>
      <c r="C29416" s="2"/>
      <c r="D29416" s="2"/>
      <c r="E29416" s="2"/>
      <c r="F29416" s="2"/>
    </row>
    <row r="29417" spans="1:6" ht="16.2" x14ac:dyDescent="0.3">
      <c r="A29417" s="2"/>
      <c r="B29417" s="2"/>
      <c r="C29417" s="2"/>
      <c r="D29417" s="2"/>
      <c r="E29417" s="2"/>
      <c r="F29417" s="2"/>
    </row>
    <row r="29418" spans="1:6" ht="16.2" x14ac:dyDescent="0.3">
      <c r="A29418" s="2"/>
      <c r="B29418" s="2"/>
      <c r="C29418" s="2"/>
      <c r="D29418" s="2"/>
      <c r="E29418" s="2"/>
      <c r="F29418" s="2"/>
    </row>
    <row r="29419" spans="1:6" ht="16.2" x14ac:dyDescent="0.3">
      <c r="A29419" s="2"/>
      <c r="B29419" s="2"/>
      <c r="C29419" s="2"/>
      <c r="D29419" s="2"/>
      <c r="E29419" s="2"/>
      <c r="F29419" s="2"/>
    </row>
    <row r="29420" spans="1:6" ht="16.2" x14ac:dyDescent="0.3">
      <c r="A29420" s="2"/>
      <c r="B29420" s="2"/>
      <c r="C29420" s="2"/>
      <c r="D29420" s="2"/>
      <c r="E29420" s="2"/>
      <c r="F29420" s="2"/>
    </row>
    <row r="29421" spans="1:6" ht="16.2" x14ac:dyDescent="0.3">
      <c r="A29421" s="2"/>
      <c r="B29421" s="2"/>
      <c r="C29421" s="2"/>
      <c r="D29421" s="2"/>
      <c r="E29421" s="2"/>
      <c r="F29421" s="2"/>
    </row>
    <row r="29422" spans="1:6" ht="16.2" x14ac:dyDescent="0.3">
      <c r="A29422" s="2"/>
      <c r="B29422" s="2"/>
      <c r="C29422" s="2"/>
      <c r="D29422" s="2"/>
      <c r="E29422" s="2"/>
      <c r="F29422" s="2"/>
    </row>
    <row r="29423" spans="1:6" ht="16.2" x14ac:dyDescent="0.3">
      <c r="A29423" s="2"/>
      <c r="B29423" s="2"/>
      <c r="C29423" s="2"/>
      <c r="D29423" s="2"/>
      <c r="E29423" s="2"/>
      <c r="F29423" s="2"/>
    </row>
    <row r="29424" spans="1:6" ht="16.2" x14ac:dyDescent="0.3">
      <c r="A29424" s="2"/>
      <c r="B29424" s="2"/>
      <c r="C29424" s="2"/>
      <c r="D29424" s="2"/>
      <c r="E29424" s="2"/>
      <c r="F29424" s="2"/>
    </row>
    <row r="29425" spans="1:6" ht="16.2" x14ac:dyDescent="0.3">
      <c r="A29425" s="2"/>
      <c r="B29425" s="2"/>
      <c r="C29425" s="2"/>
      <c r="D29425" s="2"/>
      <c r="E29425" s="2"/>
      <c r="F29425" s="2"/>
    </row>
    <row r="29426" spans="1:6" ht="16.2" x14ac:dyDescent="0.3">
      <c r="A29426" s="2"/>
      <c r="B29426" s="2"/>
      <c r="C29426" s="2"/>
      <c r="D29426" s="2"/>
      <c r="E29426" s="2"/>
      <c r="F29426" s="2"/>
    </row>
    <row r="29427" spans="1:6" ht="16.2" x14ac:dyDescent="0.3">
      <c r="A29427" s="2"/>
      <c r="B29427" s="2"/>
      <c r="C29427" s="2"/>
      <c r="D29427" s="2"/>
      <c r="E29427" s="2"/>
      <c r="F29427" s="2"/>
    </row>
    <row r="29428" spans="1:6" ht="16.2" x14ac:dyDescent="0.3">
      <c r="A29428" s="2"/>
      <c r="B29428" s="2"/>
      <c r="C29428" s="2"/>
      <c r="D29428" s="2"/>
      <c r="E29428" s="2"/>
      <c r="F29428" s="2"/>
    </row>
    <row r="29429" spans="1:6" ht="16.2" x14ac:dyDescent="0.3">
      <c r="A29429" s="2"/>
      <c r="B29429" s="2"/>
      <c r="C29429" s="2"/>
      <c r="D29429" s="2"/>
      <c r="E29429" s="2"/>
      <c r="F29429" s="2"/>
    </row>
    <row r="29430" spans="1:6" ht="16.2" x14ac:dyDescent="0.3">
      <c r="A29430" s="2"/>
      <c r="B29430" s="2"/>
      <c r="C29430" s="2"/>
      <c r="D29430" s="2"/>
      <c r="E29430" s="2"/>
      <c r="F29430" s="2"/>
    </row>
    <row r="29431" spans="1:6" ht="16.2" x14ac:dyDescent="0.3">
      <c r="A29431" s="2"/>
      <c r="B29431" s="2"/>
      <c r="C29431" s="2"/>
      <c r="D29431" s="2"/>
      <c r="E29431" s="2"/>
      <c r="F29431" s="2"/>
    </row>
    <row r="29432" spans="1:6" ht="16.2" x14ac:dyDescent="0.3">
      <c r="A29432" s="2"/>
      <c r="B29432" s="2"/>
      <c r="C29432" s="2"/>
      <c r="D29432" s="2"/>
      <c r="E29432" s="2"/>
      <c r="F29432" s="2"/>
    </row>
    <row r="29433" spans="1:6" ht="16.2" x14ac:dyDescent="0.3">
      <c r="A29433" s="2"/>
      <c r="B29433" s="2"/>
      <c r="C29433" s="2"/>
      <c r="D29433" s="2"/>
      <c r="E29433" s="2"/>
      <c r="F29433" s="2"/>
    </row>
    <row r="29434" spans="1:6" ht="16.2" x14ac:dyDescent="0.3">
      <c r="A29434" s="2"/>
      <c r="B29434" s="2"/>
      <c r="C29434" s="2"/>
      <c r="D29434" s="2"/>
      <c r="E29434" s="2"/>
      <c r="F29434" s="2"/>
    </row>
    <row r="29435" spans="1:6" ht="16.2" x14ac:dyDescent="0.3">
      <c r="A29435" s="2"/>
      <c r="B29435" s="2"/>
      <c r="C29435" s="2"/>
      <c r="D29435" s="2"/>
      <c r="E29435" s="2"/>
      <c r="F29435" s="2"/>
    </row>
    <row r="29436" spans="1:6" ht="16.2" x14ac:dyDescent="0.3">
      <c r="A29436" s="2"/>
      <c r="B29436" s="2"/>
      <c r="C29436" s="2"/>
      <c r="D29436" s="2"/>
      <c r="E29436" s="2"/>
      <c r="F29436" s="2"/>
    </row>
    <row r="29437" spans="1:6" ht="16.2" x14ac:dyDescent="0.3">
      <c r="A29437" s="2"/>
      <c r="B29437" s="2"/>
      <c r="C29437" s="2"/>
      <c r="D29437" s="2"/>
      <c r="E29437" s="2"/>
      <c r="F29437" s="2"/>
    </row>
    <row r="29438" spans="1:6" ht="16.2" x14ac:dyDescent="0.3">
      <c r="A29438" s="2"/>
      <c r="B29438" s="2"/>
      <c r="C29438" s="2"/>
      <c r="D29438" s="2"/>
      <c r="E29438" s="2"/>
      <c r="F29438" s="2"/>
    </row>
    <row r="29439" spans="1:6" ht="16.2" x14ac:dyDescent="0.3">
      <c r="A29439" s="2"/>
      <c r="B29439" s="2"/>
      <c r="C29439" s="2"/>
      <c r="D29439" s="2"/>
      <c r="E29439" s="2"/>
      <c r="F29439" s="2"/>
    </row>
    <row r="29440" spans="1:6" ht="16.2" x14ac:dyDescent="0.3">
      <c r="A29440" s="2"/>
      <c r="B29440" s="2"/>
      <c r="C29440" s="2"/>
      <c r="D29440" s="2"/>
      <c r="E29440" s="2"/>
      <c r="F29440" s="2"/>
    </row>
    <row r="29441" spans="1:6" ht="16.2" x14ac:dyDescent="0.3">
      <c r="A29441" s="2"/>
      <c r="B29441" s="2"/>
      <c r="C29441" s="2"/>
      <c r="D29441" s="2"/>
      <c r="E29441" s="2"/>
      <c r="F29441" s="2"/>
    </row>
    <row r="29442" spans="1:6" ht="16.2" x14ac:dyDescent="0.3">
      <c r="A29442" s="2"/>
      <c r="B29442" s="2"/>
      <c r="C29442" s="2"/>
      <c r="D29442" s="2"/>
      <c r="E29442" s="2"/>
      <c r="F29442" s="2"/>
    </row>
    <row r="29443" spans="1:6" ht="16.2" x14ac:dyDescent="0.3">
      <c r="A29443" s="2"/>
      <c r="B29443" s="2"/>
      <c r="C29443" s="2"/>
      <c r="D29443" s="2"/>
      <c r="E29443" s="2"/>
      <c r="F29443" s="2"/>
    </row>
    <row r="29444" spans="1:6" ht="16.2" x14ac:dyDescent="0.3">
      <c r="A29444" s="2"/>
      <c r="B29444" s="2"/>
      <c r="C29444" s="2"/>
      <c r="D29444" s="2"/>
      <c r="E29444" s="2"/>
      <c r="F29444" s="2"/>
    </row>
    <row r="29445" spans="1:6" ht="16.2" x14ac:dyDescent="0.3">
      <c r="A29445" s="2"/>
      <c r="B29445" s="2"/>
      <c r="C29445" s="2"/>
      <c r="D29445" s="2"/>
      <c r="E29445" s="2"/>
      <c r="F29445" s="2"/>
    </row>
    <row r="29446" spans="1:6" ht="16.2" x14ac:dyDescent="0.3">
      <c r="A29446" s="2"/>
      <c r="B29446" s="2"/>
      <c r="C29446" s="2"/>
      <c r="D29446" s="2"/>
      <c r="E29446" s="2"/>
      <c r="F29446" s="2"/>
    </row>
    <row r="29447" spans="1:6" ht="16.2" x14ac:dyDescent="0.3">
      <c r="A29447" s="2"/>
      <c r="B29447" s="2"/>
      <c r="C29447" s="2"/>
      <c r="D29447" s="2"/>
      <c r="E29447" s="2"/>
      <c r="F29447" s="2"/>
    </row>
    <row r="29448" spans="1:6" ht="16.2" x14ac:dyDescent="0.3">
      <c r="A29448" s="2"/>
      <c r="B29448" s="2"/>
      <c r="C29448" s="2"/>
      <c r="D29448" s="2"/>
      <c r="E29448" s="2"/>
      <c r="F29448" s="2"/>
    </row>
    <row r="29449" spans="1:6" ht="16.2" x14ac:dyDescent="0.3">
      <c r="A29449" s="2"/>
      <c r="B29449" s="2"/>
      <c r="C29449" s="2"/>
      <c r="D29449" s="2"/>
      <c r="E29449" s="2"/>
      <c r="F29449" s="2"/>
    </row>
    <row r="29450" spans="1:6" ht="16.2" x14ac:dyDescent="0.3">
      <c r="A29450" s="2"/>
      <c r="B29450" s="2"/>
      <c r="C29450" s="2"/>
      <c r="D29450" s="2"/>
      <c r="E29450" s="2"/>
      <c r="F29450" s="2"/>
    </row>
    <row r="29451" spans="1:6" ht="16.2" x14ac:dyDescent="0.3">
      <c r="A29451" s="2"/>
      <c r="B29451" s="2"/>
      <c r="C29451" s="2"/>
      <c r="D29451" s="2"/>
      <c r="E29451" s="2"/>
      <c r="F29451" s="2"/>
    </row>
    <row r="29452" spans="1:6" ht="16.2" x14ac:dyDescent="0.3">
      <c r="A29452" s="2"/>
      <c r="B29452" s="2"/>
      <c r="C29452" s="2"/>
      <c r="D29452" s="2"/>
      <c r="E29452" s="2"/>
      <c r="F29452" s="2"/>
    </row>
    <row r="29453" spans="1:6" ht="16.2" x14ac:dyDescent="0.3">
      <c r="A29453" s="2"/>
      <c r="B29453" s="2"/>
      <c r="C29453" s="2"/>
      <c r="D29453" s="2"/>
      <c r="E29453" s="2"/>
      <c r="F29453" s="2"/>
    </row>
    <row r="29454" spans="1:6" ht="16.2" x14ac:dyDescent="0.3">
      <c r="A29454" s="2"/>
      <c r="B29454" s="2"/>
      <c r="C29454" s="2"/>
      <c r="D29454" s="2"/>
      <c r="E29454" s="2"/>
      <c r="F29454" s="2"/>
    </row>
    <row r="29455" spans="1:6" ht="16.2" x14ac:dyDescent="0.3">
      <c r="A29455" s="2"/>
      <c r="B29455" s="2"/>
      <c r="C29455" s="2"/>
      <c r="D29455" s="2"/>
      <c r="E29455" s="2"/>
      <c r="F29455" s="2"/>
    </row>
    <row r="29456" spans="1:6" ht="16.2" x14ac:dyDescent="0.3">
      <c r="A29456" s="2"/>
      <c r="B29456" s="2"/>
      <c r="C29456" s="2"/>
      <c r="D29456" s="2"/>
      <c r="E29456" s="2"/>
      <c r="F29456" s="2"/>
    </row>
    <row r="29457" spans="1:6" ht="16.2" x14ac:dyDescent="0.3">
      <c r="A29457" s="2"/>
      <c r="B29457" s="2"/>
      <c r="C29457" s="2"/>
      <c r="D29457" s="2"/>
      <c r="E29457" s="2"/>
      <c r="F29457" s="2"/>
    </row>
    <row r="29458" spans="1:6" ht="16.2" x14ac:dyDescent="0.3">
      <c r="A29458" s="2"/>
      <c r="B29458" s="2"/>
      <c r="C29458" s="2"/>
      <c r="D29458" s="2"/>
      <c r="E29458" s="2"/>
      <c r="F29458" s="2"/>
    </row>
    <row r="29459" spans="1:6" ht="16.2" x14ac:dyDescent="0.3">
      <c r="A29459" s="2"/>
      <c r="B29459" s="2"/>
      <c r="C29459" s="2"/>
      <c r="D29459" s="2"/>
      <c r="E29459" s="2"/>
      <c r="F29459" s="2"/>
    </row>
    <row r="29460" spans="1:6" ht="16.2" x14ac:dyDescent="0.3">
      <c r="A29460" s="2"/>
      <c r="B29460" s="2"/>
      <c r="C29460" s="2"/>
      <c r="D29460" s="2"/>
      <c r="E29460" s="2"/>
      <c r="F29460" s="2"/>
    </row>
    <row r="29461" spans="1:6" ht="16.2" x14ac:dyDescent="0.3">
      <c r="A29461" s="2"/>
      <c r="B29461" s="2"/>
      <c r="C29461" s="2"/>
      <c r="D29461" s="2"/>
      <c r="E29461" s="2"/>
      <c r="F29461" s="2"/>
    </row>
    <row r="29462" spans="1:6" ht="16.2" x14ac:dyDescent="0.3">
      <c r="A29462" s="2"/>
      <c r="B29462" s="2"/>
      <c r="C29462" s="2"/>
      <c r="D29462" s="2"/>
      <c r="E29462" s="2"/>
      <c r="F29462" s="2"/>
    </row>
    <row r="29463" spans="1:6" ht="16.2" x14ac:dyDescent="0.3">
      <c r="A29463" s="2"/>
      <c r="B29463" s="2"/>
      <c r="C29463" s="2"/>
      <c r="D29463" s="2"/>
      <c r="E29463" s="2"/>
      <c r="F29463" s="2"/>
    </row>
    <row r="29464" spans="1:6" ht="16.2" x14ac:dyDescent="0.3">
      <c r="A29464" s="2"/>
      <c r="B29464" s="2"/>
      <c r="C29464" s="2"/>
      <c r="D29464" s="2"/>
      <c r="E29464" s="2"/>
      <c r="F29464" s="2"/>
    </row>
    <row r="29465" spans="1:6" ht="16.2" x14ac:dyDescent="0.3">
      <c r="A29465" s="2"/>
      <c r="B29465" s="2"/>
      <c r="C29465" s="2"/>
      <c r="D29465" s="2"/>
      <c r="E29465" s="2"/>
      <c r="F29465" s="2"/>
    </row>
    <row r="29466" spans="1:6" ht="16.2" x14ac:dyDescent="0.3">
      <c r="A29466" s="2"/>
      <c r="B29466" s="2"/>
      <c r="C29466" s="2"/>
      <c r="D29466" s="2"/>
      <c r="E29466" s="2"/>
      <c r="F29466" s="2"/>
    </row>
    <row r="29467" spans="1:6" ht="16.2" x14ac:dyDescent="0.3">
      <c r="A29467" s="2"/>
      <c r="B29467" s="2"/>
      <c r="C29467" s="2"/>
      <c r="D29467" s="2"/>
      <c r="E29467" s="2"/>
      <c r="F29467" s="2"/>
    </row>
    <row r="29468" spans="1:6" ht="16.2" x14ac:dyDescent="0.3">
      <c r="A29468" s="2"/>
      <c r="B29468" s="2"/>
      <c r="C29468" s="2"/>
      <c r="D29468" s="2"/>
      <c r="E29468" s="2"/>
      <c r="F29468" s="2"/>
    </row>
    <row r="29469" spans="1:6" ht="16.2" x14ac:dyDescent="0.3">
      <c r="A29469" s="2"/>
      <c r="B29469" s="2"/>
      <c r="C29469" s="2"/>
      <c r="D29469" s="2"/>
      <c r="E29469" s="2"/>
      <c r="F29469" s="2"/>
    </row>
    <row r="29470" spans="1:6" ht="16.2" x14ac:dyDescent="0.3">
      <c r="A29470" s="2"/>
      <c r="B29470" s="2"/>
      <c r="C29470" s="2"/>
      <c r="D29470" s="2"/>
      <c r="E29470" s="2"/>
      <c r="F29470" s="2"/>
    </row>
    <row r="29471" spans="1:6" ht="16.2" x14ac:dyDescent="0.3">
      <c r="A29471" s="2"/>
      <c r="B29471" s="2"/>
      <c r="C29471" s="2"/>
      <c r="D29471" s="2"/>
      <c r="E29471" s="2"/>
      <c r="F29471" s="2"/>
    </row>
    <row r="29472" spans="1:6" ht="16.2" x14ac:dyDescent="0.3">
      <c r="A29472" s="2"/>
      <c r="B29472" s="2"/>
      <c r="C29472" s="2"/>
      <c r="D29472" s="2"/>
      <c r="E29472" s="2"/>
      <c r="F29472" s="2"/>
    </row>
    <row r="29473" spans="1:6" ht="16.2" x14ac:dyDescent="0.3">
      <c r="A29473" s="2"/>
      <c r="B29473" s="2"/>
      <c r="C29473" s="2"/>
      <c r="D29473" s="2"/>
      <c r="E29473" s="2"/>
      <c r="F29473" s="2"/>
    </row>
    <row r="29474" spans="1:6" ht="16.2" x14ac:dyDescent="0.3">
      <c r="A29474" s="2"/>
      <c r="B29474" s="2"/>
      <c r="C29474" s="2"/>
      <c r="D29474" s="2"/>
      <c r="E29474" s="2"/>
      <c r="F29474" s="2"/>
    </row>
    <row r="29475" spans="1:6" ht="16.2" x14ac:dyDescent="0.3">
      <c r="A29475" s="2"/>
      <c r="B29475" s="2"/>
      <c r="C29475" s="2"/>
      <c r="D29475" s="2"/>
      <c r="E29475" s="2"/>
      <c r="F29475" s="2"/>
    </row>
    <row r="29476" spans="1:6" ht="16.2" x14ac:dyDescent="0.3">
      <c r="A29476" s="2"/>
      <c r="B29476" s="2"/>
      <c r="C29476" s="2"/>
      <c r="D29476" s="2"/>
      <c r="E29476" s="2"/>
      <c r="F29476" s="2"/>
    </row>
    <row r="29477" spans="1:6" ht="16.2" x14ac:dyDescent="0.3">
      <c r="A29477" s="2"/>
      <c r="B29477" s="2"/>
      <c r="C29477" s="2"/>
      <c r="D29477" s="2"/>
      <c r="E29477" s="2"/>
      <c r="F29477" s="2"/>
    </row>
    <row r="29478" spans="1:6" ht="16.2" x14ac:dyDescent="0.3">
      <c r="A29478" s="2"/>
      <c r="B29478" s="2"/>
      <c r="C29478" s="2"/>
      <c r="D29478" s="2"/>
      <c r="E29478" s="2"/>
      <c r="F29478" s="2"/>
    </row>
    <row r="29479" spans="1:6" ht="16.2" x14ac:dyDescent="0.3">
      <c r="A29479" s="2"/>
      <c r="B29479" s="2"/>
      <c r="C29479" s="2"/>
      <c r="D29479" s="2"/>
      <c r="E29479" s="2"/>
      <c r="F29479" s="2"/>
    </row>
    <row r="29480" spans="1:6" ht="16.2" x14ac:dyDescent="0.3">
      <c r="A29480" s="2"/>
      <c r="B29480" s="2"/>
      <c r="C29480" s="2"/>
      <c r="D29480" s="2"/>
      <c r="E29480" s="2"/>
      <c r="F29480" s="2"/>
    </row>
    <row r="29481" spans="1:6" ht="16.2" x14ac:dyDescent="0.3">
      <c r="A29481" s="2"/>
      <c r="B29481" s="2"/>
      <c r="C29481" s="2"/>
      <c r="D29481" s="2"/>
      <c r="E29481" s="2"/>
      <c r="F29481" s="2"/>
    </row>
    <row r="29482" spans="1:6" ht="16.2" x14ac:dyDescent="0.3">
      <c r="A29482" s="2"/>
      <c r="B29482" s="2"/>
      <c r="C29482" s="2"/>
      <c r="D29482" s="2"/>
      <c r="E29482" s="2"/>
      <c r="F29482" s="2"/>
    </row>
    <row r="29483" spans="1:6" ht="16.2" x14ac:dyDescent="0.3">
      <c r="A29483" s="2"/>
      <c r="B29483" s="2"/>
      <c r="C29483" s="2"/>
      <c r="D29483" s="2"/>
      <c r="E29483" s="2"/>
      <c r="F29483" s="2"/>
    </row>
    <row r="29484" spans="1:6" ht="16.2" x14ac:dyDescent="0.3">
      <c r="A29484" s="2"/>
      <c r="B29484" s="2"/>
      <c r="C29484" s="2"/>
      <c r="D29484" s="2"/>
      <c r="E29484" s="2"/>
      <c r="F29484" s="2"/>
    </row>
    <row r="29485" spans="1:6" ht="16.2" x14ac:dyDescent="0.3">
      <c r="A29485" s="2"/>
      <c r="B29485" s="2"/>
      <c r="C29485" s="2"/>
      <c r="D29485" s="2"/>
      <c r="E29485" s="2"/>
      <c r="F29485" s="2"/>
    </row>
    <row r="29486" spans="1:6" ht="16.2" x14ac:dyDescent="0.3">
      <c r="A29486" s="2"/>
      <c r="B29486" s="2"/>
      <c r="C29486" s="2"/>
      <c r="D29486" s="2"/>
      <c r="E29486" s="2"/>
      <c r="F29486" s="2"/>
    </row>
    <row r="29487" spans="1:6" ht="16.2" x14ac:dyDescent="0.3">
      <c r="A29487" s="2"/>
      <c r="B29487" s="2"/>
      <c r="C29487" s="2"/>
      <c r="D29487" s="2"/>
      <c r="E29487" s="2"/>
      <c r="F29487" s="2"/>
    </row>
    <row r="29488" spans="1:6" ht="16.2" x14ac:dyDescent="0.3">
      <c r="A29488" s="2"/>
      <c r="B29488" s="2"/>
      <c r="C29488" s="2"/>
      <c r="D29488" s="2"/>
      <c r="E29488" s="2"/>
      <c r="F29488" s="2"/>
    </row>
    <row r="29489" spans="1:6" ht="16.2" x14ac:dyDescent="0.3">
      <c r="A29489" s="2"/>
      <c r="B29489" s="2"/>
      <c r="C29489" s="2"/>
      <c r="D29489" s="2"/>
      <c r="E29489" s="2"/>
      <c r="F29489" s="2"/>
    </row>
    <row r="29490" spans="1:6" ht="16.2" x14ac:dyDescent="0.3">
      <c r="A29490" s="2"/>
      <c r="B29490" s="2"/>
      <c r="C29490" s="2"/>
      <c r="D29490" s="2"/>
      <c r="E29490" s="2"/>
      <c r="F29490" s="2"/>
    </row>
    <row r="29491" spans="1:6" ht="16.2" x14ac:dyDescent="0.3">
      <c r="A29491" s="2"/>
      <c r="B29491" s="2"/>
      <c r="C29491" s="2"/>
      <c r="D29491" s="2"/>
      <c r="E29491" s="2"/>
      <c r="F29491" s="2"/>
    </row>
    <row r="29492" spans="1:6" ht="16.2" x14ac:dyDescent="0.3">
      <c r="A29492" s="2"/>
      <c r="B29492" s="2"/>
      <c r="C29492" s="2"/>
      <c r="D29492" s="2"/>
      <c r="E29492" s="2"/>
      <c r="F29492" s="2"/>
    </row>
    <row r="29493" spans="1:6" ht="16.2" x14ac:dyDescent="0.3">
      <c r="A29493" s="2"/>
      <c r="B29493" s="2"/>
      <c r="C29493" s="2"/>
      <c r="D29493" s="2"/>
      <c r="E29493" s="2"/>
      <c r="F29493" s="2"/>
    </row>
    <row r="29494" spans="1:6" ht="16.2" x14ac:dyDescent="0.3">
      <c r="A29494" s="2"/>
      <c r="B29494" s="2"/>
      <c r="C29494" s="2"/>
      <c r="D29494" s="2"/>
      <c r="E29494" s="2"/>
      <c r="F29494" s="2"/>
    </row>
    <row r="29495" spans="1:6" ht="16.2" x14ac:dyDescent="0.3">
      <c r="A29495" s="2"/>
      <c r="B29495" s="2"/>
      <c r="C29495" s="2"/>
      <c r="D29495" s="2"/>
      <c r="E29495" s="2"/>
      <c r="F29495" s="2"/>
    </row>
    <row r="29496" spans="1:6" ht="16.2" x14ac:dyDescent="0.3">
      <c r="A29496" s="2"/>
      <c r="B29496" s="2"/>
      <c r="C29496" s="2"/>
      <c r="D29496" s="2"/>
      <c r="E29496" s="2"/>
      <c r="F29496" s="2"/>
    </row>
    <row r="29497" spans="1:6" ht="16.2" x14ac:dyDescent="0.3">
      <c r="A29497" s="2"/>
      <c r="B29497" s="2"/>
      <c r="C29497" s="2"/>
      <c r="D29497" s="2"/>
      <c r="E29497" s="2"/>
      <c r="F29497" s="2"/>
    </row>
    <row r="29498" spans="1:6" ht="16.2" x14ac:dyDescent="0.3">
      <c r="A29498" s="2"/>
      <c r="B29498" s="2"/>
      <c r="C29498" s="2"/>
      <c r="D29498" s="2"/>
      <c r="E29498" s="2"/>
      <c r="F29498" s="2"/>
    </row>
    <row r="29499" spans="1:6" ht="16.2" x14ac:dyDescent="0.3">
      <c r="A29499" s="2"/>
      <c r="B29499" s="2"/>
      <c r="C29499" s="2"/>
      <c r="D29499" s="2"/>
      <c r="E29499" s="2"/>
      <c r="F29499" s="2"/>
    </row>
    <row r="29500" spans="1:6" ht="16.2" x14ac:dyDescent="0.3">
      <c r="A29500" s="2"/>
      <c r="B29500" s="2"/>
      <c r="C29500" s="2"/>
      <c r="D29500" s="2"/>
      <c r="E29500" s="2"/>
      <c r="F29500" s="2"/>
    </row>
    <row r="29501" spans="1:6" ht="16.2" x14ac:dyDescent="0.3">
      <c r="A29501" s="2"/>
      <c r="B29501" s="2"/>
      <c r="C29501" s="2"/>
      <c r="D29501" s="2"/>
      <c r="E29501" s="2"/>
      <c r="F29501" s="2"/>
    </row>
    <row r="29502" spans="1:6" ht="16.2" x14ac:dyDescent="0.3">
      <c r="A29502" s="2"/>
      <c r="B29502" s="2"/>
      <c r="C29502" s="2"/>
      <c r="D29502" s="2"/>
      <c r="E29502" s="2"/>
      <c r="F29502" s="2"/>
    </row>
    <row r="29503" spans="1:6" ht="16.2" x14ac:dyDescent="0.3">
      <c r="A29503" s="2"/>
      <c r="B29503" s="2"/>
      <c r="C29503" s="2"/>
      <c r="D29503" s="2"/>
      <c r="E29503" s="2"/>
      <c r="F29503" s="2"/>
    </row>
    <row r="29504" spans="1:6" ht="16.2" x14ac:dyDescent="0.3">
      <c r="A29504" s="2"/>
      <c r="B29504" s="2"/>
      <c r="C29504" s="2"/>
      <c r="D29504" s="2"/>
      <c r="E29504" s="2"/>
      <c r="F29504" s="2"/>
    </row>
    <row r="29505" spans="1:6" ht="16.2" x14ac:dyDescent="0.3">
      <c r="A29505" s="2"/>
      <c r="B29505" s="2"/>
      <c r="C29505" s="2"/>
      <c r="D29505" s="2"/>
      <c r="E29505" s="2"/>
      <c r="F29505" s="2"/>
    </row>
    <row r="29506" spans="1:6" ht="16.2" x14ac:dyDescent="0.3">
      <c r="A29506" s="2"/>
      <c r="B29506" s="2"/>
      <c r="C29506" s="2"/>
      <c r="D29506" s="2"/>
      <c r="E29506" s="2"/>
      <c r="F29506" s="2"/>
    </row>
    <row r="29507" spans="1:6" ht="16.2" x14ac:dyDescent="0.3">
      <c r="A29507" s="2"/>
      <c r="B29507" s="2"/>
      <c r="C29507" s="2"/>
      <c r="D29507" s="2"/>
      <c r="E29507" s="2"/>
      <c r="F29507" s="2"/>
    </row>
    <row r="29508" spans="1:6" ht="16.2" x14ac:dyDescent="0.3">
      <c r="A29508" s="2"/>
      <c r="B29508" s="2"/>
      <c r="C29508" s="2"/>
      <c r="D29508" s="2"/>
      <c r="E29508" s="2"/>
      <c r="F29508" s="2"/>
    </row>
    <row r="29509" spans="1:6" ht="16.2" x14ac:dyDescent="0.3">
      <c r="A29509" s="2"/>
      <c r="B29509" s="2"/>
      <c r="C29509" s="2"/>
      <c r="D29509" s="2"/>
      <c r="E29509" s="2"/>
      <c r="F29509" s="2"/>
    </row>
    <row r="29510" spans="1:6" ht="16.2" x14ac:dyDescent="0.3">
      <c r="A29510" s="2"/>
      <c r="B29510" s="2"/>
      <c r="C29510" s="2"/>
      <c r="D29510" s="2"/>
      <c r="E29510" s="2"/>
      <c r="F29510" s="2"/>
    </row>
    <row r="29511" spans="1:6" ht="16.2" x14ac:dyDescent="0.3">
      <c r="A29511" s="2"/>
      <c r="B29511" s="2"/>
      <c r="C29511" s="2"/>
      <c r="D29511" s="2"/>
      <c r="E29511" s="2"/>
      <c r="F29511" s="2"/>
    </row>
    <row r="29512" spans="1:6" ht="16.2" x14ac:dyDescent="0.3">
      <c r="A29512" s="2"/>
      <c r="B29512" s="2"/>
      <c r="C29512" s="2"/>
      <c r="D29512" s="2"/>
      <c r="E29512" s="2"/>
      <c r="F29512" s="2"/>
    </row>
    <row r="29513" spans="1:6" ht="16.2" x14ac:dyDescent="0.3">
      <c r="A29513" s="2"/>
      <c r="B29513" s="2"/>
      <c r="C29513" s="2"/>
      <c r="D29513" s="2"/>
      <c r="E29513" s="2"/>
      <c r="F29513" s="2"/>
    </row>
    <row r="29514" spans="1:6" ht="16.2" x14ac:dyDescent="0.3">
      <c r="A29514" s="2"/>
      <c r="B29514" s="2"/>
      <c r="C29514" s="2"/>
      <c r="D29514" s="2"/>
      <c r="E29514" s="2"/>
      <c r="F29514" s="2"/>
    </row>
    <row r="29515" spans="1:6" ht="16.2" x14ac:dyDescent="0.3">
      <c r="A29515" s="2"/>
      <c r="B29515" s="2"/>
      <c r="C29515" s="2"/>
      <c r="D29515" s="2"/>
      <c r="E29515" s="2"/>
      <c r="F29515" s="2"/>
    </row>
    <row r="29516" spans="1:6" ht="16.2" x14ac:dyDescent="0.3">
      <c r="A29516" s="2"/>
      <c r="B29516" s="2"/>
      <c r="C29516" s="2"/>
      <c r="D29516" s="2"/>
      <c r="E29516" s="2"/>
      <c r="F29516" s="2"/>
    </row>
    <row r="29517" spans="1:6" ht="16.2" x14ac:dyDescent="0.3">
      <c r="A29517" s="2"/>
      <c r="B29517" s="2"/>
      <c r="C29517" s="2"/>
      <c r="D29517" s="2"/>
      <c r="E29517" s="2"/>
      <c r="F29517" s="2"/>
    </row>
    <row r="29518" spans="1:6" ht="16.2" x14ac:dyDescent="0.3">
      <c r="A29518" s="2"/>
      <c r="B29518" s="2"/>
      <c r="C29518" s="2"/>
      <c r="D29518" s="2"/>
      <c r="E29518" s="2"/>
      <c r="F29518" s="2"/>
    </row>
    <row r="29519" spans="1:6" ht="16.2" x14ac:dyDescent="0.3">
      <c r="A29519" s="2"/>
      <c r="B29519" s="2"/>
      <c r="C29519" s="2"/>
      <c r="D29519" s="2"/>
      <c r="E29519" s="2"/>
      <c r="F29519" s="2"/>
    </row>
    <row r="29520" spans="1:6" ht="16.2" x14ac:dyDescent="0.3">
      <c r="A29520" s="2"/>
      <c r="B29520" s="2"/>
      <c r="C29520" s="2"/>
      <c r="D29520" s="2"/>
      <c r="E29520" s="2"/>
      <c r="F29520" s="2"/>
    </row>
    <row r="29521" spans="1:6" ht="16.2" x14ac:dyDescent="0.3">
      <c r="A29521" s="2"/>
      <c r="B29521" s="2"/>
      <c r="C29521" s="2"/>
      <c r="D29521" s="2"/>
      <c r="E29521" s="2"/>
      <c r="F29521" s="2"/>
    </row>
    <row r="29522" spans="1:6" ht="16.2" x14ac:dyDescent="0.3">
      <c r="A29522" s="2"/>
      <c r="B29522" s="2"/>
      <c r="C29522" s="2"/>
      <c r="D29522" s="2"/>
      <c r="E29522" s="2"/>
      <c r="F29522" s="2"/>
    </row>
    <row r="29523" spans="1:6" ht="16.2" x14ac:dyDescent="0.3">
      <c r="A29523" s="2"/>
      <c r="B29523" s="2"/>
      <c r="C29523" s="2"/>
      <c r="D29523" s="2"/>
      <c r="E29523" s="2"/>
      <c r="F29523" s="2"/>
    </row>
    <row r="29524" spans="1:6" ht="16.2" x14ac:dyDescent="0.3">
      <c r="A29524" s="2"/>
      <c r="B29524" s="2"/>
      <c r="C29524" s="2"/>
      <c r="D29524" s="2"/>
      <c r="E29524" s="2"/>
      <c r="F29524" s="2"/>
    </row>
    <row r="29525" spans="1:6" ht="16.2" x14ac:dyDescent="0.3">
      <c r="A29525" s="2"/>
      <c r="B29525" s="2"/>
      <c r="C29525" s="2"/>
      <c r="D29525" s="2"/>
      <c r="E29525" s="2"/>
      <c r="F29525" s="2"/>
    </row>
    <row r="29526" spans="1:6" ht="16.2" x14ac:dyDescent="0.3">
      <c r="A29526" s="2"/>
      <c r="B29526" s="2"/>
      <c r="C29526" s="2"/>
      <c r="D29526" s="2"/>
      <c r="E29526" s="2"/>
      <c r="F29526" s="2"/>
    </row>
    <row r="29527" spans="1:6" ht="16.2" x14ac:dyDescent="0.3">
      <c r="A29527" s="2"/>
      <c r="B29527" s="2"/>
      <c r="C29527" s="2"/>
      <c r="D29527" s="2"/>
      <c r="E29527" s="2"/>
      <c r="F29527" s="2"/>
    </row>
    <row r="29528" spans="1:6" ht="16.2" x14ac:dyDescent="0.3">
      <c r="A29528" s="2"/>
      <c r="B29528" s="2"/>
      <c r="C29528" s="2"/>
      <c r="D29528" s="2"/>
      <c r="E29528" s="2"/>
      <c r="F29528" s="2"/>
    </row>
    <row r="29529" spans="1:6" ht="16.2" x14ac:dyDescent="0.3">
      <c r="A29529" s="2"/>
      <c r="B29529" s="2"/>
      <c r="C29529" s="2"/>
      <c r="D29529" s="2"/>
      <c r="E29529" s="2"/>
      <c r="F29529" s="2"/>
    </row>
    <row r="29530" spans="1:6" ht="16.2" x14ac:dyDescent="0.3">
      <c r="A29530" s="2"/>
      <c r="B29530" s="2"/>
      <c r="C29530" s="2"/>
      <c r="D29530" s="2"/>
      <c r="E29530" s="2"/>
      <c r="F29530" s="2"/>
    </row>
    <row r="29531" spans="1:6" ht="16.2" x14ac:dyDescent="0.3">
      <c r="A29531" s="2"/>
      <c r="B29531" s="2"/>
      <c r="C29531" s="2"/>
      <c r="D29531" s="2"/>
      <c r="E29531" s="2"/>
      <c r="F29531" s="2"/>
    </row>
    <row r="29532" spans="1:6" ht="16.2" x14ac:dyDescent="0.3">
      <c r="A29532" s="2"/>
      <c r="B29532" s="2"/>
      <c r="C29532" s="2"/>
      <c r="D29532" s="2"/>
      <c r="E29532" s="2"/>
      <c r="F29532" s="2"/>
    </row>
    <row r="29533" spans="1:6" ht="16.2" x14ac:dyDescent="0.3">
      <c r="A29533" s="2"/>
      <c r="B29533" s="2"/>
      <c r="C29533" s="2"/>
      <c r="D29533" s="2"/>
      <c r="E29533" s="2"/>
      <c r="F29533" s="2"/>
    </row>
    <row r="29534" spans="1:6" ht="16.2" x14ac:dyDescent="0.3">
      <c r="A29534" s="2"/>
      <c r="B29534" s="2"/>
      <c r="C29534" s="2"/>
      <c r="D29534" s="2"/>
      <c r="E29534" s="2"/>
      <c r="F29534" s="2"/>
    </row>
    <row r="29535" spans="1:6" ht="16.2" x14ac:dyDescent="0.3">
      <c r="A29535" s="2"/>
      <c r="B29535" s="2"/>
      <c r="C29535" s="2"/>
      <c r="D29535" s="2"/>
      <c r="E29535" s="2"/>
      <c r="F29535" s="2"/>
    </row>
    <row r="29536" spans="1:6" ht="16.2" x14ac:dyDescent="0.3">
      <c r="A29536" s="2"/>
      <c r="B29536" s="2"/>
      <c r="C29536" s="2"/>
      <c r="D29536" s="2"/>
      <c r="E29536" s="2"/>
      <c r="F29536" s="2"/>
    </row>
    <row r="29537" spans="1:6" ht="16.2" x14ac:dyDescent="0.3">
      <c r="A29537" s="2"/>
      <c r="B29537" s="2"/>
      <c r="C29537" s="2"/>
      <c r="D29537" s="2"/>
      <c r="E29537" s="2"/>
      <c r="F29537" s="2"/>
    </row>
    <row r="29538" spans="1:6" ht="16.2" x14ac:dyDescent="0.3">
      <c r="A29538" s="2"/>
      <c r="B29538" s="2"/>
      <c r="C29538" s="2"/>
      <c r="D29538" s="2"/>
      <c r="E29538" s="2"/>
      <c r="F29538" s="2"/>
    </row>
    <row r="29539" spans="1:6" ht="16.2" x14ac:dyDescent="0.3">
      <c r="A29539" s="2"/>
      <c r="B29539" s="2"/>
      <c r="C29539" s="2"/>
      <c r="D29539" s="2"/>
      <c r="E29539" s="2"/>
      <c r="F29539" s="2"/>
    </row>
    <row r="29540" spans="1:6" ht="16.2" x14ac:dyDescent="0.3">
      <c r="A29540" s="2"/>
      <c r="B29540" s="2"/>
      <c r="C29540" s="2"/>
      <c r="D29540" s="2"/>
      <c r="E29540" s="2"/>
      <c r="F29540" s="2"/>
    </row>
    <row r="29541" spans="1:6" ht="16.2" x14ac:dyDescent="0.3">
      <c r="A29541" s="2"/>
      <c r="B29541" s="2"/>
      <c r="C29541" s="2"/>
      <c r="D29541" s="2"/>
      <c r="E29541" s="2"/>
      <c r="F29541" s="2"/>
    </row>
    <row r="29542" spans="1:6" ht="16.2" x14ac:dyDescent="0.3">
      <c r="A29542" s="2"/>
      <c r="B29542" s="2"/>
      <c r="C29542" s="2"/>
      <c r="D29542" s="2"/>
      <c r="E29542" s="2"/>
      <c r="F29542" s="2"/>
    </row>
    <row r="29543" spans="1:6" ht="16.2" x14ac:dyDescent="0.3">
      <c r="A29543" s="2"/>
      <c r="B29543" s="2"/>
      <c r="C29543" s="2"/>
      <c r="D29543" s="2"/>
      <c r="E29543" s="2"/>
      <c r="F29543" s="2"/>
    </row>
    <row r="29544" spans="1:6" ht="16.2" x14ac:dyDescent="0.3">
      <c r="A29544" s="2"/>
      <c r="B29544" s="2"/>
      <c r="C29544" s="2"/>
      <c r="D29544" s="2"/>
      <c r="E29544" s="2"/>
      <c r="F29544" s="2"/>
    </row>
    <row r="29545" spans="1:6" ht="16.2" x14ac:dyDescent="0.3">
      <c r="A29545" s="2"/>
      <c r="B29545" s="2"/>
      <c r="C29545" s="2"/>
      <c r="D29545" s="2"/>
      <c r="E29545" s="2"/>
      <c r="F29545" s="2"/>
    </row>
    <row r="29546" spans="1:6" ht="16.2" x14ac:dyDescent="0.3">
      <c r="A29546" s="2"/>
      <c r="B29546" s="2"/>
      <c r="C29546" s="2"/>
      <c r="D29546" s="2"/>
      <c r="E29546" s="2"/>
      <c r="F29546" s="2"/>
    </row>
    <row r="29547" spans="1:6" ht="16.2" x14ac:dyDescent="0.3">
      <c r="A29547" s="2"/>
      <c r="B29547" s="2"/>
      <c r="C29547" s="2"/>
      <c r="D29547" s="2"/>
      <c r="E29547" s="2"/>
      <c r="F29547" s="2"/>
    </row>
    <row r="29548" spans="1:6" ht="16.2" x14ac:dyDescent="0.3">
      <c r="A29548" s="2"/>
      <c r="B29548" s="2"/>
      <c r="C29548" s="2"/>
      <c r="D29548" s="2"/>
      <c r="E29548" s="2"/>
      <c r="F29548" s="2"/>
    </row>
    <row r="29549" spans="1:6" ht="16.2" x14ac:dyDescent="0.3">
      <c r="A29549" s="2"/>
      <c r="B29549" s="2"/>
      <c r="C29549" s="2"/>
      <c r="D29549" s="2"/>
      <c r="E29549" s="2"/>
      <c r="F29549" s="2"/>
    </row>
    <row r="29550" spans="1:6" ht="16.2" x14ac:dyDescent="0.3">
      <c r="A29550" s="2"/>
      <c r="B29550" s="2"/>
      <c r="C29550" s="2"/>
      <c r="D29550" s="2"/>
      <c r="E29550" s="2"/>
      <c r="F29550" s="2"/>
    </row>
    <row r="29551" spans="1:6" ht="16.2" x14ac:dyDescent="0.3">
      <c r="A29551" s="2"/>
      <c r="B29551" s="2"/>
      <c r="C29551" s="2"/>
      <c r="D29551" s="2"/>
      <c r="E29551" s="2"/>
      <c r="F29551" s="2"/>
    </row>
    <row r="29552" spans="1:6" ht="16.2" x14ac:dyDescent="0.3">
      <c r="A29552" s="2"/>
      <c r="B29552" s="2"/>
      <c r="C29552" s="2"/>
      <c r="D29552" s="2"/>
      <c r="E29552" s="2"/>
      <c r="F29552" s="2"/>
    </row>
    <row r="29553" spans="1:6" ht="16.2" x14ac:dyDescent="0.3">
      <c r="A29553" s="2"/>
      <c r="B29553" s="2"/>
      <c r="C29553" s="2"/>
      <c r="D29553" s="2"/>
      <c r="E29553" s="2"/>
      <c r="F29553" s="2"/>
    </row>
    <row r="29554" spans="1:6" ht="16.2" x14ac:dyDescent="0.3">
      <c r="A29554" s="2"/>
      <c r="B29554" s="2"/>
      <c r="C29554" s="2"/>
      <c r="D29554" s="2"/>
      <c r="E29554" s="2"/>
      <c r="F29554" s="2"/>
    </row>
    <row r="29555" spans="1:6" ht="16.2" x14ac:dyDescent="0.3">
      <c r="A29555" s="2"/>
      <c r="B29555" s="2"/>
      <c r="C29555" s="2"/>
      <c r="D29555" s="2"/>
      <c r="E29555" s="2"/>
      <c r="F29555" s="2"/>
    </row>
    <row r="29556" spans="1:6" ht="16.2" x14ac:dyDescent="0.3">
      <c r="A29556" s="2"/>
      <c r="B29556" s="2"/>
      <c r="C29556" s="2"/>
      <c r="D29556" s="2"/>
      <c r="E29556" s="2"/>
      <c r="F29556" s="2"/>
    </row>
    <row r="29557" spans="1:6" ht="16.2" x14ac:dyDescent="0.3">
      <c r="A29557" s="2"/>
      <c r="B29557" s="2"/>
      <c r="C29557" s="2"/>
      <c r="D29557" s="2"/>
      <c r="E29557" s="2"/>
      <c r="F29557" s="2"/>
    </row>
    <row r="29558" spans="1:6" ht="16.2" x14ac:dyDescent="0.3">
      <c r="A29558" s="2"/>
      <c r="B29558" s="2"/>
      <c r="C29558" s="2"/>
      <c r="D29558" s="2"/>
      <c r="E29558" s="2"/>
      <c r="F29558" s="2"/>
    </row>
    <row r="29559" spans="1:6" ht="16.2" x14ac:dyDescent="0.3">
      <c r="A29559" s="2"/>
      <c r="B29559" s="2"/>
      <c r="C29559" s="2"/>
      <c r="D29559" s="2"/>
      <c r="E29559" s="2"/>
      <c r="F29559" s="2"/>
    </row>
    <row r="29560" spans="1:6" ht="16.2" x14ac:dyDescent="0.3">
      <c r="A29560" s="2"/>
      <c r="B29560" s="2"/>
      <c r="C29560" s="2"/>
      <c r="D29560" s="2"/>
      <c r="E29560" s="2"/>
      <c r="F29560" s="2"/>
    </row>
    <row r="29561" spans="1:6" ht="16.2" x14ac:dyDescent="0.3">
      <c r="A29561" s="2"/>
      <c r="B29561" s="2"/>
      <c r="C29561" s="2"/>
      <c r="D29561" s="2"/>
      <c r="E29561" s="2"/>
      <c r="F29561" s="2"/>
    </row>
    <row r="29562" spans="1:6" ht="16.2" x14ac:dyDescent="0.3">
      <c r="A29562" s="2"/>
      <c r="B29562" s="2"/>
      <c r="C29562" s="2"/>
      <c r="D29562" s="2"/>
      <c r="E29562" s="2"/>
      <c r="F29562" s="2"/>
    </row>
    <row r="29563" spans="1:6" ht="16.2" x14ac:dyDescent="0.3">
      <c r="A29563" s="2"/>
      <c r="B29563" s="2"/>
      <c r="C29563" s="2"/>
      <c r="D29563" s="2"/>
      <c r="E29563" s="2"/>
      <c r="F29563" s="2"/>
    </row>
    <row r="29564" spans="1:6" ht="16.2" x14ac:dyDescent="0.3">
      <c r="A29564" s="2"/>
      <c r="B29564" s="2"/>
      <c r="C29564" s="2"/>
      <c r="D29564" s="2"/>
      <c r="E29564" s="2"/>
      <c r="F29564" s="2"/>
    </row>
    <row r="29565" spans="1:6" ht="16.2" x14ac:dyDescent="0.3">
      <c r="A29565" s="2"/>
      <c r="B29565" s="2"/>
      <c r="C29565" s="2"/>
      <c r="D29565" s="2"/>
      <c r="E29565" s="2"/>
      <c r="F29565" s="2"/>
    </row>
    <row r="29566" spans="1:6" ht="16.2" x14ac:dyDescent="0.3">
      <c r="A29566" s="2"/>
      <c r="B29566" s="2"/>
      <c r="C29566" s="2"/>
      <c r="D29566" s="2"/>
      <c r="E29566" s="2"/>
      <c r="F29566" s="2"/>
    </row>
    <row r="29567" spans="1:6" ht="16.2" x14ac:dyDescent="0.3">
      <c r="A29567" s="2"/>
      <c r="B29567" s="2"/>
      <c r="C29567" s="2"/>
      <c r="D29567" s="2"/>
      <c r="E29567" s="2"/>
      <c r="F29567" s="2"/>
    </row>
    <row r="29568" spans="1:6" ht="16.2" x14ac:dyDescent="0.3">
      <c r="A29568" s="2"/>
      <c r="B29568" s="2"/>
      <c r="C29568" s="2"/>
      <c r="D29568" s="2"/>
      <c r="E29568" s="2"/>
      <c r="F29568" s="2"/>
    </row>
    <row r="29569" spans="1:6" ht="16.2" x14ac:dyDescent="0.3">
      <c r="A29569" s="2"/>
      <c r="B29569" s="2"/>
      <c r="C29569" s="2"/>
      <c r="D29569" s="2"/>
      <c r="E29569" s="2"/>
      <c r="F29569" s="2"/>
    </row>
    <row r="29570" spans="1:6" ht="16.2" x14ac:dyDescent="0.3">
      <c r="A29570" s="2"/>
      <c r="B29570" s="2"/>
      <c r="C29570" s="2"/>
      <c r="D29570" s="2"/>
      <c r="E29570" s="2"/>
      <c r="F29570" s="2"/>
    </row>
    <row r="29571" spans="1:6" ht="16.2" x14ac:dyDescent="0.3">
      <c r="A29571" s="2"/>
      <c r="B29571" s="2"/>
      <c r="C29571" s="2"/>
      <c r="D29571" s="2"/>
      <c r="E29571" s="2"/>
      <c r="F29571" s="2"/>
    </row>
    <row r="29572" spans="1:6" ht="16.2" x14ac:dyDescent="0.3">
      <c r="A29572" s="2"/>
      <c r="B29572" s="2"/>
      <c r="C29572" s="2"/>
      <c r="D29572" s="2"/>
      <c r="E29572" s="2"/>
      <c r="F29572" s="2"/>
    </row>
    <row r="29573" spans="1:6" ht="16.2" x14ac:dyDescent="0.3">
      <c r="A29573" s="2"/>
      <c r="B29573" s="2"/>
      <c r="C29573" s="2"/>
      <c r="D29573" s="2"/>
      <c r="E29573" s="2"/>
      <c r="F29573" s="2"/>
    </row>
    <row r="29574" spans="1:6" ht="16.2" x14ac:dyDescent="0.3">
      <c r="A29574" s="2"/>
      <c r="B29574" s="2"/>
      <c r="C29574" s="2"/>
      <c r="D29574" s="2"/>
      <c r="E29574" s="2"/>
      <c r="F29574" s="2"/>
    </row>
    <row r="29575" spans="1:6" ht="16.2" x14ac:dyDescent="0.3">
      <c r="A29575" s="2"/>
      <c r="B29575" s="2"/>
      <c r="C29575" s="2"/>
      <c r="D29575" s="2"/>
      <c r="E29575" s="2"/>
      <c r="F29575" s="2"/>
    </row>
    <row r="29576" spans="1:6" ht="16.2" x14ac:dyDescent="0.3">
      <c r="A29576" s="2"/>
      <c r="B29576" s="2"/>
      <c r="C29576" s="2"/>
      <c r="D29576" s="2"/>
      <c r="E29576" s="2"/>
      <c r="F29576" s="2"/>
    </row>
    <row r="29577" spans="1:6" ht="16.2" x14ac:dyDescent="0.3">
      <c r="A29577" s="2"/>
      <c r="B29577" s="2"/>
      <c r="C29577" s="2"/>
      <c r="D29577" s="2"/>
      <c r="E29577" s="2"/>
      <c r="F29577" s="2"/>
    </row>
    <row r="29578" spans="1:6" ht="16.2" x14ac:dyDescent="0.3">
      <c r="A29578" s="2"/>
      <c r="B29578" s="2"/>
      <c r="C29578" s="2"/>
      <c r="D29578" s="2"/>
      <c r="E29578" s="2"/>
      <c r="F29578" s="2"/>
    </row>
    <row r="29579" spans="1:6" ht="16.2" x14ac:dyDescent="0.3">
      <c r="A29579" s="2"/>
      <c r="B29579" s="2"/>
      <c r="C29579" s="2"/>
      <c r="D29579" s="2"/>
      <c r="E29579" s="2"/>
      <c r="F29579" s="2"/>
    </row>
    <row r="29580" spans="1:6" ht="16.2" x14ac:dyDescent="0.3">
      <c r="A29580" s="2"/>
      <c r="B29580" s="2"/>
      <c r="C29580" s="2"/>
      <c r="D29580" s="2"/>
      <c r="E29580" s="2"/>
      <c r="F29580" s="2"/>
    </row>
    <row r="29581" spans="1:6" ht="16.2" x14ac:dyDescent="0.3">
      <c r="A29581" s="2"/>
      <c r="B29581" s="2"/>
      <c r="C29581" s="2"/>
      <c r="D29581" s="2"/>
      <c r="E29581" s="2"/>
      <c r="F29581" s="2"/>
    </row>
    <row r="29582" spans="1:6" ht="16.2" x14ac:dyDescent="0.3">
      <c r="A29582" s="2"/>
      <c r="B29582" s="2"/>
      <c r="C29582" s="2"/>
      <c r="D29582" s="2"/>
      <c r="E29582" s="2"/>
      <c r="F29582" s="2"/>
    </row>
    <row r="29583" spans="1:6" ht="16.2" x14ac:dyDescent="0.3">
      <c r="A29583" s="2"/>
      <c r="B29583" s="2"/>
      <c r="C29583" s="2"/>
      <c r="D29583" s="2"/>
      <c r="E29583" s="2"/>
      <c r="F29583" s="2"/>
    </row>
    <row r="29584" spans="1:6" ht="16.2" x14ac:dyDescent="0.3">
      <c r="A29584" s="2"/>
      <c r="B29584" s="2"/>
      <c r="C29584" s="2"/>
      <c r="D29584" s="2"/>
      <c r="E29584" s="2"/>
      <c r="F29584" s="2"/>
    </row>
    <row r="29585" spans="1:6" ht="16.2" x14ac:dyDescent="0.3">
      <c r="A29585" s="2"/>
      <c r="B29585" s="2"/>
      <c r="C29585" s="2"/>
      <c r="D29585" s="2"/>
      <c r="E29585" s="2"/>
      <c r="F29585" s="2"/>
    </row>
    <row r="29586" spans="1:6" ht="16.2" x14ac:dyDescent="0.3">
      <c r="A29586" s="2"/>
      <c r="B29586" s="2"/>
      <c r="C29586" s="2"/>
      <c r="D29586" s="2"/>
      <c r="E29586" s="2"/>
      <c r="F29586" s="2"/>
    </row>
    <row r="29587" spans="1:6" ht="16.2" x14ac:dyDescent="0.3">
      <c r="A29587" s="2"/>
      <c r="B29587" s="2"/>
      <c r="C29587" s="2"/>
      <c r="D29587" s="2"/>
      <c r="E29587" s="2"/>
      <c r="F29587" s="2"/>
    </row>
    <row r="29588" spans="1:6" ht="16.2" x14ac:dyDescent="0.3">
      <c r="A29588" s="2"/>
      <c r="B29588" s="2"/>
      <c r="C29588" s="2"/>
      <c r="D29588" s="2"/>
      <c r="E29588" s="2"/>
      <c r="F29588" s="2"/>
    </row>
    <row r="29589" spans="1:6" ht="16.2" x14ac:dyDescent="0.3">
      <c r="A29589" s="2"/>
      <c r="B29589" s="2"/>
      <c r="C29589" s="2"/>
      <c r="D29589" s="2"/>
      <c r="E29589" s="2"/>
      <c r="F29589" s="2"/>
    </row>
    <row r="29590" spans="1:6" ht="16.2" x14ac:dyDescent="0.3">
      <c r="A29590" s="2"/>
      <c r="B29590" s="2"/>
      <c r="C29590" s="2"/>
      <c r="D29590" s="2"/>
      <c r="E29590" s="2"/>
      <c r="F29590" s="2"/>
    </row>
    <row r="29591" spans="1:6" ht="16.2" x14ac:dyDescent="0.3">
      <c r="A29591" s="2"/>
      <c r="B29591" s="2"/>
      <c r="C29591" s="2"/>
      <c r="D29591" s="2"/>
      <c r="E29591" s="2"/>
      <c r="F29591" s="2"/>
    </row>
    <row r="29592" spans="1:6" ht="16.2" x14ac:dyDescent="0.3">
      <c r="A29592" s="2"/>
      <c r="B29592" s="2"/>
      <c r="C29592" s="2"/>
      <c r="D29592" s="2"/>
      <c r="E29592" s="2"/>
      <c r="F29592" s="2"/>
    </row>
    <row r="29593" spans="1:6" ht="16.2" x14ac:dyDescent="0.3">
      <c r="A29593" s="2"/>
      <c r="B29593" s="2"/>
      <c r="C29593" s="2"/>
      <c r="D29593" s="2"/>
      <c r="E29593" s="2"/>
      <c r="F29593" s="2"/>
    </row>
    <row r="29594" spans="1:6" ht="16.2" x14ac:dyDescent="0.3">
      <c r="A29594" s="2"/>
      <c r="B29594" s="2"/>
      <c r="C29594" s="2"/>
      <c r="D29594" s="2"/>
      <c r="E29594" s="2"/>
      <c r="F29594" s="2"/>
    </row>
    <row r="29595" spans="1:6" ht="16.2" x14ac:dyDescent="0.3">
      <c r="A29595" s="2"/>
      <c r="B29595" s="2"/>
      <c r="C29595" s="2"/>
      <c r="D29595" s="2"/>
      <c r="E29595" s="2"/>
      <c r="F29595" s="2"/>
    </row>
    <row r="29596" spans="1:6" ht="16.2" x14ac:dyDescent="0.3">
      <c r="A29596" s="2"/>
      <c r="B29596" s="2"/>
      <c r="C29596" s="2"/>
      <c r="D29596" s="2"/>
      <c r="E29596" s="2"/>
      <c r="F29596" s="2"/>
    </row>
    <row r="29597" spans="1:6" ht="16.2" x14ac:dyDescent="0.3">
      <c r="A29597" s="2"/>
      <c r="B29597" s="2"/>
      <c r="C29597" s="2"/>
      <c r="D29597" s="2"/>
      <c r="E29597" s="2"/>
      <c r="F29597" s="2"/>
    </row>
    <row r="29598" spans="1:6" ht="16.2" x14ac:dyDescent="0.3">
      <c r="A29598" s="2"/>
      <c r="B29598" s="2"/>
      <c r="C29598" s="2"/>
      <c r="D29598" s="2"/>
      <c r="E29598" s="2"/>
      <c r="F29598" s="2"/>
    </row>
    <row r="29599" spans="1:6" ht="16.2" x14ac:dyDescent="0.3">
      <c r="A29599" s="2"/>
      <c r="B29599" s="2"/>
      <c r="C29599" s="2"/>
      <c r="D29599" s="2"/>
      <c r="E29599" s="2"/>
      <c r="F29599" s="2"/>
    </row>
    <row r="29600" spans="1:6" ht="16.2" x14ac:dyDescent="0.3">
      <c r="A29600" s="2"/>
      <c r="B29600" s="2"/>
      <c r="C29600" s="2"/>
      <c r="D29600" s="2"/>
      <c r="E29600" s="2"/>
      <c r="F29600" s="2"/>
    </row>
    <row r="29601" spans="1:6" ht="16.2" x14ac:dyDescent="0.3">
      <c r="A29601" s="2"/>
      <c r="B29601" s="2"/>
      <c r="C29601" s="2"/>
      <c r="D29601" s="2"/>
      <c r="E29601" s="2"/>
      <c r="F29601" s="2"/>
    </row>
    <row r="29602" spans="1:6" ht="16.2" x14ac:dyDescent="0.3">
      <c r="A29602" s="2"/>
      <c r="B29602" s="2"/>
      <c r="C29602" s="2"/>
      <c r="D29602" s="2"/>
      <c r="E29602" s="2"/>
      <c r="F29602" s="2"/>
    </row>
    <row r="29603" spans="1:6" ht="16.2" x14ac:dyDescent="0.3">
      <c r="A29603" s="2"/>
      <c r="B29603" s="2"/>
      <c r="C29603" s="2"/>
      <c r="D29603" s="2"/>
      <c r="E29603" s="2"/>
      <c r="F29603" s="2"/>
    </row>
    <row r="29604" spans="1:6" ht="16.2" x14ac:dyDescent="0.3">
      <c r="A29604" s="2"/>
      <c r="B29604" s="2"/>
      <c r="C29604" s="2"/>
      <c r="D29604" s="2"/>
      <c r="E29604" s="2"/>
      <c r="F29604" s="2"/>
    </row>
    <row r="29605" spans="1:6" ht="16.2" x14ac:dyDescent="0.3">
      <c r="A29605" s="2"/>
      <c r="B29605" s="2"/>
      <c r="C29605" s="2"/>
      <c r="D29605" s="2"/>
      <c r="E29605" s="2"/>
      <c r="F29605" s="2"/>
    </row>
    <row r="29606" spans="1:6" ht="16.2" x14ac:dyDescent="0.3">
      <c r="A29606" s="2"/>
      <c r="B29606" s="2"/>
      <c r="C29606" s="2"/>
      <c r="D29606" s="2"/>
      <c r="E29606" s="2"/>
      <c r="F29606" s="2"/>
    </row>
    <row r="29607" spans="1:6" ht="16.2" x14ac:dyDescent="0.3">
      <c r="A29607" s="2"/>
      <c r="B29607" s="2"/>
      <c r="C29607" s="2"/>
      <c r="D29607" s="2"/>
      <c r="E29607" s="2"/>
      <c r="F29607" s="2"/>
    </row>
    <row r="29608" spans="1:6" ht="16.2" x14ac:dyDescent="0.3">
      <c r="A29608" s="2"/>
      <c r="B29608" s="2"/>
      <c r="C29608" s="2"/>
      <c r="D29608" s="2"/>
      <c r="E29608" s="2"/>
      <c r="F29608" s="2"/>
    </row>
    <row r="29609" spans="1:6" ht="16.2" x14ac:dyDescent="0.3">
      <c r="A29609" s="2"/>
      <c r="B29609" s="2"/>
      <c r="C29609" s="2"/>
      <c r="D29609" s="2"/>
      <c r="E29609" s="2"/>
      <c r="F29609" s="2"/>
    </row>
    <row r="29610" spans="1:6" ht="16.2" x14ac:dyDescent="0.3">
      <c r="A29610" s="2"/>
      <c r="B29610" s="2"/>
      <c r="C29610" s="2"/>
      <c r="D29610" s="2"/>
      <c r="E29610" s="2"/>
      <c r="F29610" s="2"/>
    </row>
    <row r="29611" spans="1:6" ht="16.2" x14ac:dyDescent="0.3">
      <c r="A29611" s="2"/>
      <c r="B29611" s="2"/>
      <c r="C29611" s="2"/>
      <c r="D29611" s="2"/>
      <c r="E29611" s="2"/>
      <c r="F29611" s="2"/>
    </row>
    <row r="29612" spans="1:6" ht="16.2" x14ac:dyDescent="0.3">
      <c r="A29612" s="2"/>
      <c r="B29612" s="2"/>
      <c r="C29612" s="2"/>
      <c r="D29612" s="2"/>
      <c r="E29612" s="2"/>
      <c r="F29612" s="2"/>
    </row>
    <row r="29613" spans="1:6" ht="16.2" x14ac:dyDescent="0.3">
      <c r="A29613" s="2"/>
      <c r="B29613" s="2"/>
      <c r="C29613" s="2"/>
      <c r="D29613" s="2"/>
      <c r="E29613" s="2"/>
      <c r="F29613" s="2"/>
    </row>
    <row r="29614" spans="1:6" ht="16.2" x14ac:dyDescent="0.3">
      <c r="A29614" s="2"/>
      <c r="B29614" s="2"/>
      <c r="C29614" s="2"/>
      <c r="D29614" s="2"/>
      <c r="E29614" s="2"/>
      <c r="F29614" s="2"/>
    </row>
    <row r="29615" spans="1:6" ht="16.2" x14ac:dyDescent="0.3">
      <c r="A29615" s="2"/>
      <c r="B29615" s="2"/>
      <c r="C29615" s="2"/>
      <c r="D29615" s="2"/>
      <c r="E29615" s="2"/>
      <c r="F29615" s="2"/>
    </row>
    <row r="29616" spans="1:6" ht="16.2" x14ac:dyDescent="0.3">
      <c r="A29616" s="2"/>
      <c r="B29616" s="2"/>
      <c r="C29616" s="2"/>
      <c r="D29616" s="2"/>
      <c r="E29616" s="2"/>
      <c r="F29616" s="2"/>
    </row>
    <row r="29617" spans="1:6" ht="16.2" x14ac:dyDescent="0.3">
      <c r="A29617" s="2"/>
      <c r="B29617" s="2"/>
      <c r="C29617" s="2"/>
      <c r="D29617" s="2"/>
      <c r="E29617" s="2"/>
      <c r="F29617" s="2"/>
    </row>
    <row r="29618" spans="1:6" ht="16.2" x14ac:dyDescent="0.3">
      <c r="A29618" s="2"/>
      <c r="B29618" s="2"/>
      <c r="C29618" s="2"/>
      <c r="D29618" s="2"/>
      <c r="E29618" s="2"/>
      <c r="F29618" s="2"/>
    </row>
    <row r="29619" spans="1:6" ht="16.2" x14ac:dyDescent="0.3">
      <c r="A29619" s="2"/>
      <c r="B29619" s="2"/>
      <c r="C29619" s="2"/>
      <c r="D29619" s="2"/>
      <c r="E29619" s="2"/>
      <c r="F29619" s="2"/>
    </row>
    <row r="29620" spans="1:6" ht="16.2" x14ac:dyDescent="0.3">
      <c r="A29620" s="2"/>
      <c r="B29620" s="2"/>
      <c r="C29620" s="2"/>
      <c r="D29620" s="2"/>
      <c r="E29620" s="2"/>
      <c r="F29620" s="2"/>
    </row>
    <row r="29621" spans="1:6" ht="16.2" x14ac:dyDescent="0.3">
      <c r="A29621" s="2"/>
      <c r="B29621" s="2"/>
      <c r="C29621" s="2"/>
      <c r="D29621" s="2"/>
      <c r="E29621" s="2"/>
      <c r="F29621" s="2"/>
    </row>
    <row r="29622" spans="1:6" ht="16.2" x14ac:dyDescent="0.3">
      <c r="A29622" s="2"/>
      <c r="B29622" s="2"/>
      <c r="C29622" s="2"/>
      <c r="D29622" s="2"/>
      <c r="E29622" s="2"/>
      <c r="F29622" s="2"/>
    </row>
    <row r="29623" spans="1:6" ht="16.2" x14ac:dyDescent="0.3">
      <c r="A29623" s="2"/>
      <c r="B29623" s="2"/>
      <c r="C29623" s="2"/>
      <c r="D29623" s="2"/>
      <c r="E29623" s="2"/>
      <c r="F29623" s="2"/>
    </row>
    <row r="29624" spans="1:6" ht="16.2" x14ac:dyDescent="0.3">
      <c r="A29624" s="2"/>
      <c r="B29624" s="2"/>
      <c r="C29624" s="2"/>
      <c r="D29624" s="2"/>
      <c r="E29624" s="2"/>
      <c r="F29624" s="2"/>
    </row>
    <row r="29625" spans="1:6" ht="16.2" x14ac:dyDescent="0.3">
      <c r="A29625" s="2"/>
      <c r="B29625" s="2"/>
      <c r="C29625" s="2"/>
      <c r="D29625" s="2"/>
      <c r="E29625" s="2"/>
      <c r="F29625" s="2"/>
    </row>
    <row r="29626" spans="1:6" ht="16.2" x14ac:dyDescent="0.3">
      <c r="A29626" s="2"/>
      <c r="B29626" s="2"/>
      <c r="C29626" s="2"/>
      <c r="D29626" s="2"/>
      <c r="E29626" s="2"/>
      <c r="F29626" s="2"/>
    </row>
    <row r="29627" spans="1:6" ht="16.2" x14ac:dyDescent="0.3">
      <c r="A29627" s="2"/>
      <c r="B29627" s="2"/>
      <c r="C29627" s="2"/>
      <c r="D29627" s="2"/>
      <c r="E29627" s="2"/>
      <c r="F29627" s="2"/>
    </row>
    <row r="29628" spans="1:6" ht="16.2" x14ac:dyDescent="0.3">
      <c r="A29628" s="2"/>
      <c r="B29628" s="2"/>
      <c r="C29628" s="2"/>
      <c r="D29628" s="2"/>
      <c r="E29628" s="2"/>
      <c r="F29628" s="2"/>
    </row>
    <row r="29629" spans="1:6" ht="16.2" x14ac:dyDescent="0.3">
      <c r="A29629" s="2"/>
      <c r="B29629" s="2"/>
      <c r="C29629" s="2"/>
      <c r="D29629" s="2"/>
      <c r="E29629" s="2"/>
      <c r="F29629" s="2"/>
    </row>
    <row r="29630" spans="1:6" ht="16.2" x14ac:dyDescent="0.3">
      <c r="A29630" s="2"/>
      <c r="B29630" s="2"/>
      <c r="C29630" s="2"/>
      <c r="D29630" s="2"/>
      <c r="E29630" s="2"/>
      <c r="F29630" s="2"/>
    </row>
    <row r="29631" spans="1:6" ht="16.2" x14ac:dyDescent="0.3">
      <c r="A29631" s="2"/>
      <c r="B29631" s="2"/>
      <c r="C29631" s="2"/>
      <c r="D29631" s="2"/>
      <c r="E29631" s="2"/>
      <c r="F29631" s="2"/>
    </row>
    <row r="29632" spans="1:6" ht="16.2" x14ac:dyDescent="0.3">
      <c r="A29632" s="2"/>
      <c r="B29632" s="2"/>
      <c r="C29632" s="2"/>
      <c r="D29632" s="2"/>
      <c r="E29632" s="2"/>
      <c r="F29632" s="2"/>
    </row>
    <row r="29633" spans="1:6" ht="16.2" x14ac:dyDescent="0.3">
      <c r="A29633" s="2"/>
      <c r="B29633" s="2"/>
      <c r="C29633" s="2"/>
      <c r="D29633" s="2"/>
      <c r="E29633" s="2"/>
      <c r="F29633" s="2"/>
    </row>
    <row r="29634" spans="1:6" ht="16.2" x14ac:dyDescent="0.3">
      <c r="A29634" s="2"/>
      <c r="B29634" s="2"/>
      <c r="C29634" s="2"/>
      <c r="D29634" s="2"/>
      <c r="E29634" s="2"/>
      <c r="F29634" s="2"/>
    </row>
    <row r="29635" spans="1:6" ht="16.2" x14ac:dyDescent="0.3">
      <c r="A29635" s="2"/>
      <c r="B29635" s="2"/>
      <c r="C29635" s="2"/>
      <c r="D29635" s="2"/>
      <c r="E29635" s="2"/>
      <c r="F29635" s="2"/>
    </row>
    <row r="29636" spans="1:6" ht="16.2" x14ac:dyDescent="0.3">
      <c r="A29636" s="2"/>
      <c r="B29636" s="2"/>
      <c r="C29636" s="2"/>
      <c r="D29636" s="2"/>
      <c r="E29636" s="2"/>
      <c r="F29636" s="2"/>
    </row>
    <row r="29637" spans="1:6" ht="16.2" x14ac:dyDescent="0.3">
      <c r="A29637" s="2"/>
      <c r="B29637" s="2"/>
      <c r="C29637" s="2"/>
      <c r="D29637" s="2"/>
      <c r="E29637" s="2"/>
      <c r="F29637" s="2"/>
    </row>
    <row r="29638" spans="1:6" ht="16.2" x14ac:dyDescent="0.3">
      <c r="A29638" s="2"/>
      <c r="B29638" s="2"/>
      <c r="C29638" s="2"/>
      <c r="D29638" s="2"/>
      <c r="E29638" s="2"/>
      <c r="F29638" s="2"/>
    </row>
    <row r="29639" spans="1:6" ht="16.2" x14ac:dyDescent="0.3">
      <c r="A29639" s="2"/>
      <c r="B29639" s="2"/>
      <c r="C29639" s="2"/>
      <c r="D29639" s="2"/>
      <c r="E29639" s="2"/>
      <c r="F29639" s="2"/>
    </row>
    <row r="29640" spans="1:6" ht="16.2" x14ac:dyDescent="0.3">
      <c r="A29640" s="2"/>
      <c r="B29640" s="2"/>
      <c r="C29640" s="2"/>
      <c r="D29640" s="2"/>
      <c r="E29640" s="2"/>
      <c r="F29640" s="2"/>
    </row>
    <row r="29641" spans="1:6" ht="16.2" x14ac:dyDescent="0.3">
      <c r="A29641" s="2"/>
      <c r="B29641" s="2"/>
      <c r="C29641" s="2"/>
      <c r="D29641" s="2"/>
      <c r="E29641" s="2"/>
      <c r="F29641" s="2"/>
    </row>
    <row r="29642" spans="1:6" ht="16.2" x14ac:dyDescent="0.3">
      <c r="A29642" s="2"/>
      <c r="B29642" s="2"/>
      <c r="C29642" s="2"/>
      <c r="D29642" s="2"/>
      <c r="E29642" s="2"/>
      <c r="F29642" s="2"/>
    </row>
    <row r="29643" spans="1:6" ht="16.2" x14ac:dyDescent="0.3">
      <c r="A29643" s="2"/>
      <c r="B29643" s="2"/>
      <c r="C29643" s="2"/>
      <c r="D29643" s="2"/>
      <c r="E29643" s="2"/>
      <c r="F29643" s="2"/>
    </row>
    <row r="29644" spans="1:6" ht="16.2" x14ac:dyDescent="0.3">
      <c r="A29644" s="2"/>
      <c r="B29644" s="2"/>
      <c r="C29644" s="2"/>
      <c r="D29644" s="2"/>
      <c r="E29644" s="2"/>
      <c r="F29644" s="2"/>
    </row>
    <row r="29645" spans="1:6" ht="16.2" x14ac:dyDescent="0.3">
      <c r="A29645" s="2"/>
      <c r="B29645" s="2"/>
      <c r="C29645" s="2"/>
      <c r="D29645" s="2"/>
      <c r="E29645" s="2"/>
      <c r="F29645" s="2"/>
    </row>
    <row r="29646" spans="1:6" ht="16.2" x14ac:dyDescent="0.3">
      <c r="A29646" s="2"/>
      <c r="B29646" s="2"/>
      <c r="C29646" s="2"/>
      <c r="D29646" s="2"/>
      <c r="E29646" s="2"/>
      <c r="F29646" s="2"/>
    </row>
    <row r="29647" spans="1:6" ht="16.2" x14ac:dyDescent="0.3">
      <c r="A29647" s="2"/>
      <c r="B29647" s="2"/>
      <c r="C29647" s="2"/>
      <c r="D29647" s="2"/>
      <c r="E29647" s="2"/>
      <c r="F29647" s="2"/>
    </row>
    <row r="29648" spans="1:6" ht="16.2" x14ac:dyDescent="0.3">
      <c r="A29648" s="2"/>
      <c r="B29648" s="2"/>
      <c r="C29648" s="2"/>
      <c r="D29648" s="2"/>
      <c r="E29648" s="2"/>
      <c r="F29648" s="2"/>
    </row>
    <row r="29649" spans="1:6" ht="16.2" x14ac:dyDescent="0.3">
      <c r="A29649" s="2"/>
      <c r="B29649" s="2"/>
      <c r="C29649" s="2"/>
      <c r="D29649" s="2"/>
      <c r="E29649" s="2"/>
      <c r="F29649" s="2"/>
    </row>
    <row r="29650" spans="1:6" ht="16.2" x14ac:dyDescent="0.3">
      <c r="A29650" s="2"/>
      <c r="B29650" s="2"/>
      <c r="C29650" s="2"/>
      <c r="D29650" s="2"/>
      <c r="E29650" s="2"/>
      <c r="F29650" s="2"/>
    </row>
    <row r="29651" spans="1:6" ht="16.2" x14ac:dyDescent="0.3">
      <c r="A29651" s="2"/>
      <c r="B29651" s="2"/>
      <c r="C29651" s="2"/>
      <c r="D29651" s="2"/>
      <c r="E29651" s="2"/>
      <c r="F29651" s="2"/>
    </row>
    <row r="29652" spans="1:6" ht="16.2" x14ac:dyDescent="0.3">
      <c r="A29652" s="2"/>
      <c r="B29652" s="2"/>
      <c r="C29652" s="2"/>
      <c r="D29652" s="2"/>
      <c r="E29652" s="2"/>
      <c r="F29652" s="2"/>
    </row>
    <row r="29653" spans="1:6" ht="16.2" x14ac:dyDescent="0.3">
      <c r="A29653" s="2"/>
      <c r="B29653" s="2"/>
      <c r="C29653" s="2"/>
      <c r="D29653" s="2"/>
      <c r="E29653" s="2"/>
      <c r="F29653" s="2"/>
    </row>
    <row r="29654" spans="1:6" ht="16.2" x14ac:dyDescent="0.3">
      <c r="A29654" s="2"/>
      <c r="B29654" s="2"/>
      <c r="C29654" s="2"/>
      <c r="D29654" s="2"/>
      <c r="E29654" s="2"/>
      <c r="F29654" s="2"/>
    </row>
    <row r="29655" spans="1:6" ht="16.2" x14ac:dyDescent="0.3">
      <c r="A29655" s="2"/>
      <c r="B29655" s="2"/>
      <c r="C29655" s="2"/>
      <c r="D29655" s="2"/>
      <c r="E29655" s="2"/>
      <c r="F29655" s="2"/>
    </row>
    <row r="29656" spans="1:6" ht="16.2" x14ac:dyDescent="0.3">
      <c r="A29656" s="2"/>
      <c r="B29656" s="2"/>
      <c r="C29656" s="2"/>
      <c r="D29656" s="2"/>
      <c r="E29656" s="2"/>
      <c r="F29656" s="2"/>
    </row>
    <row r="29657" spans="1:6" ht="16.2" x14ac:dyDescent="0.3">
      <c r="A29657" s="2"/>
      <c r="B29657" s="2"/>
      <c r="C29657" s="2"/>
      <c r="D29657" s="2"/>
      <c r="E29657" s="2"/>
      <c r="F29657" s="2"/>
    </row>
    <row r="29658" spans="1:6" ht="16.2" x14ac:dyDescent="0.3">
      <c r="A29658" s="2"/>
      <c r="B29658" s="2"/>
      <c r="C29658" s="2"/>
      <c r="D29658" s="2"/>
      <c r="E29658" s="2"/>
      <c r="F29658" s="2"/>
    </row>
    <row r="29659" spans="1:6" ht="16.2" x14ac:dyDescent="0.3">
      <c r="A29659" s="2"/>
      <c r="B29659" s="2"/>
      <c r="C29659" s="2"/>
      <c r="D29659" s="2"/>
      <c r="E29659" s="2"/>
      <c r="F29659" s="2"/>
    </row>
    <row r="29660" spans="1:6" ht="16.2" x14ac:dyDescent="0.3">
      <c r="A29660" s="2"/>
      <c r="B29660" s="2"/>
      <c r="C29660" s="2"/>
      <c r="D29660" s="2"/>
      <c r="E29660" s="2"/>
      <c r="F29660" s="2"/>
    </row>
    <row r="29661" spans="1:6" ht="16.2" x14ac:dyDescent="0.3">
      <c r="A29661" s="2"/>
      <c r="B29661" s="2"/>
      <c r="C29661" s="2"/>
      <c r="D29661" s="2"/>
      <c r="E29661" s="2"/>
      <c r="F29661" s="2"/>
    </row>
    <row r="29662" spans="1:6" ht="16.2" x14ac:dyDescent="0.3">
      <c r="A29662" s="2"/>
      <c r="B29662" s="2"/>
      <c r="C29662" s="2"/>
      <c r="D29662" s="2"/>
      <c r="E29662" s="2"/>
      <c r="F29662" s="2"/>
    </row>
    <row r="29663" spans="1:6" ht="16.2" x14ac:dyDescent="0.3">
      <c r="A29663" s="2"/>
      <c r="B29663" s="2"/>
      <c r="C29663" s="2"/>
      <c r="D29663" s="2"/>
      <c r="E29663" s="2"/>
      <c r="F29663" s="2"/>
    </row>
    <row r="29664" spans="1:6" ht="16.2" x14ac:dyDescent="0.3">
      <c r="A29664" s="2"/>
      <c r="B29664" s="2"/>
      <c r="C29664" s="2"/>
      <c r="D29664" s="2"/>
      <c r="E29664" s="2"/>
      <c r="F29664" s="2"/>
    </row>
    <row r="29665" spans="1:6" ht="16.2" x14ac:dyDescent="0.3">
      <c r="A29665" s="2"/>
      <c r="B29665" s="2"/>
      <c r="C29665" s="2"/>
      <c r="D29665" s="2"/>
      <c r="E29665" s="2"/>
      <c r="F29665" s="2"/>
    </row>
    <row r="29666" spans="1:6" ht="16.2" x14ac:dyDescent="0.3">
      <c r="A29666" s="2"/>
      <c r="B29666" s="2"/>
      <c r="C29666" s="2"/>
      <c r="D29666" s="2"/>
      <c r="E29666" s="2"/>
      <c r="F29666" s="2"/>
    </row>
    <row r="29667" spans="1:6" ht="16.2" x14ac:dyDescent="0.3">
      <c r="A29667" s="2"/>
      <c r="B29667" s="2"/>
      <c r="C29667" s="2"/>
      <c r="D29667" s="2"/>
      <c r="E29667" s="2"/>
      <c r="F29667" s="2"/>
    </row>
    <row r="29668" spans="1:6" ht="16.2" x14ac:dyDescent="0.3">
      <c r="A29668" s="2"/>
      <c r="B29668" s="2"/>
      <c r="C29668" s="2"/>
      <c r="D29668" s="2"/>
      <c r="E29668" s="2"/>
      <c r="F29668" s="2"/>
    </row>
    <row r="29669" spans="1:6" ht="16.2" x14ac:dyDescent="0.3">
      <c r="A29669" s="2"/>
      <c r="B29669" s="2"/>
      <c r="C29669" s="2"/>
      <c r="D29669" s="2"/>
      <c r="E29669" s="2"/>
      <c r="F29669" s="2"/>
    </row>
    <row r="29670" spans="1:6" ht="16.2" x14ac:dyDescent="0.3">
      <c r="A29670" s="2"/>
      <c r="B29670" s="2"/>
      <c r="C29670" s="2"/>
      <c r="D29670" s="2"/>
      <c r="E29670" s="2"/>
      <c r="F29670" s="2"/>
    </row>
    <row r="29671" spans="1:6" ht="16.2" x14ac:dyDescent="0.3">
      <c r="A29671" s="2"/>
      <c r="B29671" s="2"/>
      <c r="C29671" s="2"/>
      <c r="D29671" s="2"/>
      <c r="E29671" s="2"/>
      <c r="F29671" s="2"/>
    </row>
    <row r="29672" spans="1:6" ht="16.2" x14ac:dyDescent="0.3">
      <c r="A29672" s="2"/>
      <c r="B29672" s="2"/>
      <c r="C29672" s="2"/>
      <c r="D29672" s="2"/>
      <c r="E29672" s="2"/>
      <c r="F29672" s="2"/>
    </row>
    <row r="29673" spans="1:6" ht="16.2" x14ac:dyDescent="0.3">
      <c r="A29673" s="2"/>
      <c r="B29673" s="2"/>
      <c r="C29673" s="2"/>
      <c r="D29673" s="2"/>
      <c r="E29673" s="2"/>
      <c r="F29673" s="2"/>
    </row>
    <row r="29674" spans="1:6" ht="16.2" x14ac:dyDescent="0.3">
      <c r="A29674" s="2"/>
      <c r="B29674" s="2"/>
      <c r="C29674" s="2"/>
      <c r="D29674" s="2"/>
      <c r="E29674" s="2"/>
      <c r="F29674" s="2"/>
    </row>
    <row r="29675" spans="1:6" ht="16.2" x14ac:dyDescent="0.3">
      <c r="A29675" s="2"/>
      <c r="B29675" s="2"/>
      <c r="C29675" s="2"/>
      <c r="D29675" s="2"/>
      <c r="E29675" s="2"/>
      <c r="F29675" s="2"/>
    </row>
    <row r="29676" spans="1:6" ht="16.2" x14ac:dyDescent="0.3">
      <c r="A29676" s="2"/>
      <c r="B29676" s="2"/>
      <c r="C29676" s="2"/>
      <c r="D29676" s="2"/>
      <c r="E29676" s="2"/>
      <c r="F29676" s="2"/>
    </row>
    <row r="29677" spans="1:6" ht="16.2" x14ac:dyDescent="0.3">
      <c r="A29677" s="2"/>
      <c r="B29677" s="2"/>
      <c r="C29677" s="2"/>
      <c r="D29677" s="2"/>
      <c r="E29677" s="2"/>
      <c r="F29677" s="2"/>
    </row>
    <row r="29678" spans="1:6" ht="16.2" x14ac:dyDescent="0.3">
      <c r="A29678" s="2"/>
      <c r="B29678" s="2"/>
      <c r="C29678" s="2"/>
      <c r="D29678" s="2"/>
      <c r="E29678" s="2"/>
      <c r="F29678" s="2"/>
    </row>
    <row r="29679" spans="1:6" ht="16.2" x14ac:dyDescent="0.3">
      <c r="A29679" s="2"/>
      <c r="B29679" s="2"/>
      <c r="C29679" s="2"/>
      <c r="D29679" s="2"/>
      <c r="E29679" s="2"/>
      <c r="F29679" s="2"/>
    </row>
    <row r="29680" spans="1:6" ht="16.2" x14ac:dyDescent="0.3">
      <c r="A29680" s="2"/>
      <c r="B29680" s="2"/>
      <c r="C29680" s="2"/>
      <c r="D29680" s="2"/>
      <c r="E29680" s="2"/>
      <c r="F29680" s="2"/>
    </row>
    <row r="29681" spans="1:6" ht="16.2" x14ac:dyDescent="0.3">
      <c r="A29681" s="2"/>
      <c r="B29681" s="2"/>
      <c r="C29681" s="2"/>
      <c r="D29681" s="2"/>
      <c r="E29681" s="2"/>
      <c r="F29681" s="2"/>
    </row>
    <row r="29682" spans="1:6" ht="16.2" x14ac:dyDescent="0.3">
      <c r="A29682" s="2"/>
      <c r="B29682" s="2"/>
      <c r="C29682" s="2"/>
      <c r="D29682" s="2"/>
      <c r="E29682" s="2"/>
      <c r="F29682" s="2"/>
    </row>
    <row r="29683" spans="1:6" ht="16.2" x14ac:dyDescent="0.3">
      <c r="A29683" s="2"/>
      <c r="B29683" s="2"/>
      <c r="C29683" s="2"/>
      <c r="D29683" s="2"/>
      <c r="E29683" s="2"/>
      <c r="F29683" s="2"/>
    </row>
    <row r="29684" spans="1:6" ht="16.2" x14ac:dyDescent="0.3">
      <c r="A29684" s="2"/>
      <c r="B29684" s="2"/>
      <c r="C29684" s="2"/>
      <c r="D29684" s="2"/>
      <c r="E29684" s="2"/>
      <c r="F29684" s="2"/>
    </row>
    <row r="29685" spans="1:6" ht="16.2" x14ac:dyDescent="0.3">
      <c r="A29685" s="2"/>
      <c r="B29685" s="2"/>
      <c r="C29685" s="2"/>
      <c r="D29685" s="2"/>
      <c r="E29685" s="2"/>
      <c r="F29685" s="2"/>
    </row>
    <row r="29686" spans="1:6" ht="16.2" x14ac:dyDescent="0.3">
      <c r="A29686" s="2"/>
      <c r="B29686" s="2"/>
      <c r="C29686" s="2"/>
      <c r="D29686" s="2"/>
      <c r="E29686" s="2"/>
      <c r="F29686" s="2"/>
    </row>
    <row r="29687" spans="1:6" ht="16.2" x14ac:dyDescent="0.3">
      <c r="A29687" s="2"/>
      <c r="B29687" s="2"/>
      <c r="C29687" s="2"/>
      <c r="D29687" s="2"/>
      <c r="E29687" s="2"/>
      <c r="F29687" s="2"/>
    </row>
    <row r="29688" spans="1:6" ht="16.2" x14ac:dyDescent="0.3">
      <c r="A29688" s="2"/>
      <c r="B29688" s="2"/>
      <c r="C29688" s="2"/>
      <c r="D29688" s="2"/>
      <c r="E29688" s="2"/>
      <c r="F29688" s="2"/>
    </row>
    <row r="29689" spans="1:6" ht="16.2" x14ac:dyDescent="0.3">
      <c r="A29689" s="2"/>
      <c r="B29689" s="2"/>
      <c r="C29689" s="2"/>
      <c r="D29689" s="2"/>
      <c r="E29689" s="2"/>
      <c r="F29689" s="2"/>
    </row>
    <row r="29690" spans="1:6" ht="16.2" x14ac:dyDescent="0.3">
      <c r="A29690" s="2"/>
      <c r="B29690" s="2"/>
      <c r="C29690" s="2"/>
      <c r="D29690" s="2"/>
      <c r="E29690" s="2"/>
      <c r="F29690" s="2"/>
    </row>
    <row r="29691" spans="1:6" ht="16.2" x14ac:dyDescent="0.3">
      <c r="A29691" s="2"/>
      <c r="B29691" s="2"/>
      <c r="C29691" s="2"/>
      <c r="D29691" s="2"/>
      <c r="E29691" s="2"/>
      <c r="F29691" s="2"/>
    </row>
    <row r="29692" spans="1:6" ht="16.2" x14ac:dyDescent="0.3">
      <c r="A29692" s="2"/>
      <c r="B29692" s="2"/>
      <c r="C29692" s="2"/>
      <c r="D29692" s="2"/>
      <c r="E29692" s="2"/>
      <c r="F29692" s="2"/>
    </row>
    <row r="29693" spans="1:6" ht="16.2" x14ac:dyDescent="0.3">
      <c r="A29693" s="2"/>
      <c r="B29693" s="2"/>
      <c r="C29693" s="2"/>
      <c r="D29693" s="2"/>
      <c r="E29693" s="2"/>
      <c r="F29693" s="2"/>
    </row>
    <row r="29694" spans="1:6" ht="16.2" x14ac:dyDescent="0.3">
      <c r="A29694" s="2"/>
      <c r="B29694" s="2"/>
      <c r="C29694" s="2"/>
      <c r="D29694" s="2"/>
      <c r="E29694" s="2"/>
      <c r="F29694" s="2"/>
    </row>
    <row r="29695" spans="1:6" ht="16.2" x14ac:dyDescent="0.3">
      <c r="A29695" s="2"/>
      <c r="B29695" s="2"/>
      <c r="C29695" s="2"/>
      <c r="D29695" s="2"/>
      <c r="E29695" s="2"/>
      <c r="F29695" s="2"/>
    </row>
    <row r="29696" spans="1:6" ht="16.2" x14ac:dyDescent="0.3">
      <c r="A29696" s="2"/>
      <c r="B29696" s="2"/>
      <c r="C29696" s="2"/>
      <c r="D29696" s="2"/>
      <c r="E29696" s="2"/>
      <c r="F29696" s="2"/>
    </row>
    <row r="29697" spans="1:6" ht="16.2" x14ac:dyDescent="0.3">
      <c r="A29697" s="2"/>
      <c r="B29697" s="2"/>
      <c r="C29697" s="2"/>
      <c r="D29697" s="2"/>
      <c r="E29697" s="2"/>
      <c r="F29697" s="2"/>
    </row>
    <row r="29698" spans="1:6" ht="16.2" x14ac:dyDescent="0.3">
      <c r="A29698" s="2"/>
      <c r="B29698" s="2"/>
      <c r="C29698" s="2"/>
      <c r="D29698" s="2"/>
      <c r="E29698" s="2"/>
      <c r="F29698" s="2"/>
    </row>
    <row r="29699" spans="1:6" ht="16.2" x14ac:dyDescent="0.3">
      <c r="A29699" s="2"/>
      <c r="B29699" s="2"/>
      <c r="C29699" s="2"/>
      <c r="D29699" s="2"/>
      <c r="E29699" s="2"/>
      <c r="F29699" s="2"/>
    </row>
    <row r="29700" spans="1:6" ht="16.2" x14ac:dyDescent="0.3">
      <c r="A29700" s="2"/>
      <c r="B29700" s="2"/>
      <c r="C29700" s="2"/>
      <c r="D29700" s="2"/>
      <c r="E29700" s="2"/>
      <c r="F29700" s="2"/>
    </row>
    <row r="29701" spans="1:6" ht="16.2" x14ac:dyDescent="0.3">
      <c r="A29701" s="2"/>
      <c r="B29701" s="2"/>
      <c r="C29701" s="2"/>
      <c r="D29701" s="2"/>
      <c r="E29701" s="2"/>
      <c r="F29701" s="2"/>
    </row>
    <row r="29702" spans="1:6" ht="16.2" x14ac:dyDescent="0.3">
      <c r="A29702" s="2"/>
      <c r="B29702" s="2"/>
      <c r="C29702" s="2"/>
      <c r="D29702" s="2"/>
      <c r="E29702" s="2"/>
      <c r="F29702" s="2"/>
    </row>
    <row r="29703" spans="1:6" ht="16.2" x14ac:dyDescent="0.3">
      <c r="A29703" s="2"/>
      <c r="B29703" s="2"/>
      <c r="C29703" s="2"/>
      <c r="D29703" s="2"/>
      <c r="E29703" s="2"/>
      <c r="F29703" s="2"/>
    </row>
    <row r="29704" spans="1:6" ht="16.2" x14ac:dyDescent="0.3">
      <c r="A29704" s="2"/>
      <c r="B29704" s="2"/>
      <c r="C29704" s="2"/>
      <c r="D29704" s="2"/>
      <c r="E29704" s="2"/>
      <c r="F29704" s="2"/>
    </row>
    <row r="29705" spans="1:6" ht="16.2" x14ac:dyDescent="0.3">
      <c r="A29705" s="2"/>
      <c r="B29705" s="2"/>
      <c r="C29705" s="2"/>
      <c r="D29705" s="2"/>
      <c r="E29705" s="2"/>
      <c r="F29705" s="2"/>
    </row>
    <row r="29706" spans="1:6" ht="16.2" x14ac:dyDescent="0.3">
      <c r="A29706" s="2"/>
      <c r="B29706" s="2"/>
      <c r="C29706" s="2"/>
      <c r="D29706" s="2"/>
      <c r="E29706" s="2"/>
      <c r="F29706" s="2"/>
    </row>
    <row r="29707" spans="1:6" ht="16.2" x14ac:dyDescent="0.3">
      <c r="A29707" s="2"/>
      <c r="B29707" s="2"/>
      <c r="C29707" s="2"/>
      <c r="D29707" s="2"/>
      <c r="E29707" s="2"/>
      <c r="F29707" s="2"/>
    </row>
    <row r="29708" spans="1:6" ht="16.2" x14ac:dyDescent="0.3">
      <c r="A29708" s="2"/>
      <c r="B29708" s="2"/>
      <c r="C29708" s="2"/>
      <c r="D29708" s="2"/>
      <c r="E29708" s="2"/>
      <c r="F29708" s="2"/>
    </row>
    <row r="29709" spans="1:6" ht="16.2" x14ac:dyDescent="0.3">
      <c r="A29709" s="2"/>
      <c r="B29709" s="2"/>
      <c r="C29709" s="2"/>
      <c r="D29709" s="2"/>
      <c r="E29709" s="2"/>
      <c r="F29709" s="2"/>
    </row>
    <row r="29710" spans="1:6" ht="16.2" x14ac:dyDescent="0.3">
      <c r="A29710" s="2"/>
      <c r="B29710" s="2"/>
      <c r="C29710" s="2"/>
      <c r="D29710" s="2"/>
      <c r="E29710" s="2"/>
      <c r="F29710" s="2"/>
    </row>
    <row r="29711" spans="1:6" ht="16.2" x14ac:dyDescent="0.3">
      <c r="A29711" s="2"/>
      <c r="B29711" s="2"/>
      <c r="C29711" s="2"/>
      <c r="D29711" s="2"/>
      <c r="E29711" s="2"/>
      <c r="F29711" s="2"/>
    </row>
    <row r="29712" spans="1:6" ht="16.2" x14ac:dyDescent="0.3">
      <c r="A29712" s="2"/>
      <c r="B29712" s="2"/>
      <c r="C29712" s="2"/>
      <c r="D29712" s="2"/>
      <c r="E29712" s="2"/>
      <c r="F29712" s="2"/>
    </row>
    <row r="29713" spans="1:6" ht="16.2" x14ac:dyDescent="0.3">
      <c r="A29713" s="2"/>
      <c r="B29713" s="2"/>
      <c r="C29713" s="2"/>
      <c r="D29713" s="2"/>
      <c r="E29713" s="2"/>
      <c r="F29713" s="2"/>
    </row>
    <row r="29714" spans="1:6" ht="16.2" x14ac:dyDescent="0.3">
      <c r="A29714" s="2"/>
      <c r="B29714" s="2"/>
      <c r="C29714" s="2"/>
      <c r="D29714" s="2"/>
      <c r="E29714" s="2"/>
      <c r="F29714" s="2"/>
    </row>
    <row r="29715" spans="1:6" ht="16.2" x14ac:dyDescent="0.3">
      <c r="A29715" s="2"/>
      <c r="B29715" s="2"/>
      <c r="C29715" s="2"/>
      <c r="D29715" s="2"/>
      <c r="E29715" s="2"/>
      <c r="F29715" s="2"/>
    </row>
    <row r="29716" spans="1:6" ht="16.2" x14ac:dyDescent="0.3">
      <c r="A29716" s="2"/>
      <c r="B29716" s="2"/>
      <c r="C29716" s="2"/>
      <c r="D29716" s="2"/>
      <c r="E29716" s="2"/>
      <c r="F29716" s="2"/>
    </row>
    <row r="29717" spans="1:6" ht="16.2" x14ac:dyDescent="0.3">
      <c r="A29717" s="2"/>
      <c r="B29717" s="2"/>
      <c r="C29717" s="2"/>
      <c r="D29717" s="2"/>
      <c r="E29717" s="2"/>
      <c r="F29717" s="2"/>
    </row>
    <row r="29718" spans="1:6" ht="16.2" x14ac:dyDescent="0.3">
      <c r="A29718" s="2"/>
      <c r="B29718" s="2"/>
      <c r="C29718" s="2"/>
      <c r="D29718" s="2"/>
      <c r="E29718" s="2"/>
      <c r="F29718" s="2"/>
    </row>
    <row r="29719" spans="1:6" ht="16.2" x14ac:dyDescent="0.3">
      <c r="A29719" s="2"/>
      <c r="B29719" s="2"/>
      <c r="C29719" s="2"/>
      <c r="D29719" s="2"/>
      <c r="E29719" s="2"/>
      <c r="F29719" s="2"/>
    </row>
    <row r="29720" spans="1:6" ht="16.2" x14ac:dyDescent="0.3">
      <c r="A29720" s="2"/>
      <c r="B29720" s="2"/>
      <c r="C29720" s="2"/>
      <c r="D29720" s="2"/>
      <c r="E29720" s="2"/>
      <c r="F29720" s="2"/>
    </row>
    <row r="29721" spans="1:6" ht="16.2" x14ac:dyDescent="0.3">
      <c r="A29721" s="2"/>
      <c r="B29721" s="2"/>
      <c r="C29721" s="2"/>
      <c r="D29721" s="2"/>
      <c r="E29721" s="2"/>
      <c r="F29721" s="2"/>
    </row>
    <row r="29722" spans="1:6" ht="16.2" x14ac:dyDescent="0.3">
      <c r="A29722" s="2"/>
      <c r="B29722" s="2"/>
      <c r="C29722" s="2"/>
      <c r="D29722" s="2"/>
      <c r="E29722" s="2"/>
      <c r="F29722" s="2"/>
    </row>
    <row r="29723" spans="1:6" ht="16.2" x14ac:dyDescent="0.3">
      <c r="A29723" s="2"/>
      <c r="B29723" s="2"/>
      <c r="C29723" s="2"/>
      <c r="D29723" s="2"/>
      <c r="E29723" s="2"/>
      <c r="F29723" s="2"/>
    </row>
    <row r="29724" spans="1:6" ht="16.2" x14ac:dyDescent="0.3">
      <c r="A29724" s="2"/>
      <c r="B29724" s="2"/>
      <c r="C29724" s="2"/>
      <c r="D29724" s="2"/>
      <c r="E29724" s="2"/>
      <c r="F29724" s="2"/>
    </row>
    <row r="29725" spans="1:6" ht="16.2" x14ac:dyDescent="0.3">
      <c r="A29725" s="2"/>
      <c r="B29725" s="2"/>
      <c r="C29725" s="2"/>
      <c r="D29725" s="2"/>
      <c r="E29725" s="2"/>
      <c r="F29725" s="2"/>
    </row>
    <row r="29726" spans="1:6" ht="16.2" x14ac:dyDescent="0.3">
      <c r="A29726" s="2"/>
      <c r="B29726" s="2"/>
      <c r="C29726" s="2"/>
      <c r="D29726" s="2"/>
      <c r="E29726" s="2"/>
      <c r="F29726" s="2"/>
    </row>
    <row r="29727" spans="1:6" ht="16.2" x14ac:dyDescent="0.3">
      <c r="A29727" s="2"/>
      <c r="B29727" s="2"/>
      <c r="C29727" s="2"/>
      <c r="D29727" s="2"/>
      <c r="E29727" s="2"/>
      <c r="F29727" s="2"/>
    </row>
    <row r="29728" spans="1:6" ht="16.2" x14ac:dyDescent="0.3">
      <c r="A29728" s="2"/>
      <c r="B29728" s="2"/>
      <c r="C29728" s="2"/>
      <c r="D29728" s="2"/>
      <c r="E29728" s="2"/>
      <c r="F29728" s="2"/>
    </row>
    <row r="29729" spans="1:6" ht="16.2" x14ac:dyDescent="0.3">
      <c r="A29729" s="2"/>
      <c r="B29729" s="2"/>
      <c r="C29729" s="2"/>
      <c r="D29729" s="2"/>
      <c r="E29729" s="2"/>
      <c r="F29729" s="2"/>
    </row>
    <row r="29730" spans="1:6" ht="16.2" x14ac:dyDescent="0.3">
      <c r="A29730" s="2"/>
      <c r="B29730" s="2"/>
      <c r="C29730" s="2"/>
      <c r="D29730" s="2"/>
      <c r="E29730" s="2"/>
      <c r="F29730" s="2"/>
    </row>
    <row r="29731" spans="1:6" ht="16.2" x14ac:dyDescent="0.3">
      <c r="A29731" s="2"/>
      <c r="B29731" s="2"/>
      <c r="C29731" s="2"/>
      <c r="D29731" s="2"/>
      <c r="E29731" s="2"/>
      <c r="F29731" s="2"/>
    </row>
    <row r="29732" spans="1:6" ht="16.2" x14ac:dyDescent="0.3">
      <c r="A29732" s="2"/>
      <c r="B29732" s="2"/>
      <c r="C29732" s="2"/>
      <c r="D29732" s="2"/>
      <c r="E29732" s="2"/>
      <c r="F29732" s="2"/>
    </row>
    <row r="29733" spans="1:6" ht="16.2" x14ac:dyDescent="0.3">
      <c r="A29733" s="2"/>
      <c r="B29733" s="2"/>
      <c r="C29733" s="2"/>
      <c r="D29733" s="2"/>
      <c r="E29733" s="2"/>
      <c r="F29733" s="2"/>
    </row>
    <row r="29734" spans="1:6" ht="16.2" x14ac:dyDescent="0.3">
      <c r="A29734" s="2"/>
      <c r="B29734" s="2"/>
      <c r="C29734" s="2"/>
      <c r="D29734" s="2"/>
      <c r="E29734" s="2"/>
      <c r="F29734" s="2"/>
    </row>
    <row r="29735" spans="1:6" ht="16.2" x14ac:dyDescent="0.3">
      <c r="A29735" s="2"/>
      <c r="B29735" s="2"/>
      <c r="C29735" s="2"/>
      <c r="D29735" s="2"/>
      <c r="E29735" s="2"/>
      <c r="F29735" s="2"/>
    </row>
    <row r="29736" spans="1:6" ht="16.2" x14ac:dyDescent="0.3">
      <c r="A29736" s="2"/>
      <c r="B29736" s="2"/>
      <c r="C29736" s="2"/>
      <c r="D29736" s="2"/>
      <c r="E29736" s="2"/>
      <c r="F29736" s="2"/>
    </row>
    <row r="29737" spans="1:6" ht="16.2" x14ac:dyDescent="0.3">
      <c r="A29737" s="2"/>
      <c r="B29737" s="2"/>
      <c r="C29737" s="2"/>
      <c r="D29737" s="2"/>
      <c r="E29737" s="2"/>
      <c r="F29737" s="2"/>
    </row>
    <row r="29738" spans="1:6" ht="16.2" x14ac:dyDescent="0.3">
      <c r="A29738" s="2"/>
      <c r="B29738" s="2"/>
      <c r="C29738" s="2"/>
      <c r="D29738" s="2"/>
      <c r="E29738" s="2"/>
      <c r="F29738" s="2"/>
    </row>
    <row r="29739" spans="1:6" ht="16.2" x14ac:dyDescent="0.3">
      <c r="A29739" s="2"/>
      <c r="B29739" s="2"/>
      <c r="C29739" s="2"/>
      <c r="D29739" s="2"/>
      <c r="E29739" s="2"/>
      <c r="F29739" s="2"/>
    </row>
    <row r="29740" spans="1:6" ht="16.2" x14ac:dyDescent="0.3">
      <c r="A29740" s="2"/>
      <c r="B29740" s="2"/>
      <c r="C29740" s="2"/>
      <c r="D29740" s="2"/>
      <c r="E29740" s="2"/>
      <c r="F29740" s="2"/>
    </row>
    <row r="29741" spans="1:6" ht="16.2" x14ac:dyDescent="0.3">
      <c r="A29741" s="2"/>
      <c r="B29741" s="2"/>
      <c r="C29741" s="2"/>
      <c r="D29741" s="2"/>
      <c r="E29741" s="2"/>
      <c r="F29741" s="2"/>
    </row>
    <row r="29742" spans="1:6" ht="16.2" x14ac:dyDescent="0.3">
      <c r="A29742" s="2"/>
      <c r="B29742" s="2"/>
      <c r="C29742" s="2"/>
      <c r="D29742" s="2"/>
      <c r="E29742" s="2"/>
      <c r="F29742" s="2"/>
    </row>
    <row r="29743" spans="1:6" ht="16.2" x14ac:dyDescent="0.3">
      <c r="A29743" s="2"/>
      <c r="B29743" s="2"/>
      <c r="C29743" s="2"/>
      <c r="D29743" s="2"/>
      <c r="E29743" s="2"/>
      <c r="F29743" s="2"/>
    </row>
    <row r="29744" spans="1:6" ht="16.2" x14ac:dyDescent="0.3">
      <c r="A29744" s="2"/>
      <c r="B29744" s="2"/>
      <c r="C29744" s="2"/>
      <c r="D29744" s="2"/>
      <c r="E29744" s="2"/>
      <c r="F29744" s="2"/>
    </row>
    <row r="29745" spans="1:6" ht="16.2" x14ac:dyDescent="0.3">
      <c r="A29745" s="2"/>
      <c r="B29745" s="2"/>
      <c r="C29745" s="2"/>
      <c r="D29745" s="2"/>
      <c r="E29745" s="2"/>
      <c r="F29745" s="2"/>
    </row>
    <row r="29746" spans="1:6" ht="16.2" x14ac:dyDescent="0.3">
      <c r="A29746" s="2"/>
      <c r="B29746" s="2"/>
      <c r="C29746" s="2"/>
      <c r="D29746" s="2"/>
      <c r="E29746" s="2"/>
      <c r="F29746" s="2"/>
    </row>
    <row r="29747" spans="1:6" ht="16.2" x14ac:dyDescent="0.3">
      <c r="A29747" s="2"/>
      <c r="B29747" s="2"/>
      <c r="C29747" s="2"/>
      <c r="D29747" s="2"/>
      <c r="E29747" s="2"/>
      <c r="F29747" s="2"/>
    </row>
    <row r="29748" spans="1:6" ht="16.2" x14ac:dyDescent="0.3">
      <c r="A29748" s="2"/>
      <c r="B29748" s="2"/>
      <c r="C29748" s="2"/>
      <c r="D29748" s="2"/>
      <c r="E29748" s="2"/>
      <c r="F29748" s="2"/>
    </row>
    <row r="29749" spans="1:6" ht="16.2" x14ac:dyDescent="0.3">
      <c r="A29749" s="2"/>
      <c r="B29749" s="2"/>
      <c r="C29749" s="2"/>
      <c r="D29749" s="2"/>
      <c r="E29749" s="2"/>
      <c r="F29749" s="2"/>
    </row>
    <row r="29750" spans="1:6" ht="16.2" x14ac:dyDescent="0.3">
      <c r="A29750" s="2"/>
      <c r="B29750" s="2"/>
      <c r="C29750" s="2"/>
      <c r="D29750" s="2"/>
      <c r="E29750" s="2"/>
      <c r="F29750" s="2"/>
    </row>
    <row r="29751" spans="1:6" ht="16.2" x14ac:dyDescent="0.3">
      <c r="A29751" s="2"/>
      <c r="B29751" s="2"/>
      <c r="C29751" s="2"/>
      <c r="D29751" s="2"/>
      <c r="E29751" s="2"/>
      <c r="F29751" s="2"/>
    </row>
    <row r="29752" spans="1:6" ht="16.2" x14ac:dyDescent="0.3">
      <c r="A29752" s="2"/>
      <c r="B29752" s="2"/>
      <c r="C29752" s="2"/>
      <c r="D29752" s="2"/>
      <c r="E29752" s="2"/>
      <c r="F29752" s="2"/>
    </row>
    <row r="29753" spans="1:6" ht="16.2" x14ac:dyDescent="0.3">
      <c r="A29753" s="2"/>
      <c r="B29753" s="2"/>
      <c r="C29753" s="2"/>
      <c r="D29753" s="2"/>
      <c r="E29753" s="2"/>
      <c r="F29753" s="2"/>
    </row>
    <row r="29754" spans="1:6" ht="16.2" x14ac:dyDescent="0.3">
      <c r="A29754" s="2"/>
      <c r="B29754" s="2"/>
      <c r="C29754" s="2"/>
      <c r="D29754" s="2"/>
      <c r="E29754" s="2"/>
      <c r="F29754" s="2"/>
    </row>
    <row r="29755" spans="1:6" ht="16.2" x14ac:dyDescent="0.3">
      <c r="A29755" s="2"/>
      <c r="B29755" s="2"/>
      <c r="C29755" s="2"/>
      <c r="D29755" s="2"/>
      <c r="E29755" s="2"/>
      <c r="F29755" s="2"/>
    </row>
    <row r="29756" spans="1:6" ht="16.2" x14ac:dyDescent="0.3">
      <c r="A29756" s="2"/>
      <c r="B29756" s="2"/>
      <c r="C29756" s="2"/>
      <c r="D29756" s="2"/>
      <c r="E29756" s="2"/>
      <c r="F29756" s="2"/>
    </row>
    <row r="29757" spans="1:6" ht="16.2" x14ac:dyDescent="0.3">
      <c r="A29757" s="2"/>
      <c r="B29757" s="2"/>
      <c r="C29757" s="2"/>
      <c r="D29757" s="2"/>
      <c r="E29757" s="2"/>
      <c r="F29757" s="2"/>
    </row>
    <row r="29758" spans="1:6" ht="16.2" x14ac:dyDescent="0.3">
      <c r="A29758" s="2"/>
      <c r="B29758" s="2"/>
      <c r="C29758" s="2"/>
      <c r="D29758" s="2"/>
      <c r="E29758" s="2"/>
      <c r="F29758" s="2"/>
    </row>
    <row r="29759" spans="1:6" ht="16.2" x14ac:dyDescent="0.3">
      <c r="A29759" s="2"/>
      <c r="B29759" s="2"/>
      <c r="C29759" s="2"/>
      <c r="D29759" s="2"/>
      <c r="E29759" s="2"/>
      <c r="F29759" s="2"/>
    </row>
    <row r="29760" spans="1:6" ht="16.2" x14ac:dyDescent="0.3">
      <c r="A29760" s="2"/>
      <c r="B29760" s="2"/>
      <c r="C29760" s="2"/>
      <c r="D29760" s="2"/>
      <c r="E29760" s="2"/>
      <c r="F29760" s="2"/>
    </row>
    <row r="29761" spans="1:6" ht="16.2" x14ac:dyDescent="0.3">
      <c r="A29761" s="2"/>
      <c r="B29761" s="2"/>
      <c r="C29761" s="2"/>
      <c r="D29761" s="2"/>
      <c r="E29761" s="2"/>
      <c r="F29761" s="2"/>
    </row>
    <row r="29762" spans="1:6" ht="16.2" x14ac:dyDescent="0.3">
      <c r="A29762" s="2"/>
      <c r="B29762" s="2"/>
      <c r="C29762" s="2"/>
      <c r="D29762" s="2"/>
      <c r="E29762" s="2"/>
      <c r="F29762" s="2"/>
    </row>
    <row r="29763" spans="1:6" ht="16.2" x14ac:dyDescent="0.3">
      <c r="A29763" s="2"/>
      <c r="B29763" s="2"/>
      <c r="C29763" s="2"/>
      <c r="D29763" s="2"/>
      <c r="E29763" s="2"/>
      <c r="F29763" s="2"/>
    </row>
    <row r="29764" spans="1:6" ht="16.2" x14ac:dyDescent="0.3">
      <c r="A29764" s="2"/>
      <c r="B29764" s="2"/>
      <c r="C29764" s="2"/>
      <c r="D29764" s="2"/>
      <c r="E29764" s="2"/>
      <c r="F29764" s="2"/>
    </row>
    <row r="29765" spans="1:6" ht="16.2" x14ac:dyDescent="0.3">
      <c r="A29765" s="2"/>
      <c r="B29765" s="2"/>
      <c r="C29765" s="2"/>
      <c r="D29765" s="2"/>
      <c r="E29765" s="2"/>
      <c r="F29765" s="2"/>
    </row>
    <row r="29766" spans="1:6" ht="16.2" x14ac:dyDescent="0.3">
      <c r="A29766" s="2"/>
      <c r="B29766" s="2"/>
      <c r="C29766" s="2"/>
      <c r="D29766" s="2"/>
      <c r="E29766" s="2"/>
      <c r="F29766" s="2"/>
    </row>
    <row r="29767" spans="1:6" ht="16.2" x14ac:dyDescent="0.3">
      <c r="A29767" s="2"/>
      <c r="B29767" s="2"/>
      <c r="C29767" s="2"/>
      <c r="D29767" s="2"/>
      <c r="E29767" s="2"/>
      <c r="F29767" s="2"/>
    </row>
    <row r="29768" spans="1:6" ht="16.2" x14ac:dyDescent="0.3">
      <c r="A29768" s="2"/>
      <c r="B29768" s="2"/>
      <c r="C29768" s="2"/>
      <c r="D29768" s="2"/>
      <c r="E29768" s="2"/>
      <c r="F29768" s="2"/>
    </row>
    <row r="29769" spans="1:6" ht="16.2" x14ac:dyDescent="0.3">
      <c r="A29769" s="2"/>
      <c r="B29769" s="2"/>
      <c r="C29769" s="2"/>
      <c r="D29769" s="2"/>
      <c r="E29769" s="2"/>
      <c r="F29769" s="2"/>
    </row>
    <row r="29770" spans="1:6" ht="16.2" x14ac:dyDescent="0.3">
      <c r="A29770" s="2"/>
      <c r="B29770" s="2"/>
      <c r="C29770" s="2"/>
      <c r="D29770" s="2"/>
      <c r="E29770" s="2"/>
      <c r="F29770" s="2"/>
    </row>
    <row r="29771" spans="1:6" ht="16.2" x14ac:dyDescent="0.3">
      <c r="A29771" s="2"/>
      <c r="B29771" s="2"/>
      <c r="C29771" s="2"/>
      <c r="D29771" s="2"/>
      <c r="E29771" s="2"/>
      <c r="F29771" s="2"/>
    </row>
    <row r="29772" spans="1:6" ht="16.2" x14ac:dyDescent="0.3">
      <c r="A29772" s="2"/>
      <c r="B29772" s="2"/>
      <c r="C29772" s="2"/>
      <c r="D29772" s="2"/>
      <c r="E29772" s="2"/>
      <c r="F29772" s="2"/>
    </row>
    <row r="29773" spans="1:6" ht="16.2" x14ac:dyDescent="0.3">
      <c r="A29773" s="2"/>
      <c r="B29773" s="2"/>
      <c r="C29773" s="2"/>
      <c r="D29773" s="2"/>
      <c r="E29773" s="2"/>
      <c r="F29773" s="2"/>
    </row>
    <row r="29774" spans="1:6" ht="16.2" x14ac:dyDescent="0.3">
      <c r="A29774" s="2"/>
      <c r="B29774" s="2"/>
      <c r="C29774" s="2"/>
      <c r="D29774" s="2"/>
      <c r="E29774" s="2"/>
      <c r="F29774" s="2"/>
    </row>
    <row r="29775" spans="1:6" ht="16.2" x14ac:dyDescent="0.3">
      <c r="A29775" s="2"/>
      <c r="B29775" s="2"/>
      <c r="C29775" s="2"/>
      <c r="D29775" s="2"/>
      <c r="E29775" s="2"/>
      <c r="F29775" s="2"/>
    </row>
    <row r="29776" spans="1:6" ht="16.2" x14ac:dyDescent="0.3">
      <c r="A29776" s="2"/>
      <c r="B29776" s="2"/>
      <c r="C29776" s="2"/>
      <c r="D29776" s="2"/>
      <c r="E29776" s="2"/>
      <c r="F29776" s="2"/>
    </row>
    <row r="29777" spans="1:6" ht="16.2" x14ac:dyDescent="0.3">
      <c r="A29777" s="2"/>
      <c r="B29777" s="2"/>
      <c r="C29777" s="2"/>
      <c r="D29777" s="2"/>
      <c r="E29777" s="2"/>
      <c r="F29777" s="2"/>
    </row>
    <row r="29778" spans="1:6" ht="16.2" x14ac:dyDescent="0.3">
      <c r="A29778" s="2"/>
      <c r="B29778" s="2"/>
      <c r="C29778" s="2"/>
      <c r="D29778" s="2"/>
      <c r="E29778" s="2"/>
      <c r="F29778" s="2"/>
    </row>
    <row r="29779" spans="1:6" ht="16.2" x14ac:dyDescent="0.3">
      <c r="A29779" s="2"/>
      <c r="B29779" s="2"/>
      <c r="C29779" s="2"/>
      <c r="D29779" s="2"/>
      <c r="E29779" s="2"/>
      <c r="F29779" s="2"/>
    </row>
    <row r="29780" spans="1:6" ht="16.2" x14ac:dyDescent="0.3">
      <c r="A29780" s="2"/>
      <c r="B29780" s="2"/>
      <c r="C29780" s="2"/>
      <c r="D29780" s="2"/>
      <c r="E29780" s="2"/>
      <c r="F29780" s="2"/>
    </row>
    <row r="29781" spans="1:6" ht="16.2" x14ac:dyDescent="0.3">
      <c r="A29781" s="2"/>
      <c r="B29781" s="2"/>
      <c r="C29781" s="2"/>
      <c r="D29781" s="2"/>
      <c r="E29781" s="2"/>
      <c r="F29781" s="2"/>
    </row>
    <row r="29782" spans="1:6" ht="16.2" x14ac:dyDescent="0.3">
      <c r="A29782" s="2"/>
      <c r="B29782" s="2"/>
      <c r="C29782" s="2"/>
      <c r="D29782" s="2"/>
      <c r="E29782" s="2"/>
      <c r="F29782" s="2"/>
    </row>
    <row r="29783" spans="1:6" ht="16.2" x14ac:dyDescent="0.3">
      <c r="A29783" s="2"/>
      <c r="B29783" s="2"/>
      <c r="C29783" s="2"/>
      <c r="D29783" s="2"/>
      <c r="E29783" s="2"/>
      <c r="F29783" s="2"/>
    </row>
    <row r="29784" spans="1:6" ht="16.2" x14ac:dyDescent="0.3">
      <c r="A29784" s="2"/>
      <c r="B29784" s="2"/>
      <c r="C29784" s="2"/>
      <c r="D29784" s="2"/>
      <c r="E29784" s="2"/>
      <c r="F29784" s="2"/>
    </row>
    <row r="29785" spans="1:6" ht="16.2" x14ac:dyDescent="0.3">
      <c r="A29785" s="2"/>
      <c r="B29785" s="2"/>
      <c r="C29785" s="2"/>
      <c r="D29785" s="2"/>
      <c r="E29785" s="2"/>
      <c r="F29785" s="2"/>
    </row>
    <row r="29786" spans="1:6" ht="16.2" x14ac:dyDescent="0.3">
      <c r="A29786" s="2"/>
      <c r="B29786" s="2"/>
      <c r="C29786" s="2"/>
      <c r="D29786" s="2"/>
      <c r="E29786" s="2"/>
      <c r="F29786" s="2"/>
    </row>
    <row r="29787" spans="1:6" ht="16.2" x14ac:dyDescent="0.3">
      <c r="A29787" s="2"/>
      <c r="B29787" s="2"/>
      <c r="C29787" s="2"/>
      <c r="D29787" s="2"/>
      <c r="E29787" s="2"/>
      <c r="F29787" s="2"/>
    </row>
    <row r="29788" spans="1:6" ht="16.2" x14ac:dyDescent="0.3">
      <c r="A29788" s="2"/>
      <c r="B29788" s="2"/>
      <c r="C29788" s="2"/>
      <c r="D29788" s="2"/>
      <c r="E29788" s="2"/>
      <c r="F29788" s="2"/>
    </row>
    <row r="29789" spans="1:6" ht="16.2" x14ac:dyDescent="0.3">
      <c r="A29789" s="2"/>
      <c r="B29789" s="2"/>
      <c r="C29789" s="2"/>
      <c r="D29789" s="2"/>
      <c r="E29789" s="2"/>
      <c r="F29789" s="2"/>
    </row>
    <row r="29790" spans="1:6" ht="16.2" x14ac:dyDescent="0.3">
      <c r="A29790" s="2"/>
      <c r="B29790" s="2"/>
      <c r="C29790" s="2"/>
      <c r="D29790" s="2"/>
      <c r="E29790" s="2"/>
      <c r="F29790" s="2"/>
    </row>
    <row r="29791" spans="1:6" ht="16.2" x14ac:dyDescent="0.3">
      <c r="A29791" s="2"/>
      <c r="B29791" s="2"/>
      <c r="C29791" s="2"/>
      <c r="D29791" s="2"/>
      <c r="E29791" s="2"/>
      <c r="F29791" s="2"/>
    </row>
    <row r="29792" spans="1:6" ht="16.2" x14ac:dyDescent="0.3">
      <c r="A29792" s="2"/>
      <c r="B29792" s="2"/>
      <c r="C29792" s="2"/>
      <c r="D29792" s="2"/>
      <c r="E29792" s="2"/>
      <c r="F29792" s="2"/>
    </row>
    <row r="29793" spans="1:6" ht="16.2" x14ac:dyDescent="0.3">
      <c r="A29793" s="2"/>
      <c r="B29793" s="2"/>
      <c r="C29793" s="2"/>
      <c r="D29793" s="2"/>
      <c r="E29793" s="2"/>
      <c r="F29793" s="2"/>
    </row>
    <row r="29794" spans="1:6" ht="16.2" x14ac:dyDescent="0.3">
      <c r="A29794" s="2"/>
      <c r="B29794" s="2"/>
      <c r="C29794" s="2"/>
      <c r="D29794" s="2"/>
      <c r="E29794" s="2"/>
      <c r="F29794" s="2"/>
    </row>
    <row r="29795" spans="1:6" ht="16.2" x14ac:dyDescent="0.3">
      <c r="A29795" s="2"/>
      <c r="B29795" s="2"/>
      <c r="C29795" s="2"/>
      <c r="D29795" s="2"/>
      <c r="E29795" s="2"/>
      <c r="F29795" s="2"/>
    </row>
    <row r="29796" spans="1:6" ht="16.2" x14ac:dyDescent="0.3">
      <c r="A29796" s="2"/>
      <c r="B29796" s="2"/>
      <c r="C29796" s="2"/>
      <c r="D29796" s="2"/>
      <c r="E29796" s="2"/>
      <c r="F29796" s="2"/>
    </row>
    <row r="29797" spans="1:6" ht="16.2" x14ac:dyDescent="0.3">
      <c r="A29797" s="2"/>
      <c r="B29797" s="2"/>
      <c r="C29797" s="2"/>
      <c r="D29797" s="2"/>
      <c r="E29797" s="2"/>
      <c r="F29797" s="2"/>
    </row>
    <row r="29798" spans="1:6" ht="16.2" x14ac:dyDescent="0.3">
      <c r="A29798" s="2"/>
      <c r="B29798" s="2"/>
      <c r="C29798" s="2"/>
      <c r="D29798" s="2"/>
      <c r="E29798" s="2"/>
      <c r="F29798" s="2"/>
    </row>
    <row r="29799" spans="1:6" ht="16.2" x14ac:dyDescent="0.3">
      <c r="A29799" s="2"/>
      <c r="B29799" s="2"/>
      <c r="C29799" s="2"/>
      <c r="D29799" s="2"/>
      <c r="E29799" s="2"/>
      <c r="F29799" s="2"/>
    </row>
    <row r="29800" spans="1:6" ht="16.2" x14ac:dyDescent="0.3">
      <c r="A29800" s="2"/>
      <c r="B29800" s="2"/>
      <c r="C29800" s="2"/>
      <c r="D29800" s="2"/>
      <c r="E29800" s="2"/>
      <c r="F29800" s="2"/>
    </row>
    <row r="29801" spans="1:6" ht="16.2" x14ac:dyDescent="0.3">
      <c r="A29801" s="2"/>
      <c r="B29801" s="2"/>
      <c r="C29801" s="2"/>
      <c r="D29801" s="2"/>
      <c r="E29801" s="2"/>
      <c r="F29801" s="2"/>
    </row>
    <row r="29802" spans="1:6" ht="16.2" x14ac:dyDescent="0.3">
      <c r="A29802" s="2"/>
      <c r="B29802" s="2"/>
      <c r="C29802" s="2"/>
      <c r="D29802" s="2"/>
      <c r="E29802" s="2"/>
      <c r="F29802" s="2"/>
    </row>
    <row r="29803" spans="1:6" ht="16.2" x14ac:dyDescent="0.3">
      <c r="A29803" s="2"/>
      <c r="B29803" s="2"/>
      <c r="C29803" s="2"/>
      <c r="D29803" s="2"/>
      <c r="E29803" s="2"/>
      <c r="F29803" s="2"/>
    </row>
    <row r="29804" spans="1:6" ht="16.2" x14ac:dyDescent="0.3">
      <c r="A29804" s="2"/>
      <c r="B29804" s="2"/>
      <c r="C29804" s="2"/>
      <c r="D29804" s="2"/>
      <c r="E29804" s="2"/>
      <c r="F29804" s="2"/>
    </row>
    <row r="29805" spans="1:6" ht="16.2" x14ac:dyDescent="0.3">
      <c r="A29805" s="2"/>
      <c r="B29805" s="2"/>
      <c r="C29805" s="2"/>
      <c r="D29805" s="2"/>
      <c r="E29805" s="2"/>
      <c r="F29805" s="2"/>
    </row>
    <row r="29806" spans="1:6" ht="16.2" x14ac:dyDescent="0.3">
      <c r="A29806" s="2"/>
      <c r="B29806" s="2"/>
      <c r="C29806" s="2"/>
      <c r="D29806" s="2"/>
      <c r="E29806" s="2"/>
      <c r="F29806" s="2"/>
    </row>
    <row r="29807" spans="1:6" ht="16.2" x14ac:dyDescent="0.3">
      <c r="A29807" s="2"/>
      <c r="B29807" s="2"/>
      <c r="C29807" s="2"/>
      <c r="D29807" s="2"/>
      <c r="E29807" s="2"/>
      <c r="F29807" s="2"/>
    </row>
    <row r="29808" spans="1:6" ht="16.2" x14ac:dyDescent="0.3">
      <c r="A29808" s="2"/>
      <c r="B29808" s="2"/>
      <c r="C29808" s="2"/>
      <c r="D29808" s="2"/>
      <c r="E29808" s="2"/>
      <c r="F29808" s="2"/>
    </row>
    <row r="29809" spans="1:6" ht="16.2" x14ac:dyDescent="0.3">
      <c r="A29809" s="2"/>
      <c r="B29809" s="2"/>
      <c r="C29809" s="2"/>
      <c r="D29809" s="2"/>
      <c r="E29809" s="2"/>
      <c r="F29809" s="2"/>
    </row>
    <row r="29810" spans="1:6" ht="16.2" x14ac:dyDescent="0.3">
      <c r="A29810" s="2"/>
      <c r="B29810" s="2"/>
      <c r="C29810" s="2"/>
      <c r="D29810" s="2"/>
      <c r="E29810" s="2"/>
      <c r="F29810" s="2"/>
    </row>
    <row r="29811" spans="1:6" ht="16.2" x14ac:dyDescent="0.3">
      <c r="A29811" s="2"/>
      <c r="B29811" s="2"/>
      <c r="C29811" s="2"/>
      <c r="D29811" s="2"/>
      <c r="E29811" s="2"/>
      <c r="F29811" s="2"/>
    </row>
    <row r="29812" spans="1:6" ht="16.2" x14ac:dyDescent="0.3">
      <c r="A29812" s="2"/>
      <c r="B29812" s="2"/>
      <c r="C29812" s="2"/>
      <c r="D29812" s="2"/>
      <c r="E29812" s="2"/>
      <c r="F29812" s="2"/>
    </row>
    <row r="29813" spans="1:6" ht="16.2" x14ac:dyDescent="0.3">
      <c r="A29813" s="2"/>
      <c r="B29813" s="2"/>
      <c r="C29813" s="2"/>
      <c r="D29813" s="2"/>
      <c r="E29813" s="2"/>
      <c r="F29813" s="2"/>
    </row>
    <row r="29814" spans="1:6" ht="16.2" x14ac:dyDescent="0.3">
      <c r="A29814" s="2"/>
      <c r="B29814" s="2"/>
      <c r="C29814" s="2"/>
      <c r="D29814" s="2"/>
      <c r="E29814" s="2"/>
      <c r="F29814" s="2"/>
    </row>
    <row r="29815" spans="1:6" ht="16.2" x14ac:dyDescent="0.3">
      <c r="A29815" s="2"/>
      <c r="B29815" s="2"/>
      <c r="C29815" s="2"/>
      <c r="D29815" s="2"/>
      <c r="E29815" s="2"/>
      <c r="F29815" s="2"/>
    </row>
    <row r="29816" spans="1:6" ht="16.2" x14ac:dyDescent="0.3">
      <c r="A29816" s="2"/>
      <c r="B29816" s="2"/>
      <c r="C29816" s="2"/>
      <c r="D29816" s="2"/>
      <c r="E29816" s="2"/>
      <c r="F29816" s="2"/>
    </row>
    <row r="29817" spans="1:6" ht="16.2" x14ac:dyDescent="0.3">
      <c r="A29817" s="2"/>
      <c r="B29817" s="2"/>
      <c r="C29817" s="2"/>
      <c r="D29817" s="2"/>
      <c r="E29817" s="2"/>
      <c r="F29817" s="2"/>
    </row>
    <row r="29818" spans="1:6" ht="16.2" x14ac:dyDescent="0.3">
      <c r="A29818" s="2"/>
      <c r="B29818" s="2"/>
      <c r="C29818" s="2"/>
      <c r="D29818" s="2"/>
      <c r="E29818" s="2"/>
      <c r="F29818" s="2"/>
    </row>
    <row r="29819" spans="1:6" ht="16.2" x14ac:dyDescent="0.3">
      <c r="A29819" s="2"/>
      <c r="B29819" s="2"/>
      <c r="C29819" s="2"/>
      <c r="D29819" s="2"/>
      <c r="E29819" s="2"/>
      <c r="F29819" s="2"/>
    </row>
    <row r="29820" spans="1:6" ht="16.2" x14ac:dyDescent="0.3">
      <c r="A29820" s="2"/>
      <c r="B29820" s="2"/>
      <c r="C29820" s="2"/>
      <c r="D29820" s="2"/>
      <c r="E29820" s="2"/>
      <c r="F29820" s="2"/>
    </row>
    <row r="29821" spans="1:6" ht="16.2" x14ac:dyDescent="0.3">
      <c r="A29821" s="2"/>
      <c r="B29821" s="2"/>
      <c r="C29821" s="2"/>
      <c r="D29821" s="2"/>
      <c r="E29821" s="2"/>
      <c r="F29821" s="2"/>
    </row>
    <row r="29822" spans="1:6" ht="16.2" x14ac:dyDescent="0.3">
      <c r="A29822" s="2"/>
      <c r="B29822" s="2"/>
      <c r="C29822" s="2"/>
      <c r="D29822" s="2"/>
      <c r="E29822" s="2"/>
      <c r="F29822" s="2"/>
    </row>
    <row r="29823" spans="1:6" ht="16.2" x14ac:dyDescent="0.3">
      <c r="A29823" s="2"/>
      <c r="B29823" s="2"/>
      <c r="C29823" s="2"/>
      <c r="D29823" s="2"/>
      <c r="E29823" s="2"/>
      <c r="F29823" s="2"/>
    </row>
    <row r="29824" spans="1:6" ht="16.2" x14ac:dyDescent="0.3">
      <c r="A29824" s="2"/>
      <c r="B29824" s="2"/>
      <c r="C29824" s="2"/>
      <c r="D29824" s="2"/>
      <c r="E29824" s="2"/>
      <c r="F29824" s="2"/>
    </row>
    <row r="29825" spans="1:6" ht="16.2" x14ac:dyDescent="0.3">
      <c r="A29825" s="2"/>
      <c r="B29825" s="2"/>
      <c r="C29825" s="2"/>
      <c r="D29825" s="2"/>
      <c r="E29825" s="2"/>
      <c r="F29825" s="2"/>
    </row>
    <row r="29826" spans="1:6" ht="16.2" x14ac:dyDescent="0.3">
      <c r="A29826" s="2"/>
      <c r="B29826" s="2"/>
      <c r="C29826" s="2"/>
      <c r="D29826" s="2"/>
      <c r="E29826" s="2"/>
      <c r="F29826" s="2"/>
    </row>
    <row r="29827" spans="1:6" ht="16.2" x14ac:dyDescent="0.3">
      <c r="A29827" s="2"/>
      <c r="B29827" s="2"/>
      <c r="C29827" s="2"/>
      <c r="D29827" s="2"/>
      <c r="E29827" s="2"/>
      <c r="F29827" s="2"/>
    </row>
    <row r="29828" spans="1:6" ht="16.2" x14ac:dyDescent="0.3">
      <c r="A29828" s="2"/>
      <c r="B29828" s="2"/>
      <c r="C29828" s="2"/>
      <c r="D29828" s="2"/>
      <c r="E29828" s="2"/>
      <c r="F29828" s="2"/>
    </row>
    <row r="29829" spans="1:6" ht="16.2" x14ac:dyDescent="0.3">
      <c r="A29829" s="2"/>
      <c r="B29829" s="2"/>
      <c r="C29829" s="2"/>
      <c r="D29829" s="2"/>
      <c r="E29829" s="2"/>
      <c r="F29829" s="2"/>
    </row>
    <row r="29830" spans="1:6" ht="16.2" x14ac:dyDescent="0.3">
      <c r="A29830" s="2"/>
      <c r="B29830" s="2"/>
      <c r="C29830" s="2"/>
      <c r="D29830" s="2"/>
      <c r="E29830" s="2"/>
      <c r="F29830" s="2"/>
    </row>
    <row r="29831" spans="1:6" ht="16.2" x14ac:dyDescent="0.3">
      <c r="A29831" s="2"/>
      <c r="B29831" s="2"/>
      <c r="C29831" s="2"/>
      <c r="D29831" s="2"/>
      <c r="E29831" s="2"/>
      <c r="F29831" s="2"/>
    </row>
    <row r="29832" spans="1:6" ht="16.2" x14ac:dyDescent="0.3">
      <c r="A29832" s="2"/>
      <c r="B29832" s="2"/>
      <c r="C29832" s="2"/>
      <c r="D29832" s="2"/>
      <c r="E29832" s="2"/>
      <c r="F29832" s="2"/>
    </row>
    <row r="29833" spans="1:6" ht="16.2" x14ac:dyDescent="0.3">
      <c r="A29833" s="2"/>
      <c r="B29833" s="2"/>
      <c r="C29833" s="2"/>
      <c r="D29833" s="2"/>
      <c r="E29833" s="2"/>
      <c r="F29833" s="2"/>
    </row>
    <row r="29834" spans="1:6" ht="16.2" x14ac:dyDescent="0.3">
      <c r="A29834" s="2"/>
      <c r="B29834" s="2"/>
      <c r="C29834" s="2"/>
      <c r="D29834" s="2"/>
      <c r="E29834" s="2"/>
      <c r="F29834" s="2"/>
    </row>
    <row r="29835" spans="1:6" ht="16.2" x14ac:dyDescent="0.3">
      <c r="A29835" s="2"/>
      <c r="B29835" s="2"/>
      <c r="C29835" s="2"/>
      <c r="D29835" s="2"/>
      <c r="E29835" s="2"/>
      <c r="F29835" s="2"/>
    </row>
    <row r="29836" spans="1:6" ht="16.2" x14ac:dyDescent="0.3">
      <c r="A29836" s="2"/>
      <c r="B29836" s="2"/>
      <c r="C29836" s="2"/>
      <c r="D29836" s="2"/>
      <c r="E29836" s="2"/>
      <c r="F29836" s="2"/>
    </row>
    <row r="29837" spans="1:6" ht="16.2" x14ac:dyDescent="0.3">
      <c r="A29837" s="2"/>
      <c r="B29837" s="2"/>
      <c r="C29837" s="2"/>
      <c r="D29837" s="2"/>
      <c r="E29837" s="2"/>
      <c r="F29837" s="2"/>
    </row>
    <row r="29838" spans="1:6" ht="16.2" x14ac:dyDescent="0.3">
      <c r="A29838" s="2"/>
      <c r="B29838" s="2"/>
      <c r="C29838" s="2"/>
      <c r="D29838" s="2"/>
      <c r="E29838" s="2"/>
      <c r="F29838" s="2"/>
    </row>
    <row r="29839" spans="1:6" ht="16.2" x14ac:dyDescent="0.3">
      <c r="A29839" s="2"/>
      <c r="B29839" s="2"/>
      <c r="C29839" s="2"/>
      <c r="D29839" s="2"/>
      <c r="E29839" s="2"/>
      <c r="F29839" s="2"/>
    </row>
    <row r="29840" spans="1:6" ht="16.2" x14ac:dyDescent="0.3">
      <c r="A29840" s="2"/>
      <c r="B29840" s="2"/>
      <c r="C29840" s="2"/>
      <c r="D29840" s="2"/>
      <c r="E29840" s="2"/>
      <c r="F29840" s="2"/>
    </row>
    <row r="29841" spans="1:6" ht="16.2" x14ac:dyDescent="0.3">
      <c r="A29841" s="2"/>
      <c r="B29841" s="2"/>
      <c r="C29841" s="2"/>
      <c r="D29841" s="2"/>
      <c r="E29841" s="2"/>
      <c r="F29841" s="2"/>
    </row>
    <row r="29842" spans="1:6" ht="16.2" x14ac:dyDescent="0.3">
      <c r="A29842" s="2"/>
      <c r="B29842" s="2"/>
      <c r="C29842" s="2"/>
      <c r="D29842" s="2"/>
      <c r="E29842" s="2"/>
      <c r="F29842" s="2"/>
    </row>
    <row r="29843" spans="1:6" ht="16.2" x14ac:dyDescent="0.3">
      <c r="A29843" s="2"/>
      <c r="B29843" s="2"/>
      <c r="C29843" s="2"/>
      <c r="D29843" s="2"/>
      <c r="E29843" s="2"/>
      <c r="F29843" s="2"/>
    </row>
    <row r="29844" spans="1:6" ht="16.2" x14ac:dyDescent="0.3">
      <c r="A29844" s="2"/>
      <c r="B29844" s="2"/>
      <c r="C29844" s="2"/>
      <c r="D29844" s="2"/>
      <c r="E29844" s="2"/>
      <c r="F29844" s="2"/>
    </row>
    <row r="29845" spans="1:6" ht="16.2" x14ac:dyDescent="0.3">
      <c r="A29845" s="2"/>
      <c r="B29845" s="2"/>
      <c r="C29845" s="2"/>
      <c r="D29845" s="2"/>
      <c r="E29845" s="2"/>
      <c r="F29845" s="2"/>
    </row>
    <row r="29846" spans="1:6" ht="16.2" x14ac:dyDescent="0.3">
      <c r="A29846" s="2"/>
      <c r="B29846" s="2"/>
      <c r="C29846" s="2"/>
      <c r="D29846" s="2"/>
      <c r="E29846" s="2"/>
      <c r="F29846" s="2"/>
    </row>
    <row r="29847" spans="1:6" ht="16.2" x14ac:dyDescent="0.3">
      <c r="A29847" s="2"/>
      <c r="B29847" s="2"/>
      <c r="C29847" s="2"/>
      <c r="D29847" s="2"/>
      <c r="E29847" s="2"/>
      <c r="F29847" s="2"/>
    </row>
    <row r="29848" spans="1:6" ht="16.2" x14ac:dyDescent="0.3">
      <c r="A29848" s="2"/>
      <c r="B29848" s="2"/>
      <c r="C29848" s="2"/>
      <c r="D29848" s="2"/>
      <c r="E29848" s="2"/>
      <c r="F29848" s="2"/>
    </row>
    <row r="29849" spans="1:6" ht="16.2" x14ac:dyDescent="0.3">
      <c r="A29849" s="2"/>
      <c r="B29849" s="2"/>
      <c r="C29849" s="2"/>
      <c r="D29849" s="2"/>
      <c r="E29849" s="2"/>
      <c r="F29849" s="2"/>
    </row>
    <row r="29850" spans="1:6" ht="16.2" x14ac:dyDescent="0.3">
      <c r="A29850" s="2"/>
      <c r="B29850" s="2"/>
      <c r="C29850" s="2"/>
      <c r="D29850" s="2"/>
      <c r="E29850" s="2"/>
      <c r="F29850" s="2"/>
    </row>
    <row r="29851" spans="1:6" ht="16.2" x14ac:dyDescent="0.3">
      <c r="A29851" s="2"/>
      <c r="B29851" s="2"/>
      <c r="C29851" s="2"/>
      <c r="D29851" s="2"/>
      <c r="E29851" s="2"/>
      <c r="F29851" s="2"/>
    </row>
    <row r="29852" spans="1:6" ht="16.2" x14ac:dyDescent="0.3">
      <c r="A29852" s="2"/>
      <c r="B29852" s="2"/>
      <c r="C29852" s="2"/>
      <c r="D29852" s="2"/>
      <c r="E29852" s="2"/>
      <c r="F29852" s="2"/>
    </row>
    <row r="29853" spans="1:6" ht="16.2" x14ac:dyDescent="0.3">
      <c r="A29853" s="2"/>
      <c r="B29853" s="2"/>
      <c r="C29853" s="2"/>
      <c r="D29853" s="2"/>
      <c r="E29853" s="2"/>
      <c r="F29853" s="2"/>
    </row>
    <row r="29854" spans="1:6" ht="16.2" x14ac:dyDescent="0.3">
      <c r="A29854" s="2"/>
      <c r="B29854" s="2"/>
      <c r="C29854" s="2"/>
      <c r="D29854" s="2"/>
      <c r="E29854" s="2"/>
      <c r="F29854" s="2"/>
    </row>
    <row r="29855" spans="1:6" ht="16.2" x14ac:dyDescent="0.3">
      <c r="A29855" s="2"/>
      <c r="B29855" s="2"/>
      <c r="C29855" s="2"/>
      <c r="D29855" s="2"/>
      <c r="E29855" s="2"/>
      <c r="F29855" s="2"/>
    </row>
    <row r="29856" spans="1:6" ht="16.2" x14ac:dyDescent="0.3">
      <c r="A29856" s="2"/>
      <c r="B29856" s="2"/>
      <c r="C29856" s="2"/>
      <c r="D29856" s="2"/>
      <c r="E29856" s="2"/>
      <c r="F29856" s="2"/>
    </row>
    <row r="29857" spans="1:6" ht="16.2" x14ac:dyDescent="0.3">
      <c r="A29857" s="2"/>
      <c r="B29857" s="2"/>
      <c r="C29857" s="2"/>
      <c r="D29857" s="2"/>
      <c r="E29857" s="2"/>
      <c r="F29857" s="2"/>
    </row>
    <row r="29858" spans="1:6" ht="16.2" x14ac:dyDescent="0.3">
      <c r="A29858" s="2"/>
      <c r="B29858" s="2"/>
      <c r="C29858" s="2"/>
      <c r="D29858" s="2"/>
      <c r="E29858" s="2"/>
      <c r="F29858" s="2"/>
    </row>
    <row r="29859" spans="1:6" ht="16.2" x14ac:dyDescent="0.3">
      <c r="A29859" s="2"/>
      <c r="B29859" s="2"/>
      <c r="C29859" s="2"/>
      <c r="D29859" s="2"/>
      <c r="E29859" s="2"/>
      <c r="F29859" s="2"/>
    </row>
    <row r="29860" spans="1:6" ht="16.2" x14ac:dyDescent="0.3">
      <c r="A29860" s="2"/>
      <c r="B29860" s="2"/>
      <c r="C29860" s="2"/>
      <c r="D29860" s="2"/>
      <c r="E29860" s="2"/>
      <c r="F29860" s="2"/>
    </row>
    <row r="29861" spans="1:6" ht="16.2" x14ac:dyDescent="0.3">
      <c r="A29861" s="2"/>
      <c r="B29861" s="2"/>
      <c r="C29861" s="2"/>
      <c r="D29861" s="2"/>
      <c r="E29861" s="2"/>
      <c r="F29861" s="2"/>
    </row>
    <row r="29862" spans="1:6" ht="16.2" x14ac:dyDescent="0.3">
      <c r="A29862" s="2"/>
      <c r="B29862" s="2"/>
      <c r="C29862" s="2"/>
      <c r="D29862" s="2"/>
      <c r="E29862" s="2"/>
      <c r="F29862" s="2"/>
    </row>
    <row r="29863" spans="1:6" ht="16.2" x14ac:dyDescent="0.3">
      <c r="A29863" s="2"/>
      <c r="B29863" s="2"/>
      <c r="C29863" s="2"/>
      <c r="D29863" s="2"/>
      <c r="E29863" s="2"/>
      <c r="F29863" s="2"/>
    </row>
    <row r="29864" spans="1:6" ht="16.2" x14ac:dyDescent="0.3">
      <c r="A29864" s="2"/>
      <c r="B29864" s="2"/>
      <c r="C29864" s="2"/>
      <c r="D29864" s="2"/>
      <c r="E29864" s="2"/>
      <c r="F29864" s="2"/>
    </row>
    <row r="29865" spans="1:6" ht="16.2" x14ac:dyDescent="0.3">
      <c r="A29865" s="2"/>
      <c r="B29865" s="2"/>
      <c r="C29865" s="2"/>
      <c r="D29865" s="2"/>
      <c r="E29865" s="2"/>
      <c r="F29865" s="2"/>
    </row>
    <row r="29866" spans="1:6" ht="16.2" x14ac:dyDescent="0.3">
      <c r="A29866" s="2"/>
      <c r="B29866" s="2"/>
      <c r="C29866" s="2"/>
      <c r="D29866" s="2"/>
      <c r="E29866" s="2"/>
      <c r="F29866" s="2"/>
    </row>
    <row r="29867" spans="1:6" ht="16.2" x14ac:dyDescent="0.3">
      <c r="A29867" s="2"/>
      <c r="B29867" s="2"/>
      <c r="C29867" s="2"/>
      <c r="D29867" s="2"/>
      <c r="E29867" s="2"/>
      <c r="F29867" s="2"/>
    </row>
    <row r="29868" spans="1:6" ht="16.2" x14ac:dyDescent="0.3">
      <c r="A29868" s="2"/>
      <c r="B29868" s="2"/>
      <c r="C29868" s="2"/>
      <c r="D29868" s="2"/>
      <c r="E29868" s="2"/>
      <c r="F29868" s="2"/>
    </row>
    <row r="29869" spans="1:6" ht="16.2" x14ac:dyDescent="0.3">
      <c r="A29869" s="2"/>
      <c r="B29869" s="2"/>
      <c r="C29869" s="2"/>
      <c r="D29869" s="2"/>
      <c r="E29869" s="2"/>
      <c r="F29869" s="2"/>
    </row>
    <row r="29870" spans="1:6" ht="16.2" x14ac:dyDescent="0.3">
      <c r="A29870" s="2"/>
      <c r="B29870" s="2"/>
      <c r="C29870" s="2"/>
      <c r="D29870" s="2"/>
      <c r="E29870" s="2"/>
      <c r="F29870" s="2"/>
    </row>
    <row r="29871" spans="1:6" ht="16.2" x14ac:dyDescent="0.3">
      <c r="A29871" s="2"/>
      <c r="B29871" s="2"/>
      <c r="C29871" s="2"/>
      <c r="D29871" s="2"/>
      <c r="E29871" s="2"/>
      <c r="F29871" s="2"/>
    </row>
    <row r="29872" spans="1:6" ht="16.2" x14ac:dyDescent="0.3">
      <c r="A29872" s="2"/>
      <c r="B29872" s="2"/>
      <c r="C29872" s="2"/>
      <c r="D29872" s="2"/>
      <c r="E29872" s="2"/>
      <c r="F29872" s="2"/>
    </row>
    <row r="29873" spans="1:6" ht="16.2" x14ac:dyDescent="0.3">
      <c r="A29873" s="2"/>
      <c r="B29873" s="2"/>
      <c r="C29873" s="2"/>
      <c r="D29873" s="2"/>
      <c r="E29873" s="2"/>
      <c r="F29873" s="2"/>
    </row>
    <row r="29874" spans="1:6" ht="16.2" x14ac:dyDescent="0.3">
      <c r="A29874" s="2"/>
      <c r="B29874" s="2"/>
      <c r="C29874" s="2"/>
      <c r="D29874" s="2"/>
      <c r="E29874" s="2"/>
      <c r="F29874" s="2"/>
    </row>
    <row r="29875" spans="1:6" ht="16.2" x14ac:dyDescent="0.3">
      <c r="A29875" s="2"/>
      <c r="B29875" s="2"/>
      <c r="C29875" s="2"/>
      <c r="D29875" s="2"/>
      <c r="E29875" s="2"/>
      <c r="F29875" s="2"/>
    </row>
    <row r="29876" spans="1:6" ht="16.2" x14ac:dyDescent="0.3">
      <c r="A29876" s="2"/>
      <c r="B29876" s="2"/>
      <c r="C29876" s="2"/>
      <c r="D29876" s="2"/>
      <c r="E29876" s="2"/>
      <c r="F29876" s="2"/>
    </row>
    <row r="29877" spans="1:6" ht="16.2" x14ac:dyDescent="0.3">
      <c r="A29877" s="2"/>
      <c r="B29877" s="2"/>
      <c r="C29877" s="2"/>
      <c r="D29877" s="2"/>
      <c r="E29877" s="2"/>
      <c r="F29877" s="2"/>
    </row>
    <row r="29878" spans="1:6" ht="16.2" x14ac:dyDescent="0.3">
      <c r="A29878" s="2"/>
      <c r="B29878" s="2"/>
      <c r="C29878" s="2"/>
      <c r="D29878" s="2"/>
      <c r="E29878" s="2"/>
      <c r="F29878" s="2"/>
    </row>
    <row r="29879" spans="1:6" ht="16.2" x14ac:dyDescent="0.3">
      <c r="A29879" s="2"/>
      <c r="B29879" s="2"/>
      <c r="C29879" s="2"/>
      <c r="D29879" s="2"/>
      <c r="E29879" s="2"/>
      <c r="F29879" s="2"/>
    </row>
    <row r="29880" spans="1:6" ht="16.2" x14ac:dyDescent="0.3">
      <c r="A29880" s="2"/>
      <c r="B29880" s="2"/>
      <c r="C29880" s="2"/>
      <c r="D29880" s="2"/>
      <c r="E29880" s="2"/>
      <c r="F29880" s="2"/>
    </row>
    <row r="29881" spans="1:6" ht="16.2" x14ac:dyDescent="0.3">
      <c r="A29881" s="2"/>
      <c r="B29881" s="2"/>
      <c r="C29881" s="2"/>
      <c r="D29881" s="2"/>
      <c r="E29881" s="2"/>
      <c r="F29881" s="2"/>
    </row>
    <row r="29882" spans="1:6" ht="16.2" x14ac:dyDescent="0.3">
      <c r="A29882" s="2"/>
      <c r="B29882" s="2"/>
      <c r="C29882" s="2"/>
      <c r="D29882" s="2"/>
      <c r="E29882" s="2"/>
      <c r="F29882" s="2"/>
    </row>
    <row r="29883" spans="1:6" ht="16.2" x14ac:dyDescent="0.3">
      <c r="A29883" s="2"/>
      <c r="B29883" s="2"/>
      <c r="C29883" s="2"/>
      <c r="D29883" s="2"/>
      <c r="E29883" s="2"/>
      <c r="F29883" s="2"/>
    </row>
    <row r="29884" spans="1:6" ht="16.2" x14ac:dyDescent="0.3">
      <c r="A29884" s="2"/>
      <c r="B29884" s="2"/>
      <c r="C29884" s="2"/>
      <c r="D29884" s="2"/>
      <c r="E29884" s="2"/>
      <c r="F29884" s="2"/>
    </row>
    <row r="29885" spans="1:6" ht="16.2" x14ac:dyDescent="0.3">
      <c r="A29885" s="2"/>
      <c r="B29885" s="2"/>
      <c r="C29885" s="2"/>
      <c r="D29885" s="2"/>
      <c r="E29885" s="2"/>
      <c r="F29885" s="2"/>
    </row>
    <row r="29886" spans="1:6" ht="16.2" x14ac:dyDescent="0.3">
      <c r="A29886" s="2"/>
      <c r="B29886" s="2"/>
      <c r="C29886" s="2"/>
      <c r="D29886" s="2"/>
      <c r="E29886" s="2"/>
      <c r="F29886" s="2"/>
    </row>
    <row r="29887" spans="1:6" ht="16.2" x14ac:dyDescent="0.3">
      <c r="A29887" s="2"/>
      <c r="B29887" s="2"/>
      <c r="C29887" s="2"/>
      <c r="D29887" s="2"/>
      <c r="E29887" s="2"/>
      <c r="F29887" s="2"/>
    </row>
    <row r="29888" spans="1:6" ht="16.2" x14ac:dyDescent="0.3">
      <c r="A29888" s="2"/>
      <c r="B29888" s="2"/>
      <c r="C29888" s="2"/>
      <c r="D29888" s="2"/>
      <c r="E29888" s="2"/>
      <c r="F29888" s="2"/>
    </row>
    <row r="29889" spans="1:6" ht="16.2" x14ac:dyDescent="0.3">
      <c r="A29889" s="2"/>
      <c r="B29889" s="2"/>
      <c r="C29889" s="2"/>
      <c r="D29889" s="2"/>
      <c r="E29889" s="2"/>
      <c r="F29889" s="2"/>
    </row>
    <row r="29890" spans="1:6" ht="16.2" x14ac:dyDescent="0.3">
      <c r="A29890" s="2"/>
      <c r="B29890" s="2"/>
      <c r="C29890" s="2"/>
      <c r="D29890" s="2"/>
      <c r="E29890" s="2"/>
      <c r="F29890" s="2"/>
    </row>
    <row r="29891" spans="1:6" ht="16.2" x14ac:dyDescent="0.3">
      <c r="A29891" s="2"/>
      <c r="B29891" s="2"/>
      <c r="C29891" s="2"/>
      <c r="D29891" s="2"/>
      <c r="E29891" s="2"/>
      <c r="F29891" s="2"/>
    </row>
    <row r="29892" spans="1:6" ht="16.2" x14ac:dyDescent="0.3">
      <c r="A29892" s="2"/>
      <c r="B29892" s="2"/>
      <c r="C29892" s="2"/>
      <c r="D29892" s="2"/>
      <c r="E29892" s="2"/>
      <c r="F29892" s="2"/>
    </row>
    <row r="29893" spans="1:6" ht="16.2" x14ac:dyDescent="0.3">
      <c r="A29893" s="2"/>
      <c r="B29893" s="2"/>
      <c r="C29893" s="2"/>
      <c r="D29893" s="2"/>
      <c r="E29893" s="2"/>
      <c r="F29893" s="2"/>
    </row>
    <row r="29894" spans="1:6" ht="16.2" x14ac:dyDescent="0.3">
      <c r="A29894" s="2"/>
      <c r="B29894" s="2"/>
      <c r="C29894" s="2"/>
      <c r="D29894" s="2"/>
      <c r="E29894" s="2"/>
      <c r="F29894" s="2"/>
    </row>
    <row r="29895" spans="1:6" ht="16.2" x14ac:dyDescent="0.3">
      <c r="A29895" s="2"/>
      <c r="B29895" s="2"/>
      <c r="C29895" s="2"/>
      <c r="D29895" s="2"/>
      <c r="E29895" s="2"/>
      <c r="F29895" s="2"/>
    </row>
    <row r="29896" spans="1:6" ht="16.2" x14ac:dyDescent="0.3">
      <c r="A29896" s="2"/>
      <c r="B29896" s="2"/>
      <c r="C29896" s="2"/>
      <c r="D29896" s="2"/>
      <c r="E29896" s="2"/>
      <c r="F29896" s="2"/>
    </row>
    <row r="29897" spans="1:6" ht="16.2" x14ac:dyDescent="0.3">
      <c r="A29897" s="2"/>
      <c r="B29897" s="2"/>
      <c r="C29897" s="2"/>
      <c r="D29897" s="2"/>
      <c r="E29897" s="2"/>
      <c r="F29897" s="2"/>
    </row>
    <row r="29898" spans="1:6" ht="16.2" x14ac:dyDescent="0.3">
      <c r="A29898" s="2"/>
      <c r="B29898" s="2"/>
      <c r="C29898" s="2"/>
      <c r="D29898" s="2"/>
      <c r="E29898" s="2"/>
      <c r="F29898" s="2"/>
    </row>
    <row r="29899" spans="1:6" ht="16.2" x14ac:dyDescent="0.3">
      <c r="A29899" s="2"/>
      <c r="B29899" s="2"/>
      <c r="C29899" s="2"/>
      <c r="D29899" s="2"/>
      <c r="E29899" s="2"/>
      <c r="F29899" s="2"/>
    </row>
    <row r="29900" spans="1:6" ht="16.2" x14ac:dyDescent="0.3">
      <c r="A29900" s="2"/>
      <c r="B29900" s="2"/>
      <c r="C29900" s="2"/>
      <c r="D29900" s="2"/>
      <c r="E29900" s="2"/>
      <c r="F29900" s="2"/>
    </row>
    <row r="29901" spans="1:6" ht="16.2" x14ac:dyDescent="0.3">
      <c r="A29901" s="2"/>
      <c r="B29901" s="2"/>
      <c r="C29901" s="2"/>
      <c r="D29901" s="2"/>
      <c r="E29901" s="2"/>
      <c r="F29901" s="2"/>
    </row>
    <row r="29902" spans="1:6" ht="16.2" x14ac:dyDescent="0.3">
      <c r="A29902" s="2"/>
      <c r="B29902" s="2"/>
      <c r="C29902" s="2"/>
      <c r="D29902" s="2"/>
      <c r="E29902" s="2"/>
      <c r="F29902" s="2"/>
    </row>
    <row r="29903" spans="1:6" ht="16.2" x14ac:dyDescent="0.3">
      <c r="A29903" s="2"/>
      <c r="B29903" s="2"/>
      <c r="C29903" s="2"/>
      <c r="D29903" s="2"/>
      <c r="E29903" s="2"/>
      <c r="F29903" s="2"/>
    </row>
    <row r="29904" spans="1:6" ht="16.2" x14ac:dyDescent="0.3">
      <c r="A29904" s="2"/>
      <c r="B29904" s="2"/>
      <c r="C29904" s="2"/>
      <c r="D29904" s="2"/>
      <c r="E29904" s="2"/>
      <c r="F29904" s="2"/>
    </row>
    <row r="29905" spans="1:6" ht="16.2" x14ac:dyDescent="0.3">
      <c r="A29905" s="2"/>
      <c r="B29905" s="2"/>
      <c r="C29905" s="2"/>
      <c r="D29905" s="2"/>
      <c r="E29905" s="2"/>
      <c r="F29905" s="2"/>
    </row>
    <row r="29906" spans="1:6" ht="16.2" x14ac:dyDescent="0.3">
      <c r="A29906" s="2"/>
      <c r="B29906" s="2"/>
      <c r="C29906" s="2"/>
      <c r="D29906" s="2"/>
      <c r="E29906" s="2"/>
      <c r="F29906" s="2"/>
    </row>
    <row r="29907" spans="1:6" ht="16.2" x14ac:dyDescent="0.3">
      <c r="A29907" s="2"/>
      <c r="B29907" s="2"/>
      <c r="C29907" s="2"/>
      <c r="D29907" s="2"/>
      <c r="E29907" s="2"/>
      <c r="F29907" s="2"/>
    </row>
    <row r="29908" spans="1:6" ht="16.2" x14ac:dyDescent="0.3">
      <c r="A29908" s="2"/>
      <c r="B29908" s="2"/>
      <c r="C29908" s="2"/>
      <c r="D29908" s="2"/>
      <c r="E29908" s="2"/>
      <c r="F29908" s="2"/>
    </row>
    <row r="29909" spans="1:6" ht="16.2" x14ac:dyDescent="0.3">
      <c r="A29909" s="2"/>
      <c r="B29909" s="2"/>
      <c r="C29909" s="2"/>
      <c r="D29909" s="2"/>
      <c r="E29909" s="2"/>
      <c r="F29909" s="2"/>
    </row>
    <row r="29910" spans="1:6" ht="16.2" x14ac:dyDescent="0.3">
      <c r="A29910" s="2"/>
      <c r="B29910" s="2"/>
      <c r="C29910" s="2"/>
      <c r="D29910" s="2"/>
      <c r="E29910" s="2"/>
      <c r="F29910" s="2"/>
    </row>
    <row r="29911" spans="1:6" ht="16.2" x14ac:dyDescent="0.3">
      <c r="A29911" s="2"/>
      <c r="B29911" s="2"/>
      <c r="C29911" s="2"/>
      <c r="D29911" s="2"/>
      <c r="E29911" s="2"/>
      <c r="F29911" s="2"/>
    </row>
    <row r="29912" spans="1:6" ht="16.2" x14ac:dyDescent="0.3">
      <c r="A29912" s="2"/>
      <c r="B29912" s="2"/>
      <c r="C29912" s="2"/>
      <c r="D29912" s="2"/>
      <c r="E29912" s="2"/>
      <c r="F29912" s="2"/>
    </row>
    <row r="29913" spans="1:6" ht="16.2" x14ac:dyDescent="0.3">
      <c r="A29913" s="2"/>
      <c r="B29913" s="2"/>
      <c r="C29913" s="2"/>
      <c r="D29913" s="2"/>
      <c r="E29913" s="2"/>
      <c r="F29913" s="2"/>
    </row>
    <row r="29914" spans="1:6" ht="16.2" x14ac:dyDescent="0.3">
      <c r="A29914" s="2"/>
      <c r="B29914" s="2"/>
      <c r="C29914" s="2"/>
      <c r="D29914" s="2"/>
      <c r="E29914" s="2"/>
      <c r="F29914" s="2"/>
    </row>
    <row r="29915" spans="1:6" ht="16.2" x14ac:dyDescent="0.3">
      <c r="A29915" s="2"/>
      <c r="B29915" s="2"/>
      <c r="C29915" s="2"/>
      <c r="D29915" s="2"/>
      <c r="E29915" s="2"/>
      <c r="F29915" s="2"/>
    </row>
    <row r="29916" spans="1:6" ht="16.2" x14ac:dyDescent="0.3">
      <c r="A29916" s="2"/>
      <c r="B29916" s="2"/>
      <c r="C29916" s="2"/>
      <c r="D29916" s="2"/>
      <c r="E29916" s="2"/>
      <c r="F29916" s="2"/>
    </row>
    <row r="29917" spans="1:6" ht="16.2" x14ac:dyDescent="0.3">
      <c r="A29917" s="2"/>
      <c r="B29917" s="2"/>
      <c r="C29917" s="2"/>
      <c r="D29917" s="2"/>
      <c r="E29917" s="2"/>
      <c r="F29917" s="2"/>
    </row>
    <row r="29918" spans="1:6" ht="16.2" x14ac:dyDescent="0.3">
      <c r="A29918" s="2"/>
      <c r="B29918" s="2"/>
      <c r="C29918" s="2"/>
      <c r="D29918" s="2"/>
      <c r="E29918" s="2"/>
      <c r="F29918" s="2"/>
    </row>
    <row r="29919" spans="1:6" ht="16.2" x14ac:dyDescent="0.3">
      <c r="A29919" s="2"/>
      <c r="B29919" s="2"/>
      <c r="C29919" s="2"/>
      <c r="D29919" s="2"/>
      <c r="E29919" s="2"/>
      <c r="F29919" s="2"/>
    </row>
    <row r="29920" spans="1:6" ht="16.2" x14ac:dyDescent="0.3">
      <c r="A29920" s="2"/>
      <c r="B29920" s="2"/>
      <c r="C29920" s="2"/>
      <c r="D29920" s="2"/>
      <c r="E29920" s="2"/>
      <c r="F29920" s="2"/>
    </row>
    <row r="29921" spans="1:6" ht="16.2" x14ac:dyDescent="0.3">
      <c r="A29921" s="2"/>
      <c r="B29921" s="2"/>
      <c r="C29921" s="2"/>
      <c r="D29921" s="2"/>
      <c r="E29921" s="2"/>
      <c r="F29921" s="2"/>
    </row>
    <row r="29922" spans="1:6" ht="16.2" x14ac:dyDescent="0.3">
      <c r="A29922" s="2"/>
      <c r="B29922" s="2"/>
      <c r="C29922" s="2"/>
      <c r="D29922" s="2"/>
      <c r="E29922" s="2"/>
      <c r="F29922" s="2"/>
    </row>
    <row r="29923" spans="1:6" ht="16.2" x14ac:dyDescent="0.3">
      <c r="A29923" s="2"/>
      <c r="B29923" s="2"/>
      <c r="C29923" s="2"/>
      <c r="D29923" s="2"/>
      <c r="E29923" s="2"/>
      <c r="F29923" s="2"/>
    </row>
    <row r="29924" spans="1:6" ht="16.2" x14ac:dyDescent="0.3">
      <c r="A29924" s="2"/>
      <c r="B29924" s="2"/>
      <c r="C29924" s="2"/>
      <c r="D29924" s="2"/>
      <c r="E29924" s="2"/>
      <c r="F29924" s="2"/>
    </row>
    <row r="29925" spans="1:6" ht="16.2" x14ac:dyDescent="0.3">
      <c r="A29925" s="2"/>
      <c r="B29925" s="2"/>
      <c r="C29925" s="2"/>
      <c r="D29925" s="2"/>
      <c r="E29925" s="2"/>
      <c r="F29925" s="2"/>
    </row>
    <row r="29926" spans="1:6" ht="16.2" x14ac:dyDescent="0.3">
      <c r="A29926" s="2"/>
      <c r="B29926" s="2"/>
      <c r="C29926" s="2"/>
      <c r="D29926" s="2"/>
      <c r="E29926" s="2"/>
      <c r="F29926" s="2"/>
    </row>
    <row r="29927" spans="1:6" ht="16.2" x14ac:dyDescent="0.3">
      <c r="A29927" s="2"/>
      <c r="B29927" s="2"/>
      <c r="C29927" s="2"/>
      <c r="D29927" s="2"/>
      <c r="E29927" s="2"/>
      <c r="F29927" s="2"/>
    </row>
    <row r="29928" spans="1:6" ht="16.2" x14ac:dyDescent="0.3">
      <c r="A29928" s="2"/>
      <c r="B29928" s="2"/>
      <c r="C29928" s="2"/>
      <c r="D29928" s="2"/>
      <c r="E29928" s="2"/>
      <c r="F29928" s="2"/>
    </row>
    <row r="29929" spans="1:6" ht="16.2" x14ac:dyDescent="0.3">
      <c r="A29929" s="2"/>
      <c r="B29929" s="2"/>
      <c r="C29929" s="2"/>
      <c r="D29929" s="2"/>
      <c r="E29929" s="2"/>
      <c r="F29929" s="2"/>
    </row>
    <row r="29930" spans="1:6" ht="16.2" x14ac:dyDescent="0.3">
      <c r="A29930" s="2"/>
      <c r="B29930" s="2"/>
      <c r="C29930" s="2"/>
      <c r="D29930" s="2"/>
      <c r="E29930" s="2"/>
      <c r="F29930" s="2"/>
    </row>
    <row r="29931" spans="1:6" ht="16.2" x14ac:dyDescent="0.3">
      <c r="A29931" s="2"/>
      <c r="B29931" s="2"/>
      <c r="C29931" s="2"/>
      <c r="D29931" s="2"/>
      <c r="E29931" s="2"/>
      <c r="F29931" s="2"/>
    </row>
    <row r="29932" spans="1:6" ht="16.2" x14ac:dyDescent="0.3">
      <c r="A29932" s="2"/>
      <c r="B29932" s="2"/>
      <c r="C29932" s="2"/>
      <c r="D29932" s="2"/>
      <c r="E29932" s="2"/>
      <c r="F29932" s="2"/>
    </row>
    <row r="29933" spans="1:6" ht="16.2" x14ac:dyDescent="0.3">
      <c r="A29933" s="2"/>
      <c r="B29933" s="2"/>
      <c r="C29933" s="2"/>
      <c r="D29933" s="2"/>
      <c r="E29933" s="2"/>
      <c r="F29933" s="2"/>
    </row>
    <row r="29934" spans="1:6" ht="16.2" x14ac:dyDescent="0.3">
      <c r="A29934" s="2"/>
      <c r="B29934" s="2"/>
      <c r="C29934" s="2"/>
      <c r="D29934" s="2"/>
      <c r="E29934" s="2"/>
      <c r="F29934" s="2"/>
    </row>
    <row r="29935" spans="1:6" ht="16.2" x14ac:dyDescent="0.3">
      <c r="A29935" s="2"/>
      <c r="B29935" s="2"/>
      <c r="C29935" s="2"/>
      <c r="D29935" s="2"/>
      <c r="E29935" s="2"/>
      <c r="F29935" s="2"/>
    </row>
    <row r="29936" spans="1:6" ht="16.2" x14ac:dyDescent="0.3">
      <c r="A29936" s="2"/>
      <c r="B29936" s="2"/>
      <c r="C29936" s="2"/>
      <c r="D29936" s="2"/>
      <c r="E29936" s="2"/>
      <c r="F29936" s="2"/>
    </row>
    <row r="29937" spans="1:6" ht="16.2" x14ac:dyDescent="0.3">
      <c r="A29937" s="2"/>
      <c r="B29937" s="2"/>
      <c r="C29937" s="2"/>
      <c r="D29937" s="2"/>
      <c r="E29937" s="2"/>
      <c r="F29937" s="2"/>
    </row>
    <row r="29938" spans="1:6" ht="16.2" x14ac:dyDescent="0.3">
      <c r="A29938" s="2"/>
      <c r="B29938" s="2"/>
      <c r="C29938" s="2"/>
      <c r="D29938" s="2"/>
      <c r="E29938" s="2"/>
      <c r="F29938" s="2"/>
    </row>
    <row r="29939" spans="1:6" ht="16.2" x14ac:dyDescent="0.3">
      <c r="A29939" s="2"/>
      <c r="B29939" s="2"/>
      <c r="C29939" s="2"/>
      <c r="D29939" s="2"/>
      <c r="E29939" s="2"/>
      <c r="F29939" s="2"/>
    </row>
    <row r="29940" spans="1:6" ht="16.2" x14ac:dyDescent="0.3">
      <c r="A29940" s="2"/>
      <c r="B29940" s="2"/>
      <c r="C29940" s="2"/>
      <c r="D29940" s="2"/>
      <c r="E29940" s="2"/>
      <c r="F29940" s="2"/>
    </row>
    <row r="29941" spans="1:6" ht="16.2" x14ac:dyDescent="0.3">
      <c r="A29941" s="2"/>
      <c r="B29941" s="2"/>
      <c r="C29941" s="2"/>
      <c r="D29941" s="2"/>
      <c r="E29941" s="2"/>
      <c r="F29941" s="2"/>
    </row>
    <row r="29942" spans="1:6" ht="16.2" x14ac:dyDescent="0.3">
      <c r="A29942" s="2"/>
      <c r="B29942" s="2"/>
      <c r="C29942" s="2"/>
      <c r="D29942" s="2"/>
      <c r="E29942" s="2"/>
      <c r="F29942" s="2"/>
    </row>
    <row r="29943" spans="1:6" ht="16.2" x14ac:dyDescent="0.3">
      <c r="A29943" s="2"/>
      <c r="B29943" s="2"/>
      <c r="C29943" s="2"/>
      <c r="D29943" s="2"/>
      <c r="E29943" s="2"/>
      <c r="F29943" s="2"/>
    </row>
    <row r="29944" spans="1:6" ht="16.2" x14ac:dyDescent="0.3">
      <c r="A29944" s="2"/>
      <c r="B29944" s="2"/>
      <c r="C29944" s="2"/>
      <c r="D29944" s="2"/>
      <c r="E29944" s="2"/>
      <c r="F29944" s="2"/>
    </row>
    <row r="29945" spans="1:6" ht="16.2" x14ac:dyDescent="0.3">
      <c r="A29945" s="2"/>
      <c r="B29945" s="2"/>
      <c r="C29945" s="2"/>
      <c r="D29945" s="2"/>
      <c r="E29945" s="2"/>
      <c r="F29945" s="2"/>
    </row>
    <row r="29946" spans="1:6" ht="16.2" x14ac:dyDescent="0.3">
      <c r="A29946" s="2"/>
      <c r="B29946" s="2"/>
      <c r="C29946" s="2"/>
      <c r="D29946" s="2"/>
      <c r="E29946" s="2"/>
      <c r="F29946" s="2"/>
    </row>
    <row r="29947" spans="1:6" ht="16.2" x14ac:dyDescent="0.3">
      <c r="A29947" s="2"/>
      <c r="B29947" s="2"/>
      <c r="C29947" s="2"/>
      <c r="D29947" s="2"/>
      <c r="E29947" s="2"/>
      <c r="F29947" s="2"/>
    </row>
    <row r="29948" spans="1:6" ht="16.2" x14ac:dyDescent="0.3">
      <c r="A29948" s="2"/>
      <c r="B29948" s="2"/>
      <c r="C29948" s="2"/>
      <c r="D29948" s="2"/>
      <c r="E29948" s="2"/>
      <c r="F29948" s="2"/>
    </row>
    <row r="29949" spans="1:6" ht="16.2" x14ac:dyDescent="0.3">
      <c r="A29949" s="2"/>
      <c r="B29949" s="2"/>
      <c r="C29949" s="2"/>
      <c r="D29949" s="2"/>
      <c r="E29949" s="2"/>
      <c r="F29949" s="2"/>
    </row>
    <row r="29950" spans="1:6" ht="16.2" x14ac:dyDescent="0.3">
      <c r="A29950" s="2"/>
      <c r="B29950" s="2"/>
      <c r="C29950" s="2"/>
      <c r="D29950" s="2"/>
      <c r="E29950" s="2"/>
      <c r="F29950" s="2"/>
    </row>
    <row r="29951" spans="1:6" ht="16.2" x14ac:dyDescent="0.3">
      <c r="A29951" s="2"/>
      <c r="B29951" s="2"/>
      <c r="C29951" s="2"/>
      <c r="D29951" s="2"/>
      <c r="E29951" s="2"/>
      <c r="F29951" s="2"/>
    </row>
    <row r="29952" spans="1:6" ht="16.2" x14ac:dyDescent="0.3">
      <c r="A29952" s="2"/>
      <c r="B29952" s="2"/>
      <c r="C29952" s="2"/>
      <c r="D29952" s="2"/>
      <c r="E29952" s="2"/>
      <c r="F29952" s="2"/>
    </row>
    <row r="29953" spans="1:6" ht="16.2" x14ac:dyDescent="0.3">
      <c r="A29953" s="2"/>
      <c r="B29953" s="2"/>
      <c r="C29953" s="2"/>
      <c r="D29953" s="2"/>
      <c r="E29953" s="2"/>
      <c r="F29953" s="2"/>
    </row>
    <row r="29954" spans="1:6" ht="16.2" x14ac:dyDescent="0.3">
      <c r="A29954" s="2"/>
      <c r="B29954" s="2"/>
      <c r="C29954" s="2"/>
      <c r="D29954" s="2"/>
      <c r="E29954" s="2"/>
      <c r="F29954" s="2"/>
    </row>
    <row r="29955" spans="1:6" ht="16.2" x14ac:dyDescent="0.3">
      <c r="A29955" s="2"/>
      <c r="B29955" s="2"/>
      <c r="C29955" s="2"/>
      <c r="D29955" s="2"/>
      <c r="E29955" s="2"/>
      <c r="F29955" s="2"/>
    </row>
    <row r="29956" spans="1:6" ht="16.2" x14ac:dyDescent="0.3">
      <c r="A29956" s="2"/>
      <c r="B29956" s="2"/>
      <c r="C29956" s="2"/>
      <c r="D29956" s="2"/>
      <c r="E29956" s="2"/>
      <c r="F29956" s="2"/>
    </row>
    <row r="29957" spans="1:6" ht="16.2" x14ac:dyDescent="0.3">
      <c r="A29957" s="2"/>
      <c r="B29957" s="2"/>
      <c r="C29957" s="2"/>
      <c r="D29957" s="2"/>
      <c r="E29957" s="2"/>
      <c r="F29957" s="2"/>
    </row>
    <row r="29958" spans="1:6" ht="16.2" x14ac:dyDescent="0.3">
      <c r="A29958" s="2"/>
      <c r="B29958" s="2"/>
      <c r="C29958" s="2"/>
      <c r="D29958" s="2"/>
      <c r="E29958" s="2"/>
      <c r="F29958" s="2"/>
    </row>
    <row r="29959" spans="1:6" ht="16.2" x14ac:dyDescent="0.3">
      <c r="A29959" s="2"/>
      <c r="B29959" s="2"/>
      <c r="C29959" s="2"/>
      <c r="D29959" s="2"/>
      <c r="E29959" s="2"/>
      <c r="F29959" s="2"/>
    </row>
    <row r="29960" spans="1:6" ht="16.2" x14ac:dyDescent="0.3">
      <c r="A29960" s="2"/>
      <c r="B29960" s="2"/>
      <c r="C29960" s="2"/>
      <c r="D29960" s="2"/>
      <c r="E29960" s="2"/>
      <c r="F29960" s="2"/>
    </row>
    <row r="29961" spans="1:6" ht="16.2" x14ac:dyDescent="0.3">
      <c r="A29961" s="2"/>
      <c r="B29961" s="2"/>
      <c r="C29961" s="2"/>
      <c r="D29961" s="2"/>
      <c r="E29961" s="2"/>
      <c r="F29961" s="2"/>
    </row>
    <row r="29962" spans="1:6" ht="16.2" x14ac:dyDescent="0.3">
      <c r="A29962" s="2"/>
      <c r="B29962" s="2"/>
      <c r="C29962" s="2"/>
      <c r="D29962" s="2"/>
      <c r="E29962" s="2"/>
      <c r="F29962" s="2"/>
    </row>
    <row r="29963" spans="1:6" ht="16.2" x14ac:dyDescent="0.3">
      <c r="A29963" s="2"/>
      <c r="B29963" s="2"/>
      <c r="C29963" s="2"/>
      <c r="D29963" s="2"/>
      <c r="E29963" s="2"/>
      <c r="F29963" s="2"/>
    </row>
    <row r="29964" spans="1:6" ht="16.2" x14ac:dyDescent="0.3">
      <c r="A29964" s="2"/>
      <c r="B29964" s="2"/>
      <c r="C29964" s="2"/>
      <c r="D29964" s="2"/>
      <c r="E29964" s="2"/>
      <c r="F29964" s="2"/>
    </row>
    <row r="29965" spans="1:6" ht="16.2" x14ac:dyDescent="0.3">
      <c r="A29965" s="2"/>
      <c r="B29965" s="2"/>
      <c r="C29965" s="2"/>
      <c r="D29965" s="2"/>
      <c r="E29965" s="2"/>
      <c r="F29965" s="2"/>
    </row>
    <row r="29966" spans="1:6" ht="16.2" x14ac:dyDescent="0.3">
      <c r="A29966" s="2"/>
      <c r="B29966" s="2"/>
      <c r="C29966" s="2"/>
      <c r="D29966" s="2"/>
      <c r="E29966" s="2"/>
      <c r="F29966" s="2"/>
    </row>
    <row r="29967" spans="1:6" ht="16.2" x14ac:dyDescent="0.3">
      <c r="A29967" s="2"/>
      <c r="B29967" s="2"/>
      <c r="C29967" s="2"/>
      <c r="D29967" s="2"/>
      <c r="E29967" s="2"/>
      <c r="F29967" s="2"/>
    </row>
    <row r="29968" spans="1:6" ht="16.2" x14ac:dyDescent="0.3">
      <c r="A29968" s="2"/>
      <c r="B29968" s="2"/>
      <c r="C29968" s="2"/>
      <c r="D29968" s="2"/>
      <c r="E29968" s="2"/>
      <c r="F29968" s="2"/>
    </row>
    <row r="29969" spans="1:6" ht="16.2" x14ac:dyDescent="0.3">
      <c r="A29969" s="2"/>
      <c r="B29969" s="2"/>
      <c r="C29969" s="2"/>
      <c r="D29969" s="2"/>
      <c r="E29969" s="2"/>
      <c r="F29969" s="2"/>
    </row>
    <row r="29970" spans="1:6" ht="16.2" x14ac:dyDescent="0.3">
      <c r="A29970" s="2"/>
      <c r="B29970" s="2"/>
      <c r="C29970" s="2"/>
      <c r="D29970" s="2"/>
      <c r="E29970" s="2"/>
      <c r="F29970" s="2"/>
    </row>
    <row r="29971" spans="1:6" ht="16.2" x14ac:dyDescent="0.3">
      <c r="A29971" s="2"/>
      <c r="B29971" s="2"/>
      <c r="C29971" s="2"/>
      <c r="D29971" s="2"/>
      <c r="E29971" s="2"/>
      <c r="F29971" s="2"/>
    </row>
    <row r="29972" spans="1:6" ht="16.2" x14ac:dyDescent="0.3">
      <c r="A29972" s="2"/>
      <c r="B29972" s="2"/>
      <c r="C29972" s="2"/>
      <c r="D29972" s="2"/>
      <c r="E29972" s="2"/>
      <c r="F29972" s="2"/>
    </row>
    <row r="29973" spans="1:6" ht="16.2" x14ac:dyDescent="0.3">
      <c r="A29973" s="2"/>
      <c r="B29973" s="2"/>
      <c r="C29973" s="2"/>
      <c r="D29973" s="2"/>
      <c r="E29973" s="2"/>
      <c r="F29973" s="2"/>
    </row>
    <row r="29974" spans="1:6" ht="16.2" x14ac:dyDescent="0.3">
      <c r="A29974" s="2"/>
      <c r="B29974" s="2"/>
      <c r="C29974" s="2"/>
      <c r="D29974" s="2"/>
      <c r="E29974" s="2"/>
      <c r="F29974" s="2"/>
    </row>
    <row r="29975" spans="1:6" ht="16.2" x14ac:dyDescent="0.3">
      <c r="A29975" s="2"/>
      <c r="B29975" s="2"/>
      <c r="C29975" s="2"/>
      <c r="D29975" s="2"/>
      <c r="E29975" s="2"/>
      <c r="F29975" s="2"/>
    </row>
    <row r="29976" spans="1:6" ht="16.2" x14ac:dyDescent="0.3">
      <c r="A29976" s="2"/>
      <c r="B29976" s="2"/>
      <c r="C29976" s="2"/>
      <c r="D29976" s="2"/>
      <c r="E29976" s="2"/>
      <c r="F29976" s="2"/>
    </row>
    <row r="29977" spans="1:6" ht="16.2" x14ac:dyDescent="0.3">
      <c r="A29977" s="2"/>
      <c r="B29977" s="2"/>
      <c r="C29977" s="2"/>
      <c r="D29977" s="2"/>
      <c r="E29977" s="2"/>
      <c r="F29977" s="2"/>
    </row>
    <row r="29978" spans="1:6" ht="16.2" x14ac:dyDescent="0.3">
      <c r="A29978" s="2"/>
      <c r="B29978" s="2"/>
      <c r="C29978" s="2"/>
      <c r="D29978" s="2"/>
      <c r="E29978" s="2"/>
      <c r="F29978" s="2"/>
    </row>
    <row r="29979" spans="1:6" ht="16.2" x14ac:dyDescent="0.3">
      <c r="A29979" s="2"/>
      <c r="B29979" s="2"/>
      <c r="C29979" s="2"/>
      <c r="D29979" s="2"/>
      <c r="E29979" s="2"/>
      <c r="F29979" s="2"/>
    </row>
    <row r="29980" spans="1:6" ht="16.2" x14ac:dyDescent="0.3">
      <c r="A29980" s="2"/>
      <c r="B29980" s="2"/>
      <c r="C29980" s="2"/>
      <c r="D29980" s="2"/>
      <c r="E29980" s="2"/>
      <c r="F29980" s="2"/>
    </row>
    <row r="29981" spans="1:6" ht="16.2" x14ac:dyDescent="0.3">
      <c r="A29981" s="2"/>
      <c r="B29981" s="2"/>
      <c r="C29981" s="2"/>
      <c r="D29981" s="2"/>
      <c r="E29981" s="2"/>
      <c r="F29981" s="2"/>
    </row>
    <row r="29982" spans="1:6" ht="16.2" x14ac:dyDescent="0.3">
      <c r="A29982" s="2"/>
      <c r="B29982" s="2"/>
      <c r="C29982" s="2"/>
      <c r="D29982" s="2"/>
      <c r="E29982" s="2"/>
      <c r="F29982" s="2"/>
    </row>
    <row r="29983" spans="1:6" ht="16.2" x14ac:dyDescent="0.3">
      <c r="A29983" s="2"/>
      <c r="B29983" s="2"/>
      <c r="C29983" s="2"/>
      <c r="D29983" s="2"/>
      <c r="E29983" s="2"/>
      <c r="F29983" s="2"/>
    </row>
    <row r="29984" spans="1:6" ht="16.2" x14ac:dyDescent="0.3">
      <c r="A29984" s="2"/>
      <c r="B29984" s="2"/>
      <c r="C29984" s="2"/>
      <c r="D29984" s="2"/>
      <c r="E29984" s="2"/>
      <c r="F29984" s="2"/>
    </row>
    <row r="29985" spans="1:6" ht="16.2" x14ac:dyDescent="0.3">
      <c r="A29985" s="2"/>
      <c r="B29985" s="2"/>
      <c r="C29985" s="2"/>
      <c r="D29985" s="2"/>
      <c r="E29985" s="2"/>
      <c r="F29985" s="2"/>
    </row>
    <row r="29986" spans="1:6" ht="16.2" x14ac:dyDescent="0.3">
      <c r="A29986" s="2"/>
      <c r="B29986" s="2"/>
      <c r="C29986" s="2"/>
      <c r="D29986" s="2"/>
      <c r="E29986" s="2"/>
      <c r="F29986" s="2"/>
    </row>
    <row r="29987" spans="1:6" ht="16.2" x14ac:dyDescent="0.3">
      <c r="A29987" s="2"/>
      <c r="B29987" s="2"/>
      <c r="C29987" s="2"/>
      <c r="D29987" s="2"/>
      <c r="E29987" s="2"/>
      <c r="F29987" s="2"/>
    </row>
    <row r="29988" spans="1:6" ht="16.2" x14ac:dyDescent="0.3">
      <c r="A29988" s="2"/>
      <c r="B29988" s="2"/>
      <c r="C29988" s="2"/>
      <c r="D29988" s="2"/>
      <c r="E29988" s="2"/>
      <c r="F29988" s="2"/>
    </row>
    <row r="29989" spans="1:6" ht="16.2" x14ac:dyDescent="0.3">
      <c r="A29989" s="2"/>
      <c r="B29989" s="2"/>
      <c r="C29989" s="2"/>
      <c r="D29989" s="2"/>
      <c r="E29989" s="2"/>
      <c r="F29989" s="2"/>
    </row>
    <row r="29990" spans="1:6" ht="16.2" x14ac:dyDescent="0.3">
      <c r="A29990" s="2"/>
      <c r="B29990" s="2"/>
      <c r="C29990" s="2"/>
      <c r="D29990" s="2"/>
      <c r="E29990" s="2"/>
      <c r="F29990" s="2"/>
    </row>
    <row r="29991" spans="1:6" ht="16.2" x14ac:dyDescent="0.3">
      <c r="A29991" s="2"/>
      <c r="B29991" s="2"/>
      <c r="C29991" s="2"/>
      <c r="D29991" s="2"/>
      <c r="E29991" s="2"/>
      <c r="F29991" s="2"/>
    </row>
    <row r="29992" spans="1:6" ht="16.2" x14ac:dyDescent="0.3">
      <c r="A29992" s="2"/>
      <c r="B29992" s="2"/>
      <c r="C29992" s="2"/>
      <c r="D29992" s="2"/>
      <c r="E29992" s="2"/>
      <c r="F29992" s="2"/>
    </row>
    <row r="29993" spans="1:6" ht="16.2" x14ac:dyDescent="0.3">
      <c r="A29993" s="2"/>
      <c r="B29993" s="2"/>
      <c r="C29993" s="2"/>
      <c r="D29993" s="2"/>
      <c r="E29993" s="2"/>
      <c r="F29993" s="2"/>
    </row>
    <row r="29994" spans="1:6" ht="16.2" x14ac:dyDescent="0.3">
      <c r="A29994" s="2"/>
      <c r="B29994" s="2"/>
      <c r="C29994" s="2"/>
      <c r="D29994" s="2"/>
      <c r="E29994" s="2"/>
      <c r="F29994" s="2"/>
    </row>
    <row r="29995" spans="1:6" ht="16.2" x14ac:dyDescent="0.3">
      <c r="A29995" s="2"/>
      <c r="B29995" s="2"/>
      <c r="C29995" s="2"/>
      <c r="D29995" s="2"/>
      <c r="E29995" s="2"/>
      <c r="F29995" s="2"/>
    </row>
    <row r="29996" spans="1:6" ht="16.2" x14ac:dyDescent="0.3">
      <c r="A29996" s="2"/>
      <c r="B29996" s="2"/>
      <c r="C29996" s="2"/>
      <c r="D29996" s="2"/>
      <c r="E29996" s="2"/>
      <c r="F29996" s="2"/>
    </row>
    <row r="29997" spans="1:6" ht="16.2" x14ac:dyDescent="0.3">
      <c r="A29997" s="2"/>
      <c r="B29997" s="2"/>
      <c r="C29997" s="2"/>
      <c r="D29997" s="2"/>
      <c r="E29997" s="2"/>
      <c r="F29997" s="2"/>
    </row>
    <row r="29998" spans="1:6" ht="16.2" x14ac:dyDescent="0.3">
      <c r="A29998" s="2"/>
      <c r="B29998" s="2"/>
      <c r="C29998" s="2"/>
      <c r="D29998" s="2"/>
      <c r="E29998" s="2"/>
      <c r="F29998" s="2"/>
    </row>
    <row r="29999" spans="1:6" ht="16.2" x14ac:dyDescent="0.3">
      <c r="A29999" s="2"/>
      <c r="B29999" s="2"/>
      <c r="C29999" s="2"/>
      <c r="D29999" s="2"/>
      <c r="E29999" s="2"/>
      <c r="F29999" s="2"/>
    </row>
    <row r="30000" spans="1:6" ht="16.2" x14ac:dyDescent="0.3">
      <c r="A30000" s="2"/>
      <c r="B30000" s="2"/>
      <c r="C30000" s="2"/>
      <c r="D30000" s="2"/>
      <c r="E30000" s="2"/>
      <c r="F30000" s="2"/>
    </row>
    <row r="30001" spans="1:6" ht="16.2" x14ac:dyDescent="0.3">
      <c r="A30001" s="2"/>
      <c r="B30001" s="2"/>
      <c r="C30001" s="2"/>
      <c r="D30001" s="2"/>
      <c r="E30001" s="2"/>
      <c r="F30001" s="2"/>
    </row>
    <row r="30002" spans="1:6" ht="16.2" x14ac:dyDescent="0.3">
      <c r="A30002" s="2"/>
      <c r="B30002" s="2"/>
      <c r="C30002" s="2"/>
      <c r="D30002" s="2"/>
      <c r="E30002" s="2"/>
      <c r="F30002" s="2"/>
    </row>
    <row r="30003" spans="1:6" ht="16.2" x14ac:dyDescent="0.3">
      <c r="A30003" s="2"/>
      <c r="B30003" s="2"/>
      <c r="C30003" s="2"/>
      <c r="D30003" s="2"/>
      <c r="E30003" s="2"/>
      <c r="F30003" s="2"/>
    </row>
    <row r="30004" spans="1:6" ht="16.2" x14ac:dyDescent="0.3">
      <c r="A30004" s="2"/>
      <c r="B30004" s="2"/>
      <c r="C30004" s="2"/>
      <c r="D30004" s="2"/>
      <c r="E30004" s="2"/>
      <c r="F30004" s="2"/>
    </row>
    <row r="30005" spans="1:6" ht="16.2" x14ac:dyDescent="0.3">
      <c r="A30005" s="2"/>
      <c r="B30005" s="2"/>
      <c r="C30005" s="2"/>
      <c r="D30005" s="2"/>
      <c r="E30005" s="2"/>
      <c r="F30005" s="2"/>
    </row>
    <row r="30006" spans="1:6" ht="16.2" x14ac:dyDescent="0.3">
      <c r="A30006" s="2"/>
      <c r="B30006" s="2"/>
      <c r="C30006" s="2"/>
      <c r="D30006" s="2"/>
      <c r="E30006" s="2"/>
      <c r="F30006" s="2"/>
    </row>
    <row r="30007" spans="1:6" ht="16.2" x14ac:dyDescent="0.3">
      <c r="A30007" s="2"/>
      <c r="B30007" s="2"/>
      <c r="C30007" s="2"/>
      <c r="D30007" s="2"/>
      <c r="E30007" s="2"/>
      <c r="F30007" s="2"/>
    </row>
    <row r="30008" spans="1:6" ht="16.2" x14ac:dyDescent="0.3">
      <c r="A30008" s="2"/>
      <c r="B30008" s="2"/>
      <c r="C30008" s="2"/>
      <c r="D30008" s="2"/>
      <c r="E30008" s="2"/>
      <c r="F30008" s="2"/>
    </row>
    <row r="30009" spans="1:6" ht="16.2" x14ac:dyDescent="0.3">
      <c r="A30009" s="2"/>
      <c r="B30009" s="2"/>
      <c r="C30009" s="2"/>
      <c r="D30009" s="2"/>
      <c r="E30009" s="2"/>
      <c r="F30009" s="2"/>
    </row>
    <row r="30010" spans="1:6" ht="16.2" x14ac:dyDescent="0.3">
      <c r="A30010" s="2"/>
      <c r="B30010" s="2"/>
      <c r="C30010" s="2"/>
      <c r="D30010" s="2"/>
      <c r="E30010" s="2"/>
      <c r="F30010" s="2"/>
    </row>
    <row r="30011" spans="1:6" ht="16.2" x14ac:dyDescent="0.3">
      <c r="A30011" s="2"/>
      <c r="B30011" s="2"/>
      <c r="C30011" s="2"/>
      <c r="D30011" s="2"/>
      <c r="E30011" s="2"/>
      <c r="F30011" s="2"/>
    </row>
    <row r="30012" spans="1:6" ht="16.2" x14ac:dyDescent="0.3">
      <c r="A30012" s="2"/>
      <c r="B30012" s="2"/>
      <c r="C30012" s="2"/>
      <c r="D30012" s="2"/>
      <c r="E30012" s="2"/>
      <c r="F30012" s="2"/>
    </row>
    <row r="30013" spans="1:6" ht="16.2" x14ac:dyDescent="0.3">
      <c r="A30013" s="2"/>
      <c r="B30013" s="2"/>
      <c r="C30013" s="2"/>
      <c r="D30013" s="2"/>
      <c r="E30013" s="2"/>
      <c r="F30013" s="2"/>
    </row>
    <row r="30014" spans="1:6" ht="16.2" x14ac:dyDescent="0.3">
      <c r="A30014" s="2"/>
      <c r="B30014" s="2"/>
      <c r="C30014" s="2"/>
      <c r="D30014" s="2"/>
      <c r="E30014" s="2"/>
      <c r="F30014" s="2"/>
    </row>
    <row r="30015" spans="1:6" ht="16.2" x14ac:dyDescent="0.3">
      <c r="A30015" s="2"/>
      <c r="B30015" s="2"/>
      <c r="C30015" s="2"/>
      <c r="D30015" s="2"/>
      <c r="E30015" s="2"/>
      <c r="F30015" s="2"/>
    </row>
    <row r="30016" spans="1:6" ht="16.2" x14ac:dyDescent="0.3">
      <c r="A30016" s="2"/>
      <c r="B30016" s="2"/>
      <c r="C30016" s="2"/>
      <c r="D30016" s="2"/>
      <c r="E30016" s="2"/>
      <c r="F30016" s="2"/>
    </row>
    <row r="30017" spans="1:6" ht="16.2" x14ac:dyDescent="0.3">
      <c r="A30017" s="2"/>
      <c r="B30017" s="2"/>
      <c r="C30017" s="2"/>
      <c r="D30017" s="2"/>
      <c r="E30017" s="2"/>
      <c r="F30017" s="2"/>
    </row>
    <row r="30018" spans="1:6" ht="16.2" x14ac:dyDescent="0.3">
      <c r="A30018" s="2"/>
      <c r="B30018" s="2"/>
      <c r="C30018" s="2"/>
      <c r="D30018" s="2"/>
      <c r="E30018" s="2"/>
      <c r="F30018" s="2"/>
    </row>
    <row r="30019" spans="1:6" ht="16.2" x14ac:dyDescent="0.3">
      <c r="A30019" s="2"/>
      <c r="B30019" s="2"/>
      <c r="C30019" s="2"/>
      <c r="D30019" s="2"/>
      <c r="E30019" s="2"/>
      <c r="F30019" s="2"/>
    </row>
    <row r="30020" spans="1:6" ht="16.2" x14ac:dyDescent="0.3">
      <c r="A30020" s="2"/>
      <c r="B30020" s="2"/>
      <c r="C30020" s="2"/>
      <c r="D30020" s="2"/>
      <c r="E30020" s="2"/>
      <c r="F30020" s="2"/>
    </row>
    <row r="30021" spans="1:6" ht="16.2" x14ac:dyDescent="0.3">
      <c r="A30021" s="2"/>
      <c r="B30021" s="2"/>
      <c r="C30021" s="2"/>
      <c r="D30021" s="2"/>
      <c r="E30021" s="2"/>
      <c r="F30021" s="2"/>
    </row>
    <row r="30022" spans="1:6" ht="16.2" x14ac:dyDescent="0.3">
      <c r="A30022" s="2"/>
      <c r="B30022" s="2"/>
      <c r="C30022" s="2"/>
      <c r="D30022" s="2"/>
      <c r="E30022" s="2"/>
      <c r="F30022" s="2"/>
    </row>
    <row r="30023" spans="1:6" ht="16.2" x14ac:dyDescent="0.3">
      <c r="A30023" s="2"/>
      <c r="B30023" s="2"/>
      <c r="C30023" s="2"/>
      <c r="D30023" s="2"/>
      <c r="E30023" s="2"/>
      <c r="F30023" s="2"/>
    </row>
    <row r="30024" spans="1:6" ht="16.2" x14ac:dyDescent="0.3">
      <c r="A30024" s="2"/>
      <c r="B30024" s="2"/>
      <c r="C30024" s="2"/>
      <c r="D30024" s="2"/>
      <c r="E30024" s="2"/>
      <c r="F30024" s="2"/>
    </row>
    <row r="30025" spans="1:6" ht="16.2" x14ac:dyDescent="0.3">
      <c r="A30025" s="2"/>
      <c r="B30025" s="2"/>
      <c r="C30025" s="2"/>
      <c r="D30025" s="2"/>
      <c r="E30025" s="2"/>
      <c r="F30025" s="2"/>
    </row>
    <row r="30026" spans="1:6" ht="16.2" x14ac:dyDescent="0.3">
      <c r="A30026" s="2"/>
      <c r="B30026" s="2"/>
      <c r="C30026" s="2"/>
      <c r="D30026" s="2"/>
      <c r="E30026" s="2"/>
      <c r="F30026" s="2"/>
    </row>
    <row r="30027" spans="1:6" ht="16.2" x14ac:dyDescent="0.3">
      <c r="A30027" s="2"/>
      <c r="B30027" s="2"/>
      <c r="C30027" s="2"/>
      <c r="D30027" s="2"/>
      <c r="E30027" s="2"/>
      <c r="F30027" s="2"/>
    </row>
    <row r="30028" spans="1:6" ht="16.2" x14ac:dyDescent="0.3">
      <c r="A30028" s="2"/>
      <c r="B30028" s="2"/>
      <c r="C30028" s="2"/>
      <c r="D30028" s="2"/>
      <c r="E30028" s="2"/>
      <c r="F30028" s="2"/>
    </row>
    <row r="30029" spans="1:6" ht="16.2" x14ac:dyDescent="0.3">
      <c r="A30029" s="2"/>
      <c r="B30029" s="2"/>
      <c r="C30029" s="2"/>
      <c r="D30029" s="2"/>
      <c r="E30029" s="2"/>
      <c r="F30029" s="2"/>
    </row>
    <row r="30030" spans="1:6" ht="16.2" x14ac:dyDescent="0.3">
      <c r="A30030" s="2"/>
      <c r="B30030" s="2"/>
      <c r="C30030" s="2"/>
      <c r="D30030" s="2"/>
      <c r="E30030" s="2"/>
      <c r="F30030" s="2"/>
    </row>
    <row r="30031" spans="1:6" ht="16.2" x14ac:dyDescent="0.3">
      <c r="A30031" s="2"/>
      <c r="B30031" s="2"/>
      <c r="C30031" s="2"/>
      <c r="D30031" s="2"/>
      <c r="E30031" s="2"/>
      <c r="F30031" s="2"/>
    </row>
    <row r="30032" spans="1:6" ht="16.2" x14ac:dyDescent="0.3">
      <c r="A30032" s="2"/>
      <c r="B30032" s="2"/>
      <c r="C30032" s="2"/>
      <c r="D30032" s="2"/>
      <c r="E30032" s="2"/>
      <c r="F30032" s="2"/>
    </row>
    <row r="30033" spans="1:6" ht="16.2" x14ac:dyDescent="0.3">
      <c r="A30033" s="2"/>
      <c r="B30033" s="2"/>
      <c r="C30033" s="2"/>
      <c r="D30033" s="2"/>
      <c r="E30033" s="2"/>
      <c r="F30033" s="2"/>
    </row>
    <row r="30034" spans="1:6" ht="16.2" x14ac:dyDescent="0.3">
      <c r="A30034" s="2"/>
      <c r="B30034" s="2"/>
      <c r="C30034" s="2"/>
      <c r="D30034" s="2"/>
      <c r="E30034" s="2"/>
      <c r="F30034" s="2"/>
    </row>
    <row r="30035" spans="1:6" ht="16.2" x14ac:dyDescent="0.3">
      <c r="A30035" s="2"/>
      <c r="B30035" s="2"/>
      <c r="C30035" s="2"/>
      <c r="D30035" s="2"/>
      <c r="E30035" s="2"/>
      <c r="F30035" s="2"/>
    </row>
    <row r="30036" spans="1:6" ht="16.2" x14ac:dyDescent="0.3">
      <c r="A30036" s="2"/>
      <c r="B30036" s="2"/>
      <c r="C30036" s="2"/>
      <c r="D30036" s="2"/>
      <c r="E30036" s="2"/>
      <c r="F30036" s="2"/>
    </row>
    <row r="30037" spans="1:6" ht="16.2" x14ac:dyDescent="0.3">
      <c r="A30037" s="2"/>
      <c r="B30037" s="2"/>
      <c r="C30037" s="2"/>
      <c r="D30037" s="2"/>
      <c r="E30037" s="2"/>
      <c r="F30037" s="2"/>
    </row>
    <row r="30038" spans="1:6" ht="16.2" x14ac:dyDescent="0.3">
      <c r="A30038" s="2"/>
      <c r="B30038" s="2"/>
      <c r="C30038" s="2"/>
      <c r="D30038" s="2"/>
      <c r="E30038" s="2"/>
      <c r="F30038" s="2"/>
    </row>
    <row r="30039" spans="1:6" ht="16.2" x14ac:dyDescent="0.3">
      <c r="A30039" s="2"/>
      <c r="B30039" s="2"/>
      <c r="C30039" s="2"/>
      <c r="D30039" s="2"/>
      <c r="E30039" s="2"/>
      <c r="F30039" s="2"/>
    </row>
    <row r="30040" spans="1:6" ht="16.2" x14ac:dyDescent="0.3">
      <c r="A30040" s="2"/>
      <c r="B30040" s="2"/>
      <c r="C30040" s="2"/>
      <c r="D30040" s="2"/>
      <c r="E30040" s="2"/>
      <c r="F30040" s="2"/>
    </row>
    <row r="30041" spans="1:6" ht="16.2" x14ac:dyDescent="0.3">
      <c r="A30041" s="2"/>
      <c r="B30041" s="2"/>
      <c r="C30041" s="2"/>
      <c r="D30041" s="2"/>
      <c r="E30041" s="2"/>
      <c r="F30041" s="2"/>
    </row>
    <row r="30042" spans="1:6" ht="16.2" x14ac:dyDescent="0.3">
      <c r="A30042" s="2"/>
      <c r="B30042" s="2"/>
      <c r="C30042" s="2"/>
      <c r="D30042" s="2"/>
      <c r="E30042" s="2"/>
      <c r="F30042" s="2"/>
    </row>
    <row r="30043" spans="1:6" ht="16.2" x14ac:dyDescent="0.3">
      <c r="A30043" s="2"/>
      <c r="B30043" s="2"/>
      <c r="C30043" s="2"/>
      <c r="D30043" s="2"/>
      <c r="E30043" s="2"/>
      <c r="F30043" s="2"/>
    </row>
    <row r="30044" spans="1:6" ht="16.2" x14ac:dyDescent="0.3">
      <c r="A30044" s="2"/>
      <c r="B30044" s="2"/>
      <c r="C30044" s="2"/>
      <c r="D30044" s="2"/>
      <c r="E30044" s="2"/>
      <c r="F30044" s="2"/>
    </row>
    <row r="30045" spans="1:6" ht="16.2" x14ac:dyDescent="0.3">
      <c r="A30045" s="2"/>
      <c r="B30045" s="2"/>
      <c r="C30045" s="2"/>
      <c r="D30045" s="2"/>
      <c r="E30045" s="2"/>
      <c r="F30045" s="2"/>
    </row>
    <row r="30046" spans="1:6" ht="16.2" x14ac:dyDescent="0.3">
      <c r="A30046" s="2"/>
      <c r="B30046" s="2"/>
      <c r="C30046" s="2"/>
      <c r="D30046" s="2"/>
      <c r="E30046" s="2"/>
      <c r="F30046" s="2"/>
    </row>
    <row r="30047" spans="1:6" ht="16.2" x14ac:dyDescent="0.3">
      <c r="A30047" s="2"/>
      <c r="B30047" s="2"/>
      <c r="C30047" s="2"/>
      <c r="D30047" s="2"/>
      <c r="E30047" s="2"/>
      <c r="F30047" s="2"/>
    </row>
    <row r="30048" spans="1:6" ht="16.2" x14ac:dyDescent="0.3">
      <c r="A30048" s="2"/>
      <c r="B30048" s="2"/>
      <c r="C30048" s="2"/>
      <c r="D30048" s="2"/>
      <c r="E30048" s="2"/>
      <c r="F30048" s="2"/>
    </row>
    <row r="30049" spans="1:6" ht="16.2" x14ac:dyDescent="0.3">
      <c r="A30049" s="2"/>
      <c r="B30049" s="2"/>
      <c r="C30049" s="2"/>
      <c r="D30049" s="2"/>
      <c r="E30049" s="2"/>
      <c r="F30049" s="2"/>
    </row>
    <row r="30050" spans="1:6" ht="16.2" x14ac:dyDescent="0.3">
      <c r="A30050" s="2"/>
      <c r="B30050" s="2"/>
      <c r="C30050" s="2"/>
      <c r="D30050" s="2"/>
      <c r="E30050" s="2"/>
      <c r="F30050" s="2"/>
    </row>
    <row r="30051" spans="1:6" ht="16.2" x14ac:dyDescent="0.3">
      <c r="A30051" s="2"/>
      <c r="B30051" s="2"/>
      <c r="C30051" s="2"/>
      <c r="D30051" s="2"/>
      <c r="E30051" s="2"/>
      <c r="F30051" s="2"/>
    </row>
    <row r="30052" spans="1:6" ht="16.2" x14ac:dyDescent="0.3">
      <c r="A30052" s="2"/>
      <c r="B30052" s="2"/>
      <c r="C30052" s="2"/>
      <c r="D30052" s="2"/>
      <c r="E30052" s="2"/>
      <c r="F30052" s="2"/>
    </row>
    <row r="30053" spans="1:6" ht="16.2" x14ac:dyDescent="0.3">
      <c r="A30053" s="2"/>
      <c r="B30053" s="2"/>
      <c r="C30053" s="2"/>
      <c r="D30053" s="2"/>
      <c r="E30053" s="2"/>
      <c r="F30053" s="2"/>
    </row>
    <row r="30054" spans="1:6" ht="16.2" x14ac:dyDescent="0.3">
      <c r="A30054" s="2"/>
      <c r="B30054" s="2"/>
      <c r="C30054" s="2"/>
      <c r="D30054" s="2"/>
      <c r="E30054" s="2"/>
      <c r="F30054" s="2"/>
    </row>
    <row r="30055" spans="1:6" ht="16.2" x14ac:dyDescent="0.3">
      <c r="A30055" s="2"/>
      <c r="B30055" s="2"/>
      <c r="C30055" s="2"/>
      <c r="D30055" s="2"/>
      <c r="E30055" s="2"/>
      <c r="F30055" s="2"/>
    </row>
    <row r="30056" spans="1:6" ht="16.2" x14ac:dyDescent="0.3">
      <c r="A30056" s="2"/>
      <c r="B30056" s="2"/>
      <c r="C30056" s="2"/>
      <c r="D30056" s="2"/>
      <c r="E30056" s="2"/>
      <c r="F30056" s="2"/>
    </row>
    <row r="30057" spans="1:6" ht="16.2" x14ac:dyDescent="0.3">
      <c r="A30057" s="2"/>
      <c r="B30057" s="2"/>
      <c r="C30057" s="2"/>
      <c r="D30057" s="2"/>
      <c r="E30057" s="2"/>
      <c r="F30057" s="2"/>
    </row>
    <row r="30058" spans="1:6" ht="16.2" x14ac:dyDescent="0.3">
      <c r="A30058" s="2"/>
      <c r="B30058" s="2"/>
      <c r="C30058" s="2"/>
      <c r="D30058" s="2"/>
      <c r="E30058" s="2"/>
      <c r="F30058" s="2"/>
    </row>
    <row r="30059" spans="1:6" ht="16.2" x14ac:dyDescent="0.3">
      <c r="A30059" s="2"/>
      <c r="B30059" s="2"/>
      <c r="C30059" s="2"/>
      <c r="D30059" s="2"/>
      <c r="E30059" s="2"/>
      <c r="F30059" s="2"/>
    </row>
    <row r="30060" spans="1:6" ht="16.2" x14ac:dyDescent="0.3">
      <c r="A30060" s="2"/>
      <c r="B30060" s="2"/>
      <c r="C30060" s="2"/>
      <c r="D30060" s="2"/>
      <c r="E30060" s="2"/>
      <c r="F30060" s="2"/>
    </row>
    <row r="30061" spans="1:6" ht="16.2" x14ac:dyDescent="0.3">
      <c r="A30061" s="2"/>
      <c r="B30061" s="2"/>
      <c r="C30061" s="2"/>
      <c r="D30061" s="2"/>
      <c r="E30061" s="2"/>
      <c r="F30061" s="2"/>
    </row>
    <row r="30062" spans="1:6" ht="16.2" x14ac:dyDescent="0.3">
      <c r="A30062" s="2"/>
      <c r="B30062" s="2"/>
      <c r="C30062" s="2"/>
      <c r="D30062" s="2"/>
      <c r="E30062" s="2"/>
      <c r="F30062" s="2"/>
    </row>
    <row r="30063" spans="1:6" ht="16.2" x14ac:dyDescent="0.3">
      <c r="A30063" s="2"/>
      <c r="B30063" s="2"/>
      <c r="C30063" s="2"/>
      <c r="D30063" s="2"/>
      <c r="E30063" s="2"/>
      <c r="F30063" s="2"/>
    </row>
    <row r="30064" spans="1:6" ht="16.2" x14ac:dyDescent="0.3">
      <c r="A30064" s="2"/>
      <c r="B30064" s="2"/>
      <c r="C30064" s="2"/>
      <c r="D30064" s="2"/>
      <c r="E30064" s="2"/>
      <c r="F30064" s="2"/>
    </row>
    <row r="30065" spans="1:6" ht="16.2" x14ac:dyDescent="0.3">
      <c r="A30065" s="2"/>
      <c r="B30065" s="2"/>
      <c r="C30065" s="2"/>
      <c r="D30065" s="2"/>
      <c r="E30065" s="2"/>
      <c r="F30065" s="2"/>
    </row>
    <row r="30066" spans="1:6" ht="16.2" x14ac:dyDescent="0.3">
      <c r="A30066" s="2"/>
      <c r="B30066" s="2"/>
      <c r="C30066" s="2"/>
      <c r="D30066" s="2"/>
      <c r="E30066" s="2"/>
      <c r="F30066" s="2"/>
    </row>
    <row r="30067" spans="1:6" ht="16.2" x14ac:dyDescent="0.3">
      <c r="A30067" s="2"/>
      <c r="B30067" s="2"/>
      <c r="C30067" s="2"/>
      <c r="D30067" s="2"/>
      <c r="E30067" s="2"/>
      <c r="F30067" s="2"/>
    </row>
    <row r="30068" spans="1:6" ht="16.2" x14ac:dyDescent="0.3">
      <c r="A30068" s="2"/>
      <c r="B30068" s="2"/>
      <c r="C30068" s="2"/>
      <c r="D30068" s="2"/>
      <c r="E30068" s="2"/>
      <c r="F30068" s="2"/>
    </row>
    <row r="30069" spans="1:6" ht="16.2" x14ac:dyDescent="0.3">
      <c r="A30069" s="2"/>
      <c r="B30069" s="2"/>
      <c r="C30069" s="2"/>
      <c r="D30069" s="2"/>
      <c r="E30069" s="2"/>
      <c r="F30069" s="2"/>
    </row>
    <row r="30070" spans="1:6" ht="16.2" x14ac:dyDescent="0.3">
      <c r="A30070" s="2"/>
      <c r="B30070" s="2"/>
      <c r="C30070" s="2"/>
      <c r="D30070" s="2"/>
      <c r="E30070" s="2"/>
      <c r="F30070" s="2"/>
    </row>
    <row r="30071" spans="1:6" ht="16.2" x14ac:dyDescent="0.3">
      <c r="A30071" s="2"/>
      <c r="B30071" s="2"/>
      <c r="C30071" s="2"/>
      <c r="D30071" s="2"/>
      <c r="E30071" s="2"/>
      <c r="F30071" s="2"/>
    </row>
    <row r="30072" spans="1:6" ht="16.2" x14ac:dyDescent="0.3">
      <c r="A30072" s="2"/>
      <c r="B30072" s="2"/>
      <c r="C30072" s="2"/>
      <c r="D30072" s="2"/>
      <c r="E30072" s="2"/>
      <c r="F30072" s="2"/>
    </row>
    <row r="30073" spans="1:6" ht="16.2" x14ac:dyDescent="0.3">
      <c r="A30073" s="2"/>
      <c r="B30073" s="2"/>
      <c r="C30073" s="2"/>
      <c r="D30073" s="2"/>
      <c r="E30073" s="2"/>
      <c r="F30073" s="2"/>
    </row>
    <row r="30074" spans="1:6" ht="16.2" x14ac:dyDescent="0.3">
      <c r="A30074" s="2"/>
      <c r="B30074" s="2"/>
      <c r="C30074" s="2"/>
      <c r="D30074" s="2"/>
      <c r="E30074" s="2"/>
      <c r="F30074" s="2"/>
    </row>
    <row r="30075" spans="1:6" ht="16.2" x14ac:dyDescent="0.3">
      <c r="A30075" s="2"/>
      <c r="B30075" s="2"/>
      <c r="C30075" s="2"/>
      <c r="D30075" s="2"/>
      <c r="E30075" s="2"/>
      <c r="F30075" s="2"/>
    </row>
    <row r="30076" spans="1:6" ht="16.2" x14ac:dyDescent="0.3">
      <c r="A30076" s="2"/>
      <c r="B30076" s="2"/>
      <c r="C30076" s="2"/>
      <c r="D30076" s="2"/>
      <c r="E30076" s="2"/>
      <c r="F30076" s="2"/>
    </row>
    <row r="30077" spans="1:6" ht="16.2" x14ac:dyDescent="0.3">
      <c r="A30077" s="2"/>
      <c r="B30077" s="2"/>
      <c r="C30077" s="2"/>
      <c r="D30077" s="2"/>
      <c r="E30077" s="2"/>
      <c r="F30077" s="2"/>
    </row>
    <row r="30078" spans="1:6" ht="16.2" x14ac:dyDescent="0.3">
      <c r="A30078" s="2"/>
      <c r="B30078" s="2"/>
      <c r="C30078" s="2"/>
      <c r="D30078" s="2"/>
      <c r="E30078" s="2"/>
      <c r="F30078" s="2"/>
    </row>
    <row r="30079" spans="1:6" ht="16.2" x14ac:dyDescent="0.3">
      <c r="A30079" s="2"/>
      <c r="B30079" s="2"/>
      <c r="C30079" s="2"/>
      <c r="D30079" s="2"/>
      <c r="E30079" s="2"/>
      <c r="F30079" s="2"/>
    </row>
    <row r="30080" spans="1:6" ht="16.2" x14ac:dyDescent="0.3">
      <c r="A30080" s="2"/>
      <c r="B30080" s="2"/>
      <c r="C30080" s="2"/>
      <c r="D30080" s="2"/>
      <c r="E30080" s="2"/>
      <c r="F30080" s="2"/>
    </row>
    <row r="30081" spans="1:6" ht="16.2" x14ac:dyDescent="0.3">
      <c r="A30081" s="2"/>
      <c r="B30081" s="2"/>
      <c r="C30081" s="2"/>
      <c r="D30081" s="2"/>
      <c r="E30081" s="2"/>
      <c r="F30081" s="2"/>
    </row>
    <row r="30082" spans="1:6" ht="16.2" x14ac:dyDescent="0.3">
      <c r="A30082" s="2"/>
      <c r="B30082" s="2"/>
      <c r="C30082" s="2"/>
      <c r="D30082" s="2"/>
      <c r="E30082" s="2"/>
      <c r="F30082" s="2"/>
    </row>
    <row r="30083" spans="1:6" ht="16.2" x14ac:dyDescent="0.3">
      <c r="A30083" s="2"/>
      <c r="B30083" s="2"/>
      <c r="C30083" s="2"/>
      <c r="D30083" s="2"/>
      <c r="E30083" s="2"/>
      <c r="F30083" s="2"/>
    </row>
    <row r="30084" spans="1:6" ht="16.2" x14ac:dyDescent="0.3">
      <c r="A30084" s="2"/>
      <c r="B30084" s="2"/>
      <c r="C30084" s="2"/>
      <c r="D30084" s="2"/>
      <c r="E30084" s="2"/>
      <c r="F30084" s="2"/>
    </row>
    <row r="30085" spans="1:6" ht="16.2" x14ac:dyDescent="0.3">
      <c r="A30085" s="2"/>
      <c r="B30085" s="2"/>
      <c r="C30085" s="2"/>
      <c r="D30085" s="2"/>
      <c r="E30085" s="2"/>
      <c r="F30085" s="2"/>
    </row>
    <row r="30086" spans="1:6" ht="16.2" x14ac:dyDescent="0.3">
      <c r="A30086" s="2"/>
      <c r="B30086" s="2"/>
      <c r="C30086" s="2"/>
      <c r="D30086" s="2"/>
      <c r="E30086" s="2"/>
      <c r="F30086" s="2"/>
    </row>
    <row r="30087" spans="1:6" ht="16.2" x14ac:dyDescent="0.3">
      <c r="A30087" s="2"/>
      <c r="B30087" s="2"/>
      <c r="C30087" s="2"/>
      <c r="D30087" s="2"/>
      <c r="E30087" s="2"/>
      <c r="F30087" s="2"/>
    </row>
    <row r="30088" spans="1:6" ht="16.2" x14ac:dyDescent="0.3">
      <c r="A30088" s="2"/>
      <c r="B30088" s="2"/>
      <c r="C30088" s="2"/>
      <c r="D30088" s="2"/>
      <c r="E30088" s="2"/>
      <c r="F30088" s="2"/>
    </row>
    <row r="30089" spans="1:6" ht="16.2" x14ac:dyDescent="0.3">
      <c r="A30089" s="2"/>
      <c r="B30089" s="2"/>
      <c r="C30089" s="2"/>
      <c r="D30089" s="2"/>
      <c r="E30089" s="2"/>
      <c r="F30089" s="2"/>
    </row>
    <row r="30090" spans="1:6" ht="16.2" x14ac:dyDescent="0.3">
      <c r="A30090" s="2"/>
      <c r="B30090" s="2"/>
      <c r="C30090" s="2"/>
      <c r="D30090" s="2"/>
      <c r="E30090" s="2"/>
      <c r="F30090" s="2"/>
    </row>
    <row r="30091" spans="1:6" ht="16.2" x14ac:dyDescent="0.3">
      <c r="A30091" s="2"/>
      <c r="B30091" s="2"/>
      <c r="C30091" s="2"/>
      <c r="D30091" s="2"/>
      <c r="E30091" s="2"/>
      <c r="F30091" s="2"/>
    </row>
    <row r="30092" spans="1:6" ht="16.2" x14ac:dyDescent="0.3">
      <c r="A30092" s="2"/>
      <c r="B30092" s="2"/>
      <c r="C30092" s="2"/>
      <c r="D30092" s="2"/>
      <c r="E30092" s="2"/>
      <c r="F30092" s="2"/>
    </row>
    <row r="30093" spans="1:6" ht="16.2" x14ac:dyDescent="0.3">
      <c r="A30093" s="2"/>
      <c r="B30093" s="2"/>
      <c r="C30093" s="2"/>
      <c r="D30093" s="2"/>
      <c r="E30093" s="2"/>
      <c r="F30093" s="2"/>
    </row>
    <row r="30094" spans="1:6" ht="16.2" x14ac:dyDescent="0.3">
      <c r="A30094" s="2"/>
      <c r="B30094" s="2"/>
      <c r="C30094" s="2"/>
      <c r="D30094" s="2"/>
      <c r="E30094" s="2"/>
      <c r="F30094" s="2"/>
    </row>
    <row r="30095" spans="1:6" ht="16.2" x14ac:dyDescent="0.3">
      <c r="A30095" s="2"/>
      <c r="B30095" s="2"/>
      <c r="C30095" s="2"/>
      <c r="D30095" s="2"/>
      <c r="E30095" s="2"/>
      <c r="F30095" s="2"/>
    </row>
    <row r="30096" spans="1:6" ht="16.2" x14ac:dyDescent="0.3">
      <c r="A30096" s="2"/>
      <c r="B30096" s="2"/>
      <c r="C30096" s="2"/>
      <c r="D30096" s="2"/>
      <c r="E30096" s="2"/>
      <c r="F30096" s="2"/>
    </row>
    <row r="30097" spans="1:6" ht="16.2" x14ac:dyDescent="0.3">
      <c r="A30097" s="2"/>
      <c r="B30097" s="2"/>
      <c r="C30097" s="2"/>
      <c r="D30097" s="2"/>
      <c r="E30097" s="2"/>
      <c r="F30097" s="2"/>
    </row>
    <row r="30098" spans="1:6" ht="16.2" x14ac:dyDescent="0.3">
      <c r="A30098" s="2"/>
      <c r="B30098" s="2"/>
      <c r="C30098" s="2"/>
      <c r="D30098" s="2"/>
      <c r="E30098" s="2"/>
      <c r="F30098" s="2"/>
    </row>
    <row r="30099" spans="1:6" ht="16.2" x14ac:dyDescent="0.3">
      <c r="A30099" s="2"/>
      <c r="B30099" s="2"/>
      <c r="C30099" s="2"/>
      <c r="D30099" s="2"/>
      <c r="E30099" s="2"/>
      <c r="F30099" s="2"/>
    </row>
    <row r="30100" spans="1:6" ht="16.2" x14ac:dyDescent="0.3">
      <c r="A30100" s="2"/>
      <c r="B30100" s="2"/>
      <c r="C30100" s="2"/>
      <c r="D30100" s="2"/>
      <c r="E30100" s="2"/>
      <c r="F30100" s="2"/>
    </row>
    <row r="30101" spans="1:6" ht="16.2" x14ac:dyDescent="0.3">
      <c r="A30101" s="2"/>
      <c r="B30101" s="2"/>
      <c r="C30101" s="2"/>
      <c r="D30101" s="2"/>
      <c r="E30101" s="2"/>
      <c r="F30101" s="2"/>
    </row>
    <row r="30102" spans="1:6" ht="16.2" x14ac:dyDescent="0.3">
      <c r="A30102" s="2"/>
      <c r="B30102" s="2"/>
      <c r="C30102" s="2"/>
      <c r="D30102" s="2"/>
      <c r="E30102" s="2"/>
      <c r="F30102" s="2"/>
    </row>
    <row r="30103" spans="1:6" ht="16.2" x14ac:dyDescent="0.3">
      <c r="A30103" s="2"/>
      <c r="B30103" s="2"/>
      <c r="C30103" s="2"/>
      <c r="D30103" s="2"/>
      <c r="E30103" s="2"/>
      <c r="F30103" s="2"/>
    </row>
    <row r="30104" spans="1:6" ht="16.2" x14ac:dyDescent="0.3">
      <c r="A30104" s="2"/>
      <c r="B30104" s="2"/>
      <c r="C30104" s="2"/>
      <c r="D30104" s="2"/>
      <c r="E30104" s="2"/>
      <c r="F30104" s="2"/>
    </row>
    <row r="30105" spans="1:6" ht="16.2" x14ac:dyDescent="0.3">
      <c r="A30105" s="2"/>
      <c r="B30105" s="2"/>
      <c r="C30105" s="2"/>
      <c r="D30105" s="2"/>
      <c r="E30105" s="2"/>
      <c r="F30105" s="2"/>
    </row>
    <row r="30106" spans="1:6" ht="16.2" x14ac:dyDescent="0.3">
      <c r="A30106" s="2"/>
      <c r="B30106" s="2"/>
      <c r="C30106" s="2"/>
      <c r="D30106" s="2"/>
      <c r="E30106" s="2"/>
      <c r="F30106" s="2"/>
    </row>
    <row r="30107" spans="1:6" ht="16.2" x14ac:dyDescent="0.3">
      <c r="A30107" s="2"/>
      <c r="B30107" s="2"/>
      <c r="C30107" s="2"/>
      <c r="D30107" s="2"/>
      <c r="E30107" s="2"/>
      <c r="F30107" s="2"/>
    </row>
    <row r="30108" spans="1:6" ht="16.2" x14ac:dyDescent="0.3">
      <c r="A30108" s="2"/>
      <c r="B30108" s="2"/>
      <c r="C30108" s="2"/>
      <c r="D30108" s="2"/>
      <c r="E30108" s="2"/>
      <c r="F30108" s="2"/>
    </row>
    <row r="30109" spans="1:6" ht="16.2" x14ac:dyDescent="0.3">
      <c r="A30109" s="2"/>
      <c r="B30109" s="2"/>
      <c r="C30109" s="2"/>
      <c r="D30109" s="2"/>
      <c r="E30109" s="2"/>
      <c r="F30109" s="2"/>
    </row>
    <row r="30110" spans="1:6" ht="16.2" x14ac:dyDescent="0.3">
      <c r="A30110" s="2"/>
      <c r="B30110" s="2"/>
      <c r="C30110" s="2"/>
      <c r="D30110" s="2"/>
      <c r="E30110" s="2"/>
      <c r="F30110" s="2"/>
    </row>
    <row r="30111" spans="1:6" ht="16.2" x14ac:dyDescent="0.3">
      <c r="A30111" s="2"/>
      <c r="B30111" s="2"/>
      <c r="C30111" s="2"/>
      <c r="D30111" s="2"/>
      <c r="E30111" s="2"/>
      <c r="F30111" s="2"/>
    </row>
    <row r="30112" spans="1:6" ht="16.2" x14ac:dyDescent="0.3">
      <c r="A30112" s="2"/>
      <c r="B30112" s="2"/>
      <c r="C30112" s="2"/>
      <c r="D30112" s="2"/>
      <c r="E30112" s="2"/>
      <c r="F30112" s="2"/>
    </row>
    <row r="30113" spans="1:6" ht="16.2" x14ac:dyDescent="0.3">
      <c r="A30113" s="2"/>
      <c r="B30113" s="2"/>
      <c r="C30113" s="2"/>
      <c r="D30113" s="2"/>
      <c r="E30113" s="2"/>
      <c r="F30113" s="2"/>
    </row>
    <row r="30114" spans="1:6" ht="16.2" x14ac:dyDescent="0.3">
      <c r="A30114" s="2"/>
      <c r="B30114" s="2"/>
      <c r="C30114" s="2"/>
      <c r="D30114" s="2"/>
      <c r="E30114" s="2"/>
      <c r="F30114" s="2"/>
    </row>
    <row r="30115" spans="1:6" ht="16.2" x14ac:dyDescent="0.3">
      <c r="A30115" s="2"/>
      <c r="B30115" s="2"/>
      <c r="C30115" s="2"/>
      <c r="D30115" s="2"/>
      <c r="E30115" s="2"/>
      <c r="F30115" s="2"/>
    </row>
    <row r="30116" spans="1:6" ht="16.2" x14ac:dyDescent="0.3">
      <c r="A30116" s="2"/>
      <c r="B30116" s="2"/>
      <c r="C30116" s="2"/>
      <c r="D30116" s="2"/>
      <c r="E30116" s="2"/>
      <c r="F30116" s="2"/>
    </row>
    <row r="30117" spans="1:6" ht="16.2" x14ac:dyDescent="0.3">
      <c r="A30117" s="2"/>
      <c r="B30117" s="2"/>
      <c r="C30117" s="2"/>
      <c r="D30117" s="2"/>
      <c r="E30117" s="2"/>
      <c r="F30117" s="2"/>
    </row>
    <row r="30118" spans="1:6" ht="16.2" x14ac:dyDescent="0.3">
      <c r="A30118" s="2"/>
      <c r="B30118" s="2"/>
      <c r="C30118" s="2"/>
      <c r="D30118" s="2"/>
      <c r="E30118" s="2"/>
      <c r="F30118" s="2"/>
    </row>
    <row r="30119" spans="1:6" ht="16.2" x14ac:dyDescent="0.3">
      <c r="A30119" s="2"/>
      <c r="B30119" s="2"/>
      <c r="C30119" s="2"/>
      <c r="D30119" s="2"/>
      <c r="E30119" s="2"/>
      <c r="F30119" s="2"/>
    </row>
    <row r="30120" spans="1:6" ht="16.2" x14ac:dyDescent="0.3">
      <c r="A30120" s="2"/>
      <c r="B30120" s="2"/>
      <c r="C30120" s="2"/>
      <c r="D30120" s="2"/>
      <c r="E30120" s="2"/>
      <c r="F30120" s="2"/>
    </row>
    <row r="30121" spans="1:6" ht="16.2" x14ac:dyDescent="0.3">
      <c r="A30121" s="2"/>
      <c r="B30121" s="2"/>
      <c r="C30121" s="2"/>
      <c r="D30121" s="2"/>
      <c r="E30121" s="2"/>
      <c r="F30121" s="2"/>
    </row>
    <row r="30122" spans="1:6" ht="16.2" x14ac:dyDescent="0.3">
      <c r="A30122" s="2"/>
      <c r="B30122" s="2"/>
      <c r="C30122" s="2"/>
      <c r="D30122" s="2"/>
      <c r="E30122" s="2"/>
      <c r="F30122" s="2"/>
    </row>
    <row r="30123" spans="1:6" ht="16.2" x14ac:dyDescent="0.3">
      <c r="A30123" s="2"/>
      <c r="B30123" s="2"/>
      <c r="C30123" s="2"/>
      <c r="D30123" s="2"/>
      <c r="E30123" s="2"/>
      <c r="F30123" s="2"/>
    </row>
    <row r="30124" spans="1:6" ht="16.2" x14ac:dyDescent="0.3">
      <c r="A30124" s="2"/>
      <c r="B30124" s="2"/>
      <c r="C30124" s="2"/>
      <c r="D30124" s="2"/>
      <c r="E30124" s="2"/>
      <c r="F30124" s="2"/>
    </row>
    <row r="30125" spans="1:6" ht="16.2" x14ac:dyDescent="0.3">
      <c r="A30125" s="2"/>
      <c r="B30125" s="2"/>
      <c r="C30125" s="2"/>
      <c r="D30125" s="2"/>
      <c r="E30125" s="2"/>
      <c r="F30125" s="2"/>
    </row>
    <row r="30126" spans="1:6" ht="16.2" x14ac:dyDescent="0.3">
      <c r="A30126" s="2"/>
      <c r="B30126" s="2"/>
      <c r="C30126" s="2"/>
      <c r="D30126" s="2"/>
      <c r="E30126" s="2"/>
      <c r="F30126" s="2"/>
    </row>
    <row r="30127" spans="1:6" ht="16.2" x14ac:dyDescent="0.3">
      <c r="A30127" s="2"/>
      <c r="B30127" s="2"/>
      <c r="C30127" s="2"/>
      <c r="D30127" s="2"/>
      <c r="E30127" s="2"/>
      <c r="F30127" s="2"/>
    </row>
    <row r="30128" spans="1:6" ht="16.2" x14ac:dyDescent="0.3">
      <c r="A30128" s="2"/>
      <c r="B30128" s="2"/>
      <c r="C30128" s="2"/>
      <c r="D30128" s="2"/>
      <c r="E30128" s="2"/>
      <c r="F30128" s="2"/>
    </row>
    <row r="30129" spans="1:6" ht="16.2" x14ac:dyDescent="0.3">
      <c r="A30129" s="2"/>
      <c r="B30129" s="2"/>
      <c r="C30129" s="2"/>
      <c r="D30129" s="2"/>
      <c r="E30129" s="2"/>
      <c r="F30129" s="2"/>
    </row>
    <row r="30130" spans="1:6" ht="16.2" x14ac:dyDescent="0.3">
      <c r="A30130" s="2"/>
      <c r="B30130" s="2"/>
      <c r="C30130" s="2"/>
      <c r="D30130" s="2"/>
      <c r="E30130" s="2"/>
      <c r="F30130" s="2"/>
    </row>
    <row r="30131" spans="1:6" ht="16.2" x14ac:dyDescent="0.3">
      <c r="A30131" s="2"/>
      <c r="B30131" s="2"/>
      <c r="C30131" s="2"/>
      <c r="D30131" s="2"/>
      <c r="E30131" s="2"/>
      <c r="F30131" s="2"/>
    </row>
    <row r="30132" spans="1:6" ht="16.2" x14ac:dyDescent="0.3">
      <c r="A30132" s="2"/>
      <c r="B30132" s="2"/>
      <c r="C30132" s="2"/>
      <c r="D30132" s="2"/>
      <c r="E30132" s="2"/>
      <c r="F30132" s="2"/>
    </row>
    <row r="30133" spans="1:6" ht="16.2" x14ac:dyDescent="0.3">
      <c r="A30133" s="2"/>
      <c r="B30133" s="2"/>
      <c r="C30133" s="2"/>
      <c r="D30133" s="2"/>
      <c r="E30133" s="2"/>
      <c r="F30133" s="2"/>
    </row>
    <row r="30134" spans="1:6" ht="16.2" x14ac:dyDescent="0.3">
      <c r="A30134" s="2"/>
      <c r="B30134" s="2"/>
      <c r="C30134" s="2"/>
      <c r="D30134" s="2"/>
      <c r="E30134" s="2"/>
      <c r="F30134" s="2"/>
    </row>
    <row r="30135" spans="1:6" ht="16.2" x14ac:dyDescent="0.3">
      <c r="A30135" s="2"/>
      <c r="B30135" s="2"/>
      <c r="C30135" s="2"/>
      <c r="D30135" s="2"/>
      <c r="E30135" s="2"/>
      <c r="F30135" s="2"/>
    </row>
    <row r="30136" spans="1:6" ht="16.2" x14ac:dyDescent="0.3">
      <c r="A30136" s="2"/>
      <c r="B30136" s="2"/>
      <c r="C30136" s="2"/>
      <c r="D30136" s="2"/>
      <c r="E30136" s="2"/>
      <c r="F30136" s="2"/>
    </row>
    <row r="30137" spans="1:6" ht="16.2" x14ac:dyDescent="0.3">
      <c r="A30137" s="2"/>
      <c r="B30137" s="2"/>
      <c r="C30137" s="2"/>
      <c r="D30137" s="2"/>
      <c r="E30137" s="2"/>
      <c r="F30137" s="2"/>
    </row>
    <row r="30138" spans="1:6" ht="16.2" x14ac:dyDescent="0.3">
      <c r="A30138" s="2"/>
      <c r="B30138" s="2"/>
      <c r="C30138" s="2"/>
      <c r="D30138" s="2"/>
      <c r="E30138" s="2"/>
      <c r="F30138" s="2"/>
    </row>
    <row r="30139" spans="1:6" ht="16.2" x14ac:dyDescent="0.3">
      <c r="A30139" s="2"/>
      <c r="B30139" s="2"/>
      <c r="C30139" s="2"/>
      <c r="D30139" s="2"/>
      <c r="E30139" s="2"/>
      <c r="F30139" s="2"/>
    </row>
    <row r="30140" spans="1:6" ht="16.2" x14ac:dyDescent="0.3">
      <c r="A30140" s="2"/>
      <c r="B30140" s="2"/>
      <c r="C30140" s="2"/>
      <c r="D30140" s="2"/>
      <c r="E30140" s="2"/>
      <c r="F30140" s="2"/>
    </row>
    <row r="30141" spans="1:6" ht="16.2" x14ac:dyDescent="0.3">
      <c r="A30141" s="2"/>
      <c r="B30141" s="2"/>
      <c r="C30141" s="2"/>
      <c r="D30141" s="2"/>
      <c r="E30141" s="2"/>
      <c r="F30141" s="2"/>
    </row>
    <row r="30142" spans="1:6" ht="16.2" x14ac:dyDescent="0.3">
      <c r="A30142" s="2"/>
      <c r="B30142" s="2"/>
      <c r="C30142" s="2"/>
      <c r="D30142" s="2"/>
      <c r="E30142" s="2"/>
      <c r="F30142" s="2"/>
    </row>
    <row r="30143" spans="1:6" ht="16.2" x14ac:dyDescent="0.3">
      <c r="A30143" s="2"/>
      <c r="B30143" s="2"/>
      <c r="C30143" s="2"/>
      <c r="D30143" s="2"/>
      <c r="E30143" s="2"/>
      <c r="F30143" s="2"/>
    </row>
    <row r="30144" spans="1:6" ht="16.2" x14ac:dyDescent="0.3">
      <c r="A30144" s="2"/>
      <c r="B30144" s="2"/>
      <c r="C30144" s="2"/>
      <c r="D30144" s="2"/>
      <c r="E30144" s="2"/>
      <c r="F30144" s="2"/>
    </row>
    <row r="30145" spans="1:6" ht="16.2" x14ac:dyDescent="0.3">
      <c r="A30145" s="2"/>
      <c r="B30145" s="2"/>
      <c r="C30145" s="2"/>
      <c r="D30145" s="2"/>
      <c r="E30145" s="2"/>
      <c r="F30145" s="2"/>
    </row>
    <row r="30146" spans="1:6" ht="16.2" x14ac:dyDescent="0.3">
      <c r="A30146" s="2"/>
      <c r="B30146" s="2"/>
      <c r="C30146" s="2"/>
      <c r="D30146" s="2"/>
      <c r="E30146" s="2"/>
      <c r="F30146" s="2"/>
    </row>
    <row r="30147" spans="1:6" ht="16.2" x14ac:dyDescent="0.3">
      <c r="A30147" s="2"/>
      <c r="B30147" s="2"/>
      <c r="C30147" s="2"/>
      <c r="D30147" s="2"/>
      <c r="E30147" s="2"/>
      <c r="F30147" s="2"/>
    </row>
    <row r="30148" spans="1:6" ht="16.2" x14ac:dyDescent="0.3">
      <c r="A30148" s="2"/>
      <c r="B30148" s="2"/>
      <c r="C30148" s="2"/>
      <c r="D30148" s="2"/>
      <c r="E30148" s="2"/>
      <c r="F30148" s="2"/>
    </row>
    <row r="30149" spans="1:6" ht="16.2" x14ac:dyDescent="0.3">
      <c r="A30149" s="2"/>
      <c r="B30149" s="2"/>
      <c r="C30149" s="2"/>
      <c r="D30149" s="2"/>
      <c r="E30149" s="2"/>
      <c r="F30149" s="2"/>
    </row>
    <row r="30150" spans="1:6" ht="16.2" x14ac:dyDescent="0.3">
      <c r="A30150" s="2"/>
      <c r="B30150" s="2"/>
      <c r="C30150" s="2"/>
      <c r="D30150" s="2"/>
      <c r="E30150" s="2"/>
      <c r="F30150" s="2"/>
    </row>
    <row r="30151" spans="1:6" ht="16.2" x14ac:dyDescent="0.3">
      <c r="A30151" s="2"/>
      <c r="B30151" s="2"/>
      <c r="C30151" s="2"/>
      <c r="D30151" s="2"/>
      <c r="E30151" s="2"/>
      <c r="F30151" s="2"/>
    </row>
    <row r="30152" spans="1:6" ht="16.2" x14ac:dyDescent="0.3">
      <c r="A30152" s="2"/>
      <c r="B30152" s="2"/>
      <c r="C30152" s="2"/>
      <c r="D30152" s="2"/>
      <c r="E30152" s="2"/>
      <c r="F30152" s="2"/>
    </row>
    <row r="30153" spans="1:6" ht="16.2" x14ac:dyDescent="0.3">
      <c r="A30153" s="2"/>
      <c r="B30153" s="2"/>
      <c r="C30153" s="2"/>
      <c r="D30153" s="2"/>
      <c r="E30153" s="2"/>
      <c r="F30153" s="2"/>
    </row>
    <row r="30154" spans="1:6" ht="16.2" x14ac:dyDescent="0.3">
      <c r="A30154" s="2"/>
      <c r="B30154" s="2"/>
      <c r="C30154" s="2"/>
      <c r="D30154" s="2"/>
      <c r="E30154" s="2"/>
      <c r="F30154" s="2"/>
    </row>
    <row r="30155" spans="1:6" ht="16.2" x14ac:dyDescent="0.3">
      <c r="A30155" s="2"/>
      <c r="B30155" s="2"/>
      <c r="C30155" s="2"/>
      <c r="D30155" s="2"/>
      <c r="E30155" s="2"/>
      <c r="F30155" s="2"/>
    </row>
    <row r="30156" spans="1:6" ht="16.2" x14ac:dyDescent="0.3">
      <c r="A30156" s="2"/>
      <c r="B30156" s="2"/>
      <c r="C30156" s="2"/>
      <c r="D30156" s="2"/>
      <c r="E30156" s="2"/>
      <c r="F30156" s="2"/>
    </row>
    <row r="30157" spans="1:6" ht="16.2" x14ac:dyDescent="0.3">
      <c r="A30157" s="2"/>
      <c r="B30157" s="2"/>
      <c r="C30157" s="2"/>
      <c r="D30157" s="2"/>
      <c r="E30157" s="2"/>
      <c r="F30157" s="2"/>
    </row>
    <row r="30158" spans="1:6" ht="16.2" x14ac:dyDescent="0.3">
      <c r="A30158" s="2"/>
      <c r="B30158" s="2"/>
      <c r="C30158" s="2"/>
      <c r="D30158" s="2"/>
      <c r="E30158" s="2"/>
      <c r="F30158" s="2"/>
    </row>
    <row r="30159" spans="1:6" ht="16.2" x14ac:dyDescent="0.3">
      <c r="A30159" s="2"/>
      <c r="B30159" s="2"/>
      <c r="C30159" s="2"/>
      <c r="D30159" s="2"/>
      <c r="E30159" s="2"/>
      <c r="F30159" s="2"/>
    </row>
    <row r="30160" spans="1:6" ht="16.2" x14ac:dyDescent="0.3">
      <c r="A30160" s="2"/>
      <c r="B30160" s="2"/>
      <c r="C30160" s="2"/>
      <c r="D30160" s="2"/>
      <c r="E30160" s="2"/>
      <c r="F30160" s="2"/>
    </row>
    <row r="30161" spans="1:6" ht="16.2" x14ac:dyDescent="0.3">
      <c r="A30161" s="2"/>
      <c r="B30161" s="2"/>
      <c r="C30161" s="2"/>
      <c r="D30161" s="2"/>
      <c r="E30161" s="2"/>
      <c r="F30161" s="2"/>
    </row>
    <row r="30162" spans="1:6" ht="16.2" x14ac:dyDescent="0.3">
      <c r="A30162" s="2"/>
      <c r="B30162" s="2"/>
      <c r="C30162" s="2"/>
      <c r="D30162" s="2"/>
      <c r="E30162" s="2"/>
      <c r="F30162" s="2"/>
    </row>
    <row r="30163" spans="1:6" ht="16.2" x14ac:dyDescent="0.3">
      <c r="A30163" s="2"/>
      <c r="B30163" s="2"/>
      <c r="C30163" s="2"/>
      <c r="D30163" s="2"/>
      <c r="E30163" s="2"/>
      <c r="F30163" s="2"/>
    </row>
    <row r="30164" spans="1:6" ht="16.2" x14ac:dyDescent="0.3">
      <c r="A30164" s="2"/>
      <c r="B30164" s="2"/>
      <c r="C30164" s="2"/>
      <c r="D30164" s="2"/>
      <c r="E30164" s="2"/>
      <c r="F30164" s="2"/>
    </row>
    <row r="30165" spans="1:6" ht="16.2" x14ac:dyDescent="0.3">
      <c r="A30165" s="2"/>
      <c r="B30165" s="2"/>
      <c r="C30165" s="2"/>
      <c r="D30165" s="2"/>
      <c r="E30165" s="2"/>
      <c r="F30165" s="2"/>
    </row>
    <row r="30166" spans="1:6" ht="16.2" x14ac:dyDescent="0.3">
      <c r="A30166" s="2"/>
      <c r="B30166" s="2"/>
      <c r="C30166" s="2"/>
      <c r="D30166" s="2"/>
      <c r="E30166" s="2"/>
      <c r="F30166" s="2"/>
    </row>
    <row r="30167" spans="1:6" ht="16.2" x14ac:dyDescent="0.3">
      <c r="A30167" s="2"/>
      <c r="B30167" s="2"/>
      <c r="C30167" s="2"/>
      <c r="D30167" s="2"/>
      <c r="E30167" s="2"/>
      <c r="F30167" s="2"/>
    </row>
    <row r="30168" spans="1:6" ht="16.2" x14ac:dyDescent="0.3">
      <c r="A30168" s="2"/>
      <c r="B30168" s="2"/>
      <c r="C30168" s="2"/>
      <c r="D30168" s="2"/>
      <c r="E30168" s="2"/>
      <c r="F30168" s="2"/>
    </row>
    <row r="30169" spans="1:6" ht="16.2" x14ac:dyDescent="0.3">
      <c r="A30169" s="2"/>
      <c r="B30169" s="2"/>
      <c r="C30169" s="2"/>
      <c r="D30169" s="2"/>
      <c r="E30169" s="2"/>
      <c r="F30169" s="2"/>
    </row>
    <row r="30170" spans="1:6" ht="16.2" x14ac:dyDescent="0.3">
      <c r="A30170" s="2"/>
      <c r="B30170" s="2"/>
      <c r="C30170" s="2"/>
      <c r="D30170" s="2"/>
      <c r="E30170" s="2"/>
      <c r="F30170" s="2"/>
    </row>
    <row r="30171" spans="1:6" ht="16.2" x14ac:dyDescent="0.3">
      <c r="A30171" s="2"/>
      <c r="B30171" s="2"/>
      <c r="C30171" s="2"/>
      <c r="D30171" s="2"/>
      <c r="E30171" s="2"/>
      <c r="F30171" s="2"/>
    </row>
    <row r="30172" spans="1:6" ht="16.2" x14ac:dyDescent="0.3">
      <c r="A30172" s="2"/>
      <c r="B30172" s="2"/>
      <c r="C30172" s="2"/>
      <c r="D30172" s="2"/>
      <c r="E30172" s="2"/>
      <c r="F30172" s="2"/>
    </row>
    <row r="30173" spans="1:6" ht="16.2" x14ac:dyDescent="0.3">
      <c r="A30173" s="2"/>
      <c r="B30173" s="2"/>
      <c r="C30173" s="2"/>
      <c r="D30173" s="2"/>
      <c r="E30173" s="2"/>
      <c r="F30173" s="2"/>
    </row>
    <row r="30174" spans="1:6" ht="16.2" x14ac:dyDescent="0.3">
      <c r="A30174" s="2"/>
      <c r="B30174" s="2"/>
      <c r="C30174" s="2"/>
      <c r="D30174" s="2"/>
      <c r="E30174" s="2"/>
      <c r="F30174" s="2"/>
    </row>
    <row r="30175" spans="1:6" ht="16.2" x14ac:dyDescent="0.3">
      <c r="A30175" s="2"/>
      <c r="B30175" s="2"/>
      <c r="C30175" s="2"/>
      <c r="D30175" s="2"/>
      <c r="E30175" s="2"/>
      <c r="F30175" s="2"/>
    </row>
    <row r="30176" spans="1:6" ht="16.2" x14ac:dyDescent="0.3">
      <c r="A30176" s="2"/>
      <c r="B30176" s="2"/>
      <c r="C30176" s="2"/>
      <c r="D30176" s="2"/>
      <c r="E30176" s="2"/>
      <c r="F30176" s="2"/>
    </row>
    <row r="30177" spans="1:6" ht="16.2" x14ac:dyDescent="0.3">
      <c r="A30177" s="2"/>
      <c r="B30177" s="2"/>
      <c r="C30177" s="2"/>
      <c r="D30177" s="2"/>
      <c r="E30177" s="2"/>
      <c r="F30177" s="2"/>
    </row>
    <row r="30178" spans="1:6" ht="16.2" x14ac:dyDescent="0.3">
      <c r="A30178" s="2"/>
      <c r="B30178" s="2"/>
      <c r="C30178" s="2"/>
      <c r="D30178" s="2"/>
      <c r="E30178" s="2"/>
      <c r="F30178" s="2"/>
    </row>
    <row r="30179" spans="1:6" ht="16.2" x14ac:dyDescent="0.3">
      <c r="A30179" s="2"/>
      <c r="B30179" s="2"/>
      <c r="C30179" s="2"/>
      <c r="D30179" s="2"/>
      <c r="E30179" s="2"/>
      <c r="F30179" s="2"/>
    </row>
    <row r="30180" spans="1:6" ht="16.2" x14ac:dyDescent="0.3">
      <c r="A30180" s="2"/>
      <c r="B30180" s="2"/>
      <c r="C30180" s="2"/>
      <c r="D30180" s="2"/>
      <c r="E30180" s="2"/>
      <c r="F30180" s="2"/>
    </row>
    <row r="30181" spans="1:6" ht="16.2" x14ac:dyDescent="0.3">
      <c r="A30181" s="2"/>
      <c r="B30181" s="2"/>
      <c r="C30181" s="2"/>
      <c r="D30181" s="2"/>
      <c r="E30181" s="2"/>
      <c r="F30181" s="2"/>
    </row>
    <row r="30182" spans="1:6" ht="16.2" x14ac:dyDescent="0.3">
      <c r="A30182" s="2"/>
      <c r="B30182" s="2"/>
      <c r="C30182" s="2"/>
      <c r="D30182" s="2"/>
      <c r="E30182" s="2"/>
      <c r="F30182" s="2"/>
    </row>
    <row r="30183" spans="1:6" ht="16.2" x14ac:dyDescent="0.3">
      <c r="A30183" s="2"/>
      <c r="B30183" s="2"/>
      <c r="C30183" s="2"/>
      <c r="D30183" s="2"/>
      <c r="E30183" s="2"/>
      <c r="F30183" s="2"/>
    </row>
    <row r="30184" spans="1:6" ht="16.2" x14ac:dyDescent="0.3">
      <c r="A30184" s="2"/>
      <c r="B30184" s="2"/>
      <c r="C30184" s="2"/>
      <c r="D30184" s="2"/>
      <c r="E30184" s="2"/>
      <c r="F30184" s="2"/>
    </row>
    <row r="30185" spans="1:6" ht="16.2" x14ac:dyDescent="0.3">
      <c r="A30185" s="2"/>
      <c r="B30185" s="2"/>
      <c r="C30185" s="2"/>
      <c r="D30185" s="2"/>
      <c r="E30185" s="2"/>
      <c r="F30185" s="2"/>
    </row>
    <row r="30186" spans="1:6" ht="16.2" x14ac:dyDescent="0.3">
      <c r="A30186" s="2"/>
      <c r="B30186" s="2"/>
      <c r="C30186" s="2"/>
      <c r="D30186" s="2"/>
      <c r="E30186" s="2"/>
      <c r="F30186" s="2"/>
    </row>
    <row r="30187" spans="1:6" ht="16.2" x14ac:dyDescent="0.3">
      <c r="A30187" s="2"/>
      <c r="B30187" s="2"/>
      <c r="C30187" s="2"/>
      <c r="D30187" s="2"/>
      <c r="E30187" s="2"/>
      <c r="F30187" s="2"/>
    </row>
    <row r="30188" spans="1:6" ht="16.2" x14ac:dyDescent="0.3">
      <c r="A30188" s="2"/>
      <c r="B30188" s="2"/>
      <c r="C30188" s="2"/>
      <c r="D30188" s="2"/>
      <c r="E30188" s="2"/>
      <c r="F30188" s="2"/>
    </row>
    <row r="30189" spans="1:6" ht="16.2" x14ac:dyDescent="0.3">
      <c r="A30189" s="2"/>
      <c r="B30189" s="2"/>
      <c r="C30189" s="2"/>
      <c r="D30189" s="2"/>
      <c r="E30189" s="2"/>
      <c r="F30189" s="2"/>
    </row>
    <row r="30190" spans="1:6" ht="16.2" x14ac:dyDescent="0.3">
      <c r="A30190" s="2"/>
      <c r="B30190" s="2"/>
      <c r="C30190" s="2"/>
      <c r="D30190" s="2"/>
      <c r="E30190" s="2"/>
      <c r="F30190" s="2"/>
    </row>
    <row r="30191" spans="1:6" ht="16.2" x14ac:dyDescent="0.3">
      <c r="A30191" s="2"/>
      <c r="B30191" s="2"/>
      <c r="C30191" s="2"/>
      <c r="D30191" s="2"/>
      <c r="E30191" s="2"/>
      <c r="F30191" s="2"/>
    </row>
    <row r="30192" spans="1:6" ht="16.2" x14ac:dyDescent="0.3">
      <c r="A30192" s="2"/>
      <c r="B30192" s="2"/>
      <c r="C30192" s="2"/>
      <c r="D30192" s="2"/>
      <c r="E30192" s="2"/>
      <c r="F30192" s="2"/>
    </row>
    <row r="30193" spans="1:6" ht="16.2" x14ac:dyDescent="0.3">
      <c r="A30193" s="2"/>
      <c r="B30193" s="2"/>
      <c r="C30193" s="2"/>
      <c r="D30193" s="2"/>
      <c r="E30193" s="2"/>
      <c r="F30193" s="2"/>
    </row>
    <row r="30194" spans="1:6" ht="16.2" x14ac:dyDescent="0.3">
      <c r="A30194" s="2"/>
      <c r="B30194" s="2"/>
      <c r="C30194" s="2"/>
      <c r="D30194" s="2"/>
      <c r="E30194" s="2"/>
      <c r="F30194" s="2"/>
    </row>
    <row r="30195" spans="1:6" ht="16.2" x14ac:dyDescent="0.3">
      <c r="A30195" s="2"/>
      <c r="B30195" s="2"/>
      <c r="C30195" s="2"/>
      <c r="D30195" s="2"/>
      <c r="E30195" s="2"/>
      <c r="F30195" s="2"/>
    </row>
    <row r="30196" spans="1:6" ht="16.2" x14ac:dyDescent="0.3">
      <c r="A30196" s="2"/>
      <c r="B30196" s="2"/>
      <c r="C30196" s="2"/>
      <c r="D30196" s="2"/>
      <c r="E30196" s="2"/>
      <c r="F30196" s="2"/>
    </row>
    <row r="30197" spans="1:6" ht="16.2" x14ac:dyDescent="0.3">
      <c r="A30197" s="2"/>
      <c r="B30197" s="2"/>
      <c r="C30197" s="2"/>
      <c r="D30197" s="2"/>
      <c r="E30197" s="2"/>
      <c r="F30197" s="2"/>
    </row>
    <row r="30198" spans="1:6" ht="16.2" x14ac:dyDescent="0.3">
      <c r="A30198" s="2"/>
      <c r="B30198" s="2"/>
      <c r="C30198" s="2"/>
      <c r="D30198" s="2"/>
      <c r="E30198" s="2"/>
      <c r="F30198" s="2"/>
    </row>
    <row r="30199" spans="1:6" ht="16.2" x14ac:dyDescent="0.3">
      <c r="A30199" s="2"/>
      <c r="B30199" s="2"/>
      <c r="C30199" s="2"/>
      <c r="D30199" s="2"/>
      <c r="E30199" s="2"/>
      <c r="F30199" s="2"/>
    </row>
    <row r="30200" spans="1:6" ht="16.2" x14ac:dyDescent="0.3">
      <c r="A30200" s="2"/>
      <c r="B30200" s="2"/>
      <c r="C30200" s="2"/>
      <c r="D30200" s="2"/>
      <c r="E30200" s="2"/>
      <c r="F30200" s="2"/>
    </row>
    <row r="30201" spans="1:6" ht="16.2" x14ac:dyDescent="0.3">
      <c r="A30201" s="2"/>
      <c r="B30201" s="2"/>
      <c r="C30201" s="2"/>
      <c r="D30201" s="2"/>
      <c r="E30201" s="2"/>
      <c r="F30201" s="2"/>
    </row>
    <row r="30202" spans="1:6" ht="16.2" x14ac:dyDescent="0.3">
      <c r="A30202" s="2"/>
      <c r="B30202" s="2"/>
      <c r="C30202" s="2"/>
      <c r="D30202" s="2"/>
      <c r="E30202" s="2"/>
      <c r="F30202" s="2"/>
    </row>
    <row r="30203" spans="1:6" ht="16.2" x14ac:dyDescent="0.3">
      <c r="A30203" s="2"/>
      <c r="B30203" s="2"/>
      <c r="C30203" s="2"/>
      <c r="D30203" s="2"/>
      <c r="E30203" s="2"/>
      <c r="F30203" s="2"/>
    </row>
    <row r="30204" spans="1:6" ht="16.2" x14ac:dyDescent="0.3">
      <c r="A30204" s="2"/>
      <c r="B30204" s="2"/>
      <c r="C30204" s="2"/>
      <c r="D30204" s="2"/>
      <c r="E30204" s="2"/>
      <c r="F30204" s="2"/>
    </row>
    <row r="30205" spans="1:6" ht="16.2" x14ac:dyDescent="0.3">
      <c r="A30205" s="2"/>
      <c r="B30205" s="2"/>
      <c r="C30205" s="2"/>
      <c r="D30205" s="2"/>
      <c r="E30205" s="2"/>
      <c r="F30205" s="2"/>
    </row>
    <row r="30206" spans="1:6" ht="16.2" x14ac:dyDescent="0.3">
      <c r="A30206" s="2"/>
      <c r="B30206" s="2"/>
      <c r="C30206" s="2"/>
      <c r="D30206" s="2"/>
      <c r="E30206" s="2"/>
      <c r="F30206" s="2"/>
    </row>
    <row r="30207" spans="1:6" ht="16.2" x14ac:dyDescent="0.3">
      <c r="A30207" s="2"/>
      <c r="B30207" s="2"/>
      <c r="C30207" s="2"/>
      <c r="D30207" s="2"/>
      <c r="E30207" s="2"/>
      <c r="F30207" s="2"/>
    </row>
    <row r="30208" spans="1:6" ht="16.2" x14ac:dyDescent="0.3">
      <c r="A30208" s="2"/>
      <c r="B30208" s="2"/>
      <c r="C30208" s="2"/>
      <c r="D30208" s="2"/>
      <c r="E30208" s="2"/>
      <c r="F30208" s="2"/>
    </row>
    <row r="30209" spans="1:6" ht="16.2" x14ac:dyDescent="0.3">
      <c r="A30209" s="2"/>
      <c r="B30209" s="2"/>
      <c r="C30209" s="2"/>
      <c r="D30209" s="2"/>
      <c r="E30209" s="2"/>
      <c r="F30209" s="2"/>
    </row>
    <row r="30210" spans="1:6" ht="16.2" x14ac:dyDescent="0.3">
      <c r="A30210" s="2"/>
      <c r="B30210" s="2"/>
      <c r="C30210" s="2"/>
      <c r="D30210" s="2"/>
      <c r="E30210" s="2"/>
      <c r="F30210" s="2"/>
    </row>
    <row r="30211" spans="1:6" ht="16.2" x14ac:dyDescent="0.3">
      <c r="A30211" s="2"/>
      <c r="B30211" s="2"/>
      <c r="C30211" s="2"/>
      <c r="D30211" s="2"/>
      <c r="E30211" s="2"/>
      <c r="F30211" s="2"/>
    </row>
    <row r="30212" spans="1:6" ht="16.2" x14ac:dyDescent="0.3">
      <c r="A30212" s="2"/>
      <c r="B30212" s="2"/>
      <c r="C30212" s="2"/>
      <c r="D30212" s="2"/>
      <c r="E30212" s="2"/>
      <c r="F30212" s="2"/>
    </row>
    <row r="30213" spans="1:6" ht="16.2" x14ac:dyDescent="0.3">
      <c r="A30213" s="2"/>
      <c r="B30213" s="2"/>
      <c r="C30213" s="2"/>
      <c r="D30213" s="2"/>
      <c r="E30213" s="2"/>
      <c r="F30213" s="2"/>
    </row>
    <row r="30214" spans="1:6" ht="16.2" x14ac:dyDescent="0.3">
      <c r="A30214" s="2"/>
      <c r="B30214" s="2"/>
      <c r="C30214" s="2"/>
      <c r="D30214" s="2"/>
      <c r="E30214" s="2"/>
      <c r="F30214" s="2"/>
    </row>
    <row r="30215" spans="1:6" ht="16.2" x14ac:dyDescent="0.3">
      <c r="A30215" s="2"/>
      <c r="B30215" s="2"/>
      <c r="C30215" s="2"/>
      <c r="D30215" s="2"/>
      <c r="E30215" s="2"/>
      <c r="F30215" s="2"/>
    </row>
    <row r="30216" spans="1:6" ht="16.2" x14ac:dyDescent="0.3">
      <c r="A30216" s="2"/>
      <c r="B30216" s="2"/>
      <c r="C30216" s="2"/>
      <c r="D30216" s="2"/>
      <c r="E30216" s="2"/>
      <c r="F30216" s="2"/>
    </row>
    <row r="30217" spans="1:6" ht="16.2" x14ac:dyDescent="0.3">
      <c r="A30217" s="2"/>
      <c r="B30217" s="2"/>
      <c r="C30217" s="2"/>
      <c r="D30217" s="2"/>
      <c r="E30217" s="2"/>
      <c r="F30217" s="2"/>
    </row>
    <row r="30218" spans="1:6" ht="16.2" x14ac:dyDescent="0.3">
      <c r="A30218" s="2"/>
      <c r="B30218" s="2"/>
      <c r="C30218" s="2"/>
      <c r="D30218" s="2"/>
      <c r="E30218" s="2"/>
      <c r="F30218" s="2"/>
    </row>
    <row r="30219" spans="1:6" ht="16.2" x14ac:dyDescent="0.3">
      <c r="A30219" s="2"/>
      <c r="B30219" s="2"/>
      <c r="C30219" s="2"/>
      <c r="D30219" s="2"/>
      <c r="E30219" s="2"/>
      <c r="F30219" s="2"/>
    </row>
    <row r="30220" spans="1:6" ht="16.2" x14ac:dyDescent="0.3">
      <c r="A30220" s="2"/>
      <c r="B30220" s="2"/>
      <c r="C30220" s="2"/>
      <c r="D30220" s="2"/>
      <c r="E30220" s="2"/>
      <c r="F30220" s="2"/>
    </row>
    <row r="30221" spans="1:6" ht="16.2" x14ac:dyDescent="0.3">
      <c r="A30221" s="2"/>
      <c r="B30221" s="2"/>
      <c r="C30221" s="2"/>
      <c r="D30221" s="2"/>
      <c r="E30221" s="2"/>
      <c r="F30221" s="2"/>
    </row>
    <row r="30222" spans="1:6" ht="16.2" x14ac:dyDescent="0.3">
      <c r="A30222" s="2"/>
      <c r="B30222" s="2"/>
      <c r="C30222" s="2"/>
      <c r="D30222" s="2"/>
      <c r="E30222" s="2"/>
      <c r="F30222" s="2"/>
    </row>
    <row r="30223" spans="1:6" ht="16.2" x14ac:dyDescent="0.3">
      <c r="A30223" s="2"/>
      <c r="B30223" s="2"/>
      <c r="C30223" s="2"/>
      <c r="D30223" s="2"/>
      <c r="E30223" s="2"/>
      <c r="F30223" s="2"/>
    </row>
    <row r="30224" spans="1:6" ht="16.2" x14ac:dyDescent="0.3">
      <c r="A30224" s="2"/>
      <c r="B30224" s="2"/>
      <c r="C30224" s="2"/>
      <c r="D30224" s="2"/>
      <c r="E30224" s="2"/>
      <c r="F30224" s="2"/>
    </row>
    <row r="30225" spans="1:6" ht="16.2" x14ac:dyDescent="0.3">
      <c r="A30225" s="2"/>
      <c r="B30225" s="2"/>
      <c r="C30225" s="2"/>
      <c r="D30225" s="2"/>
      <c r="E30225" s="2"/>
      <c r="F30225" s="2"/>
    </row>
    <row r="30226" spans="1:6" ht="16.2" x14ac:dyDescent="0.3">
      <c r="A30226" s="2"/>
      <c r="B30226" s="2"/>
      <c r="C30226" s="2"/>
      <c r="D30226" s="2"/>
      <c r="E30226" s="2"/>
      <c r="F30226" s="2"/>
    </row>
    <row r="30227" spans="1:6" ht="16.2" x14ac:dyDescent="0.3">
      <c r="A30227" s="2"/>
      <c r="B30227" s="2"/>
      <c r="C30227" s="2"/>
      <c r="D30227" s="2"/>
      <c r="E30227" s="2"/>
      <c r="F30227" s="2"/>
    </row>
    <row r="30228" spans="1:6" ht="16.2" x14ac:dyDescent="0.3">
      <c r="A30228" s="2"/>
      <c r="B30228" s="2"/>
      <c r="C30228" s="2"/>
      <c r="D30228" s="2"/>
      <c r="E30228" s="2"/>
      <c r="F30228" s="2"/>
    </row>
    <row r="30229" spans="1:6" ht="16.2" x14ac:dyDescent="0.3">
      <c r="A30229" s="2"/>
      <c r="B30229" s="2"/>
      <c r="C30229" s="2"/>
      <c r="D30229" s="2"/>
      <c r="E30229" s="2"/>
      <c r="F30229" s="2"/>
    </row>
    <row r="30230" spans="1:6" ht="16.2" x14ac:dyDescent="0.3">
      <c r="A30230" s="2"/>
      <c r="B30230" s="2"/>
      <c r="C30230" s="2"/>
      <c r="D30230" s="2"/>
      <c r="E30230" s="2"/>
      <c r="F30230" s="2"/>
    </row>
    <row r="30231" spans="1:6" ht="16.2" x14ac:dyDescent="0.3">
      <c r="A30231" s="2"/>
      <c r="B30231" s="2"/>
      <c r="C30231" s="2"/>
      <c r="D30231" s="2"/>
      <c r="E30231" s="2"/>
      <c r="F30231" s="2"/>
    </row>
    <row r="30232" spans="1:6" ht="16.2" x14ac:dyDescent="0.3">
      <c r="A30232" s="2"/>
      <c r="B30232" s="2"/>
      <c r="C30232" s="2"/>
      <c r="D30232" s="2"/>
      <c r="E30232" s="2"/>
      <c r="F30232" s="2"/>
    </row>
    <row r="30233" spans="1:6" ht="16.2" x14ac:dyDescent="0.3">
      <c r="A30233" s="2"/>
      <c r="B30233" s="2"/>
      <c r="C30233" s="2"/>
      <c r="D30233" s="2"/>
      <c r="E30233" s="2"/>
      <c r="F30233" s="2"/>
    </row>
    <row r="30234" spans="1:6" ht="16.2" x14ac:dyDescent="0.3">
      <c r="A30234" s="2"/>
      <c r="B30234" s="2"/>
      <c r="C30234" s="2"/>
      <c r="D30234" s="2"/>
      <c r="E30234" s="2"/>
      <c r="F30234" s="2"/>
    </row>
    <row r="30235" spans="1:6" ht="16.2" x14ac:dyDescent="0.3">
      <c r="A30235" s="2"/>
      <c r="B30235" s="2"/>
      <c r="C30235" s="2"/>
      <c r="D30235" s="2"/>
      <c r="E30235" s="2"/>
      <c r="F30235" s="2"/>
    </row>
    <row r="30236" spans="1:6" ht="16.2" x14ac:dyDescent="0.3">
      <c r="A30236" s="2"/>
      <c r="B30236" s="2"/>
      <c r="C30236" s="2"/>
      <c r="D30236" s="2"/>
      <c r="E30236" s="2"/>
      <c r="F30236" s="2"/>
    </row>
    <row r="30237" spans="1:6" ht="16.2" x14ac:dyDescent="0.3">
      <c r="A30237" s="2"/>
      <c r="B30237" s="2"/>
      <c r="C30237" s="2"/>
      <c r="D30237" s="2"/>
      <c r="E30237" s="2"/>
      <c r="F30237" s="2"/>
    </row>
    <row r="30238" spans="1:6" ht="16.2" x14ac:dyDescent="0.3">
      <c r="A30238" s="2"/>
      <c r="B30238" s="2"/>
      <c r="C30238" s="2"/>
      <c r="D30238" s="2"/>
      <c r="E30238" s="2"/>
      <c r="F30238" s="2"/>
    </row>
    <row r="30239" spans="1:6" ht="16.2" x14ac:dyDescent="0.3">
      <c r="A30239" s="2"/>
      <c r="B30239" s="2"/>
      <c r="C30239" s="2"/>
      <c r="D30239" s="2"/>
      <c r="E30239" s="2"/>
      <c r="F30239" s="2"/>
    </row>
    <row r="30240" spans="1:6" ht="16.2" x14ac:dyDescent="0.3">
      <c r="A30240" s="2"/>
      <c r="B30240" s="2"/>
      <c r="C30240" s="2"/>
      <c r="D30240" s="2"/>
      <c r="E30240" s="2"/>
      <c r="F30240" s="2"/>
    </row>
    <row r="30241" spans="1:6" ht="16.2" x14ac:dyDescent="0.3">
      <c r="A30241" s="2"/>
      <c r="B30241" s="2"/>
      <c r="C30241" s="2"/>
      <c r="D30241" s="2"/>
      <c r="E30241" s="2"/>
      <c r="F30241" s="2"/>
    </row>
    <row r="30242" spans="1:6" ht="16.2" x14ac:dyDescent="0.3">
      <c r="A30242" s="2"/>
      <c r="B30242" s="2"/>
      <c r="C30242" s="2"/>
      <c r="D30242" s="2"/>
      <c r="E30242" s="2"/>
      <c r="F30242" s="2"/>
    </row>
    <row r="30243" spans="1:6" ht="16.2" x14ac:dyDescent="0.3">
      <c r="A30243" s="2"/>
      <c r="B30243" s="2"/>
      <c r="C30243" s="2"/>
      <c r="D30243" s="2"/>
      <c r="E30243" s="2"/>
      <c r="F30243" s="2"/>
    </row>
    <row r="30244" spans="1:6" ht="16.2" x14ac:dyDescent="0.3">
      <c r="A30244" s="2"/>
      <c r="B30244" s="2"/>
      <c r="C30244" s="2"/>
      <c r="D30244" s="2"/>
      <c r="E30244" s="2"/>
      <c r="F30244" s="2"/>
    </row>
    <row r="30245" spans="1:6" ht="16.2" x14ac:dyDescent="0.3">
      <c r="A30245" s="2"/>
      <c r="B30245" s="2"/>
      <c r="C30245" s="2"/>
      <c r="D30245" s="2"/>
      <c r="E30245" s="2"/>
      <c r="F30245" s="2"/>
    </row>
    <row r="30246" spans="1:6" ht="16.2" x14ac:dyDescent="0.3">
      <c r="A30246" s="2"/>
      <c r="B30246" s="2"/>
      <c r="C30246" s="2"/>
      <c r="D30246" s="2"/>
      <c r="E30246" s="2"/>
      <c r="F30246" s="2"/>
    </row>
    <row r="30247" spans="1:6" ht="16.2" x14ac:dyDescent="0.3">
      <c r="A30247" s="2"/>
      <c r="B30247" s="2"/>
      <c r="C30247" s="2"/>
      <c r="D30247" s="2"/>
      <c r="E30247" s="2"/>
      <c r="F30247" s="2"/>
    </row>
    <row r="30248" spans="1:6" ht="16.2" x14ac:dyDescent="0.3">
      <c r="A30248" s="2"/>
      <c r="B30248" s="2"/>
      <c r="C30248" s="2"/>
      <c r="D30248" s="2"/>
      <c r="E30248" s="2"/>
      <c r="F30248" s="2"/>
    </row>
    <row r="30249" spans="1:6" ht="16.2" x14ac:dyDescent="0.3">
      <c r="A30249" s="2"/>
      <c r="B30249" s="2"/>
      <c r="C30249" s="2"/>
      <c r="D30249" s="2"/>
      <c r="E30249" s="2"/>
      <c r="F30249" s="2"/>
    </row>
    <row r="30250" spans="1:6" ht="16.2" x14ac:dyDescent="0.3">
      <c r="A30250" s="2"/>
      <c r="B30250" s="2"/>
      <c r="C30250" s="2"/>
      <c r="D30250" s="2"/>
      <c r="E30250" s="2"/>
      <c r="F30250" s="2"/>
    </row>
    <row r="30251" spans="1:6" ht="16.2" x14ac:dyDescent="0.3">
      <c r="A30251" s="2"/>
      <c r="B30251" s="2"/>
      <c r="C30251" s="2"/>
      <c r="D30251" s="2"/>
      <c r="E30251" s="2"/>
      <c r="F30251" s="2"/>
    </row>
    <row r="30252" spans="1:6" ht="16.2" x14ac:dyDescent="0.3">
      <c r="A30252" s="2"/>
      <c r="B30252" s="2"/>
      <c r="C30252" s="2"/>
      <c r="D30252" s="2"/>
      <c r="E30252" s="2"/>
      <c r="F30252" s="2"/>
    </row>
    <row r="30253" spans="1:6" ht="16.2" x14ac:dyDescent="0.3">
      <c r="A30253" s="2"/>
      <c r="B30253" s="2"/>
      <c r="C30253" s="2"/>
      <c r="D30253" s="2"/>
      <c r="E30253" s="2"/>
      <c r="F30253" s="2"/>
    </row>
    <row r="30254" spans="1:6" ht="16.2" x14ac:dyDescent="0.3">
      <c r="A30254" s="2"/>
      <c r="B30254" s="2"/>
      <c r="C30254" s="2"/>
      <c r="D30254" s="2"/>
      <c r="E30254" s="2"/>
      <c r="F30254" s="2"/>
    </row>
    <row r="30255" spans="1:6" ht="16.2" x14ac:dyDescent="0.3">
      <c r="A30255" s="2"/>
      <c r="B30255" s="2"/>
      <c r="C30255" s="2"/>
      <c r="D30255" s="2"/>
      <c r="E30255" s="2"/>
      <c r="F30255" s="2"/>
    </row>
    <row r="30256" spans="1:6" ht="16.2" x14ac:dyDescent="0.3">
      <c r="A30256" s="2"/>
      <c r="B30256" s="2"/>
      <c r="C30256" s="2"/>
      <c r="D30256" s="2"/>
      <c r="E30256" s="2"/>
      <c r="F30256" s="2"/>
    </row>
    <row r="30257" spans="1:6" ht="16.2" x14ac:dyDescent="0.3">
      <c r="A30257" s="2"/>
      <c r="B30257" s="2"/>
      <c r="C30257" s="2"/>
      <c r="D30257" s="2"/>
      <c r="E30257" s="2"/>
      <c r="F30257" s="2"/>
    </row>
    <row r="30258" spans="1:6" ht="16.2" x14ac:dyDescent="0.3">
      <c r="A30258" s="2"/>
      <c r="B30258" s="2"/>
      <c r="C30258" s="2"/>
      <c r="D30258" s="2"/>
      <c r="E30258" s="2"/>
      <c r="F30258" s="2"/>
    </row>
    <row r="30259" spans="1:6" ht="16.2" x14ac:dyDescent="0.3">
      <c r="A30259" s="2"/>
      <c r="B30259" s="2"/>
      <c r="C30259" s="2"/>
      <c r="D30259" s="2"/>
      <c r="E30259" s="2"/>
      <c r="F30259" s="2"/>
    </row>
    <row r="30260" spans="1:6" ht="16.2" x14ac:dyDescent="0.3">
      <c r="A30260" s="2"/>
      <c r="B30260" s="2"/>
      <c r="C30260" s="2"/>
      <c r="D30260" s="2"/>
      <c r="E30260" s="2"/>
      <c r="F30260" s="2"/>
    </row>
    <row r="30261" spans="1:6" ht="16.2" x14ac:dyDescent="0.3">
      <c r="A30261" s="2"/>
      <c r="B30261" s="2"/>
      <c r="C30261" s="2"/>
      <c r="D30261" s="2"/>
      <c r="E30261" s="2"/>
      <c r="F30261" s="2"/>
    </row>
    <row r="30262" spans="1:6" ht="16.2" x14ac:dyDescent="0.3">
      <c r="A30262" s="2"/>
      <c r="B30262" s="2"/>
      <c r="C30262" s="2"/>
      <c r="D30262" s="2"/>
      <c r="E30262" s="2"/>
      <c r="F30262" s="2"/>
    </row>
    <row r="30263" spans="1:6" ht="16.2" x14ac:dyDescent="0.3">
      <c r="A30263" s="2"/>
      <c r="B30263" s="2"/>
      <c r="C30263" s="2"/>
      <c r="D30263" s="2"/>
      <c r="E30263" s="2"/>
      <c r="F30263" s="2"/>
    </row>
    <row r="30264" spans="1:6" ht="16.2" x14ac:dyDescent="0.3">
      <c r="A30264" s="2"/>
      <c r="B30264" s="2"/>
      <c r="C30264" s="2"/>
      <c r="D30264" s="2"/>
      <c r="E30264" s="2"/>
      <c r="F30264" s="2"/>
    </row>
    <row r="30265" spans="1:6" ht="16.2" x14ac:dyDescent="0.3">
      <c r="A30265" s="2"/>
      <c r="B30265" s="2"/>
      <c r="C30265" s="2"/>
      <c r="D30265" s="2"/>
      <c r="E30265" s="2"/>
      <c r="F30265" s="2"/>
    </row>
    <row r="30266" spans="1:6" ht="16.2" x14ac:dyDescent="0.3">
      <c r="A30266" s="2"/>
      <c r="B30266" s="2"/>
      <c r="C30266" s="2"/>
      <c r="D30266" s="2"/>
      <c r="E30266" s="2"/>
      <c r="F30266" s="2"/>
    </row>
    <row r="30267" spans="1:6" ht="16.2" x14ac:dyDescent="0.3">
      <c r="A30267" s="2"/>
      <c r="B30267" s="2"/>
      <c r="C30267" s="2"/>
      <c r="D30267" s="2"/>
      <c r="E30267" s="2"/>
      <c r="F30267" s="2"/>
    </row>
    <row r="30268" spans="1:6" ht="16.2" x14ac:dyDescent="0.3">
      <c r="A30268" s="2"/>
      <c r="B30268" s="2"/>
      <c r="C30268" s="2"/>
      <c r="D30268" s="2"/>
      <c r="E30268" s="2"/>
      <c r="F30268" s="2"/>
    </row>
    <row r="30269" spans="1:6" ht="16.2" x14ac:dyDescent="0.3">
      <c r="A30269" s="2"/>
      <c r="B30269" s="2"/>
      <c r="C30269" s="2"/>
      <c r="D30269" s="2"/>
      <c r="E30269" s="2"/>
      <c r="F30269" s="2"/>
    </row>
    <row r="30270" spans="1:6" ht="16.2" x14ac:dyDescent="0.3">
      <c r="A30270" s="2"/>
      <c r="B30270" s="2"/>
      <c r="C30270" s="2"/>
      <c r="D30270" s="2"/>
      <c r="E30270" s="2"/>
      <c r="F30270" s="2"/>
    </row>
    <row r="30271" spans="1:6" ht="16.2" x14ac:dyDescent="0.3">
      <c r="A30271" s="2"/>
      <c r="B30271" s="2"/>
      <c r="C30271" s="2"/>
      <c r="D30271" s="2"/>
      <c r="E30271" s="2"/>
      <c r="F30271" s="2"/>
    </row>
    <row r="30272" spans="1:6" ht="16.2" x14ac:dyDescent="0.3">
      <c r="A30272" s="2"/>
      <c r="B30272" s="2"/>
      <c r="C30272" s="2"/>
      <c r="D30272" s="2"/>
      <c r="E30272" s="2"/>
      <c r="F30272" s="2"/>
    </row>
    <row r="30273" spans="1:6" ht="16.2" x14ac:dyDescent="0.3">
      <c r="A30273" s="2"/>
      <c r="B30273" s="2"/>
      <c r="C30273" s="2"/>
      <c r="D30273" s="2"/>
      <c r="E30273" s="2"/>
      <c r="F30273" s="2"/>
    </row>
    <row r="30274" spans="1:6" ht="16.2" x14ac:dyDescent="0.3">
      <c r="A30274" s="2"/>
      <c r="B30274" s="2"/>
      <c r="C30274" s="2"/>
      <c r="D30274" s="2"/>
      <c r="E30274" s="2"/>
      <c r="F30274" s="2"/>
    </row>
    <row r="30275" spans="1:6" ht="16.2" x14ac:dyDescent="0.3">
      <c r="A30275" s="2"/>
      <c r="B30275" s="2"/>
      <c r="C30275" s="2"/>
      <c r="D30275" s="2"/>
      <c r="E30275" s="2"/>
      <c r="F30275" s="2"/>
    </row>
    <row r="30276" spans="1:6" ht="16.2" x14ac:dyDescent="0.3">
      <c r="A30276" s="2"/>
      <c r="B30276" s="2"/>
      <c r="C30276" s="2"/>
      <c r="D30276" s="2"/>
      <c r="E30276" s="2"/>
      <c r="F30276" s="2"/>
    </row>
    <row r="30277" spans="1:6" ht="16.2" x14ac:dyDescent="0.3">
      <c r="A30277" s="2"/>
      <c r="B30277" s="2"/>
      <c r="C30277" s="2"/>
      <c r="D30277" s="2"/>
      <c r="E30277" s="2"/>
      <c r="F30277" s="2"/>
    </row>
    <row r="30278" spans="1:6" ht="16.2" x14ac:dyDescent="0.3">
      <c r="A30278" s="2"/>
      <c r="B30278" s="2"/>
      <c r="C30278" s="2"/>
      <c r="D30278" s="2"/>
      <c r="E30278" s="2"/>
      <c r="F30278" s="2"/>
    </row>
    <row r="30279" spans="1:6" ht="16.2" x14ac:dyDescent="0.3">
      <c r="A30279" s="2"/>
      <c r="B30279" s="2"/>
      <c r="C30279" s="2"/>
      <c r="D30279" s="2"/>
      <c r="E30279" s="2"/>
      <c r="F30279" s="2"/>
    </row>
    <row r="30280" spans="1:6" ht="16.2" x14ac:dyDescent="0.3">
      <c r="A30280" s="2"/>
      <c r="B30280" s="2"/>
      <c r="C30280" s="2"/>
      <c r="D30280" s="2"/>
      <c r="E30280" s="2"/>
      <c r="F30280" s="2"/>
    </row>
    <row r="30281" spans="1:6" ht="16.2" x14ac:dyDescent="0.3">
      <c r="A30281" s="2"/>
      <c r="B30281" s="2"/>
      <c r="C30281" s="2"/>
      <c r="D30281" s="2"/>
      <c r="E30281" s="2"/>
      <c r="F30281" s="2"/>
    </row>
    <row r="30282" spans="1:6" ht="16.2" x14ac:dyDescent="0.3">
      <c r="A30282" s="2"/>
      <c r="B30282" s="2"/>
      <c r="C30282" s="2"/>
      <c r="D30282" s="2"/>
      <c r="E30282" s="2"/>
      <c r="F30282" s="2"/>
    </row>
    <row r="30283" spans="1:6" ht="16.2" x14ac:dyDescent="0.3">
      <c r="A30283" s="2"/>
      <c r="B30283" s="2"/>
      <c r="C30283" s="2"/>
      <c r="D30283" s="2"/>
      <c r="E30283" s="2"/>
      <c r="F30283" s="2"/>
    </row>
    <row r="30284" spans="1:6" ht="16.2" x14ac:dyDescent="0.3">
      <c r="A30284" s="2"/>
      <c r="B30284" s="2"/>
      <c r="C30284" s="2"/>
      <c r="D30284" s="2"/>
      <c r="E30284" s="2"/>
      <c r="F30284" s="2"/>
    </row>
    <row r="30285" spans="1:6" ht="16.2" x14ac:dyDescent="0.3">
      <c r="A30285" s="2"/>
      <c r="B30285" s="2"/>
      <c r="C30285" s="2"/>
      <c r="D30285" s="2"/>
      <c r="E30285" s="2"/>
      <c r="F30285" s="2"/>
    </row>
    <row r="30286" spans="1:6" ht="16.2" x14ac:dyDescent="0.3">
      <c r="A30286" s="2"/>
      <c r="B30286" s="2"/>
      <c r="C30286" s="2"/>
      <c r="D30286" s="2"/>
      <c r="E30286" s="2"/>
      <c r="F30286" s="2"/>
    </row>
    <row r="30287" spans="1:6" ht="16.2" x14ac:dyDescent="0.3">
      <c r="A30287" s="2"/>
      <c r="B30287" s="2"/>
      <c r="C30287" s="2"/>
      <c r="D30287" s="2"/>
      <c r="E30287" s="2"/>
      <c r="F30287" s="2"/>
    </row>
    <row r="30288" spans="1:6" ht="16.2" x14ac:dyDescent="0.3">
      <c r="A30288" s="2"/>
      <c r="B30288" s="2"/>
      <c r="C30288" s="2"/>
      <c r="D30288" s="2"/>
      <c r="E30288" s="2"/>
      <c r="F30288" s="2"/>
    </row>
    <row r="30289" spans="1:6" ht="16.2" x14ac:dyDescent="0.3">
      <c r="A30289" s="2"/>
      <c r="B30289" s="2"/>
      <c r="C30289" s="2"/>
      <c r="D30289" s="2"/>
      <c r="E30289" s="2"/>
      <c r="F30289" s="2"/>
    </row>
    <row r="30290" spans="1:6" ht="16.2" x14ac:dyDescent="0.3">
      <c r="A30290" s="2"/>
      <c r="B30290" s="2"/>
      <c r="C30290" s="2"/>
      <c r="D30290" s="2"/>
      <c r="E30290" s="2"/>
      <c r="F30290" s="2"/>
    </row>
    <row r="30291" spans="1:6" ht="16.2" x14ac:dyDescent="0.3">
      <c r="A30291" s="2"/>
      <c r="B30291" s="2"/>
      <c r="C30291" s="2"/>
      <c r="D30291" s="2"/>
      <c r="E30291" s="2"/>
      <c r="F30291" s="2"/>
    </row>
    <row r="30292" spans="1:6" ht="16.2" x14ac:dyDescent="0.3">
      <c r="A30292" s="2"/>
      <c r="B30292" s="2"/>
      <c r="C30292" s="2"/>
      <c r="D30292" s="2"/>
      <c r="E30292" s="2"/>
      <c r="F30292" s="2"/>
    </row>
    <row r="30293" spans="1:6" ht="16.2" x14ac:dyDescent="0.3">
      <c r="A30293" s="2"/>
      <c r="B30293" s="2"/>
      <c r="C30293" s="2"/>
      <c r="D30293" s="2"/>
      <c r="E30293" s="2"/>
      <c r="F30293" s="2"/>
    </row>
    <row r="30294" spans="1:6" ht="16.2" x14ac:dyDescent="0.3">
      <c r="A30294" s="2"/>
      <c r="B30294" s="2"/>
      <c r="C30294" s="2"/>
      <c r="D30294" s="2"/>
      <c r="E30294" s="2"/>
      <c r="F30294" s="2"/>
    </row>
    <row r="30295" spans="1:6" ht="16.2" x14ac:dyDescent="0.3">
      <c r="A30295" s="2"/>
      <c r="B30295" s="2"/>
      <c r="C30295" s="2"/>
      <c r="D30295" s="2"/>
      <c r="E30295" s="2"/>
      <c r="F30295" s="2"/>
    </row>
    <row r="30296" spans="1:6" ht="16.2" x14ac:dyDescent="0.3">
      <c r="A30296" s="2"/>
      <c r="B30296" s="2"/>
      <c r="C30296" s="2"/>
      <c r="D30296" s="2"/>
      <c r="E30296" s="2"/>
      <c r="F30296" s="2"/>
    </row>
    <row r="30297" spans="1:6" ht="16.2" x14ac:dyDescent="0.3">
      <c r="A30297" s="2"/>
      <c r="B30297" s="2"/>
      <c r="C30297" s="2"/>
      <c r="D30297" s="2"/>
      <c r="E30297" s="2"/>
      <c r="F30297" s="2"/>
    </row>
    <row r="30298" spans="1:6" ht="16.2" x14ac:dyDescent="0.3">
      <c r="A30298" s="2"/>
      <c r="B30298" s="2"/>
      <c r="C30298" s="2"/>
      <c r="D30298" s="2"/>
      <c r="E30298" s="2"/>
      <c r="F30298" s="2"/>
    </row>
    <row r="30299" spans="1:6" ht="16.2" x14ac:dyDescent="0.3">
      <c r="A30299" s="2"/>
      <c r="B30299" s="2"/>
      <c r="C30299" s="2"/>
      <c r="D30299" s="2"/>
      <c r="E30299" s="2"/>
      <c r="F30299" s="2"/>
    </row>
    <row r="30300" spans="1:6" ht="16.2" x14ac:dyDescent="0.3">
      <c r="A30300" s="2"/>
      <c r="B30300" s="2"/>
      <c r="C30300" s="2"/>
      <c r="D30300" s="2"/>
      <c r="E30300" s="2"/>
      <c r="F30300" s="2"/>
    </row>
    <row r="30301" spans="1:6" ht="16.2" x14ac:dyDescent="0.3">
      <c r="A30301" s="2"/>
      <c r="B30301" s="2"/>
      <c r="C30301" s="2"/>
      <c r="D30301" s="2"/>
      <c r="E30301" s="2"/>
      <c r="F30301" s="2"/>
    </row>
    <row r="30302" spans="1:6" ht="16.2" x14ac:dyDescent="0.3">
      <c r="A30302" s="2"/>
      <c r="B30302" s="2"/>
      <c r="C30302" s="2"/>
      <c r="D30302" s="2"/>
      <c r="E30302" s="2"/>
      <c r="F30302" s="2"/>
    </row>
    <row r="30303" spans="1:6" ht="16.2" x14ac:dyDescent="0.3">
      <c r="A30303" s="2"/>
      <c r="B30303" s="2"/>
      <c r="C30303" s="2"/>
      <c r="D30303" s="2"/>
      <c r="E30303" s="2"/>
      <c r="F30303" s="2"/>
    </row>
    <row r="30304" spans="1:6" ht="16.2" x14ac:dyDescent="0.3">
      <c r="A30304" s="2"/>
      <c r="B30304" s="2"/>
      <c r="C30304" s="2"/>
      <c r="D30304" s="2"/>
      <c r="E30304" s="2"/>
      <c r="F30304" s="2"/>
    </row>
    <row r="30305" spans="1:6" ht="16.2" x14ac:dyDescent="0.3">
      <c r="A30305" s="2"/>
      <c r="B30305" s="2"/>
      <c r="C30305" s="2"/>
      <c r="D30305" s="2"/>
      <c r="E30305" s="2"/>
      <c r="F30305" s="2"/>
    </row>
    <row r="30306" spans="1:6" ht="16.2" x14ac:dyDescent="0.3">
      <c r="A30306" s="2"/>
      <c r="B30306" s="2"/>
      <c r="C30306" s="2"/>
      <c r="D30306" s="2"/>
      <c r="E30306" s="2"/>
      <c r="F30306" s="2"/>
    </row>
    <row r="30307" spans="1:6" ht="16.2" x14ac:dyDescent="0.3">
      <c r="A30307" s="2"/>
      <c r="B30307" s="2"/>
      <c r="C30307" s="2"/>
      <c r="D30307" s="2"/>
      <c r="E30307" s="2"/>
      <c r="F30307" s="2"/>
    </row>
    <row r="30308" spans="1:6" ht="16.2" x14ac:dyDescent="0.3">
      <c r="A30308" s="2"/>
      <c r="B30308" s="2"/>
      <c r="C30308" s="2"/>
      <c r="D30308" s="2"/>
      <c r="E30308" s="2"/>
      <c r="F30308" s="2"/>
    </row>
    <row r="30309" spans="1:6" ht="16.2" x14ac:dyDescent="0.3">
      <c r="A30309" s="2"/>
      <c r="B30309" s="2"/>
      <c r="C30309" s="2"/>
      <c r="D30309" s="2"/>
      <c r="E30309" s="2"/>
      <c r="F30309" s="2"/>
    </row>
    <row r="30310" spans="1:6" ht="16.2" x14ac:dyDescent="0.3">
      <c r="A30310" s="2"/>
      <c r="B30310" s="2"/>
      <c r="C30310" s="2"/>
      <c r="D30310" s="2"/>
      <c r="E30310" s="2"/>
      <c r="F30310" s="2"/>
    </row>
    <row r="30311" spans="1:6" ht="16.2" x14ac:dyDescent="0.3">
      <c r="A30311" s="2"/>
      <c r="B30311" s="2"/>
      <c r="C30311" s="2"/>
      <c r="D30311" s="2"/>
      <c r="E30311" s="2"/>
      <c r="F30311" s="2"/>
    </row>
    <row r="30312" spans="1:6" ht="16.2" x14ac:dyDescent="0.3">
      <c r="A30312" s="2"/>
      <c r="B30312" s="2"/>
      <c r="C30312" s="2"/>
      <c r="D30312" s="2"/>
      <c r="E30312" s="2"/>
      <c r="F30312" s="2"/>
    </row>
    <row r="30313" spans="1:6" ht="16.2" x14ac:dyDescent="0.3">
      <c r="A30313" s="2"/>
      <c r="B30313" s="2"/>
      <c r="C30313" s="2"/>
      <c r="D30313" s="2"/>
      <c r="E30313" s="2"/>
      <c r="F30313" s="2"/>
    </row>
    <row r="30314" spans="1:6" ht="16.2" x14ac:dyDescent="0.3">
      <c r="A30314" s="2"/>
      <c r="B30314" s="2"/>
      <c r="C30314" s="2"/>
      <c r="D30314" s="2"/>
      <c r="E30314" s="2"/>
      <c r="F30314" s="2"/>
    </row>
    <row r="30315" spans="1:6" ht="16.2" x14ac:dyDescent="0.3">
      <c r="A30315" s="2"/>
      <c r="B30315" s="2"/>
      <c r="C30315" s="2"/>
      <c r="D30315" s="2"/>
      <c r="E30315" s="2"/>
      <c r="F30315" s="2"/>
    </row>
    <row r="30316" spans="1:6" ht="16.2" x14ac:dyDescent="0.3">
      <c r="A30316" s="2"/>
      <c r="B30316" s="2"/>
      <c r="C30316" s="2"/>
      <c r="D30316" s="2"/>
      <c r="E30316" s="2"/>
      <c r="F30316" s="2"/>
    </row>
    <row r="30317" spans="1:6" ht="16.2" x14ac:dyDescent="0.3">
      <c r="A30317" s="2"/>
      <c r="B30317" s="2"/>
      <c r="C30317" s="2"/>
      <c r="D30317" s="2"/>
      <c r="E30317" s="2"/>
      <c r="F30317" s="2"/>
    </row>
    <row r="30318" spans="1:6" ht="16.2" x14ac:dyDescent="0.3">
      <c r="A30318" s="2"/>
      <c r="B30318" s="2"/>
      <c r="C30318" s="2"/>
      <c r="D30318" s="2"/>
      <c r="E30318" s="2"/>
      <c r="F30318" s="2"/>
    </row>
    <row r="30319" spans="1:6" ht="16.2" x14ac:dyDescent="0.3">
      <c r="A30319" s="2"/>
      <c r="B30319" s="2"/>
      <c r="C30319" s="2"/>
      <c r="D30319" s="2"/>
      <c r="E30319" s="2"/>
      <c r="F30319" s="2"/>
    </row>
    <row r="30320" spans="1:6" ht="16.2" x14ac:dyDescent="0.3">
      <c r="A30320" s="2"/>
      <c r="B30320" s="2"/>
      <c r="C30320" s="2"/>
      <c r="D30320" s="2"/>
      <c r="E30320" s="2"/>
      <c r="F30320" s="2"/>
    </row>
    <row r="30321" spans="1:6" ht="16.2" x14ac:dyDescent="0.3">
      <c r="A30321" s="2"/>
      <c r="B30321" s="2"/>
      <c r="C30321" s="2"/>
      <c r="D30321" s="2"/>
      <c r="E30321" s="2"/>
      <c r="F30321" s="2"/>
    </row>
    <row r="30322" spans="1:6" ht="16.2" x14ac:dyDescent="0.3">
      <c r="A30322" s="2"/>
      <c r="B30322" s="2"/>
      <c r="C30322" s="2"/>
      <c r="D30322" s="2"/>
      <c r="E30322" s="2"/>
      <c r="F30322" s="2"/>
    </row>
    <row r="30323" spans="1:6" ht="16.2" x14ac:dyDescent="0.3">
      <c r="A30323" s="2"/>
      <c r="B30323" s="2"/>
      <c r="C30323" s="2"/>
      <c r="D30323" s="2"/>
      <c r="E30323" s="2"/>
      <c r="F30323" s="2"/>
    </row>
    <row r="30324" spans="1:6" ht="16.2" x14ac:dyDescent="0.3">
      <c r="A30324" s="2"/>
      <c r="B30324" s="2"/>
      <c r="C30324" s="2"/>
      <c r="D30324" s="2"/>
      <c r="E30324" s="2"/>
      <c r="F30324" s="2"/>
    </row>
    <row r="30325" spans="1:6" ht="16.2" x14ac:dyDescent="0.3">
      <c r="A30325" s="2"/>
      <c r="B30325" s="2"/>
      <c r="C30325" s="2"/>
      <c r="D30325" s="2"/>
      <c r="E30325" s="2"/>
      <c r="F30325" s="2"/>
    </row>
    <row r="30326" spans="1:6" ht="16.2" x14ac:dyDescent="0.3">
      <c r="A30326" s="2"/>
      <c r="B30326" s="2"/>
      <c r="C30326" s="2"/>
      <c r="D30326" s="2"/>
      <c r="E30326" s="2"/>
      <c r="F30326" s="2"/>
    </row>
    <row r="30327" spans="1:6" ht="16.2" x14ac:dyDescent="0.3">
      <c r="A30327" s="2"/>
      <c r="B30327" s="2"/>
      <c r="C30327" s="2"/>
      <c r="D30327" s="2"/>
      <c r="E30327" s="2"/>
      <c r="F30327" s="2"/>
    </row>
    <row r="30328" spans="1:6" ht="16.2" x14ac:dyDescent="0.3">
      <c r="A30328" s="2"/>
      <c r="B30328" s="2"/>
      <c r="C30328" s="2"/>
      <c r="D30328" s="2"/>
      <c r="E30328" s="2"/>
      <c r="F30328" s="2"/>
    </row>
    <row r="30329" spans="1:6" ht="16.2" x14ac:dyDescent="0.3">
      <c r="A30329" s="2"/>
      <c r="B30329" s="2"/>
      <c r="C30329" s="2"/>
      <c r="D30329" s="2"/>
      <c r="E30329" s="2"/>
      <c r="F30329" s="2"/>
    </row>
    <row r="30330" spans="1:6" ht="16.2" x14ac:dyDescent="0.3">
      <c r="A30330" s="2"/>
      <c r="B30330" s="2"/>
      <c r="C30330" s="2"/>
      <c r="D30330" s="2"/>
      <c r="E30330" s="2"/>
      <c r="F30330" s="2"/>
    </row>
    <row r="30331" spans="1:6" ht="16.2" x14ac:dyDescent="0.3">
      <c r="A30331" s="2"/>
      <c r="B30331" s="2"/>
      <c r="C30331" s="2"/>
      <c r="D30331" s="2"/>
      <c r="E30331" s="2"/>
      <c r="F30331" s="2"/>
    </row>
    <row r="30332" spans="1:6" ht="16.2" x14ac:dyDescent="0.3">
      <c r="A30332" s="2"/>
      <c r="B30332" s="2"/>
      <c r="C30332" s="2"/>
      <c r="D30332" s="2"/>
      <c r="E30332" s="2"/>
      <c r="F30332" s="2"/>
    </row>
    <row r="30333" spans="1:6" ht="16.2" x14ac:dyDescent="0.3">
      <c r="A30333" s="2"/>
      <c r="B30333" s="2"/>
      <c r="C30333" s="2"/>
      <c r="D30333" s="2"/>
      <c r="E30333" s="2"/>
      <c r="F30333" s="2"/>
    </row>
    <row r="30334" spans="1:6" ht="16.2" x14ac:dyDescent="0.3">
      <c r="A30334" s="2"/>
      <c r="B30334" s="2"/>
      <c r="C30334" s="2"/>
      <c r="D30334" s="2"/>
      <c r="E30334" s="2"/>
      <c r="F30334" s="2"/>
    </row>
    <row r="30335" spans="1:6" ht="16.2" x14ac:dyDescent="0.3">
      <c r="A30335" s="2"/>
      <c r="B30335" s="2"/>
      <c r="C30335" s="2"/>
      <c r="D30335" s="2"/>
      <c r="E30335" s="2"/>
      <c r="F30335" s="2"/>
    </row>
    <row r="30336" spans="1:6" ht="16.2" x14ac:dyDescent="0.3">
      <c r="A30336" s="2"/>
      <c r="B30336" s="2"/>
      <c r="C30336" s="2"/>
      <c r="D30336" s="2"/>
      <c r="E30336" s="2"/>
      <c r="F30336" s="2"/>
    </row>
    <row r="30337" spans="1:6" ht="16.2" x14ac:dyDescent="0.3">
      <c r="A30337" s="2"/>
      <c r="B30337" s="2"/>
      <c r="C30337" s="2"/>
      <c r="D30337" s="2"/>
      <c r="E30337" s="2"/>
      <c r="F30337" s="2"/>
    </row>
    <row r="30338" spans="1:6" ht="16.2" x14ac:dyDescent="0.3">
      <c r="A30338" s="2"/>
      <c r="B30338" s="2"/>
      <c r="C30338" s="2"/>
      <c r="D30338" s="2"/>
      <c r="E30338" s="2"/>
      <c r="F30338" s="2"/>
    </row>
    <row r="30339" spans="1:6" ht="16.2" x14ac:dyDescent="0.3">
      <c r="A30339" s="2"/>
      <c r="B30339" s="2"/>
      <c r="C30339" s="2"/>
      <c r="D30339" s="2"/>
      <c r="E30339" s="2"/>
      <c r="F30339" s="2"/>
    </row>
    <row r="30340" spans="1:6" ht="16.2" x14ac:dyDescent="0.3">
      <c r="A30340" s="2"/>
      <c r="B30340" s="2"/>
      <c r="C30340" s="2"/>
      <c r="D30340" s="2"/>
      <c r="E30340" s="2"/>
      <c r="F30340" s="2"/>
    </row>
    <row r="30341" spans="1:6" ht="16.2" x14ac:dyDescent="0.3">
      <c r="A30341" s="2"/>
      <c r="B30341" s="2"/>
      <c r="C30341" s="2"/>
      <c r="D30341" s="2"/>
      <c r="E30341" s="2"/>
      <c r="F30341" s="2"/>
    </row>
    <row r="30342" spans="1:6" ht="16.2" x14ac:dyDescent="0.3">
      <c r="A30342" s="2"/>
      <c r="B30342" s="2"/>
      <c r="C30342" s="2"/>
      <c r="D30342" s="2"/>
      <c r="E30342" s="2"/>
      <c r="F30342" s="2"/>
    </row>
    <row r="30343" spans="1:6" ht="16.2" x14ac:dyDescent="0.3">
      <c r="A30343" s="2"/>
      <c r="B30343" s="2"/>
      <c r="C30343" s="2"/>
      <c r="D30343" s="2"/>
      <c r="E30343" s="2"/>
      <c r="F30343" s="2"/>
    </row>
    <row r="30344" spans="1:6" ht="16.2" x14ac:dyDescent="0.3">
      <c r="A30344" s="2"/>
      <c r="B30344" s="2"/>
      <c r="C30344" s="2"/>
      <c r="D30344" s="2"/>
      <c r="E30344" s="2"/>
      <c r="F30344" s="2"/>
    </row>
    <row r="30345" spans="1:6" ht="16.2" x14ac:dyDescent="0.3">
      <c r="A30345" s="2"/>
      <c r="B30345" s="2"/>
      <c r="C30345" s="2"/>
      <c r="D30345" s="2"/>
      <c r="E30345" s="2"/>
      <c r="F30345" s="2"/>
    </row>
    <row r="30346" spans="1:6" ht="16.2" x14ac:dyDescent="0.3">
      <c r="A30346" s="2"/>
      <c r="B30346" s="2"/>
      <c r="C30346" s="2"/>
      <c r="D30346" s="2"/>
      <c r="E30346" s="2"/>
      <c r="F30346" s="2"/>
    </row>
    <row r="30347" spans="1:6" ht="16.2" x14ac:dyDescent="0.3">
      <c r="A30347" s="2"/>
      <c r="B30347" s="2"/>
      <c r="C30347" s="2"/>
      <c r="D30347" s="2"/>
      <c r="E30347" s="2"/>
      <c r="F30347" s="2"/>
    </row>
    <row r="30348" spans="1:6" ht="16.2" x14ac:dyDescent="0.3">
      <c r="A30348" s="2"/>
      <c r="B30348" s="2"/>
      <c r="C30348" s="2"/>
      <c r="D30348" s="2"/>
      <c r="E30348" s="2"/>
      <c r="F30348" s="2"/>
    </row>
    <row r="30349" spans="1:6" ht="16.2" x14ac:dyDescent="0.3">
      <c r="A30349" s="2"/>
      <c r="B30349" s="2"/>
      <c r="C30349" s="2"/>
      <c r="D30349" s="2"/>
      <c r="E30349" s="2"/>
      <c r="F30349" s="2"/>
    </row>
    <row r="30350" spans="1:6" ht="16.2" x14ac:dyDescent="0.3">
      <c r="A30350" s="2"/>
      <c r="B30350" s="2"/>
      <c r="C30350" s="2"/>
      <c r="D30350" s="2"/>
      <c r="E30350" s="2"/>
      <c r="F30350" s="2"/>
    </row>
    <row r="30351" spans="1:6" ht="16.2" x14ac:dyDescent="0.3">
      <c r="A30351" s="2"/>
      <c r="B30351" s="2"/>
      <c r="C30351" s="2"/>
      <c r="D30351" s="2"/>
      <c r="E30351" s="2"/>
      <c r="F30351" s="2"/>
    </row>
    <row r="30352" spans="1:6" ht="16.2" x14ac:dyDescent="0.3">
      <c r="A30352" s="2"/>
      <c r="B30352" s="2"/>
      <c r="C30352" s="2"/>
      <c r="D30352" s="2"/>
      <c r="E30352" s="2"/>
      <c r="F30352" s="2"/>
    </row>
    <row r="30353" spans="1:6" ht="16.2" x14ac:dyDescent="0.3">
      <c r="A30353" s="2"/>
      <c r="B30353" s="2"/>
      <c r="C30353" s="2"/>
      <c r="D30353" s="2"/>
      <c r="E30353" s="2"/>
      <c r="F30353" s="2"/>
    </row>
    <row r="30354" spans="1:6" ht="16.2" x14ac:dyDescent="0.3">
      <c r="A30354" s="2"/>
      <c r="B30354" s="2"/>
      <c r="C30354" s="2"/>
      <c r="D30354" s="2"/>
      <c r="E30354" s="2"/>
      <c r="F30354" s="2"/>
    </row>
    <row r="30355" spans="1:6" ht="16.2" x14ac:dyDescent="0.3">
      <c r="A30355" s="2"/>
      <c r="B30355" s="2"/>
      <c r="C30355" s="2"/>
      <c r="D30355" s="2"/>
      <c r="E30355" s="2"/>
      <c r="F30355" s="2"/>
    </row>
    <row r="30356" spans="1:6" ht="16.2" x14ac:dyDescent="0.3">
      <c r="A30356" s="2"/>
      <c r="B30356" s="2"/>
      <c r="C30356" s="2"/>
      <c r="D30356" s="2"/>
      <c r="E30356" s="2"/>
      <c r="F30356" s="2"/>
    </row>
    <row r="30357" spans="1:6" ht="16.2" x14ac:dyDescent="0.3">
      <c r="A30357" s="2"/>
      <c r="B30357" s="2"/>
      <c r="C30357" s="2"/>
      <c r="D30357" s="2"/>
      <c r="E30357" s="2"/>
      <c r="F30357" s="2"/>
    </row>
    <row r="30358" spans="1:6" ht="16.2" x14ac:dyDescent="0.3">
      <c r="A30358" s="2"/>
      <c r="B30358" s="2"/>
      <c r="C30358" s="2"/>
      <c r="D30358" s="2"/>
      <c r="E30358" s="2"/>
      <c r="F30358" s="2"/>
    </row>
    <row r="30359" spans="1:6" ht="16.2" x14ac:dyDescent="0.3">
      <c r="A30359" s="2"/>
      <c r="B30359" s="2"/>
      <c r="C30359" s="2"/>
      <c r="D30359" s="2"/>
      <c r="E30359" s="2"/>
      <c r="F30359" s="2"/>
    </row>
    <row r="30360" spans="1:6" ht="16.2" x14ac:dyDescent="0.3">
      <c r="A30360" s="2"/>
      <c r="B30360" s="2"/>
      <c r="C30360" s="2"/>
      <c r="D30360" s="2"/>
      <c r="E30360" s="2"/>
      <c r="F30360" s="2"/>
    </row>
    <row r="30361" spans="1:6" ht="16.2" x14ac:dyDescent="0.3">
      <c r="A30361" s="2"/>
      <c r="B30361" s="2"/>
      <c r="C30361" s="2"/>
      <c r="D30361" s="2"/>
      <c r="E30361" s="2"/>
      <c r="F30361" s="2"/>
    </row>
    <row r="30362" spans="1:6" ht="16.2" x14ac:dyDescent="0.3">
      <c r="A30362" s="2"/>
      <c r="B30362" s="2"/>
      <c r="C30362" s="2"/>
      <c r="D30362" s="2"/>
      <c r="E30362" s="2"/>
      <c r="F30362" s="2"/>
    </row>
    <row r="30363" spans="1:6" ht="16.2" x14ac:dyDescent="0.3">
      <c r="A30363" s="2"/>
      <c r="B30363" s="2"/>
      <c r="C30363" s="2"/>
      <c r="D30363" s="2"/>
      <c r="E30363" s="2"/>
      <c r="F30363" s="2"/>
    </row>
    <row r="30364" spans="1:6" ht="16.2" x14ac:dyDescent="0.3">
      <c r="A30364" s="2"/>
      <c r="B30364" s="2"/>
      <c r="C30364" s="2"/>
      <c r="D30364" s="2"/>
      <c r="E30364" s="2"/>
      <c r="F30364" s="2"/>
    </row>
    <row r="30365" spans="1:6" ht="16.2" x14ac:dyDescent="0.3">
      <c r="A30365" s="2"/>
      <c r="B30365" s="2"/>
      <c r="C30365" s="2"/>
      <c r="D30365" s="2"/>
      <c r="E30365" s="2"/>
      <c r="F30365" s="2"/>
    </row>
    <row r="30366" spans="1:6" ht="16.2" x14ac:dyDescent="0.3">
      <c r="A30366" s="2"/>
      <c r="B30366" s="2"/>
      <c r="C30366" s="2"/>
      <c r="D30366" s="2"/>
      <c r="E30366" s="2"/>
      <c r="F30366" s="2"/>
    </row>
    <row r="30367" spans="1:6" ht="16.2" x14ac:dyDescent="0.3">
      <c r="A30367" s="2"/>
      <c r="B30367" s="2"/>
      <c r="C30367" s="2"/>
      <c r="D30367" s="2"/>
      <c r="E30367" s="2"/>
      <c r="F30367" s="2"/>
    </row>
    <row r="30368" spans="1:6" ht="16.2" x14ac:dyDescent="0.3">
      <c r="A30368" s="2"/>
      <c r="B30368" s="2"/>
      <c r="C30368" s="2"/>
      <c r="D30368" s="2"/>
      <c r="E30368" s="2"/>
      <c r="F30368" s="2"/>
    </row>
    <row r="30369" spans="1:6" ht="16.2" x14ac:dyDescent="0.3">
      <c r="A30369" s="2"/>
      <c r="B30369" s="2"/>
      <c r="C30369" s="2"/>
      <c r="D30369" s="2"/>
      <c r="E30369" s="2"/>
      <c r="F30369" s="2"/>
    </row>
    <row r="30370" spans="1:6" ht="16.2" x14ac:dyDescent="0.3">
      <c r="A30370" s="2"/>
      <c r="B30370" s="2"/>
      <c r="C30370" s="2"/>
      <c r="D30370" s="2"/>
      <c r="E30370" s="2"/>
      <c r="F30370" s="2"/>
    </row>
    <row r="30371" spans="1:6" ht="16.2" x14ac:dyDescent="0.3">
      <c r="A30371" s="2"/>
      <c r="B30371" s="2"/>
      <c r="C30371" s="2"/>
      <c r="D30371" s="2"/>
      <c r="E30371" s="2"/>
      <c r="F30371" s="2"/>
    </row>
    <row r="30372" spans="1:6" ht="16.2" x14ac:dyDescent="0.3">
      <c r="A30372" s="2"/>
      <c r="B30372" s="2"/>
      <c r="C30372" s="2"/>
      <c r="D30372" s="2"/>
      <c r="E30372" s="2"/>
      <c r="F30372" s="2"/>
    </row>
    <row r="30373" spans="1:6" ht="16.2" x14ac:dyDescent="0.3">
      <c r="A30373" s="2"/>
      <c r="B30373" s="2"/>
      <c r="C30373" s="2"/>
      <c r="D30373" s="2"/>
      <c r="E30373" s="2"/>
      <c r="F30373" s="2"/>
    </row>
    <row r="30374" spans="1:6" ht="16.2" x14ac:dyDescent="0.3">
      <c r="A30374" s="2"/>
      <c r="B30374" s="2"/>
      <c r="C30374" s="2"/>
      <c r="D30374" s="2"/>
      <c r="E30374" s="2"/>
      <c r="F30374" s="2"/>
    </row>
    <row r="30375" spans="1:6" ht="16.2" x14ac:dyDescent="0.3">
      <c r="A30375" s="2"/>
      <c r="B30375" s="2"/>
      <c r="C30375" s="2"/>
      <c r="D30375" s="2"/>
      <c r="E30375" s="2"/>
      <c r="F30375" s="2"/>
    </row>
    <row r="30376" spans="1:6" ht="16.2" x14ac:dyDescent="0.3">
      <c r="A30376" s="2"/>
      <c r="B30376" s="2"/>
      <c r="C30376" s="2"/>
      <c r="D30376" s="2"/>
      <c r="E30376" s="2"/>
      <c r="F30376" s="2"/>
    </row>
    <row r="30377" spans="1:6" ht="16.2" x14ac:dyDescent="0.3">
      <c r="A30377" s="2"/>
      <c r="B30377" s="2"/>
      <c r="C30377" s="2"/>
      <c r="D30377" s="2"/>
      <c r="E30377" s="2"/>
      <c r="F30377" s="2"/>
    </row>
    <row r="30378" spans="1:6" ht="16.2" x14ac:dyDescent="0.3">
      <c r="A30378" s="2"/>
      <c r="B30378" s="2"/>
      <c r="C30378" s="2"/>
      <c r="D30378" s="2"/>
      <c r="E30378" s="2"/>
      <c r="F30378" s="2"/>
    </row>
    <row r="30379" spans="1:6" ht="16.2" x14ac:dyDescent="0.3">
      <c r="A30379" s="2"/>
      <c r="B30379" s="2"/>
      <c r="C30379" s="2"/>
      <c r="D30379" s="2"/>
      <c r="E30379" s="2"/>
      <c r="F30379" s="2"/>
    </row>
    <row r="30380" spans="1:6" ht="16.2" x14ac:dyDescent="0.3">
      <c r="A30380" s="2"/>
      <c r="B30380" s="2"/>
      <c r="C30380" s="2"/>
      <c r="D30380" s="2"/>
      <c r="E30380" s="2"/>
      <c r="F30380" s="2"/>
    </row>
    <row r="30381" spans="1:6" ht="16.2" x14ac:dyDescent="0.3">
      <c r="A30381" s="2"/>
      <c r="B30381" s="2"/>
      <c r="C30381" s="2"/>
      <c r="D30381" s="2"/>
      <c r="E30381" s="2"/>
      <c r="F30381" s="2"/>
    </row>
    <row r="30382" spans="1:6" ht="16.2" x14ac:dyDescent="0.3">
      <c r="A30382" s="2"/>
      <c r="B30382" s="2"/>
      <c r="C30382" s="2"/>
      <c r="D30382" s="2"/>
      <c r="E30382" s="2"/>
      <c r="F30382" s="2"/>
    </row>
    <row r="30383" spans="1:6" ht="16.2" x14ac:dyDescent="0.3">
      <c r="A30383" s="2"/>
      <c r="B30383" s="2"/>
      <c r="C30383" s="2"/>
      <c r="D30383" s="2"/>
      <c r="E30383" s="2"/>
      <c r="F30383" s="2"/>
    </row>
    <row r="30384" spans="1:6" ht="16.2" x14ac:dyDescent="0.3">
      <c r="A30384" s="2"/>
      <c r="B30384" s="2"/>
      <c r="C30384" s="2"/>
      <c r="D30384" s="2"/>
      <c r="E30384" s="2"/>
      <c r="F30384" s="2"/>
    </row>
    <row r="30385" spans="1:6" ht="16.2" x14ac:dyDescent="0.3">
      <c r="A30385" s="2"/>
      <c r="B30385" s="2"/>
      <c r="C30385" s="2"/>
      <c r="D30385" s="2"/>
      <c r="E30385" s="2"/>
      <c r="F30385" s="2"/>
    </row>
    <row r="30386" spans="1:6" ht="16.2" x14ac:dyDescent="0.3">
      <c r="A30386" s="2"/>
      <c r="B30386" s="2"/>
      <c r="C30386" s="2"/>
      <c r="D30386" s="2"/>
      <c r="E30386" s="2"/>
      <c r="F30386" s="2"/>
    </row>
    <row r="30387" spans="1:6" ht="16.2" x14ac:dyDescent="0.3">
      <c r="A30387" s="2"/>
      <c r="B30387" s="2"/>
      <c r="C30387" s="2"/>
      <c r="D30387" s="2"/>
      <c r="E30387" s="2"/>
      <c r="F30387" s="2"/>
    </row>
    <row r="30388" spans="1:6" ht="16.2" x14ac:dyDescent="0.3">
      <c r="A30388" s="2"/>
      <c r="B30388" s="2"/>
      <c r="C30388" s="2"/>
      <c r="D30388" s="2"/>
      <c r="E30388" s="2"/>
      <c r="F30388" s="2"/>
    </row>
    <row r="30389" spans="1:6" ht="16.2" x14ac:dyDescent="0.3">
      <c r="A30389" s="2"/>
      <c r="B30389" s="2"/>
      <c r="C30389" s="2"/>
      <c r="D30389" s="2"/>
      <c r="E30389" s="2"/>
      <c r="F30389" s="2"/>
    </row>
    <row r="30390" spans="1:6" ht="16.2" x14ac:dyDescent="0.3">
      <c r="A30390" s="2"/>
      <c r="B30390" s="2"/>
      <c r="C30390" s="2"/>
      <c r="D30390" s="2"/>
      <c r="E30390" s="2"/>
      <c r="F30390" s="2"/>
    </row>
    <row r="30391" spans="1:6" ht="16.2" x14ac:dyDescent="0.3">
      <c r="A30391" s="2"/>
      <c r="B30391" s="2"/>
      <c r="C30391" s="2"/>
      <c r="D30391" s="2"/>
      <c r="E30391" s="2"/>
      <c r="F30391" s="2"/>
    </row>
    <row r="30392" spans="1:6" ht="16.2" x14ac:dyDescent="0.3">
      <c r="A30392" s="2"/>
      <c r="B30392" s="2"/>
      <c r="C30392" s="2"/>
      <c r="D30392" s="2"/>
      <c r="E30392" s="2"/>
      <c r="F30392" s="2"/>
    </row>
    <row r="30393" spans="1:6" ht="16.2" x14ac:dyDescent="0.3">
      <c r="A30393" s="2"/>
      <c r="B30393" s="2"/>
      <c r="C30393" s="2"/>
      <c r="D30393" s="2"/>
      <c r="E30393" s="2"/>
      <c r="F30393" s="2"/>
    </row>
    <row r="30394" spans="1:6" ht="16.2" x14ac:dyDescent="0.3">
      <c r="A30394" s="2"/>
      <c r="B30394" s="2"/>
      <c r="C30394" s="2"/>
      <c r="D30394" s="2"/>
      <c r="E30394" s="2"/>
      <c r="F30394" s="2"/>
    </row>
    <row r="30395" spans="1:6" ht="16.2" x14ac:dyDescent="0.3">
      <c r="A30395" s="2"/>
      <c r="B30395" s="2"/>
      <c r="C30395" s="2"/>
      <c r="D30395" s="2"/>
      <c r="E30395" s="2"/>
      <c r="F30395" s="2"/>
    </row>
    <row r="30396" spans="1:6" ht="16.2" x14ac:dyDescent="0.3">
      <c r="A30396" s="2"/>
      <c r="B30396" s="2"/>
      <c r="C30396" s="2"/>
      <c r="D30396" s="2"/>
      <c r="E30396" s="2"/>
      <c r="F30396" s="2"/>
    </row>
    <row r="30397" spans="1:6" ht="16.2" x14ac:dyDescent="0.3">
      <c r="A30397" s="2"/>
      <c r="B30397" s="2"/>
      <c r="C30397" s="2"/>
      <c r="D30397" s="2"/>
      <c r="E30397" s="2"/>
      <c r="F30397" s="2"/>
    </row>
    <row r="30398" spans="1:6" ht="16.2" x14ac:dyDescent="0.3">
      <c r="A30398" s="2"/>
      <c r="B30398" s="2"/>
      <c r="C30398" s="2"/>
      <c r="D30398" s="2"/>
      <c r="E30398" s="2"/>
      <c r="F30398" s="2"/>
    </row>
    <row r="30399" spans="1:6" ht="16.2" x14ac:dyDescent="0.3">
      <c r="A30399" s="2"/>
      <c r="B30399" s="2"/>
      <c r="C30399" s="2"/>
      <c r="D30399" s="2"/>
      <c r="E30399" s="2"/>
      <c r="F30399" s="2"/>
    </row>
    <row r="30400" spans="1:6" ht="16.2" x14ac:dyDescent="0.3">
      <c r="A30400" s="2"/>
      <c r="B30400" s="2"/>
      <c r="C30400" s="2"/>
      <c r="D30400" s="2"/>
      <c r="E30400" s="2"/>
      <c r="F30400" s="2"/>
    </row>
    <row r="30401" spans="1:6" ht="16.2" x14ac:dyDescent="0.3">
      <c r="A30401" s="2"/>
      <c r="B30401" s="2"/>
      <c r="C30401" s="2"/>
      <c r="D30401" s="2"/>
      <c r="E30401" s="2"/>
      <c r="F30401" s="2"/>
    </row>
    <row r="30402" spans="1:6" ht="16.2" x14ac:dyDescent="0.3">
      <c r="A30402" s="2"/>
      <c r="B30402" s="2"/>
      <c r="C30402" s="2"/>
      <c r="D30402" s="2"/>
      <c r="E30402" s="2"/>
      <c r="F30402" s="2"/>
    </row>
    <row r="30403" spans="1:6" ht="16.2" x14ac:dyDescent="0.3">
      <c r="A30403" s="2"/>
      <c r="B30403" s="2"/>
      <c r="C30403" s="2"/>
      <c r="D30403" s="2"/>
      <c r="E30403" s="2"/>
      <c r="F30403" s="2"/>
    </row>
    <row r="30404" spans="1:6" ht="16.2" x14ac:dyDescent="0.3">
      <c r="A30404" s="2"/>
      <c r="B30404" s="2"/>
      <c r="C30404" s="2"/>
      <c r="D30404" s="2"/>
      <c r="E30404" s="2"/>
      <c r="F30404" s="2"/>
    </row>
    <row r="30405" spans="1:6" ht="16.2" x14ac:dyDescent="0.3">
      <c r="A30405" s="2"/>
      <c r="B30405" s="2"/>
      <c r="C30405" s="2"/>
      <c r="D30405" s="2"/>
      <c r="E30405" s="2"/>
      <c r="F30405" s="2"/>
    </row>
    <row r="30406" spans="1:6" ht="16.2" x14ac:dyDescent="0.3">
      <c r="A30406" s="2"/>
      <c r="B30406" s="2"/>
      <c r="C30406" s="2"/>
      <c r="D30406" s="2"/>
      <c r="E30406" s="2"/>
      <c r="F30406" s="2"/>
    </row>
    <row r="30407" spans="1:6" ht="16.2" x14ac:dyDescent="0.3">
      <c r="A30407" s="2"/>
      <c r="B30407" s="2"/>
      <c r="C30407" s="2"/>
      <c r="D30407" s="2"/>
      <c r="E30407" s="2"/>
      <c r="F30407" s="2"/>
    </row>
    <row r="30408" spans="1:6" ht="16.2" x14ac:dyDescent="0.3">
      <c r="A30408" s="2"/>
      <c r="B30408" s="2"/>
      <c r="C30408" s="2"/>
      <c r="D30408" s="2"/>
      <c r="E30408" s="2"/>
      <c r="F30408" s="2"/>
    </row>
    <row r="30409" spans="1:6" ht="16.2" x14ac:dyDescent="0.3">
      <c r="A30409" s="2"/>
      <c r="B30409" s="2"/>
      <c r="C30409" s="2"/>
      <c r="D30409" s="2"/>
      <c r="E30409" s="2"/>
      <c r="F30409" s="2"/>
    </row>
    <row r="30410" spans="1:6" ht="16.2" x14ac:dyDescent="0.3">
      <c r="A30410" s="2"/>
      <c r="B30410" s="2"/>
      <c r="C30410" s="2"/>
      <c r="D30410" s="2"/>
      <c r="E30410" s="2"/>
      <c r="F30410" s="2"/>
    </row>
    <row r="30411" spans="1:6" ht="16.2" x14ac:dyDescent="0.3">
      <c r="A30411" s="2"/>
      <c r="B30411" s="2"/>
      <c r="C30411" s="2"/>
      <c r="D30411" s="2"/>
      <c r="E30411" s="2"/>
      <c r="F30411" s="2"/>
    </row>
    <row r="30412" spans="1:6" ht="16.2" x14ac:dyDescent="0.3">
      <c r="A30412" s="2"/>
      <c r="B30412" s="2"/>
      <c r="C30412" s="2"/>
      <c r="D30412" s="2"/>
      <c r="E30412" s="2"/>
      <c r="F30412" s="2"/>
    </row>
    <row r="30413" spans="1:6" ht="16.2" x14ac:dyDescent="0.3">
      <c r="A30413" s="2"/>
      <c r="B30413" s="2"/>
      <c r="C30413" s="2"/>
      <c r="D30413" s="2"/>
      <c r="E30413" s="2"/>
      <c r="F30413" s="2"/>
    </row>
    <row r="30414" spans="1:6" ht="16.2" x14ac:dyDescent="0.3">
      <c r="A30414" s="2"/>
      <c r="B30414" s="2"/>
      <c r="C30414" s="2"/>
      <c r="D30414" s="2"/>
      <c r="E30414" s="2"/>
      <c r="F30414" s="2"/>
    </row>
    <row r="30415" spans="1:6" ht="16.2" x14ac:dyDescent="0.3">
      <c r="A30415" s="2"/>
      <c r="B30415" s="2"/>
      <c r="C30415" s="2"/>
      <c r="D30415" s="2"/>
      <c r="E30415" s="2"/>
      <c r="F30415" s="2"/>
    </row>
    <row r="30416" spans="1:6" ht="16.2" x14ac:dyDescent="0.3">
      <c r="A30416" s="2"/>
      <c r="B30416" s="2"/>
      <c r="C30416" s="2"/>
      <c r="D30416" s="2"/>
      <c r="E30416" s="2"/>
      <c r="F30416" s="2"/>
    </row>
    <row r="30417" spans="1:6" ht="16.2" x14ac:dyDescent="0.3">
      <c r="A30417" s="2"/>
      <c r="B30417" s="2"/>
      <c r="C30417" s="2"/>
      <c r="D30417" s="2"/>
      <c r="E30417" s="2"/>
      <c r="F30417" s="2"/>
    </row>
    <row r="30418" spans="1:6" ht="16.2" x14ac:dyDescent="0.3">
      <c r="A30418" s="2"/>
      <c r="B30418" s="2"/>
      <c r="C30418" s="2"/>
      <c r="D30418" s="2"/>
      <c r="E30418" s="2"/>
      <c r="F30418" s="2"/>
    </row>
    <row r="30419" spans="1:6" ht="16.2" x14ac:dyDescent="0.3">
      <c r="A30419" s="2"/>
      <c r="B30419" s="2"/>
      <c r="C30419" s="2"/>
      <c r="D30419" s="2"/>
      <c r="E30419" s="2"/>
      <c r="F30419" s="2"/>
    </row>
    <row r="30420" spans="1:6" ht="16.2" x14ac:dyDescent="0.3">
      <c r="A30420" s="2"/>
      <c r="B30420" s="2"/>
      <c r="C30420" s="2"/>
      <c r="D30420" s="2"/>
      <c r="E30420" s="2"/>
      <c r="F30420" s="2"/>
    </row>
    <row r="30421" spans="1:6" ht="16.2" x14ac:dyDescent="0.3">
      <c r="A30421" s="2"/>
      <c r="B30421" s="2"/>
      <c r="C30421" s="2"/>
      <c r="D30421" s="2"/>
      <c r="E30421" s="2"/>
      <c r="F30421" s="2"/>
    </row>
    <row r="30422" spans="1:6" ht="16.2" x14ac:dyDescent="0.3">
      <c r="A30422" s="2"/>
      <c r="B30422" s="2"/>
      <c r="C30422" s="2"/>
      <c r="D30422" s="2"/>
      <c r="E30422" s="2"/>
      <c r="F30422" s="2"/>
    </row>
    <row r="30423" spans="1:6" ht="16.2" x14ac:dyDescent="0.3">
      <c r="A30423" s="2"/>
      <c r="B30423" s="2"/>
      <c r="C30423" s="2"/>
      <c r="D30423" s="2"/>
      <c r="E30423" s="2"/>
      <c r="F30423" s="2"/>
    </row>
    <row r="30424" spans="1:6" ht="16.2" x14ac:dyDescent="0.3">
      <c r="A30424" s="2"/>
      <c r="B30424" s="2"/>
      <c r="C30424" s="2"/>
      <c r="D30424" s="2"/>
      <c r="E30424" s="2"/>
      <c r="F30424" s="2"/>
    </row>
    <row r="30425" spans="1:6" ht="16.2" x14ac:dyDescent="0.3">
      <c r="A30425" s="2"/>
      <c r="B30425" s="2"/>
      <c r="C30425" s="2"/>
      <c r="D30425" s="2"/>
      <c r="E30425" s="2"/>
      <c r="F30425" s="2"/>
    </row>
    <row r="30426" spans="1:6" ht="16.2" x14ac:dyDescent="0.3">
      <c r="A30426" s="2"/>
      <c r="B30426" s="2"/>
      <c r="C30426" s="2"/>
      <c r="D30426" s="2"/>
      <c r="E30426" s="2"/>
      <c r="F30426" s="2"/>
    </row>
    <row r="30427" spans="1:6" ht="16.2" x14ac:dyDescent="0.3">
      <c r="A30427" s="2"/>
      <c r="B30427" s="2"/>
      <c r="C30427" s="2"/>
      <c r="D30427" s="2"/>
      <c r="E30427" s="2"/>
      <c r="F30427" s="2"/>
    </row>
    <row r="30428" spans="1:6" ht="16.2" x14ac:dyDescent="0.3">
      <c r="A30428" s="2"/>
      <c r="B30428" s="2"/>
      <c r="C30428" s="2"/>
      <c r="D30428" s="2"/>
      <c r="E30428" s="2"/>
      <c r="F30428" s="2"/>
    </row>
    <row r="30429" spans="1:6" ht="16.2" x14ac:dyDescent="0.3">
      <c r="A30429" s="2"/>
      <c r="B30429" s="2"/>
      <c r="C30429" s="2"/>
      <c r="D30429" s="2"/>
      <c r="E30429" s="2"/>
      <c r="F30429" s="2"/>
    </row>
    <row r="30430" spans="1:6" ht="16.2" x14ac:dyDescent="0.3">
      <c r="A30430" s="2"/>
      <c r="B30430" s="2"/>
      <c r="C30430" s="2"/>
      <c r="D30430" s="2"/>
      <c r="E30430" s="2"/>
      <c r="F30430" s="2"/>
    </row>
    <row r="30431" spans="1:6" ht="16.2" x14ac:dyDescent="0.3">
      <c r="A30431" s="2"/>
      <c r="B30431" s="2"/>
      <c r="C30431" s="2"/>
      <c r="D30431" s="2"/>
      <c r="E30431" s="2"/>
      <c r="F30431" s="2"/>
    </row>
    <row r="30432" spans="1:6" ht="16.2" x14ac:dyDescent="0.3">
      <c r="A30432" s="2"/>
      <c r="B30432" s="2"/>
      <c r="C30432" s="2"/>
      <c r="D30432" s="2"/>
      <c r="E30432" s="2"/>
      <c r="F30432" s="2"/>
    </row>
    <row r="30433" spans="1:6" ht="16.2" x14ac:dyDescent="0.3">
      <c r="A30433" s="2"/>
      <c r="B30433" s="2"/>
      <c r="C30433" s="2"/>
      <c r="D30433" s="2"/>
      <c r="E30433" s="2"/>
      <c r="F30433" s="2"/>
    </row>
    <row r="30434" spans="1:6" ht="16.2" x14ac:dyDescent="0.3">
      <c r="A30434" s="2"/>
      <c r="B30434" s="2"/>
      <c r="C30434" s="2"/>
      <c r="D30434" s="2"/>
      <c r="E30434" s="2"/>
      <c r="F30434" s="2"/>
    </row>
    <row r="30435" spans="1:6" ht="16.2" x14ac:dyDescent="0.3">
      <c r="A30435" s="2"/>
      <c r="B30435" s="2"/>
      <c r="C30435" s="2"/>
      <c r="D30435" s="2"/>
      <c r="E30435" s="2"/>
      <c r="F30435" s="2"/>
    </row>
    <row r="30436" spans="1:6" ht="16.2" x14ac:dyDescent="0.3">
      <c r="A30436" s="2"/>
      <c r="B30436" s="2"/>
      <c r="C30436" s="2"/>
      <c r="D30436" s="2"/>
      <c r="E30436" s="2"/>
      <c r="F30436" s="2"/>
    </row>
    <row r="30437" spans="1:6" ht="16.2" x14ac:dyDescent="0.3">
      <c r="A30437" s="2"/>
      <c r="B30437" s="2"/>
      <c r="C30437" s="2"/>
      <c r="D30437" s="2"/>
      <c r="E30437" s="2"/>
      <c r="F30437" s="2"/>
    </row>
    <row r="30438" spans="1:6" ht="16.2" x14ac:dyDescent="0.3">
      <c r="A30438" s="2"/>
      <c r="B30438" s="2"/>
      <c r="C30438" s="2"/>
      <c r="D30438" s="2"/>
      <c r="E30438" s="2"/>
      <c r="F30438" s="2"/>
    </row>
    <row r="30439" spans="1:6" ht="16.2" x14ac:dyDescent="0.3">
      <c r="A30439" s="2"/>
      <c r="B30439" s="2"/>
      <c r="C30439" s="2"/>
      <c r="D30439" s="2"/>
      <c r="E30439" s="2"/>
      <c r="F30439" s="2"/>
    </row>
    <row r="30440" spans="1:6" ht="16.2" x14ac:dyDescent="0.3">
      <c r="A30440" s="2"/>
      <c r="B30440" s="2"/>
      <c r="C30440" s="2"/>
      <c r="D30440" s="2"/>
      <c r="E30440" s="2"/>
      <c r="F30440" s="2"/>
    </row>
    <row r="30441" spans="1:6" ht="16.2" x14ac:dyDescent="0.3">
      <c r="A30441" s="2"/>
      <c r="B30441" s="2"/>
      <c r="C30441" s="2"/>
      <c r="D30441" s="2"/>
      <c r="E30441" s="2"/>
      <c r="F30441" s="2"/>
    </row>
    <row r="30442" spans="1:6" ht="16.2" x14ac:dyDescent="0.3">
      <c r="A30442" s="2"/>
      <c r="B30442" s="2"/>
      <c r="C30442" s="2"/>
      <c r="D30442" s="2"/>
      <c r="E30442" s="2"/>
      <c r="F30442" s="2"/>
    </row>
    <row r="30443" spans="1:6" ht="16.2" x14ac:dyDescent="0.3">
      <c r="A30443" s="2"/>
      <c r="B30443" s="2"/>
      <c r="C30443" s="2"/>
      <c r="D30443" s="2"/>
      <c r="E30443" s="2"/>
      <c r="F30443" s="2"/>
    </row>
    <row r="30444" spans="1:6" ht="16.2" x14ac:dyDescent="0.3">
      <c r="A30444" s="2"/>
      <c r="B30444" s="2"/>
      <c r="C30444" s="2"/>
      <c r="D30444" s="2"/>
      <c r="E30444" s="2"/>
      <c r="F30444" s="2"/>
    </row>
    <row r="30445" spans="1:6" ht="16.2" x14ac:dyDescent="0.3">
      <c r="A30445" s="2"/>
      <c r="B30445" s="2"/>
      <c r="C30445" s="2"/>
      <c r="D30445" s="2"/>
      <c r="E30445" s="2"/>
      <c r="F30445" s="2"/>
    </row>
    <row r="30446" spans="1:6" ht="16.2" x14ac:dyDescent="0.3">
      <c r="A30446" s="2"/>
      <c r="B30446" s="2"/>
      <c r="C30446" s="2"/>
      <c r="D30446" s="2"/>
      <c r="E30446" s="2"/>
      <c r="F30446" s="2"/>
    </row>
    <row r="30447" spans="1:6" ht="16.2" x14ac:dyDescent="0.3">
      <c r="A30447" s="2"/>
      <c r="B30447" s="2"/>
      <c r="C30447" s="2"/>
      <c r="D30447" s="2"/>
      <c r="E30447" s="2"/>
      <c r="F30447" s="2"/>
    </row>
    <row r="30448" spans="1:6" ht="16.2" x14ac:dyDescent="0.3">
      <c r="A30448" s="2"/>
      <c r="B30448" s="2"/>
      <c r="C30448" s="2"/>
      <c r="D30448" s="2"/>
      <c r="E30448" s="2"/>
      <c r="F30448" s="2"/>
    </row>
    <row r="30449" spans="1:6" ht="16.2" x14ac:dyDescent="0.3">
      <c r="A30449" s="2"/>
      <c r="B30449" s="2"/>
      <c r="C30449" s="2"/>
      <c r="D30449" s="2"/>
      <c r="E30449" s="2"/>
      <c r="F30449" s="2"/>
    </row>
    <row r="30450" spans="1:6" ht="16.2" x14ac:dyDescent="0.3">
      <c r="A30450" s="2"/>
      <c r="B30450" s="2"/>
      <c r="C30450" s="2"/>
      <c r="D30450" s="2"/>
      <c r="E30450" s="2"/>
      <c r="F30450" s="2"/>
    </row>
    <row r="30451" spans="1:6" ht="16.2" x14ac:dyDescent="0.3">
      <c r="A30451" s="2"/>
      <c r="B30451" s="2"/>
      <c r="C30451" s="2"/>
      <c r="D30451" s="2"/>
      <c r="E30451" s="2"/>
      <c r="F30451" s="2"/>
    </row>
    <row r="30452" spans="1:6" ht="16.2" x14ac:dyDescent="0.3">
      <c r="A30452" s="2"/>
      <c r="B30452" s="2"/>
      <c r="C30452" s="2"/>
      <c r="D30452" s="2"/>
      <c r="E30452" s="2"/>
      <c r="F30452" s="2"/>
    </row>
    <row r="30453" spans="1:6" ht="16.2" x14ac:dyDescent="0.3">
      <c r="A30453" s="2"/>
      <c r="B30453" s="2"/>
      <c r="C30453" s="2"/>
      <c r="D30453" s="2"/>
      <c r="E30453" s="2"/>
      <c r="F30453" s="2"/>
    </row>
    <row r="30454" spans="1:6" ht="16.2" x14ac:dyDescent="0.3">
      <c r="A30454" s="2"/>
      <c r="B30454" s="2"/>
      <c r="C30454" s="2"/>
      <c r="D30454" s="2"/>
      <c r="E30454" s="2"/>
      <c r="F30454" s="2"/>
    </row>
    <row r="30455" spans="1:6" ht="16.2" x14ac:dyDescent="0.3">
      <c r="A30455" s="2"/>
      <c r="B30455" s="2"/>
      <c r="C30455" s="2"/>
      <c r="D30455" s="2"/>
      <c r="E30455" s="2"/>
      <c r="F30455" s="2"/>
    </row>
    <row r="30456" spans="1:6" ht="16.2" x14ac:dyDescent="0.3">
      <c r="A30456" s="2"/>
      <c r="B30456" s="2"/>
      <c r="C30456" s="2"/>
      <c r="D30456" s="2"/>
      <c r="E30456" s="2"/>
      <c r="F30456" s="2"/>
    </row>
    <row r="30457" spans="1:6" ht="16.2" x14ac:dyDescent="0.3">
      <c r="A30457" s="2"/>
      <c r="B30457" s="2"/>
      <c r="C30457" s="2"/>
      <c r="D30457" s="2"/>
      <c r="E30457" s="2"/>
      <c r="F30457" s="2"/>
    </row>
    <row r="30458" spans="1:6" ht="16.2" x14ac:dyDescent="0.3">
      <c r="A30458" s="2"/>
      <c r="B30458" s="2"/>
      <c r="C30458" s="2"/>
      <c r="D30458" s="2"/>
      <c r="E30458" s="2"/>
      <c r="F30458" s="2"/>
    </row>
    <row r="30459" spans="1:6" ht="16.2" x14ac:dyDescent="0.3">
      <c r="A30459" s="2"/>
      <c r="B30459" s="2"/>
      <c r="C30459" s="2"/>
      <c r="D30459" s="2"/>
      <c r="E30459" s="2"/>
      <c r="F30459" s="2"/>
    </row>
    <row r="30460" spans="1:6" ht="16.2" x14ac:dyDescent="0.3">
      <c r="A30460" s="2"/>
      <c r="B30460" s="2"/>
      <c r="C30460" s="2"/>
      <c r="D30460" s="2"/>
      <c r="E30460" s="2"/>
      <c r="F30460" s="2"/>
    </row>
    <row r="30461" spans="1:6" ht="16.2" x14ac:dyDescent="0.3">
      <c r="A30461" s="2"/>
      <c r="B30461" s="2"/>
      <c r="C30461" s="2"/>
      <c r="D30461" s="2"/>
      <c r="E30461" s="2"/>
      <c r="F30461" s="2"/>
    </row>
    <row r="30462" spans="1:6" ht="16.2" x14ac:dyDescent="0.3">
      <c r="A30462" s="2"/>
      <c r="B30462" s="2"/>
      <c r="C30462" s="2"/>
      <c r="D30462" s="2"/>
      <c r="E30462" s="2"/>
      <c r="F30462" s="2"/>
    </row>
    <row r="30463" spans="1:6" ht="16.2" x14ac:dyDescent="0.3">
      <c r="A30463" s="2"/>
      <c r="B30463" s="2"/>
      <c r="C30463" s="2"/>
      <c r="D30463" s="2"/>
      <c r="E30463" s="2"/>
      <c r="F30463" s="2"/>
    </row>
    <row r="30464" spans="1:6" ht="16.2" x14ac:dyDescent="0.3">
      <c r="A30464" s="2"/>
      <c r="B30464" s="2"/>
      <c r="C30464" s="2"/>
      <c r="D30464" s="2"/>
      <c r="E30464" s="2"/>
      <c r="F30464" s="2"/>
    </row>
    <row r="30465" spans="1:6" ht="16.2" x14ac:dyDescent="0.3">
      <c r="A30465" s="2"/>
      <c r="B30465" s="2"/>
      <c r="C30465" s="2"/>
      <c r="D30465" s="2"/>
      <c r="E30465" s="2"/>
      <c r="F30465" s="2"/>
    </row>
    <row r="30466" spans="1:6" ht="16.2" x14ac:dyDescent="0.3">
      <c r="A30466" s="2"/>
      <c r="B30466" s="2"/>
      <c r="C30466" s="2"/>
      <c r="D30466" s="2"/>
      <c r="E30466" s="2"/>
      <c r="F30466" s="2"/>
    </row>
    <row r="30467" spans="1:6" ht="16.2" x14ac:dyDescent="0.3">
      <c r="A30467" s="2"/>
      <c r="B30467" s="2"/>
      <c r="C30467" s="2"/>
      <c r="D30467" s="2"/>
      <c r="E30467" s="2"/>
      <c r="F30467" s="2"/>
    </row>
    <row r="30468" spans="1:6" ht="16.2" x14ac:dyDescent="0.3">
      <c r="A30468" s="2"/>
      <c r="B30468" s="2"/>
      <c r="C30468" s="2"/>
      <c r="D30468" s="2"/>
      <c r="E30468" s="2"/>
      <c r="F30468" s="2"/>
    </row>
    <row r="30469" spans="1:6" ht="16.2" x14ac:dyDescent="0.3">
      <c r="A30469" s="2"/>
      <c r="B30469" s="2"/>
      <c r="C30469" s="2"/>
      <c r="D30469" s="2"/>
      <c r="E30469" s="2"/>
      <c r="F30469" s="2"/>
    </row>
    <row r="30470" spans="1:6" ht="16.2" x14ac:dyDescent="0.3">
      <c r="A30470" s="2"/>
      <c r="B30470" s="2"/>
      <c r="C30470" s="2"/>
      <c r="D30470" s="2"/>
      <c r="E30470" s="2"/>
      <c r="F30470" s="2"/>
    </row>
    <row r="30471" spans="1:6" ht="16.2" x14ac:dyDescent="0.3">
      <c r="A30471" s="2"/>
      <c r="B30471" s="2"/>
      <c r="C30471" s="2"/>
      <c r="D30471" s="2"/>
      <c r="E30471" s="2"/>
      <c r="F30471" s="2"/>
    </row>
    <row r="30472" spans="1:6" ht="16.2" x14ac:dyDescent="0.3">
      <c r="A30472" s="2"/>
      <c r="B30472" s="2"/>
      <c r="C30472" s="2"/>
      <c r="D30472" s="2"/>
      <c r="E30472" s="2"/>
      <c r="F30472" s="2"/>
    </row>
    <row r="30473" spans="1:6" ht="16.2" x14ac:dyDescent="0.3">
      <c r="A30473" s="2"/>
      <c r="B30473" s="2"/>
      <c r="C30473" s="2"/>
      <c r="D30473" s="2"/>
      <c r="E30473" s="2"/>
      <c r="F30473" s="2"/>
    </row>
    <row r="30474" spans="1:6" ht="16.2" x14ac:dyDescent="0.3">
      <c r="A30474" s="2"/>
      <c r="B30474" s="2"/>
      <c r="C30474" s="2"/>
      <c r="D30474" s="2"/>
      <c r="E30474" s="2"/>
      <c r="F30474" s="2"/>
    </row>
    <row r="30475" spans="1:6" ht="16.2" x14ac:dyDescent="0.3">
      <c r="A30475" s="2"/>
      <c r="B30475" s="2"/>
      <c r="C30475" s="2"/>
      <c r="D30475" s="2"/>
      <c r="E30475" s="2"/>
      <c r="F30475" s="2"/>
    </row>
    <row r="30476" spans="1:6" ht="16.2" x14ac:dyDescent="0.3">
      <c r="A30476" s="2"/>
      <c r="B30476" s="2"/>
      <c r="C30476" s="2"/>
      <c r="D30476" s="2"/>
      <c r="E30476" s="2"/>
      <c r="F30476" s="2"/>
    </row>
    <row r="30477" spans="1:6" ht="16.2" x14ac:dyDescent="0.3">
      <c r="A30477" s="2"/>
      <c r="B30477" s="2"/>
      <c r="C30477" s="2"/>
      <c r="D30477" s="2"/>
      <c r="E30477" s="2"/>
      <c r="F30477" s="2"/>
    </row>
    <row r="30478" spans="1:6" ht="16.2" x14ac:dyDescent="0.3">
      <c r="A30478" s="2"/>
      <c r="B30478" s="2"/>
      <c r="C30478" s="2"/>
      <c r="D30478" s="2"/>
      <c r="E30478" s="2"/>
      <c r="F30478" s="2"/>
    </row>
    <row r="30479" spans="1:6" ht="16.2" x14ac:dyDescent="0.3">
      <c r="A30479" s="2"/>
      <c r="B30479" s="2"/>
      <c r="C30479" s="2"/>
      <c r="D30479" s="2"/>
      <c r="E30479" s="2"/>
      <c r="F30479" s="2"/>
    </row>
    <row r="30480" spans="1:6" ht="16.2" x14ac:dyDescent="0.3">
      <c r="A30480" s="2"/>
      <c r="B30480" s="2"/>
      <c r="C30480" s="2"/>
      <c r="D30480" s="2"/>
      <c r="E30480" s="2"/>
      <c r="F30480" s="2"/>
    </row>
    <row r="30481" spans="1:6" ht="16.2" x14ac:dyDescent="0.3">
      <c r="A30481" s="2"/>
      <c r="B30481" s="2"/>
      <c r="C30481" s="2"/>
      <c r="D30481" s="2"/>
      <c r="E30481" s="2"/>
      <c r="F30481" s="2"/>
    </row>
    <row r="30482" spans="1:6" ht="16.2" x14ac:dyDescent="0.3">
      <c r="A30482" s="2"/>
      <c r="B30482" s="2"/>
      <c r="C30482" s="2"/>
      <c r="D30482" s="2"/>
      <c r="E30482" s="2"/>
      <c r="F30482" s="2"/>
    </row>
    <row r="30483" spans="1:6" ht="16.2" x14ac:dyDescent="0.3">
      <c r="A30483" s="2"/>
      <c r="B30483" s="2"/>
      <c r="C30483" s="2"/>
      <c r="D30483" s="2"/>
      <c r="E30483" s="2"/>
      <c r="F30483" s="2"/>
    </row>
    <row r="30484" spans="1:6" ht="16.2" x14ac:dyDescent="0.3">
      <c r="A30484" s="2"/>
      <c r="B30484" s="2"/>
      <c r="C30484" s="2"/>
      <c r="D30484" s="2"/>
      <c r="E30484" s="2"/>
      <c r="F30484" s="2"/>
    </row>
    <row r="30485" spans="1:6" ht="16.2" x14ac:dyDescent="0.3">
      <c r="A30485" s="2"/>
      <c r="B30485" s="2"/>
      <c r="C30485" s="2"/>
      <c r="D30485" s="2"/>
      <c r="E30485" s="2"/>
      <c r="F30485" s="2"/>
    </row>
    <row r="30486" spans="1:6" ht="16.2" x14ac:dyDescent="0.3">
      <c r="A30486" s="2"/>
      <c r="B30486" s="2"/>
      <c r="C30486" s="2"/>
      <c r="D30486" s="2"/>
      <c r="E30486" s="2"/>
      <c r="F30486" s="2"/>
    </row>
    <row r="30487" spans="1:6" ht="16.2" x14ac:dyDescent="0.3">
      <c r="A30487" s="2"/>
      <c r="B30487" s="2"/>
      <c r="C30487" s="2"/>
      <c r="D30487" s="2"/>
      <c r="E30487" s="2"/>
      <c r="F30487" s="2"/>
    </row>
    <row r="30488" spans="1:6" ht="16.2" x14ac:dyDescent="0.3">
      <c r="A30488" s="2"/>
      <c r="B30488" s="2"/>
      <c r="C30488" s="2"/>
      <c r="D30488" s="2"/>
      <c r="E30488" s="2"/>
      <c r="F30488" s="2"/>
    </row>
    <row r="30489" spans="1:6" ht="16.2" x14ac:dyDescent="0.3">
      <c r="A30489" s="2"/>
      <c r="B30489" s="2"/>
      <c r="C30489" s="2"/>
      <c r="D30489" s="2"/>
      <c r="E30489" s="2"/>
      <c r="F30489" s="2"/>
    </row>
    <row r="30490" spans="1:6" ht="16.2" x14ac:dyDescent="0.3">
      <c r="A30490" s="2"/>
      <c r="B30490" s="2"/>
      <c r="C30490" s="2"/>
      <c r="D30490" s="2"/>
      <c r="E30490" s="2"/>
      <c r="F30490" s="2"/>
    </row>
    <row r="30491" spans="1:6" ht="16.2" x14ac:dyDescent="0.3">
      <c r="A30491" s="2"/>
      <c r="B30491" s="2"/>
      <c r="C30491" s="2"/>
      <c r="D30491" s="2"/>
      <c r="E30491" s="2"/>
      <c r="F30491" s="2"/>
    </row>
    <row r="30492" spans="1:6" ht="16.2" x14ac:dyDescent="0.3">
      <c r="A30492" s="2"/>
      <c r="B30492" s="2"/>
      <c r="C30492" s="2"/>
      <c r="D30492" s="2"/>
      <c r="E30492" s="2"/>
      <c r="F30492" s="2"/>
    </row>
    <row r="30493" spans="1:6" ht="16.2" x14ac:dyDescent="0.3">
      <c r="A30493" s="2"/>
      <c r="B30493" s="2"/>
      <c r="C30493" s="2"/>
      <c r="D30493" s="2"/>
      <c r="E30493" s="2"/>
      <c r="F30493" s="2"/>
    </row>
    <row r="30494" spans="1:6" ht="16.2" x14ac:dyDescent="0.3">
      <c r="A30494" s="2"/>
      <c r="B30494" s="2"/>
      <c r="C30494" s="2"/>
      <c r="D30494" s="2"/>
      <c r="E30494" s="2"/>
      <c r="F30494" s="2"/>
    </row>
    <row r="30495" spans="1:6" ht="16.2" x14ac:dyDescent="0.3">
      <c r="A30495" s="2"/>
      <c r="B30495" s="2"/>
      <c r="C30495" s="2"/>
      <c r="D30495" s="2"/>
      <c r="E30495" s="2"/>
      <c r="F30495" s="2"/>
    </row>
    <row r="30496" spans="1:6" ht="16.2" x14ac:dyDescent="0.3">
      <c r="A30496" s="2"/>
      <c r="B30496" s="2"/>
      <c r="C30496" s="2"/>
      <c r="D30496" s="2"/>
      <c r="E30496" s="2"/>
      <c r="F30496" s="2"/>
    </row>
    <row r="30497" spans="1:6" ht="16.2" x14ac:dyDescent="0.3">
      <c r="A30497" s="2"/>
      <c r="B30497" s="2"/>
      <c r="C30497" s="2"/>
      <c r="D30497" s="2"/>
      <c r="E30497" s="2"/>
      <c r="F30497" s="2"/>
    </row>
    <row r="30498" spans="1:6" ht="16.2" x14ac:dyDescent="0.3">
      <c r="A30498" s="2"/>
      <c r="B30498" s="2"/>
      <c r="C30498" s="2"/>
      <c r="D30498" s="2"/>
      <c r="E30498" s="2"/>
      <c r="F30498" s="2"/>
    </row>
    <row r="30499" spans="1:6" ht="16.2" x14ac:dyDescent="0.3">
      <c r="A30499" s="2"/>
      <c r="B30499" s="2"/>
      <c r="C30499" s="2"/>
      <c r="D30499" s="2"/>
      <c r="E30499" s="2"/>
      <c r="F30499" s="2"/>
    </row>
    <row r="30500" spans="1:6" ht="16.2" x14ac:dyDescent="0.3">
      <c r="A30500" s="2"/>
      <c r="B30500" s="2"/>
      <c r="C30500" s="2"/>
      <c r="D30500" s="2"/>
      <c r="E30500" s="2"/>
      <c r="F30500" s="2"/>
    </row>
    <row r="30501" spans="1:6" ht="16.2" x14ac:dyDescent="0.3">
      <c r="A30501" s="2"/>
      <c r="B30501" s="2"/>
      <c r="C30501" s="2"/>
      <c r="D30501" s="2"/>
      <c r="E30501" s="2"/>
      <c r="F30501" s="2"/>
    </row>
    <row r="30502" spans="1:6" ht="16.2" x14ac:dyDescent="0.3">
      <c r="A30502" s="2"/>
      <c r="B30502" s="2"/>
      <c r="C30502" s="2"/>
      <c r="D30502" s="2"/>
      <c r="E30502" s="2"/>
      <c r="F30502" s="2"/>
    </row>
    <row r="30503" spans="1:6" ht="16.2" x14ac:dyDescent="0.3">
      <c r="A30503" s="2"/>
      <c r="B30503" s="2"/>
      <c r="C30503" s="2"/>
      <c r="D30503" s="2"/>
      <c r="E30503" s="2"/>
      <c r="F30503" s="2"/>
    </row>
    <row r="30504" spans="1:6" ht="16.2" x14ac:dyDescent="0.3">
      <c r="A30504" s="2"/>
      <c r="B30504" s="2"/>
      <c r="C30504" s="2"/>
      <c r="D30504" s="2"/>
      <c r="E30504" s="2"/>
      <c r="F30504" s="2"/>
    </row>
    <row r="30505" spans="1:6" ht="16.2" x14ac:dyDescent="0.3">
      <c r="A30505" s="2"/>
      <c r="B30505" s="2"/>
      <c r="C30505" s="2"/>
      <c r="D30505" s="2"/>
      <c r="E30505" s="2"/>
      <c r="F30505" s="2"/>
    </row>
    <row r="30506" spans="1:6" ht="16.2" x14ac:dyDescent="0.3">
      <c r="A30506" s="2"/>
      <c r="B30506" s="2"/>
      <c r="C30506" s="2"/>
      <c r="D30506" s="2"/>
      <c r="E30506" s="2"/>
      <c r="F30506" s="2"/>
    </row>
    <row r="30507" spans="1:6" ht="16.2" x14ac:dyDescent="0.3">
      <c r="A30507" s="2"/>
      <c r="B30507" s="2"/>
      <c r="C30507" s="2"/>
      <c r="D30507" s="2"/>
      <c r="E30507" s="2"/>
      <c r="F30507" s="2"/>
    </row>
    <row r="30508" spans="1:6" ht="16.2" x14ac:dyDescent="0.3">
      <c r="A30508" s="2"/>
      <c r="B30508" s="2"/>
      <c r="C30508" s="2"/>
      <c r="D30508" s="2"/>
      <c r="E30508" s="2"/>
      <c r="F30508" s="2"/>
    </row>
    <row r="30509" spans="1:6" ht="16.2" x14ac:dyDescent="0.3">
      <c r="A30509" s="2"/>
      <c r="B30509" s="2"/>
      <c r="C30509" s="2"/>
      <c r="D30509" s="2"/>
      <c r="E30509" s="2"/>
      <c r="F30509" s="2"/>
    </row>
    <row r="30510" spans="1:6" ht="16.2" x14ac:dyDescent="0.3">
      <c r="A30510" s="2"/>
      <c r="B30510" s="2"/>
      <c r="C30510" s="2"/>
      <c r="D30510" s="2"/>
      <c r="E30510" s="2"/>
      <c r="F30510" s="2"/>
    </row>
    <row r="30511" spans="1:6" ht="16.2" x14ac:dyDescent="0.3">
      <c r="A30511" s="2"/>
      <c r="B30511" s="2"/>
      <c r="C30511" s="2"/>
      <c r="D30511" s="2"/>
      <c r="E30511" s="2"/>
      <c r="F30511" s="2"/>
    </row>
    <row r="30512" spans="1:6" ht="16.2" x14ac:dyDescent="0.3">
      <c r="A30512" s="2"/>
      <c r="B30512" s="2"/>
      <c r="C30512" s="2"/>
      <c r="D30512" s="2"/>
      <c r="E30512" s="2"/>
      <c r="F30512" s="2"/>
    </row>
    <row r="30513" spans="1:6" ht="16.2" x14ac:dyDescent="0.3">
      <c r="A30513" s="2"/>
      <c r="B30513" s="2"/>
      <c r="C30513" s="2"/>
      <c r="D30513" s="2"/>
      <c r="E30513" s="2"/>
      <c r="F30513" s="2"/>
    </row>
    <row r="30514" spans="1:6" ht="16.2" x14ac:dyDescent="0.3">
      <c r="A30514" s="2"/>
      <c r="B30514" s="2"/>
      <c r="C30514" s="2"/>
      <c r="D30514" s="2"/>
      <c r="E30514" s="2"/>
      <c r="F30514" s="2"/>
    </row>
    <row r="30515" spans="1:6" ht="16.2" x14ac:dyDescent="0.3">
      <c r="A30515" s="2"/>
      <c r="B30515" s="2"/>
      <c r="C30515" s="2"/>
      <c r="D30515" s="2"/>
      <c r="E30515" s="2"/>
      <c r="F30515" s="2"/>
    </row>
    <row r="30516" spans="1:6" ht="16.2" x14ac:dyDescent="0.3">
      <c r="A30516" s="2"/>
      <c r="B30516" s="2"/>
      <c r="C30516" s="2"/>
      <c r="D30516" s="2"/>
      <c r="E30516" s="2"/>
      <c r="F30516" s="2"/>
    </row>
    <row r="30517" spans="1:6" ht="16.2" x14ac:dyDescent="0.3">
      <c r="A30517" s="2"/>
      <c r="B30517" s="2"/>
      <c r="C30517" s="2"/>
      <c r="D30517" s="2"/>
      <c r="E30517" s="2"/>
      <c r="F30517" s="2"/>
    </row>
    <row r="30518" spans="1:6" ht="16.2" x14ac:dyDescent="0.3">
      <c r="A30518" s="2"/>
      <c r="B30518" s="2"/>
      <c r="C30518" s="2"/>
      <c r="D30518" s="2"/>
      <c r="E30518" s="2"/>
      <c r="F30518" s="2"/>
    </row>
    <row r="30519" spans="1:6" ht="16.2" x14ac:dyDescent="0.3">
      <c r="A30519" s="2"/>
      <c r="B30519" s="2"/>
      <c r="C30519" s="2"/>
      <c r="D30519" s="2"/>
      <c r="E30519" s="2"/>
      <c r="F30519" s="2"/>
    </row>
    <row r="30520" spans="1:6" ht="16.2" x14ac:dyDescent="0.3">
      <c r="A30520" s="2"/>
      <c r="B30520" s="2"/>
      <c r="C30520" s="2"/>
      <c r="D30520" s="2"/>
      <c r="E30520" s="2"/>
      <c r="F30520" s="2"/>
    </row>
    <row r="30521" spans="1:6" ht="16.2" x14ac:dyDescent="0.3">
      <c r="A30521" s="2"/>
      <c r="B30521" s="2"/>
      <c r="C30521" s="2"/>
      <c r="D30521" s="2"/>
      <c r="E30521" s="2"/>
      <c r="F30521" s="2"/>
    </row>
    <row r="30522" spans="1:6" ht="16.2" x14ac:dyDescent="0.3">
      <c r="A30522" s="2"/>
      <c r="B30522" s="2"/>
      <c r="C30522" s="2"/>
      <c r="D30522" s="2"/>
      <c r="E30522" s="2"/>
      <c r="F30522" s="2"/>
    </row>
    <row r="30523" spans="1:6" ht="16.2" x14ac:dyDescent="0.3">
      <c r="A30523" s="2"/>
      <c r="B30523" s="2"/>
      <c r="C30523" s="2"/>
      <c r="D30523" s="2"/>
      <c r="E30523" s="2"/>
      <c r="F30523" s="2"/>
    </row>
    <row r="30524" spans="1:6" ht="16.2" x14ac:dyDescent="0.3">
      <c r="A30524" s="2"/>
      <c r="B30524" s="2"/>
      <c r="C30524" s="2"/>
      <c r="D30524" s="2"/>
      <c r="E30524" s="2"/>
      <c r="F30524" s="2"/>
    </row>
    <row r="30525" spans="1:6" ht="16.2" x14ac:dyDescent="0.3">
      <c r="A30525" s="2"/>
      <c r="B30525" s="2"/>
      <c r="C30525" s="2"/>
      <c r="D30525" s="2"/>
      <c r="E30525" s="2"/>
      <c r="F30525" s="2"/>
    </row>
    <row r="30526" spans="1:6" ht="16.2" x14ac:dyDescent="0.3">
      <c r="A30526" s="2"/>
      <c r="B30526" s="2"/>
      <c r="C30526" s="2"/>
      <c r="D30526" s="2"/>
      <c r="E30526" s="2"/>
      <c r="F30526" s="2"/>
    </row>
    <row r="30527" spans="1:6" ht="16.2" x14ac:dyDescent="0.3">
      <c r="A30527" s="2"/>
      <c r="B30527" s="2"/>
      <c r="C30527" s="2"/>
      <c r="D30527" s="2"/>
      <c r="E30527" s="2"/>
      <c r="F30527" s="2"/>
    </row>
    <row r="30528" spans="1:6" ht="16.2" x14ac:dyDescent="0.3">
      <c r="A30528" s="2"/>
      <c r="B30528" s="2"/>
      <c r="C30528" s="2"/>
      <c r="D30528" s="2"/>
      <c r="E30528" s="2"/>
      <c r="F30528" s="2"/>
    </row>
    <row r="30529" spans="1:6" ht="16.2" x14ac:dyDescent="0.3">
      <c r="A30529" s="2"/>
      <c r="B30529" s="2"/>
      <c r="C30529" s="2"/>
      <c r="D30529" s="2"/>
      <c r="E30529" s="2"/>
      <c r="F30529" s="2"/>
    </row>
    <row r="30530" spans="1:6" ht="16.2" x14ac:dyDescent="0.3">
      <c r="A30530" s="2"/>
      <c r="B30530" s="2"/>
      <c r="C30530" s="2"/>
      <c r="D30530" s="2"/>
      <c r="E30530" s="2"/>
      <c r="F30530" s="2"/>
    </row>
    <row r="30531" spans="1:6" ht="16.2" x14ac:dyDescent="0.3">
      <c r="A30531" s="2"/>
      <c r="B30531" s="2"/>
      <c r="C30531" s="2"/>
      <c r="D30531" s="2"/>
      <c r="E30531" s="2"/>
      <c r="F30531" s="2"/>
    </row>
    <row r="30532" spans="1:6" ht="16.2" x14ac:dyDescent="0.3">
      <c r="A30532" s="2"/>
      <c r="B30532" s="2"/>
      <c r="C30532" s="2"/>
      <c r="D30532" s="2"/>
      <c r="E30532" s="2"/>
      <c r="F30532" s="2"/>
    </row>
    <row r="30533" spans="1:6" ht="16.2" x14ac:dyDescent="0.3">
      <c r="A30533" s="2"/>
      <c r="B30533" s="2"/>
      <c r="C30533" s="2"/>
      <c r="D30533" s="2"/>
      <c r="E30533" s="2"/>
      <c r="F30533" s="2"/>
    </row>
    <row r="30534" spans="1:6" ht="16.2" x14ac:dyDescent="0.3">
      <c r="A30534" s="2"/>
      <c r="B30534" s="2"/>
      <c r="C30534" s="2"/>
      <c r="D30534" s="2"/>
      <c r="E30534" s="2"/>
      <c r="F30534" s="2"/>
    </row>
    <row r="30535" spans="1:6" ht="16.2" x14ac:dyDescent="0.3">
      <c r="A30535" s="2"/>
      <c r="B30535" s="2"/>
      <c r="C30535" s="2"/>
      <c r="D30535" s="2"/>
      <c r="E30535" s="2"/>
      <c r="F30535" s="2"/>
    </row>
    <row r="30536" spans="1:6" ht="16.2" x14ac:dyDescent="0.3">
      <c r="A30536" s="2"/>
      <c r="B30536" s="2"/>
      <c r="C30536" s="2"/>
      <c r="D30536" s="2"/>
      <c r="E30536" s="2"/>
      <c r="F30536" s="2"/>
    </row>
    <row r="30537" spans="1:6" ht="16.2" x14ac:dyDescent="0.3">
      <c r="A30537" s="2"/>
      <c r="B30537" s="2"/>
      <c r="C30537" s="2"/>
      <c r="D30537" s="2"/>
      <c r="E30537" s="2"/>
      <c r="F30537" s="2"/>
    </row>
    <row r="30538" spans="1:6" ht="16.2" x14ac:dyDescent="0.3">
      <c r="A30538" s="2"/>
      <c r="B30538" s="2"/>
      <c r="C30538" s="2"/>
      <c r="D30538" s="2"/>
      <c r="E30538" s="2"/>
      <c r="F30538" s="2"/>
    </row>
    <row r="30539" spans="1:6" ht="16.2" x14ac:dyDescent="0.3">
      <c r="A30539" s="2"/>
      <c r="B30539" s="2"/>
      <c r="C30539" s="2"/>
      <c r="D30539" s="2"/>
      <c r="E30539" s="2"/>
      <c r="F30539" s="2"/>
    </row>
    <row r="30540" spans="1:6" ht="16.2" x14ac:dyDescent="0.3">
      <c r="A30540" s="2"/>
      <c r="B30540" s="2"/>
      <c r="C30540" s="2"/>
      <c r="D30540" s="2"/>
      <c r="E30540" s="2"/>
      <c r="F30540" s="2"/>
    </row>
    <row r="30541" spans="1:6" ht="16.2" x14ac:dyDescent="0.3">
      <c r="A30541" s="2"/>
      <c r="B30541" s="2"/>
      <c r="C30541" s="2"/>
      <c r="D30541" s="2"/>
      <c r="E30541" s="2"/>
      <c r="F30541" s="2"/>
    </row>
    <row r="30542" spans="1:6" ht="16.2" x14ac:dyDescent="0.3">
      <c r="A30542" s="2"/>
      <c r="B30542" s="2"/>
      <c r="C30542" s="2"/>
      <c r="D30542" s="2"/>
      <c r="E30542" s="2"/>
      <c r="F30542" s="2"/>
    </row>
    <row r="30543" spans="1:6" ht="16.2" x14ac:dyDescent="0.3">
      <c r="A30543" s="2"/>
      <c r="B30543" s="2"/>
      <c r="C30543" s="2"/>
      <c r="D30543" s="2"/>
      <c r="E30543" s="2"/>
      <c r="F30543" s="2"/>
    </row>
    <row r="30544" spans="1:6" ht="16.2" x14ac:dyDescent="0.3">
      <c r="A30544" s="2"/>
      <c r="B30544" s="2"/>
      <c r="C30544" s="2"/>
      <c r="D30544" s="2"/>
      <c r="E30544" s="2"/>
      <c r="F30544" s="2"/>
    </row>
    <row r="30545" spans="1:6" ht="16.2" x14ac:dyDescent="0.3">
      <c r="A30545" s="2"/>
      <c r="B30545" s="2"/>
      <c r="C30545" s="2"/>
      <c r="D30545" s="2"/>
      <c r="E30545" s="2"/>
      <c r="F30545" s="2"/>
    </row>
    <row r="30546" spans="1:6" ht="16.2" x14ac:dyDescent="0.3">
      <c r="A30546" s="2"/>
      <c r="B30546" s="2"/>
      <c r="C30546" s="2"/>
      <c r="D30546" s="2"/>
      <c r="E30546" s="2"/>
      <c r="F30546" s="2"/>
    </row>
    <row r="30547" spans="1:6" ht="16.2" x14ac:dyDescent="0.3">
      <c r="A30547" s="2"/>
      <c r="B30547" s="2"/>
      <c r="C30547" s="2"/>
      <c r="D30547" s="2"/>
      <c r="E30547" s="2"/>
      <c r="F30547" s="2"/>
    </row>
    <row r="30548" spans="1:6" ht="16.2" x14ac:dyDescent="0.3">
      <c r="A30548" s="2"/>
      <c r="B30548" s="2"/>
      <c r="C30548" s="2"/>
      <c r="D30548" s="2"/>
      <c r="E30548" s="2"/>
      <c r="F30548" s="2"/>
    </row>
    <row r="30549" spans="1:6" ht="16.2" x14ac:dyDescent="0.3">
      <c r="A30549" s="2"/>
      <c r="B30549" s="2"/>
      <c r="C30549" s="2"/>
      <c r="D30549" s="2"/>
      <c r="E30549" s="2"/>
      <c r="F30549" s="2"/>
    </row>
    <row r="30550" spans="1:6" ht="16.2" x14ac:dyDescent="0.3">
      <c r="A30550" s="2"/>
      <c r="B30550" s="2"/>
      <c r="C30550" s="2"/>
      <c r="D30550" s="2"/>
      <c r="E30550" s="2"/>
      <c r="F30550" s="2"/>
    </row>
    <row r="30551" spans="1:6" ht="16.2" x14ac:dyDescent="0.3">
      <c r="A30551" s="2"/>
      <c r="B30551" s="2"/>
      <c r="C30551" s="2"/>
      <c r="D30551" s="2"/>
      <c r="E30551" s="2"/>
      <c r="F30551" s="2"/>
    </row>
    <row r="30552" spans="1:6" ht="16.2" x14ac:dyDescent="0.3">
      <c r="A30552" s="2"/>
      <c r="B30552" s="2"/>
      <c r="C30552" s="2"/>
      <c r="D30552" s="2"/>
      <c r="E30552" s="2"/>
      <c r="F30552" s="2"/>
    </row>
    <row r="30553" spans="1:6" ht="16.2" x14ac:dyDescent="0.3">
      <c r="A30553" s="2"/>
      <c r="B30553" s="2"/>
      <c r="C30553" s="2"/>
      <c r="D30553" s="2"/>
      <c r="E30553" s="2"/>
      <c r="F30553" s="2"/>
    </row>
    <row r="30554" spans="1:6" ht="16.2" x14ac:dyDescent="0.3">
      <c r="A30554" s="2"/>
      <c r="B30554" s="2"/>
      <c r="C30554" s="2"/>
      <c r="D30554" s="2"/>
      <c r="E30554" s="2"/>
      <c r="F30554" s="2"/>
    </row>
    <row r="30555" spans="1:6" ht="16.2" x14ac:dyDescent="0.3">
      <c r="A30555" s="2"/>
      <c r="B30555" s="2"/>
      <c r="C30555" s="2"/>
      <c r="D30555" s="2"/>
      <c r="E30555" s="2"/>
      <c r="F30555" s="2"/>
    </row>
    <row r="30556" spans="1:6" ht="16.2" x14ac:dyDescent="0.3">
      <c r="A30556" s="2"/>
      <c r="B30556" s="2"/>
      <c r="C30556" s="2"/>
      <c r="D30556" s="2"/>
      <c r="E30556" s="2"/>
      <c r="F30556" s="2"/>
    </row>
    <row r="30557" spans="1:6" ht="16.2" x14ac:dyDescent="0.3">
      <c r="A30557" s="2"/>
      <c r="B30557" s="2"/>
      <c r="C30557" s="2"/>
      <c r="D30557" s="2"/>
      <c r="E30557" s="2"/>
      <c r="F30557" s="2"/>
    </row>
    <row r="30558" spans="1:6" ht="16.2" x14ac:dyDescent="0.3">
      <c r="A30558" s="2"/>
      <c r="B30558" s="2"/>
      <c r="C30558" s="2"/>
      <c r="D30558" s="2"/>
      <c r="E30558" s="2"/>
      <c r="F30558" s="2"/>
    </row>
    <row r="30559" spans="1:6" ht="16.2" x14ac:dyDescent="0.3">
      <c r="A30559" s="2"/>
      <c r="B30559" s="2"/>
      <c r="C30559" s="2"/>
      <c r="D30559" s="2"/>
      <c r="E30559" s="2"/>
      <c r="F30559" s="2"/>
    </row>
    <row r="30560" spans="1:6" ht="16.2" x14ac:dyDescent="0.3">
      <c r="A30560" s="2"/>
      <c r="B30560" s="2"/>
      <c r="C30560" s="2"/>
      <c r="D30560" s="2"/>
      <c r="E30560" s="2"/>
      <c r="F30560" s="2"/>
    </row>
    <row r="30561" spans="1:6" ht="16.2" x14ac:dyDescent="0.3">
      <c r="A30561" s="2"/>
      <c r="B30561" s="2"/>
      <c r="C30561" s="2"/>
      <c r="D30561" s="2"/>
      <c r="E30561" s="2"/>
      <c r="F30561" s="2"/>
    </row>
    <row r="30562" spans="1:6" ht="16.2" x14ac:dyDescent="0.3">
      <c r="A30562" s="2"/>
      <c r="B30562" s="2"/>
      <c r="C30562" s="2"/>
      <c r="D30562" s="2"/>
      <c r="E30562" s="2"/>
      <c r="F30562" s="2"/>
    </row>
    <row r="30563" spans="1:6" ht="16.2" x14ac:dyDescent="0.3">
      <c r="A30563" s="2"/>
      <c r="B30563" s="2"/>
      <c r="C30563" s="2"/>
      <c r="D30563" s="2"/>
      <c r="E30563" s="2"/>
      <c r="F30563" s="2"/>
    </row>
    <row r="30564" spans="1:6" ht="16.2" x14ac:dyDescent="0.3">
      <c r="A30564" s="2"/>
      <c r="B30564" s="2"/>
      <c r="C30564" s="2"/>
      <c r="D30564" s="2"/>
      <c r="E30564" s="2"/>
      <c r="F30564" s="2"/>
    </row>
    <row r="30565" spans="1:6" ht="16.2" x14ac:dyDescent="0.3">
      <c r="A30565" s="2"/>
      <c r="B30565" s="2"/>
      <c r="C30565" s="2"/>
      <c r="D30565" s="2"/>
      <c r="E30565" s="2"/>
      <c r="F30565" s="2"/>
    </row>
    <row r="30566" spans="1:6" ht="16.2" x14ac:dyDescent="0.3">
      <c r="A30566" s="2"/>
      <c r="B30566" s="2"/>
      <c r="C30566" s="2"/>
      <c r="D30566" s="2"/>
      <c r="E30566" s="2"/>
      <c r="F30566" s="2"/>
    </row>
    <row r="30567" spans="1:6" ht="16.2" x14ac:dyDescent="0.3">
      <c r="A30567" s="2"/>
      <c r="B30567" s="2"/>
      <c r="C30567" s="2"/>
      <c r="D30567" s="2"/>
      <c r="E30567" s="2"/>
      <c r="F30567" s="2"/>
    </row>
    <row r="30568" spans="1:6" ht="16.2" x14ac:dyDescent="0.3">
      <c r="A30568" s="2"/>
      <c r="B30568" s="2"/>
      <c r="C30568" s="2"/>
      <c r="D30568" s="2"/>
      <c r="E30568" s="2"/>
      <c r="F30568" s="2"/>
    </row>
    <row r="30569" spans="1:6" ht="16.2" x14ac:dyDescent="0.3">
      <c r="A30569" s="2"/>
      <c r="B30569" s="2"/>
      <c r="C30569" s="2"/>
      <c r="D30569" s="2"/>
      <c r="E30569" s="2"/>
      <c r="F30569" s="2"/>
    </row>
    <row r="30570" spans="1:6" ht="16.2" x14ac:dyDescent="0.3">
      <c r="A30570" s="2"/>
      <c r="B30570" s="2"/>
      <c r="C30570" s="2"/>
      <c r="D30570" s="2"/>
      <c r="E30570" s="2"/>
      <c r="F30570" s="2"/>
    </row>
    <row r="30571" spans="1:6" ht="16.2" x14ac:dyDescent="0.3">
      <c r="A30571" s="2"/>
      <c r="B30571" s="2"/>
      <c r="C30571" s="2"/>
      <c r="D30571" s="2"/>
      <c r="E30571" s="2"/>
      <c r="F30571" s="2"/>
    </row>
    <row r="30572" spans="1:6" ht="16.2" x14ac:dyDescent="0.3">
      <c r="A30572" s="2"/>
      <c r="B30572" s="2"/>
      <c r="C30572" s="2"/>
      <c r="D30572" s="2"/>
      <c r="E30572" s="2"/>
      <c r="F30572" s="2"/>
    </row>
    <row r="30573" spans="1:6" ht="16.2" x14ac:dyDescent="0.3">
      <c r="A30573" s="2"/>
      <c r="B30573" s="2"/>
      <c r="C30573" s="2"/>
      <c r="D30573" s="2"/>
      <c r="E30573" s="2"/>
      <c r="F30573" s="2"/>
    </row>
    <row r="30574" spans="1:6" ht="16.2" x14ac:dyDescent="0.3">
      <c r="A30574" s="2"/>
      <c r="B30574" s="2"/>
      <c r="C30574" s="2"/>
      <c r="D30574" s="2"/>
      <c r="E30574" s="2"/>
      <c r="F30574" s="2"/>
    </row>
    <row r="30575" spans="1:6" ht="16.2" x14ac:dyDescent="0.3">
      <c r="A30575" s="2"/>
      <c r="B30575" s="2"/>
      <c r="C30575" s="2"/>
      <c r="D30575" s="2"/>
      <c r="E30575" s="2"/>
      <c r="F30575" s="2"/>
    </row>
    <row r="30576" spans="1:6" ht="16.2" x14ac:dyDescent="0.3">
      <c r="A30576" s="2"/>
      <c r="B30576" s="2"/>
      <c r="C30576" s="2"/>
      <c r="D30576" s="2"/>
      <c r="E30576" s="2"/>
      <c r="F30576" s="2"/>
    </row>
    <row r="30577" spans="1:6" ht="16.2" x14ac:dyDescent="0.3">
      <c r="A30577" s="2"/>
      <c r="B30577" s="2"/>
      <c r="C30577" s="2"/>
      <c r="D30577" s="2"/>
      <c r="E30577" s="2"/>
      <c r="F30577" s="2"/>
    </row>
    <row r="30578" spans="1:6" ht="16.2" x14ac:dyDescent="0.3">
      <c r="A30578" s="2"/>
      <c r="B30578" s="2"/>
      <c r="C30578" s="2"/>
      <c r="D30578" s="2"/>
      <c r="E30578" s="2"/>
      <c r="F30578" s="2"/>
    </row>
    <row r="30579" spans="1:6" ht="16.2" x14ac:dyDescent="0.3">
      <c r="A30579" s="2"/>
      <c r="B30579" s="2"/>
      <c r="C30579" s="2"/>
      <c r="D30579" s="2"/>
      <c r="E30579" s="2"/>
      <c r="F30579" s="2"/>
    </row>
    <row r="30580" spans="1:6" ht="16.2" x14ac:dyDescent="0.3">
      <c r="A30580" s="2"/>
      <c r="B30580" s="2"/>
      <c r="C30580" s="2"/>
      <c r="D30580" s="2"/>
      <c r="E30580" s="2"/>
      <c r="F30580" s="2"/>
    </row>
    <row r="30581" spans="1:6" ht="16.2" x14ac:dyDescent="0.3">
      <c r="A30581" s="2"/>
      <c r="B30581" s="2"/>
      <c r="C30581" s="2"/>
      <c r="D30581" s="2"/>
      <c r="E30581" s="2"/>
      <c r="F30581" s="2"/>
    </row>
    <row r="30582" spans="1:6" ht="16.2" x14ac:dyDescent="0.3">
      <c r="A30582" s="2"/>
      <c r="B30582" s="2"/>
      <c r="C30582" s="2"/>
      <c r="D30582" s="2"/>
      <c r="E30582" s="2"/>
      <c r="F30582" s="2"/>
    </row>
    <row r="30583" spans="1:6" ht="16.2" x14ac:dyDescent="0.3">
      <c r="A30583" s="2"/>
      <c r="B30583" s="2"/>
      <c r="C30583" s="2"/>
      <c r="D30583" s="2"/>
      <c r="E30583" s="2"/>
      <c r="F30583" s="2"/>
    </row>
    <row r="30584" spans="1:6" ht="16.2" x14ac:dyDescent="0.3">
      <c r="A30584" s="2"/>
      <c r="B30584" s="2"/>
      <c r="C30584" s="2"/>
      <c r="D30584" s="2"/>
      <c r="E30584" s="2"/>
      <c r="F30584" s="2"/>
    </row>
    <row r="30585" spans="1:6" ht="16.2" x14ac:dyDescent="0.3">
      <c r="A30585" s="2"/>
      <c r="B30585" s="2"/>
      <c r="C30585" s="2"/>
      <c r="D30585" s="2"/>
      <c r="E30585" s="2"/>
      <c r="F30585" s="2"/>
    </row>
    <row r="30586" spans="1:6" ht="16.2" x14ac:dyDescent="0.3">
      <c r="A30586" s="2"/>
      <c r="B30586" s="2"/>
      <c r="C30586" s="2"/>
      <c r="D30586" s="2"/>
      <c r="E30586" s="2"/>
      <c r="F30586" s="2"/>
    </row>
    <row r="30587" spans="1:6" ht="16.2" x14ac:dyDescent="0.3">
      <c r="A30587" s="2"/>
      <c r="B30587" s="2"/>
      <c r="C30587" s="2"/>
      <c r="D30587" s="2"/>
      <c r="E30587" s="2"/>
      <c r="F30587" s="2"/>
    </row>
    <row r="30588" spans="1:6" ht="16.2" x14ac:dyDescent="0.3">
      <c r="A30588" s="2"/>
      <c r="B30588" s="2"/>
      <c r="C30588" s="2"/>
      <c r="D30588" s="2"/>
      <c r="E30588" s="2"/>
      <c r="F30588" s="2"/>
    </row>
    <row r="30589" spans="1:6" ht="16.2" x14ac:dyDescent="0.3">
      <c r="A30589" s="2"/>
      <c r="B30589" s="2"/>
      <c r="C30589" s="2"/>
      <c r="D30589" s="2"/>
      <c r="E30589" s="2"/>
      <c r="F30589" s="2"/>
    </row>
    <row r="30590" spans="1:6" ht="16.2" x14ac:dyDescent="0.3">
      <c r="A30590" s="2"/>
      <c r="B30590" s="2"/>
      <c r="C30590" s="2"/>
      <c r="D30590" s="2"/>
      <c r="E30590" s="2"/>
      <c r="F30590" s="2"/>
    </row>
    <row r="30591" spans="1:6" ht="16.2" x14ac:dyDescent="0.3">
      <c r="A30591" s="2"/>
      <c r="B30591" s="2"/>
      <c r="C30591" s="2"/>
      <c r="D30591" s="2"/>
      <c r="E30591" s="2"/>
      <c r="F30591" s="2"/>
    </row>
    <row r="30592" spans="1:6" ht="16.2" x14ac:dyDescent="0.3">
      <c r="A30592" s="2"/>
      <c r="B30592" s="2"/>
      <c r="C30592" s="2"/>
      <c r="D30592" s="2"/>
      <c r="E30592" s="2"/>
      <c r="F30592" s="2"/>
    </row>
    <row r="30593" spans="1:6" ht="16.2" x14ac:dyDescent="0.3">
      <c r="A30593" s="2"/>
      <c r="B30593" s="2"/>
      <c r="C30593" s="2"/>
      <c r="D30593" s="2"/>
      <c r="E30593" s="2"/>
      <c r="F30593" s="2"/>
    </row>
    <row r="30594" spans="1:6" ht="16.2" x14ac:dyDescent="0.3">
      <c r="A30594" s="2"/>
      <c r="B30594" s="2"/>
      <c r="C30594" s="2"/>
      <c r="D30594" s="2"/>
      <c r="E30594" s="2"/>
      <c r="F30594" s="2"/>
    </row>
    <row r="30595" spans="1:6" ht="16.2" x14ac:dyDescent="0.3">
      <c r="A30595" s="2"/>
      <c r="B30595" s="2"/>
      <c r="C30595" s="2"/>
      <c r="D30595" s="2"/>
      <c r="E30595" s="2"/>
      <c r="F30595" s="2"/>
    </row>
    <row r="30596" spans="1:6" ht="16.2" x14ac:dyDescent="0.3">
      <c r="A30596" s="2"/>
      <c r="B30596" s="2"/>
      <c r="C30596" s="2"/>
      <c r="D30596" s="2"/>
      <c r="E30596" s="2"/>
      <c r="F30596" s="2"/>
    </row>
    <row r="30597" spans="1:6" ht="16.2" x14ac:dyDescent="0.3">
      <c r="A30597" s="2"/>
      <c r="B30597" s="2"/>
      <c r="C30597" s="2"/>
      <c r="D30597" s="2"/>
      <c r="E30597" s="2"/>
      <c r="F30597" s="2"/>
    </row>
    <row r="30598" spans="1:6" ht="16.2" x14ac:dyDescent="0.3">
      <c r="A30598" s="2"/>
      <c r="B30598" s="2"/>
      <c r="C30598" s="2"/>
      <c r="D30598" s="2"/>
      <c r="E30598" s="2"/>
      <c r="F30598" s="2"/>
    </row>
    <row r="30599" spans="1:6" ht="16.2" x14ac:dyDescent="0.3">
      <c r="A30599" s="2"/>
      <c r="B30599" s="2"/>
      <c r="C30599" s="2"/>
      <c r="D30599" s="2"/>
      <c r="E30599" s="2"/>
      <c r="F30599" s="2"/>
    </row>
    <row r="30600" spans="1:6" ht="16.2" x14ac:dyDescent="0.3">
      <c r="A30600" s="2"/>
      <c r="B30600" s="2"/>
      <c r="C30600" s="2"/>
      <c r="D30600" s="2"/>
      <c r="E30600" s="2"/>
      <c r="F30600" s="2"/>
    </row>
    <row r="30601" spans="1:6" ht="16.2" x14ac:dyDescent="0.3">
      <c r="A30601" s="2"/>
      <c r="B30601" s="2"/>
      <c r="C30601" s="2"/>
      <c r="D30601" s="2"/>
      <c r="E30601" s="2"/>
      <c r="F30601" s="2"/>
    </row>
    <row r="30602" spans="1:6" ht="16.2" x14ac:dyDescent="0.3">
      <c r="A30602" s="2"/>
      <c r="B30602" s="2"/>
      <c r="C30602" s="2"/>
      <c r="D30602" s="2"/>
      <c r="E30602" s="2"/>
      <c r="F30602" s="2"/>
    </row>
    <row r="30603" spans="1:6" ht="16.2" x14ac:dyDescent="0.3">
      <c r="A30603" s="2"/>
      <c r="B30603" s="2"/>
      <c r="C30603" s="2"/>
      <c r="D30603" s="2"/>
      <c r="E30603" s="2"/>
      <c r="F30603" s="2"/>
    </row>
    <row r="30604" spans="1:6" ht="16.2" x14ac:dyDescent="0.3">
      <c r="A30604" s="2"/>
      <c r="B30604" s="2"/>
      <c r="C30604" s="2"/>
      <c r="D30604" s="2"/>
      <c r="E30604" s="2"/>
      <c r="F30604" s="2"/>
    </row>
    <row r="30605" spans="1:6" ht="16.2" x14ac:dyDescent="0.3">
      <c r="A30605" s="2"/>
      <c r="B30605" s="2"/>
      <c r="C30605" s="2"/>
      <c r="D30605" s="2"/>
      <c r="E30605" s="2"/>
      <c r="F30605" s="2"/>
    </row>
    <row r="30606" spans="1:6" ht="16.2" x14ac:dyDescent="0.3">
      <c r="A30606" s="2"/>
      <c r="B30606" s="2"/>
      <c r="C30606" s="2"/>
      <c r="D30606" s="2"/>
      <c r="E30606" s="2"/>
      <c r="F30606" s="2"/>
    </row>
    <row r="30607" spans="1:6" ht="16.2" x14ac:dyDescent="0.3">
      <c r="A30607" s="2"/>
      <c r="B30607" s="2"/>
      <c r="C30607" s="2"/>
      <c r="D30607" s="2"/>
      <c r="E30607" s="2"/>
      <c r="F30607" s="2"/>
    </row>
    <row r="30608" spans="1:6" ht="16.2" x14ac:dyDescent="0.3">
      <c r="A30608" s="2"/>
      <c r="B30608" s="2"/>
      <c r="C30608" s="2"/>
      <c r="D30608" s="2"/>
      <c r="E30608" s="2"/>
      <c r="F30608" s="2"/>
    </row>
    <row r="30609" spans="1:6" ht="16.2" x14ac:dyDescent="0.3">
      <c r="A30609" s="2"/>
      <c r="B30609" s="2"/>
      <c r="C30609" s="2"/>
      <c r="D30609" s="2"/>
      <c r="E30609" s="2"/>
      <c r="F30609" s="2"/>
    </row>
    <row r="30610" spans="1:6" ht="16.2" x14ac:dyDescent="0.3">
      <c r="A30610" s="2"/>
      <c r="B30610" s="2"/>
      <c r="C30610" s="2"/>
      <c r="D30610" s="2"/>
      <c r="E30610" s="2"/>
      <c r="F30610" s="2"/>
    </row>
    <row r="30611" spans="1:6" ht="16.2" x14ac:dyDescent="0.3">
      <c r="A30611" s="2"/>
      <c r="B30611" s="2"/>
      <c r="C30611" s="2"/>
      <c r="D30611" s="2"/>
      <c r="E30611" s="2"/>
      <c r="F30611" s="2"/>
    </row>
    <row r="30612" spans="1:6" ht="16.2" x14ac:dyDescent="0.3">
      <c r="A30612" s="2"/>
      <c r="B30612" s="2"/>
      <c r="C30612" s="2"/>
      <c r="D30612" s="2"/>
      <c r="E30612" s="2"/>
      <c r="F30612" s="2"/>
    </row>
    <row r="30613" spans="1:6" ht="16.2" x14ac:dyDescent="0.3">
      <c r="A30613" s="2"/>
      <c r="B30613" s="2"/>
      <c r="C30613" s="2"/>
      <c r="D30613" s="2"/>
      <c r="E30613" s="2"/>
      <c r="F30613" s="2"/>
    </row>
    <row r="30614" spans="1:6" ht="16.2" x14ac:dyDescent="0.3">
      <c r="A30614" s="2"/>
      <c r="B30614" s="2"/>
      <c r="C30614" s="2"/>
      <c r="D30614" s="2"/>
      <c r="E30614" s="2"/>
      <c r="F30614" s="2"/>
    </row>
    <row r="30615" spans="1:6" ht="16.2" x14ac:dyDescent="0.3">
      <c r="A30615" s="2"/>
      <c r="B30615" s="2"/>
      <c r="C30615" s="2"/>
      <c r="D30615" s="2"/>
      <c r="E30615" s="2"/>
      <c r="F30615" s="2"/>
    </row>
    <row r="30616" spans="1:6" ht="16.2" x14ac:dyDescent="0.3">
      <c r="A30616" s="2"/>
      <c r="B30616" s="2"/>
      <c r="C30616" s="2"/>
      <c r="D30616" s="2"/>
      <c r="E30616" s="2"/>
      <c r="F30616" s="2"/>
    </row>
    <row r="30617" spans="1:6" ht="16.2" x14ac:dyDescent="0.3">
      <c r="A30617" s="2"/>
      <c r="B30617" s="2"/>
      <c r="C30617" s="2"/>
      <c r="D30617" s="2"/>
      <c r="E30617" s="2"/>
      <c r="F30617" s="2"/>
    </row>
    <row r="30618" spans="1:6" ht="16.2" x14ac:dyDescent="0.3">
      <c r="A30618" s="2"/>
      <c r="B30618" s="2"/>
      <c r="C30618" s="2"/>
      <c r="D30618" s="2"/>
      <c r="E30618" s="2"/>
      <c r="F30618" s="2"/>
    </row>
    <row r="30619" spans="1:6" ht="16.2" x14ac:dyDescent="0.3">
      <c r="A30619" s="2"/>
      <c r="B30619" s="2"/>
      <c r="C30619" s="2"/>
      <c r="D30619" s="2"/>
      <c r="E30619" s="2"/>
      <c r="F30619" s="2"/>
    </row>
    <row r="30620" spans="1:6" ht="16.2" x14ac:dyDescent="0.3">
      <c r="A30620" s="2"/>
      <c r="B30620" s="2"/>
      <c r="C30620" s="2"/>
      <c r="D30620" s="2"/>
      <c r="E30620" s="2"/>
      <c r="F30620" s="2"/>
    </row>
    <row r="30621" spans="1:6" ht="16.2" x14ac:dyDescent="0.3">
      <c r="A30621" s="2"/>
      <c r="B30621" s="2"/>
      <c r="C30621" s="2"/>
      <c r="D30621" s="2"/>
      <c r="E30621" s="2"/>
      <c r="F30621" s="2"/>
    </row>
    <row r="30622" spans="1:6" ht="16.2" x14ac:dyDescent="0.3">
      <c r="A30622" s="2"/>
      <c r="B30622" s="2"/>
      <c r="C30622" s="2"/>
      <c r="D30622" s="2"/>
      <c r="E30622" s="2"/>
      <c r="F30622" s="2"/>
    </row>
    <row r="30623" spans="1:6" ht="16.2" x14ac:dyDescent="0.3">
      <c r="A30623" s="2"/>
      <c r="B30623" s="2"/>
      <c r="C30623" s="2"/>
      <c r="D30623" s="2"/>
      <c r="E30623" s="2"/>
      <c r="F30623" s="2"/>
    </row>
    <row r="30624" spans="1:6" ht="16.2" x14ac:dyDescent="0.3">
      <c r="A30624" s="2"/>
      <c r="B30624" s="2"/>
      <c r="C30624" s="2"/>
      <c r="D30624" s="2"/>
      <c r="E30624" s="2"/>
      <c r="F30624" s="2"/>
    </row>
    <row r="30625" spans="1:6" ht="16.2" x14ac:dyDescent="0.3">
      <c r="A30625" s="2"/>
      <c r="B30625" s="2"/>
      <c r="C30625" s="2"/>
      <c r="D30625" s="2"/>
      <c r="E30625" s="2"/>
      <c r="F30625" s="2"/>
    </row>
    <row r="30626" spans="1:6" ht="16.2" x14ac:dyDescent="0.3">
      <c r="A30626" s="2"/>
      <c r="B30626" s="2"/>
      <c r="C30626" s="2"/>
      <c r="D30626" s="2"/>
      <c r="E30626" s="2"/>
      <c r="F30626" s="2"/>
    </row>
    <row r="30627" spans="1:6" ht="16.2" x14ac:dyDescent="0.3">
      <c r="A30627" s="2"/>
      <c r="B30627" s="2"/>
      <c r="C30627" s="2"/>
      <c r="D30627" s="2"/>
      <c r="E30627" s="2"/>
      <c r="F30627" s="2"/>
    </row>
    <row r="30628" spans="1:6" ht="16.2" x14ac:dyDescent="0.3">
      <c r="A30628" s="2"/>
      <c r="B30628" s="2"/>
      <c r="C30628" s="2"/>
      <c r="D30628" s="2"/>
      <c r="E30628" s="2"/>
      <c r="F30628" s="2"/>
    </row>
    <row r="30629" spans="1:6" ht="16.2" x14ac:dyDescent="0.3">
      <c r="A30629" s="2"/>
      <c r="B30629" s="2"/>
      <c r="C30629" s="2"/>
      <c r="D30629" s="2"/>
      <c r="E30629" s="2"/>
      <c r="F30629" s="2"/>
    </row>
    <row r="30630" spans="1:6" ht="16.2" x14ac:dyDescent="0.3">
      <c r="A30630" s="2"/>
      <c r="B30630" s="2"/>
      <c r="C30630" s="2"/>
      <c r="D30630" s="2"/>
      <c r="E30630" s="2"/>
      <c r="F30630" s="2"/>
    </row>
    <row r="30631" spans="1:6" ht="16.2" x14ac:dyDescent="0.3">
      <c r="A30631" s="2"/>
      <c r="B30631" s="2"/>
      <c r="C30631" s="2"/>
      <c r="D30631" s="2"/>
      <c r="E30631" s="2"/>
      <c r="F30631" s="2"/>
    </row>
    <row r="30632" spans="1:6" ht="16.2" x14ac:dyDescent="0.3">
      <c r="A30632" s="2"/>
      <c r="B30632" s="2"/>
      <c r="C30632" s="2"/>
      <c r="D30632" s="2"/>
      <c r="E30632" s="2"/>
      <c r="F30632" s="2"/>
    </row>
    <row r="30633" spans="1:6" ht="16.2" x14ac:dyDescent="0.3">
      <c r="A30633" s="2"/>
      <c r="B30633" s="2"/>
      <c r="C30633" s="2"/>
      <c r="D30633" s="2"/>
      <c r="E30633" s="2"/>
      <c r="F30633" s="2"/>
    </row>
    <row r="30634" spans="1:6" ht="16.2" x14ac:dyDescent="0.3">
      <c r="A30634" s="2"/>
      <c r="B30634" s="2"/>
      <c r="C30634" s="2"/>
      <c r="D30634" s="2"/>
      <c r="E30634" s="2"/>
      <c r="F30634" s="2"/>
    </row>
    <row r="30635" spans="1:6" ht="16.2" x14ac:dyDescent="0.3">
      <c r="A30635" s="2"/>
      <c r="B30635" s="2"/>
      <c r="C30635" s="2"/>
      <c r="D30635" s="2"/>
      <c r="E30635" s="2"/>
      <c r="F30635" s="2"/>
    </row>
    <row r="30636" spans="1:6" ht="16.2" x14ac:dyDescent="0.3">
      <c r="A30636" s="2"/>
      <c r="B30636" s="2"/>
      <c r="C30636" s="2"/>
      <c r="D30636" s="2"/>
      <c r="E30636" s="2"/>
      <c r="F30636" s="2"/>
    </row>
    <row r="30637" spans="1:6" ht="16.2" x14ac:dyDescent="0.3">
      <c r="A30637" s="2"/>
      <c r="B30637" s="2"/>
      <c r="C30637" s="2"/>
      <c r="D30637" s="2"/>
      <c r="E30637" s="2"/>
      <c r="F30637" s="2"/>
    </row>
    <row r="30638" spans="1:6" ht="16.2" x14ac:dyDescent="0.3">
      <c r="A30638" s="2"/>
      <c r="B30638" s="2"/>
      <c r="C30638" s="2"/>
      <c r="D30638" s="2"/>
      <c r="E30638" s="2"/>
      <c r="F30638" s="2"/>
    </row>
    <row r="30639" spans="1:6" ht="16.2" x14ac:dyDescent="0.3">
      <c r="A30639" s="2"/>
      <c r="B30639" s="2"/>
      <c r="C30639" s="2"/>
      <c r="D30639" s="2"/>
      <c r="E30639" s="2"/>
      <c r="F30639" s="2"/>
    </row>
    <row r="30640" spans="1:6" ht="16.2" x14ac:dyDescent="0.3">
      <c r="A30640" s="2"/>
      <c r="B30640" s="2"/>
      <c r="C30640" s="2"/>
      <c r="D30640" s="2"/>
      <c r="E30640" s="2"/>
      <c r="F30640" s="2"/>
    </row>
    <row r="30641" spans="1:6" ht="16.2" x14ac:dyDescent="0.3">
      <c r="A30641" s="2"/>
      <c r="B30641" s="2"/>
      <c r="C30641" s="2"/>
      <c r="D30641" s="2"/>
      <c r="E30641" s="2"/>
      <c r="F30641" s="2"/>
    </row>
    <row r="30642" spans="1:6" ht="16.2" x14ac:dyDescent="0.3">
      <c r="A30642" s="2"/>
      <c r="B30642" s="2"/>
      <c r="C30642" s="2"/>
      <c r="D30642" s="2"/>
      <c r="E30642" s="2"/>
      <c r="F30642" s="2"/>
    </row>
    <row r="30643" spans="1:6" ht="16.2" x14ac:dyDescent="0.3">
      <c r="A30643" s="2"/>
      <c r="B30643" s="2"/>
      <c r="C30643" s="2"/>
      <c r="D30643" s="2"/>
      <c r="E30643" s="2"/>
      <c r="F30643" s="2"/>
    </row>
    <row r="30644" spans="1:6" ht="16.2" x14ac:dyDescent="0.3">
      <c r="A30644" s="2"/>
      <c r="B30644" s="2"/>
      <c r="C30644" s="2"/>
      <c r="D30644" s="2"/>
      <c r="E30644" s="2"/>
      <c r="F30644" s="2"/>
    </row>
    <row r="30645" spans="1:6" ht="16.2" x14ac:dyDescent="0.3">
      <c r="A30645" s="2"/>
      <c r="B30645" s="2"/>
      <c r="C30645" s="2"/>
      <c r="D30645" s="2"/>
      <c r="E30645" s="2"/>
      <c r="F30645" s="2"/>
    </row>
    <row r="30646" spans="1:6" ht="16.2" x14ac:dyDescent="0.3">
      <c r="A30646" s="2"/>
      <c r="B30646" s="2"/>
      <c r="C30646" s="2"/>
      <c r="D30646" s="2"/>
      <c r="E30646" s="2"/>
      <c r="F30646" s="2"/>
    </row>
    <row r="30647" spans="1:6" ht="16.2" x14ac:dyDescent="0.3">
      <c r="A30647" s="2"/>
      <c r="B30647" s="2"/>
      <c r="C30647" s="2"/>
      <c r="D30647" s="2"/>
      <c r="E30647" s="2"/>
      <c r="F30647" s="2"/>
    </row>
    <row r="30648" spans="1:6" ht="16.2" x14ac:dyDescent="0.3">
      <c r="A30648" s="2"/>
      <c r="B30648" s="2"/>
      <c r="C30648" s="2"/>
      <c r="D30648" s="2"/>
      <c r="E30648" s="2"/>
      <c r="F30648" s="2"/>
    </row>
    <row r="30649" spans="1:6" ht="16.2" x14ac:dyDescent="0.3">
      <c r="A30649" s="2"/>
      <c r="B30649" s="2"/>
      <c r="C30649" s="2"/>
      <c r="D30649" s="2"/>
      <c r="E30649" s="2"/>
      <c r="F30649" s="2"/>
    </row>
    <row r="30650" spans="1:6" ht="16.2" x14ac:dyDescent="0.3">
      <c r="A30650" s="2"/>
      <c r="B30650" s="2"/>
      <c r="C30650" s="2"/>
      <c r="D30650" s="2"/>
      <c r="E30650" s="2"/>
      <c r="F30650" s="2"/>
    </row>
    <row r="30651" spans="1:6" ht="16.2" x14ac:dyDescent="0.3">
      <c r="A30651" s="2"/>
      <c r="B30651" s="2"/>
      <c r="C30651" s="2"/>
      <c r="D30651" s="2"/>
      <c r="E30651" s="2"/>
      <c r="F30651" s="2"/>
    </row>
    <row r="30652" spans="1:6" ht="16.2" x14ac:dyDescent="0.3">
      <c r="A30652" s="2"/>
      <c r="B30652" s="2"/>
      <c r="C30652" s="2"/>
      <c r="D30652" s="2"/>
      <c r="E30652" s="2"/>
      <c r="F30652" s="2"/>
    </row>
    <row r="30653" spans="1:6" ht="16.2" x14ac:dyDescent="0.3">
      <c r="A30653" s="2"/>
      <c r="B30653" s="2"/>
      <c r="C30653" s="2"/>
      <c r="D30653" s="2"/>
      <c r="E30653" s="2"/>
      <c r="F30653" s="2"/>
    </row>
    <row r="30654" spans="1:6" ht="16.2" x14ac:dyDescent="0.3">
      <c r="A30654" s="2"/>
      <c r="B30654" s="2"/>
      <c r="C30654" s="2"/>
      <c r="D30654" s="2"/>
      <c r="E30654" s="2"/>
      <c r="F30654" s="2"/>
    </row>
    <row r="30655" spans="1:6" ht="16.2" x14ac:dyDescent="0.3">
      <c r="A30655" s="2"/>
      <c r="B30655" s="2"/>
      <c r="C30655" s="2"/>
      <c r="D30655" s="2"/>
      <c r="E30655" s="2"/>
      <c r="F30655" s="2"/>
    </row>
    <row r="30656" spans="1:6" ht="16.2" x14ac:dyDescent="0.3">
      <c r="A30656" s="2"/>
      <c r="B30656" s="2"/>
      <c r="C30656" s="2"/>
      <c r="D30656" s="2"/>
      <c r="E30656" s="2"/>
      <c r="F30656" s="2"/>
    </row>
    <row r="30657" spans="1:6" ht="16.2" x14ac:dyDescent="0.3">
      <c r="A30657" s="2"/>
      <c r="B30657" s="2"/>
      <c r="C30657" s="2"/>
      <c r="D30657" s="2"/>
      <c r="E30657" s="2"/>
      <c r="F30657" s="2"/>
    </row>
    <row r="30658" spans="1:6" ht="16.2" x14ac:dyDescent="0.3">
      <c r="A30658" s="2"/>
      <c r="B30658" s="2"/>
      <c r="C30658" s="2"/>
      <c r="D30658" s="2"/>
      <c r="E30658" s="2"/>
      <c r="F30658" s="2"/>
    </row>
    <row r="30659" spans="1:6" ht="16.2" x14ac:dyDescent="0.3">
      <c r="A30659" s="2"/>
      <c r="B30659" s="2"/>
      <c r="C30659" s="2"/>
      <c r="D30659" s="2"/>
      <c r="E30659" s="2"/>
      <c r="F30659" s="2"/>
    </row>
    <row r="30660" spans="1:6" ht="16.2" x14ac:dyDescent="0.3">
      <c r="A30660" s="2"/>
      <c r="B30660" s="2"/>
      <c r="C30660" s="2"/>
      <c r="D30660" s="2"/>
      <c r="E30660" s="2"/>
      <c r="F30660" s="2"/>
    </row>
    <row r="30661" spans="1:6" ht="16.2" x14ac:dyDescent="0.3">
      <c r="A30661" s="2"/>
      <c r="B30661" s="2"/>
      <c r="C30661" s="2"/>
      <c r="D30661" s="2"/>
      <c r="E30661" s="2"/>
      <c r="F30661" s="2"/>
    </row>
    <row r="30662" spans="1:6" ht="16.2" x14ac:dyDescent="0.3">
      <c r="A30662" s="2"/>
      <c r="B30662" s="2"/>
      <c r="C30662" s="2"/>
      <c r="D30662" s="2"/>
      <c r="E30662" s="2"/>
      <c r="F30662" s="2"/>
    </row>
    <row r="30663" spans="1:6" ht="16.2" x14ac:dyDescent="0.3">
      <c r="A30663" s="2"/>
      <c r="B30663" s="2"/>
      <c r="C30663" s="2"/>
      <c r="D30663" s="2"/>
      <c r="E30663" s="2"/>
      <c r="F30663" s="2"/>
    </row>
    <row r="30664" spans="1:6" ht="16.2" x14ac:dyDescent="0.3">
      <c r="A30664" s="2"/>
      <c r="B30664" s="2"/>
      <c r="C30664" s="2"/>
      <c r="D30664" s="2"/>
      <c r="E30664" s="2"/>
      <c r="F30664" s="2"/>
    </row>
    <row r="30665" spans="1:6" ht="16.2" x14ac:dyDescent="0.3">
      <c r="A30665" s="2"/>
      <c r="B30665" s="2"/>
      <c r="C30665" s="2"/>
      <c r="D30665" s="2"/>
      <c r="E30665" s="2"/>
      <c r="F30665" s="2"/>
    </row>
    <row r="30666" spans="1:6" ht="16.2" x14ac:dyDescent="0.3">
      <c r="A30666" s="2"/>
      <c r="B30666" s="2"/>
      <c r="C30666" s="2"/>
      <c r="D30666" s="2"/>
      <c r="E30666" s="2"/>
      <c r="F30666" s="2"/>
    </row>
    <row r="30667" spans="1:6" ht="16.2" x14ac:dyDescent="0.3">
      <c r="A30667" s="2"/>
      <c r="B30667" s="2"/>
      <c r="C30667" s="2"/>
      <c r="D30667" s="2"/>
      <c r="E30667" s="2"/>
      <c r="F30667" s="2"/>
    </row>
    <row r="30668" spans="1:6" ht="16.2" x14ac:dyDescent="0.3">
      <c r="A30668" s="2"/>
      <c r="B30668" s="2"/>
      <c r="C30668" s="2"/>
      <c r="D30668" s="2"/>
      <c r="E30668" s="2"/>
      <c r="F30668" s="2"/>
    </row>
    <row r="30669" spans="1:6" ht="16.2" x14ac:dyDescent="0.3">
      <c r="A30669" s="2"/>
      <c r="B30669" s="2"/>
      <c r="C30669" s="2"/>
      <c r="D30669" s="2"/>
      <c r="E30669" s="2"/>
      <c r="F30669" s="2"/>
    </row>
    <row r="30670" spans="1:6" ht="16.2" x14ac:dyDescent="0.3">
      <c r="A30670" s="2"/>
      <c r="B30670" s="2"/>
      <c r="C30670" s="2"/>
      <c r="D30670" s="2"/>
      <c r="E30670" s="2"/>
      <c r="F30670" s="2"/>
    </row>
    <row r="30671" spans="1:6" ht="16.2" x14ac:dyDescent="0.3">
      <c r="A30671" s="2"/>
      <c r="B30671" s="2"/>
      <c r="C30671" s="2"/>
      <c r="D30671" s="2"/>
      <c r="E30671" s="2"/>
      <c r="F30671" s="2"/>
    </row>
    <row r="30672" spans="1:6" ht="16.2" x14ac:dyDescent="0.3">
      <c r="A30672" s="2"/>
      <c r="B30672" s="2"/>
      <c r="C30672" s="2"/>
      <c r="D30672" s="2"/>
      <c r="E30672" s="2"/>
      <c r="F30672" s="2"/>
    </row>
    <row r="30673" spans="1:6" ht="16.2" x14ac:dyDescent="0.3">
      <c r="A30673" s="2"/>
      <c r="B30673" s="2"/>
      <c r="C30673" s="2"/>
      <c r="D30673" s="2"/>
      <c r="E30673" s="2"/>
      <c r="F30673" s="2"/>
    </row>
    <row r="30674" spans="1:6" ht="16.2" x14ac:dyDescent="0.3">
      <c r="A30674" s="2"/>
      <c r="B30674" s="2"/>
      <c r="C30674" s="2"/>
      <c r="D30674" s="2"/>
      <c r="E30674" s="2"/>
      <c r="F30674" s="2"/>
    </row>
    <row r="30675" spans="1:6" ht="16.2" x14ac:dyDescent="0.3">
      <c r="A30675" s="2"/>
      <c r="B30675" s="2"/>
      <c r="C30675" s="2"/>
      <c r="D30675" s="2"/>
      <c r="E30675" s="2"/>
      <c r="F30675" s="2"/>
    </row>
    <row r="30676" spans="1:6" ht="16.2" x14ac:dyDescent="0.3">
      <c r="A30676" s="2"/>
      <c r="B30676" s="2"/>
      <c r="C30676" s="2"/>
      <c r="D30676" s="2"/>
      <c r="E30676" s="2"/>
      <c r="F30676" s="2"/>
    </row>
    <row r="30677" spans="1:6" ht="16.2" x14ac:dyDescent="0.3">
      <c r="A30677" s="2"/>
      <c r="B30677" s="2"/>
      <c r="C30677" s="2"/>
      <c r="D30677" s="2"/>
      <c r="E30677" s="2"/>
      <c r="F30677" s="2"/>
    </row>
    <row r="30678" spans="1:6" ht="16.2" x14ac:dyDescent="0.3">
      <c r="A30678" s="2"/>
      <c r="B30678" s="2"/>
      <c r="C30678" s="2"/>
      <c r="D30678" s="2"/>
      <c r="E30678" s="2"/>
      <c r="F30678" s="2"/>
    </row>
    <row r="30679" spans="1:6" ht="16.2" x14ac:dyDescent="0.3">
      <c r="A30679" s="2"/>
      <c r="B30679" s="2"/>
      <c r="C30679" s="2"/>
      <c r="D30679" s="2"/>
      <c r="E30679" s="2"/>
      <c r="F30679" s="2"/>
    </row>
    <row r="30680" spans="1:6" ht="16.2" x14ac:dyDescent="0.3">
      <c r="A30680" s="2"/>
      <c r="B30680" s="2"/>
      <c r="C30680" s="2"/>
      <c r="D30680" s="2"/>
      <c r="E30680" s="2"/>
      <c r="F30680" s="2"/>
    </row>
    <row r="30681" spans="1:6" ht="16.2" x14ac:dyDescent="0.3">
      <c r="A30681" s="2"/>
      <c r="B30681" s="2"/>
      <c r="C30681" s="2"/>
      <c r="D30681" s="2"/>
      <c r="E30681" s="2"/>
      <c r="F30681" s="2"/>
    </row>
    <row r="30682" spans="1:6" ht="16.2" x14ac:dyDescent="0.3">
      <c r="A30682" s="2"/>
      <c r="B30682" s="2"/>
      <c r="C30682" s="2"/>
      <c r="D30682" s="2"/>
      <c r="E30682" s="2"/>
      <c r="F30682" s="2"/>
    </row>
    <row r="30683" spans="1:6" ht="16.2" x14ac:dyDescent="0.3">
      <c r="A30683" s="2"/>
      <c r="B30683" s="2"/>
      <c r="C30683" s="2"/>
      <c r="D30683" s="2"/>
      <c r="E30683" s="2"/>
      <c r="F30683" s="2"/>
    </row>
    <row r="30684" spans="1:6" ht="16.2" x14ac:dyDescent="0.3">
      <c r="A30684" s="2"/>
      <c r="B30684" s="2"/>
      <c r="C30684" s="2"/>
      <c r="D30684" s="2"/>
      <c r="E30684" s="2"/>
      <c r="F30684" s="2"/>
    </row>
    <row r="30685" spans="1:6" ht="16.2" x14ac:dyDescent="0.3">
      <c r="A30685" s="2"/>
      <c r="B30685" s="2"/>
      <c r="C30685" s="2"/>
      <c r="D30685" s="2"/>
      <c r="E30685" s="2"/>
      <c r="F30685" s="2"/>
    </row>
    <row r="30686" spans="1:6" ht="16.2" x14ac:dyDescent="0.3">
      <c r="A30686" s="2"/>
      <c r="B30686" s="2"/>
      <c r="C30686" s="2"/>
      <c r="D30686" s="2"/>
      <c r="E30686" s="2"/>
      <c r="F30686" s="2"/>
    </row>
    <row r="30687" spans="1:6" ht="16.2" x14ac:dyDescent="0.3">
      <c r="A30687" s="2"/>
      <c r="B30687" s="2"/>
      <c r="C30687" s="2"/>
      <c r="D30687" s="2"/>
      <c r="E30687" s="2"/>
      <c r="F30687" s="2"/>
    </row>
    <row r="30688" spans="1:6" ht="16.2" x14ac:dyDescent="0.3">
      <c r="A30688" s="2"/>
      <c r="B30688" s="2"/>
      <c r="C30688" s="2"/>
      <c r="D30688" s="2"/>
      <c r="E30688" s="2"/>
      <c r="F30688" s="2"/>
    </row>
    <row r="30689" spans="1:6" ht="16.2" x14ac:dyDescent="0.3">
      <c r="A30689" s="2"/>
      <c r="B30689" s="2"/>
      <c r="C30689" s="2"/>
      <c r="D30689" s="2"/>
      <c r="E30689" s="2"/>
      <c r="F30689" s="2"/>
    </row>
    <row r="30690" spans="1:6" ht="16.2" x14ac:dyDescent="0.3">
      <c r="A30690" s="2"/>
      <c r="B30690" s="2"/>
      <c r="C30690" s="2"/>
      <c r="D30690" s="2"/>
      <c r="E30690" s="2"/>
      <c r="F30690" s="2"/>
    </row>
    <row r="30691" spans="1:6" ht="16.2" x14ac:dyDescent="0.3">
      <c r="A30691" s="2"/>
      <c r="B30691" s="2"/>
      <c r="C30691" s="2"/>
      <c r="D30691" s="2"/>
      <c r="E30691" s="2"/>
      <c r="F30691" s="2"/>
    </row>
    <row r="30692" spans="1:6" ht="16.2" x14ac:dyDescent="0.3">
      <c r="A30692" s="2"/>
      <c r="B30692" s="2"/>
      <c r="C30692" s="2"/>
      <c r="D30692" s="2"/>
      <c r="E30692" s="2"/>
      <c r="F30692" s="2"/>
    </row>
    <row r="30693" spans="1:6" ht="16.2" x14ac:dyDescent="0.3">
      <c r="A30693" s="2"/>
      <c r="B30693" s="2"/>
      <c r="C30693" s="2"/>
      <c r="D30693" s="2"/>
      <c r="E30693" s="2"/>
      <c r="F30693" s="2"/>
    </row>
    <row r="30694" spans="1:6" ht="16.2" x14ac:dyDescent="0.3">
      <c r="A30694" s="2"/>
      <c r="B30694" s="2"/>
      <c r="C30694" s="2"/>
      <c r="D30694" s="2"/>
      <c r="E30694" s="2"/>
      <c r="F30694" s="2"/>
    </row>
    <row r="30695" spans="1:6" ht="16.2" x14ac:dyDescent="0.3">
      <c r="A30695" s="2"/>
      <c r="B30695" s="2"/>
      <c r="C30695" s="2"/>
      <c r="D30695" s="2"/>
      <c r="E30695" s="2"/>
      <c r="F30695" s="2"/>
    </row>
    <row r="30696" spans="1:6" ht="16.2" x14ac:dyDescent="0.3">
      <c r="A30696" s="2"/>
      <c r="B30696" s="2"/>
      <c r="C30696" s="2"/>
      <c r="D30696" s="2"/>
      <c r="E30696" s="2"/>
      <c r="F30696" s="2"/>
    </row>
    <row r="30697" spans="1:6" ht="16.2" x14ac:dyDescent="0.3">
      <c r="A30697" s="2"/>
      <c r="B30697" s="2"/>
      <c r="C30697" s="2"/>
      <c r="D30697" s="2"/>
      <c r="E30697" s="2"/>
      <c r="F30697" s="2"/>
    </row>
    <row r="30698" spans="1:6" ht="16.2" x14ac:dyDescent="0.3">
      <c r="A30698" s="2"/>
      <c r="B30698" s="2"/>
      <c r="C30698" s="2"/>
      <c r="D30698" s="2"/>
      <c r="E30698" s="2"/>
      <c r="F30698" s="2"/>
    </row>
    <row r="30699" spans="1:6" ht="16.2" x14ac:dyDescent="0.3">
      <c r="A30699" s="2"/>
      <c r="B30699" s="2"/>
      <c r="C30699" s="2"/>
      <c r="D30699" s="2"/>
      <c r="E30699" s="2"/>
      <c r="F30699" s="2"/>
    </row>
    <row r="30700" spans="1:6" ht="16.2" x14ac:dyDescent="0.3">
      <c r="A30700" s="2"/>
      <c r="B30700" s="2"/>
      <c r="C30700" s="2"/>
      <c r="D30700" s="2"/>
      <c r="E30700" s="2"/>
      <c r="F30700" s="2"/>
    </row>
    <row r="30701" spans="1:6" ht="16.2" x14ac:dyDescent="0.3">
      <c r="A30701" s="2"/>
      <c r="B30701" s="2"/>
      <c r="C30701" s="2"/>
      <c r="D30701" s="2"/>
      <c r="E30701" s="2"/>
      <c r="F30701" s="2"/>
    </row>
    <row r="30702" spans="1:6" ht="16.2" x14ac:dyDescent="0.3">
      <c r="A30702" s="2"/>
      <c r="B30702" s="2"/>
      <c r="C30702" s="2"/>
      <c r="D30702" s="2"/>
      <c r="E30702" s="2"/>
      <c r="F30702" s="2"/>
    </row>
    <row r="30703" spans="1:6" ht="16.2" x14ac:dyDescent="0.3">
      <c r="A30703" s="2"/>
      <c r="B30703" s="2"/>
      <c r="C30703" s="2"/>
      <c r="D30703" s="2"/>
      <c r="E30703" s="2"/>
      <c r="F30703" s="2"/>
    </row>
    <row r="30704" spans="1:6" ht="16.2" x14ac:dyDescent="0.3">
      <c r="A30704" s="2"/>
      <c r="B30704" s="2"/>
      <c r="C30704" s="2"/>
      <c r="D30704" s="2"/>
      <c r="E30704" s="2"/>
      <c r="F30704" s="2"/>
    </row>
    <row r="30705" spans="1:6" ht="16.2" x14ac:dyDescent="0.3">
      <c r="A30705" s="2"/>
      <c r="B30705" s="2"/>
      <c r="C30705" s="2"/>
      <c r="D30705" s="2"/>
      <c r="E30705" s="2"/>
      <c r="F30705" s="2"/>
    </row>
    <row r="30706" spans="1:6" ht="16.2" x14ac:dyDescent="0.3">
      <c r="A30706" s="2"/>
      <c r="B30706" s="2"/>
      <c r="C30706" s="2"/>
      <c r="D30706" s="2"/>
      <c r="E30706" s="2"/>
      <c r="F30706" s="2"/>
    </row>
    <row r="30707" spans="1:6" ht="16.2" x14ac:dyDescent="0.3">
      <c r="A30707" s="2"/>
      <c r="B30707" s="2"/>
      <c r="C30707" s="2"/>
      <c r="D30707" s="2"/>
      <c r="E30707" s="2"/>
      <c r="F30707" s="2"/>
    </row>
    <row r="30708" spans="1:6" ht="16.2" x14ac:dyDescent="0.3">
      <c r="A30708" s="2"/>
      <c r="B30708" s="2"/>
      <c r="C30708" s="2"/>
      <c r="D30708" s="2"/>
      <c r="E30708" s="2"/>
      <c r="F30708" s="2"/>
    </row>
    <row r="30709" spans="1:6" ht="16.2" x14ac:dyDescent="0.3">
      <c r="A30709" s="2"/>
      <c r="B30709" s="2"/>
      <c r="C30709" s="2"/>
      <c r="D30709" s="2"/>
      <c r="E30709" s="2"/>
      <c r="F30709" s="2"/>
    </row>
    <row r="30710" spans="1:6" ht="16.2" x14ac:dyDescent="0.3">
      <c r="A30710" s="2"/>
      <c r="B30710" s="2"/>
      <c r="C30710" s="2"/>
      <c r="D30710" s="2"/>
      <c r="E30710" s="2"/>
      <c r="F30710" s="2"/>
    </row>
    <row r="30711" spans="1:6" ht="16.2" x14ac:dyDescent="0.3">
      <c r="A30711" s="2"/>
      <c r="B30711" s="2"/>
      <c r="C30711" s="2"/>
      <c r="D30711" s="2"/>
      <c r="E30711" s="2"/>
      <c r="F30711" s="2"/>
    </row>
    <row r="30712" spans="1:6" ht="16.2" x14ac:dyDescent="0.3">
      <c r="A30712" s="2"/>
      <c r="B30712" s="2"/>
      <c r="C30712" s="2"/>
      <c r="D30712" s="2"/>
      <c r="E30712" s="2"/>
      <c r="F30712" s="2"/>
    </row>
    <row r="30713" spans="1:6" ht="16.2" x14ac:dyDescent="0.3">
      <c r="A30713" s="2"/>
      <c r="B30713" s="2"/>
      <c r="C30713" s="2"/>
      <c r="D30713" s="2"/>
      <c r="E30713" s="2"/>
      <c r="F30713" s="2"/>
    </row>
    <row r="30714" spans="1:6" ht="16.2" x14ac:dyDescent="0.3">
      <c r="A30714" s="2"/>
      <c r="B30714" s="2"/>
      <c r="C30714" s="2"/>
      <c r="D30714" s="2"/>
      <c r="E30714" s="2"/>
      <c r="F30714" s="2"/>
    </row>
    <row r="30715" spans="1:6" ht="16.2" x14ac:dyDescent="0.3">
      <c r="A30715" s="2"/>
      <c r="B30715" s="2"/>
      <c r="C30715" s="2"/>
      <c r="D30715" s="2"/>
      <c r="E30715" s="2"/>
      <c r="F30715" s="2"/>
    </row>
    <row r="30716" spans="1:6" ht="16.2" x14ac:dyDescent="0.3">
      <c r="A30716" s="2"/>
      <c r="B30716" s="2"/>
      <c r="C30716" s="2"/>
      <c r="D30716" s="2"/>
      <c r="E30716" s="2"/>
      <c r="F30716" s="2"/>
    </row>
    <row r="30717" spans="1:6" ht="16.2" x14ac:dyDescent="0.3">
      <c r="A30717" s="2"/>
      <c r="B30717" s="2"/>
      <c r="C30717" s="2"/>
      <c r="D30717" s="2"/>
      <c r="E30717" s="2"/>
      <c r="F30717" s="2"/>
    </row>
    <row r="30718" spans="1:6" ht="16.2" x14ac:dyDescent="0.3">
      <c r="A30718" s="2"/>
      <c r="B30718" s="2"/>
      <c r="C30718" s="2"/>
      <c r="D30718" s="2"/>
      <c r="E30718" s="2"/>
      <c r="F30718" s="2"/>
    </row>
    <row r="30719" spans="1:6" ht="16.2" x14ac:dyDescent="0.3">
      <c r="A30719" s="2"/>
      <c r="B30719" s="2"/>
      <c r="C30719" s="2"/>
      <c r="D30719" s="2"/>
      <c r="E30719" s="2"/>
      <c r="F30719" s="2"/>
    </row>
    <row r="30720" spans="1:6" ht="16.2" x14ac:dyDescent="0.3">
      <c r="A30720" s="2"/>
      <c r="B30720" s="2"/>
      <c r="C30720" s="2"/>
      <c r="D30720" s="2"/>
      <c r="E30720" s="2"/>
      <c r="F30720" s="2"/>
    </row>
    <row r="30721" spans="1:6" ht="16.2" x14ac:dyDescent="0.3">
      <c r="A30721" s="2"/>
      <c r="B30721" s="2"/>
      <c r="C30721" s="2"/>
      <c r="D30721" s="2"/>
      <c r="E30721" s="2"/>
      <c r="F30721" s="2"/>
    </row>
    <row r="30722" spans="1:6" ht="16.2" x14ac:dyDescent="0.3">
      <c r="A30722" s="2"/>
      <c r="B30722" s="2"/>
      <c r="C30722" s="2"/>
      <c r="D30722" s="2"/>
      <c r="E30722" s="2"/>
      <c r="F30722" s="2"/>
    </row>
    <row r="30723" spans="1:6" ht="16.2" x14ac:dyDescent="0.3">
      <c r="A30723" s="2"/>
      <c r="B30723" s="2"/>
      <c r="C30723" s="2"/>
      <c r="D30723" s="2"/>
      <c r="E30723" s="2"/>
      <c r="F30723" s="2"/>
    </row>
    <row r="30724" spans="1:6" ht="16.2" x14ac:dyDescent="0.3">
      <c r="A30724" s="2"/>
      <c r="B30724" s="2"/>
      <c r="C30724" s="2"/>
      <c r="D30724" s="2"/>
      <c r="E30724" s="2"/>
      <c r="F30724" s="2"/>
    </row>
    <row r="30725" spans="1:6" ht="16.2" x14ac:dyDescent="0.3">
      <c r="A30725" s="2"/>
      <c r="B30725" s="2"/>
      <c r="C30725" s="2"/>
      <c r="D30725" s="2"/>
      <c r="E30725" s="2"/>
      <c r="F30725" s="2"/>
    </row>
    <row r="30726" spans="1:6" ht="16.2" x14ac:dyDescent="0.3">
      <c r="A30726" s="2"/>
      <c r="B30726" s="2"/>
      <c r="C30726" s="2"/>
      <c r="D30726" s="2"/>
      <c r="E30726" s="2"/>
      <c r="F30726" s="2"/>
    </row>
    <row r="30727" spans="1:6" ht="16.2" x14ac:dyDescent="0.3">
      <c r="A30727" s="2"/>
      <c r="B30727" s="2"/>
      <c r="C30727" s="2"/>
      <c r="D30727" s="2"/>
      <c r="E30727" s="2"/>
      <c r="F30727" s="2"/>
    </row>
    <row r="30728" spans="1:6" ht="16.2" x14ac:dyDescent="0.3">
      <c r="A30728" s="2"/>
      <c r="B30728" s="2"/>
      <c r="C30728" s="2"/>
      <c r="D30728" s="2"/>
      <c r="E30728" s="2"/>
      <c r="F30728" s="2"/>
    </row>
    <row r="30729" spans="1:6" ht="16.2" x14ac:dyDescent="0.3">
      <c r="A30729" s="2"/>
      <c r="B30729" s="2"/>
      <c r="C30729" s="2"/>
      <c r="D30729" s="2"/>
      <c r="E30729" s="2"/>
      <c r="F30729" s="2"/>
    </row>
    <row r="30730" spans="1:6" ht="16.2" x14ac:dyDescent="0.3">
      <c r="A30730" s="2"/>
      <c r="B30730" s="2"/>
      <c r="C30730" s="2"/>
      <c r="D30730" s="2"/>
      <c r="E30730" s="2"/>
      <c r="F30730" s="2"/>
    </row>
    <row r="30731" spans="1:6" ht="16.2" x14ac:dyDescent="0.3">
      <c r="A30731" s="2"/>
      <c r="B30731" s="2"/>
      <c r="C30731" s="2"/>
      <c r="D30731" s="2"/>
      <c r="E30731" s="2"/>
      <c r="F30731" s="2"/>
    </row>
    <row r="30732" spans="1:6" ht="16.2" x14ac:dyDescent="0.3">
      <c r="A30732" s="2"/>
      <c r="B30732" s="2"/>
      <c r="C30732" s="2"/>
      <c r="D30732" s="2"/>
      <c r="E30732" s="2"/>
      <c r="F30732" s="2"/>
    </row>
    <row r="30733" spans="1:6" ht="16.2" x14ac:dyDescent="0.3">
      <c r="A30733" s="2"/>
      <c r="B30733" s="2"/>
      <c r="C30733" s="2"/>
      <c r="D30733" s="2"/>
      <c r="E30733" s="2"/>
      <c r="F30733" s="2"/>
    </row>
    <row r="30734" spans="1:6" ht="16.2" x14ac:dyDescent="0.3">
      <c r="A30734" s="2"/>
      <c r="B30734" s="2"/>
      <c r="C30734" s="2"/>
      <c r="D30734" s="2"/>
      <c r="E30734" s="2"/>
      <c r="F30734" s="2"/>
    </row>
    <row r="30735" spans="1:6" ht="16.2" x14ac:dyDescent="0.3">
      <c r="A30735" s="2"/>
      <c r="B30735" s="2"/>
      <c r="C30735" s="2"/>
      <c r="D30735" s="2"/>
      <c r="E30735" s="2"/>
      <c r="F30735" s="2"/>
    </row>
    <row r="30736" spans="1:6" ht="16.2" x14ac:dyDescent="0.3">
      <c r="A30736" s="2"/>
      <c r="B30736" s="2"/>
      <c r="C30736" s="2"/>
      <c r="D30736" s="2"/>
      <c r="E30736" s="2"/>
      <c r="F30736" s="2"/>
    </row>
    <row r="30737" spans="1:6" ht="16.2" x14ac:dyDescent="0.3">
      <c r="A30737" s="2"/>
      <c r="B30737" s="2"/>
      <c r="C30737" s="2"/>
      <c r="D30737" s="2"/>
      <c r="E30737" s="2"/>
      <c r="F30737" s="2"/>
    </row>
    <row r="30738" spans="1:6" ht="16.2" x14ac:dyDescent="0.3">
      <c r="A30738" s="2"/>
      <c r="B30738" s="2"/>
      <c r="C30738" s="2"/>
      <c r="D30738" s="2"/>
      <c r="E30738" s="2"/>
      <c r="F30738" s="2"/>
    </row>
    <row r="30739" spans="1:6" ht="16.2" x14ac:dyDescent="0.3">
      <c r="A30739" s="2"/>
      <c r="B30739" s="2"/>
      <c r="C30739" s="2"/>
      <c r="D30739" s="2"/>
      <c r="E30739" s="2"/>
      <c r="F30739" s="2"/>
    </row>
    <row r="30740" spans="1:6" ht="16.2" x14ac:dyDescent="0.3">
      <c r="A30740" s="2"/>
      <c r="B30740" s="2"/>
      <c r="C30740" s="2"/>
      <c r="D30740" s="2"/>
      <c r="E30740" s="2"/>
      <c r="F30740" s="2"/>
    </row>
    <row r="30741" spans="1:6" ht="16.2" x14ac:dyDescent="0.3">
      <c r="A30741" s="2"/>
      <c r="B30741" s="2"/>
      <c r="C30741" s="2"/>
      <c r="D30741" s="2"/>
      <c r="E30741" s="2"/>
      <c r="F30741" s="2"/>
    </row>
    <row r="30742" spans="1:6" ht="16.2" x14ac:dyDescent="0.3">
      <c r="A30742" s="2"/>
      <c r="B30742" s="2"/>
      <c r="C30742" s="2"/>
      <c r="D30742" s="2"/>
      <c r="E30742" s="2"/>
      <c r="F30742" s="2"/>
    </row>
    <row r="30743" spans="1:6" ht="16.2" x14ac:dyDescent="0.3">
      <c r="A30743" s="2"/>
      <c r="B30743" s="2"/>
      <c r="C30743" s="2"/>
      <c r="D30743" s="2"/>
      <c r="E30743" s="2"/>
      <c r="F30743" s="2"/>
    </row>
    <row r="30744" spans="1:6" ht="16.2" x14ac:dyDescent="0.3">
      <c r="A30744" s="2"/>
      <c r="B30744" s="2"/>
      <c r="C30744" s="2"/>
      <c r="D30744" s="2"/>
      <c r="E30744" s="2"/>
      <c r="F30744" s="2"/>
    </row>
    <row r="30745" spans="1:6" ht="16.2" x14ac:dyDescent="0.3">
      <c r="A30745" s="2"/>
      <c r="B30745" s="2"/>
      <c r="C30745" s="2"/>
      <c r="D30745" s="2"/>
      <c r="E30745" s="2"/>
      <c r="F30745" s="2"/>
    </row>
    <row r="30746" spans="1:6" ht="16.2" x14ac:dyDescent="0.3">
      <c r="A30746" s="2"/>
      <c r="B30746" s="2"/>
      <c r="C30746" s="2"/>
      <c r="D30746" s="2"/>
      <c r="E30746" s="2"/>
      <c r="F30746" s="2"/>
    </row>
    <row r="30747" spans="1:6" ht="16.2" x14ac:dyDescent="0.3">
      <c r="A30747" s="2"/>
      <c r="B30747" s="2"/>
      <c r="C30747" s="2"/>
      <c r="D30747" s="2"/>
      <c r="E30747" s="2"/>
      <c r="F30747" s="2"/>
    </row>
    <row r="30748" spans="1:6" ht="16.2" x14ac:dyDescent="0.3">
      <c r="A30748" s="2"/>
      <c r="B30748" s="2"/>
      <c r="C30748" s="2"/>
      <c r="D30748" s="2"/>
      <c r="E30748" s="2"/>
      <c r="F30748" s="2"/>
    </row>
    <row r="30749" spans="1:6" ht="16.2" x14ac:dyDescent="0.3">
      <c r="A30749" s="2"/>
      <c r="B30749" s="2"/>
      <c r="C30749" s="2"/>
      <c r="D30749" s="2"/>
      <c r="E30749" s="2"/>
      <c r="F30749" s="2"/>
    </row>
    <row r="30750" spans="1:6" ht="16.2" x14ac:dyDescent="0.3">
      <c r="A30750" s="2"/>
      <c r="B30750" s="2"/>
      <c r="C30750" s="2"/>
      <c r="D30750" s="2"/>
      <c r="E30750" s="2"/>
      <c r="F30750" s="2"/>
    </row>
    <row r="30751" spans="1:6" ht="16.2" x14ac:dyDescent="0.3">
      <c r="A30751" s="2"/>
      <c r="B30751" s="2"/>
      <c r="C30751" s="2"/>
      <c r="D30751" s="2"/>
      <c r="E30751" s="2"/>
      <c r="F30751" s="2"/>
    </row>
    <row r="30752" spans="1:6" ht="16.2" x14ac:dyDescent="0.3">
      <c r="A30752" s="2"/>
      <c r="B30752" s="2"/>
      <c r="C30752" s="2"/>
      <c r="D30752" s="2"/>
      <c r="E30752" s="2"/>
      <c r="F30752" s="2"/>
    </row>
    <row r="30753" spans="1:6" ht="16.2" x14ac:dyDescent="0.3">
      <c r="A30753" s="2"/>
      <c r="B30753" s="2"/>
      <c r="C30753" s="2"/>
      <c r="D30753" s="2"/>
      <c r="E30753" s="2"/>
      <c r="F30753" s="2"/>
    </row>
    <row r="30754" spans="1:6" ht="16.2" x14ac:dyDescent="0.3">
      <c r="A30754" s="2"/>
      <c r="B30754" s="2"/>
      <c r="C30754" s="2"/>
      <c r="D30754" s="2"/>
      <c r="E30754" s="2"/>
      <c r="F30754" s="2"/>
    </row>
    <row r="30755" spans="1:6" ht="16.2" x14ac:dyDescent="0.3">
      <c r="A30755" s="2"/>
      <c r="B30755" s="2"/>
      <c r="C30755" s="2"/>
      <c r="D30755" s="2"/>
      <c r="E30755" s="2"/>
      <c r="F30755" s="2"/>
    </row>
    <row r="30756" spans="1:6" ht="16.2" x14ac:dyDescent="0.3">
      <c r="A30756" s="2"/>
      <c r="B30756" s="2"/>
      <c r="C30756" s="2"/>
      <c r="D30756" s="2"/>
      <c r="E30756" s="2"/>
      <c r="F30756" s="2"/>
    </row>
    <row r="30757" spans="1:6" ht="16.2" x14ac:dyDescent="0.3">
      <c r="A30757" s="2"/>
      <c r="B30757" s="2"/>
      <c r="C30757" s="2"/>
      <c r="D30757" s="2"/>
      <c r="E30757" s="2"/>
      <c r="F30757" s="2"/>
    </row>
    <row r="30758" spans="1:6" ht="16.2" x14ac:dyDescent="0.3">
      <c r="A30758" s="2"/>
      <c r="B30758" s="2"/>
      <c r="C30758" s="2"/>
      <c r="D30758" s="2"/>
      <c r="E30758" s="2"/>
      <c r="F30758" s="2"/>
    </row>
    <row r="30759" spans="1:6" ht="16.2" x14ac:dyDescent="0.3">
      <c r="A30759" s="2"/>
      <c r="B30759" s="2"/>
      <c r="C30759" s="2"/>
      <c r="D30759" s="2"/>
      <c r="E30759" s="2"/>
      <c r="F30759" s="2"/>
    </row>
    <row r="30760" spans="1:6" ht="16.2" x14ac:dyDescent="0.3">
      <c r="A30760" s="2"/>
      <c r="B30760" s="2"/>
      <c r="C30760" s="2"/>
      <c r="D30760" s="2"/>
      <c r="E30760" s="2"/>
      <c r="F30760" s="2"/>
    </row>
    <row r="30761" spans="1:6" ht="16.2" x14ac:dyDescent="0.3">
      <c r="A30761" s="2"/>
      <c r="B30761" s="2"/>
      <c r="C30761" s="2"/>
      <c r="D30761" s="2"/>
      <c r="E30761" s="2"/>
      <c r="F30761" s="2"/>
    </row>
    <row r="30762" spans="1:6" ht="16.2" x14ac:dyDescent="0.3">
      <c r="A30762" s="2"/>
      <c r="B30762" s="2"/>
      <c r="C30762" s="2"/>
      <c r="D30762" s="2"/>
      <c r="E30762" s="2"/>
      <c r="F30762" s="2"/>
    </row>
    <row r="30763" spans="1:6" ht="16.2" x14ac:dyDescent="0.3">
      <c r="A30763" s="2"/>
      <c r="B30763" s="2"/>
      <c r="C30763" s="2"/>
      <c r="D30763" s="2"/>
      <c r="E30763" s="2"/>
      <c r="F30763" s="2"/>
    </row>
    <row r="30764" spans="1:6" ht="16.2" x14ac:dyDescent="0.3">
      <c r="A30764" s="2"/>
      <c r="B30764" s="2"/>
      <c r="C30764" s="2"/>
      <c r="D30764" s="2"/>
      <c r="E30764" s="2"/>
      <c r="F30764" s="2"/>
    </row>
    <row r="30765" spans="1:6" ht="16.2" x14ac:dyDescent="0.3">
      <c r="A30765" s="2"/>
      <c r="B30765" s="2"/>
      <c r="C30765" s="2"/>
      <c r="D30765" s="2"/>
      <c r="E30765" s="2"/>
      <c r="F30765" s="2"/>
    </row>
    <row r="30766" spans="1:6" ht="16.2" x14ac:dyDescent="0.3">
      <c r="A30766" s="2"/>
      <c r="B30766" s="2"/>
      <c r="C30766" s="2"/>
      <c r="D30766" s="2"/>
      <c r="E30766" s="2"/>
      <c r="F30766" s="2"/>
    </row>
    <row r="30767" spans="1:6" ht="16.2" x14ac:dyDescent="0.3">
      <c r="A30767" s="2"/>
      <c r="B30767" s="2"/>
      <c r="C30767" s="2"/>
      <c r="D30767" s="2"/>
      <c r="E30767" s="2"/>
      <c r="F30767" s="2"/>
    </row>
    <row r="30768" spans="1:6" ht="16.2" x14ac:dyDescent="0.3">
      <c r="A30768" s="2"/>
      <c r="B30768" s="2"/>
      <c r="C30768" s="2"/>
      <c r="D30768" s="2"/>
      <c r="E30768" s="2"/>
      <c r="F30768" s="2"/>
    </row>
    <row r="30769" spans="1:6" ht="16.2" x14ac:dyDescent="0.3">
      <c r="A30769" s="2"/>
      <c r="B30769" s="2"/>
      <c r="C30769" s="2"/>
      <c r="D30769" s="2"/>
      <c r="E30769" s="2"/>
      <c r="F30769" s="2"/>
    </row>
    <row r="30770" spans="1:6" ht="16.2" x14ac:dyDescent="0.3">
      <c r="A30770" s="2"/>
      <c r="B30770" s="2"/>
      <c r="C30770" s="2"/>
      <c r="D30770" s="2"/>
      <c r="E30770" s="2"/>
      <c r="F30770" s="2"/>
    </row>
    <row r="30771" spans="1:6" ht="16.2" x14ac:dyDescent="0.3">
      <c r="A30771" s="2"/>
      <c r="B30771" s="2"/>
      <c r="C30771" s="2"/>
      <c r="D30771" s="2"/>
      <c r="E30771" s="2"/>
      <c r="F30771" s="2"/>
    </row>
    <row r="30772" spans="1:6" ht="16.2" x14ac:dyDescent="0.3">
      <c r="A30772" s="2"/>
      <c r="B30772" s="2"/>
      <c r="C30772" s="2"/>
      <c r="D30772" s="2"/>
      <c r="E30772" s="2"/>
      <c r="F30772" s="2"/>
    </row>
    <row r="30773" spans="1:6" ht="16.2" x14ac:dyDescent="0.3">
      <c r="A30773" s="2"/>
      <c r="B30773" s="2"/>
      <c r="C30773" s="2"/>
      <c r="D30773" s="2"/>
      <c r="E30773" s="2"/>
      <c r="F30773" s="2"/>
    </row>
    <row r="30774" spans="1:6" ht="16.2" x14ac:dyDescent="0.3">
      <c r="A30774" s="2"/>
      <c r="B30774" s="2"/>
      <c r="C30774" s="2"/>
      <c r="D30774" s="2"/>
      <c r="E30774" s="2"/>
      <c r="F30774" s="2"/>
    </row>
    <row r="30775" spans="1:6" ht="16.2" x14ac:dyDescent="0.3">
      <c r="A30775" s="2"/>
      <c r="B30775" s="2"/>
      <c r="C30775" s="2"/>
      <c r="D30775" s="2"/>
      <c r="E30775" s="2"/>
      <c r="F30775" s="2"/>
    </row>
    <row r="30776" spans="1:6" ht="16.2" x14ac:dyDescent="0.3">
      <c r="A30776" s="2"/>
      <c r="B30776" s="2"/>
      <c r="C30776" s="2"/>
      <c r="D30776" s="2"/>
      <c r="E30776" s="2"/>
      <c r="F30776" s="2"/>
    </row>
    <row r="30777" spans="1:6" ht="16.2" x14ac:dyDescent="0.3">
      <c r="A30777" s="2"/>
      <c r="B30777" s="2"/>
      <c r="C30777" s="2"/>
      <c r="D30777" s="2"/>
      <c r="E30777" s="2"/>
      <c r="F30777" s="2"/>
    </row>
    <row r="30778" spans="1:6" ht="16.2" x14ac:dyDescent="0.3">
      <c r="A30778" s="2"/>
      <c r="B30778" s="2"/>
      <c r="C30778" s="2"/>
      <c r="D30778" s="2"/>
      <c r="E30778" s="2"/>
      <c r="F30778" s="2"/>
    </row>
    <row r="30779" spans="1:6" ht="16.2" x14ac:dyDescent="0.3">
      <c r="A30779" s="2"/>
      <c r="B30779" s="2"/>
      <c r="C30779" s="2"/>
      <c r="D30779" s="2"/>
      <c r="E30779" s="2"/>
      <c r="F30779" s="2"/>
    </row>
    <row r="30780" spans="1:6" ht="16.2" x14ac:dyDescent="0.3">
      <c r="A30780" s="2"/>
      <c r="B30780" s="2"/>
      <c r="C30780" s="2"/>
      <c r="D30780" s="2"/>
      <c r="E30780" s="2"/>
      <c r="F30780" s="2"/>
    </row>
    <row r="30781" spans="1:6" ht="16.2" x14ac:dyDescent="0.3">
      <c r="A30781" s="2"/>
      <c r="B30781" s="2"/>
      <c r="C30781" s="2"/>
      <c r="D30781" s="2"/>
      <c r="E30781" s="2"/>
      <c r="F30781" s="2"/>
    </row>
    <row r="30782" spans="1:6" ht="16.2" x14ac:dyDescent="0.3">
      <c r="A30782" s="2"/>
      <c r="B30782" s="2"/>
      <c r="C30782" s="2"/>
      <c r="D30782" s="2"/>
      <c r="E30782" s="2"/>
      <c r="F30782" s="2"/>
    </row>
    <row r="30783" spans="1:6" ht="16.2" x14ac:dyDescent="0.3">
      <c r="A30783" s="2"/>
      <c r="B30783" s="2"/>
      <c r="C30783" s="2"/>
      <c r="D30783" s="2"/>
      <c r="E30783" s="2"/>
      <c r="F30783" s="2"/>
    </row>
    <row r="30784" spans="1:6" ht="16.2" x14ac:dyDescent="0.3">
      <c r="A30784" s="2"/>
      <c r="B30784" s="2"/>
      <c r="C30784" s="2"/>
      <c r="D30784" s="2"/>
      <c r="E30784" s="2"/>
      <c r="F30784" s="2"/>
    </row>
    <row r="30785" spans="1:6" ht="16.2" x14ac:dyDescent="0.3">
      <c r="A30785" s="2"/>
      <c r="B30785" s="2"/>
      <c r="C30785" s="2"/>
      <c r="D30785" s="2"/>
      <c r="E30785" s="2"/>
      <c r="F30785" s="2"/>
    </row>
    <row r="30786" spans="1:6" ht="16.2" x14ac:dyDescent="0.3">
      <c r="A30786" s="2"/>
      <c r="B30786" s="2"/>
      <c r="C30786" s="2"/>
      <c r="D30786" s="2"/>
      <c r="E30786" s="2"/>
      <c r="F30786" s="2"/>
    </row>
    <row r="30787" spans="1:6" ht="16.2" x14ac:dyDescent="0.3">
      <c r="A30787" s="2"/>
      <c r="B30787" s="2"/>
      <c r="C30787" s="2"/>
      <c r="D30787" s="2"/>
      <c r="E30787" s="2"/>
      <c r="F30787" s="2"/>
    </row>
    <row r="30788" spans="1:6" ht="16.2" x14ac:dyDescent="0.3">
      <c r="A30788" s="2"/>
      <c r="B30788" s="2"/>
      <c r="C30788" s="2"/>
      <c r="D30788" s="2"/>
      <c r="E30788" s="2"/>
      <c r="F30788" s="2"/>
    </row>
    <row r="30789" spans="1:6" ht="16.2" x14ac:dyDescent="0.3">
      <c r="A30789" s="2"/>
      <c r="B30789" s="2"/>
      <c r="C30789" s="2"/>
      <c r="D30789" s="2"/>
      <c r="E30789" s="2"/>
      <c r="F30789" s="2"/>
    </row>
    <row r="30790" spans="1:6" ht="16.2" x14ac:dyDescent="0.3">
      <c r="A30790" s="2"/>
      <c r="B30790" s="2"/>
      <c r="C30790" s="2"/>
      <c r="D30790" s="2"/>
      <c r="E30790" s="2"/>
      <c r="F30790" s="2"/>
    </row>
    <row r="30791" spans="1:6" ht="16.2" x14ac:dyDescent="0.3">
      <c r="A30791" s="2"/>
      <c r="B30791" s="2"/>
      <c r="C30791" s="2"/>
      <c r="D30791" s="2"/>
      <c r="E30791" s="2"/>
      <c r="F30791" s="2"/>
    </row>
    <row r="30792" spans="1:6" ht="16.2" x14ac:dyDescent="0.3">
      <c r="A30792" s="2"/>
      <c r="B30792" s="2"/>
      <c r="C30792" s="2"/>
      <c r="D30792" s="2"/>
      <c r="E30792" s="2"/>
      <c r="F30792" s="2"/>
    </row>
    <row r="30793" spans="1:6" ht="16.2" x14ac:dyDescent="0.3">
      <c r="A30793" s="2"/>
      <c r="B30793" s="2"/>
      <c r="C30793" s="2"/>
      <c r="D30793" s="2"/>
      <c r="E30793" s="2"/>
      <c r="F30793" s="2"/>
    </row>
    <row r="30794" spans="1:6" ht="16.2" x14ac:dyDescent="0.3">
      <c r="A30794" s="2"/>
      <c r="B30794" s="2"/>
      <c r="C30794" s="2"/>
      <c r="D30794" s="2"/>
      <c r="E30794" s="2"/>
      <c r="F30794" s="2"/>
    </row>
    <row r="30795" spans="1:6" ht="16.2" x14ac:dyDescent="0.3">
      <c r="A30795" s="2"/>
      <c r="B30795" s="2"/>
      <c r="C30795" s="2"/>
      <c r="D30795" s="2"/>
      <c r="E30795" s="2"/>
      <c r="F30795" s="2"/>
    </row>
    <row r="30796" spans="1:6" ht="16.2" x14ac:dyDescent="0.3">
      <c r="A30796" s="2"/>
      <c r="B30796" s="2"/>
      <c r="C30796" s="2"/>
      <c r="D30796" s="2"/>
      <c r="E30796" s="2"/>
      <c r="F30796" s="2"/>
    </row>
    <row r="30797" spans="1:6" ht="16.2" x14ac:dyDescent="0.3">
      <c r="A30797" s="2"/>
      <c r="B30797" s="2"/>
      <c r="C30797" s="2"/>
      <c r="D30797" s="2"/>
      <c r="E30797" s="2"/>
      <c r="F30797" s="2"/>
    </row>
    <row r="30798" spans="1:6" ht="16.2" x14ac:dyDescent="0.3">
      <c r="A30798" s="2"/>
      <c r="B30798" s="2"/>
      <c r="C30798" s="2"/>
      <c r="D30798" s="2"/>
      <c r="E30798" s="2"/>
      <c r="F30798" s="2"/>
    </row>
    <row r="30799" spans="1:6" ht="16.2" x14ac:dyDescent="0.3">
      <c r="A30799" s="2"/>
      <c r="B30799" s="2"/>
      <c r="C30799" s="2"/>
      <c r="D30799" s="2"/>
      <c r="E30799" s="2"/>
      <c r="F30799" s="2"/>
    </row>
    <row r="30800" spans="1:6" ht="16.2" x14ac:dyDescent="0.3">
      <c r="A30800" s="2"/>
      <c r="B30800" s="2"/>
      <c r="C30800" s="2"/>
      <c r="D30800" s="2"/>
      <c r="E30800" s="2"/>
      <c r="F30800" s="2"/>
    </row>
    <row r="30801" spans="1:6" ht="16.2" x14ac:dyDescent="0.3">
      <c r="A30801" s="2"/>
      <c r="B30801" s="2"/>
      <c r="C30801" s="2"/>
      <c r="D30801" s="2"/>
      <c r="E30801" s="2"/>
      <c r="F30801" s="2"/>
    </row>
    <row r="30802" spans="1:6" ht="16.2" x14ac:dyDescent="0.3">
      <c r="A30802" s="2"/>
      <c r="B30802" s="2"/>
      <c r="C30802" s="2"/>
      <c r="D30802" s="2"/>
      <c r="E30802" s="2"/>
      <c r="F30802" s="2"/>
    </row>
    <row r="30803" spans="1:6" ht="16.2" x14ac:dyDescent="0.3">
      <c r="A30803" s="2"/>
      <c r="B30803" s="2"/>
      <c r="C30803" s="2"/>
      <c r="D30803" s="2"/>
      <c r="E30803" s="2"/>
      <c r="F30803" s="2"/>
    </row>
    <row r="30804" spans="1:6" ht="16.2" x14ac:dyDescent="0.3">
      <c r="A30804" s="2"/>
      <c r="B30804" s="2"/>
      <c r="C30804" s="2"/>
      <c r="D30804" s="2"/>
      <c r="E30804" s="2"/>
      <c r="F30804" s="2"/>
    </row>
    <row r="30805" spans="1:6" ht="16.2" x14ac:dyDescent="0.3">
      <c r="A30805" s="2"/>
      <c r="B30805" s="2"/>
      <c r="C30805" s="2"/>
      <c r="D30805" s="2"/>
      <c r="E30805" s="2"/>
      <c r="F30805" s="2"/>
    </row>
    <row r="30806" spans="1:6" ht="16.2" x14ac:dyDescent="0.3">
      <c r="A30806" s="2"/>
      <c r="B30806" s="2"/>
      <c r="C30806" s="2"/>
      <c r="D30806" s="2"/>
      <c r="E30806" s="2"/>
      <c r="F30806" s="2"/>
    </row>
    <row r="30807" spans="1:6" ht="16.2" x14ac:dyDescent="0.3">
      <c r="A30807" s="2"/>
      <c r="B30807" s="2"/>
      <c r="C30807" s="2"/>
      <c r="D30807" s="2"/>
      <c r="E30807" s="2"/>
      <c r="F30807" s="2"/>
    </row>
    <row r="30808" spans="1:6" ht="16.2" x14ac:dyDescent="0.3">
      <c r="A30808" s="2"/>
      <c r="B30808" s="2"/>
      <c r="C30808" s="2"/>
      <c r="D30808" s="2"/>
      <c r="E30808" s="2"/>
      <c r="F30808" s="2"/>
    </row>
    <row r="30809" spans="1:6" ht="16.2" x14ac:dyDescent="0.3">
      <c r="A30809" s="2"/>
      <c r="B30809" s="2"/>
      <c r="C30809" s="2"/>
      <c r="D30809" s="2"/>
      <c r="E30809" s="2"/>
      <c r="F30809" s="2"/>
    </row>
    <row r="30810" spans="1:6" ht="16.2" x14ac:dyDescent="0.3">
      <c r="A30810" s="2"/>
      <c r="B30810" s="2"/>
      <c r="C30810" s="2"/>
      <c r="D30810" s="2"/>
      <c r="E30810" s="2"/>
      <c r="F30810" s="2"/>
    </row>
    <row r="30811" spans="1:6" ht="16.2" x14ac:dyDescent="0.3">
      <c r="A30811" s="2"/>
      <c r="B30811" s="2"/>
      <c r="C30811" s="2"/>
      <c r="D30811" s="2"/>
      <c r="E30811" s="2"/>
      <c r="F30811" s="2"/>
    </row>
    <row r="30812" spans="1:6" ht="16.2" x14ac:dyDescent="0.3">
      <c r="A30812" s="2"/>
      <c r="B30812" s="2"/>
      <c r="C30812" s="2"/>
      <c r="D30812" s="2"/>
      <c r="E30812" s="2"/>
      <c r="F30812" s="2"/>
    </row>
    <row r="30813" spans="1:6" ht="16.2" x14ac:dyDescent="0.3">
      <c r="A30813" s="2"/>
      <c r="B30813" s="2"/>
      <c r="C30813" s="2"/>
      <c r="D30813" s="2"/>
      <c r="E30813" s="2"/>
      <c r="F30813" s="2"/>
    </row>
    <row r="30814" spans="1:6" ht="16.2" x14ac:dyDescent="0.3">
      <c r="A30814" s="2"/>
      <c r="B30814" s="2"/>
      <c r="C30814" s="2"/>
      <c r="D30814" s="2"/>
      <c r="E30814" s="2"/>
      <c r="F30814" s="2"/>
    </row>
    <row r="30815" spans="1:6" ht="16.2" x14ac:dyDescent="0.3">
      <c r="A30815" s="2"/>
      <c r="B30815" s="2"/>
      <c r="C30815" s="2"/>
      <c r="D30815" s="2"/>
      <c r="E30815" s="2"/>
      <c r="F30815" s="2"/>
    </row>
    <row r="30816" spans="1:6" ht="16.2" x14ac:dyDescent="0.3">
      <c r="A30816" s="2"/>
      <c r="B30816" s="2"/>
      <c r="C30816" s="2"/>
      <c r="D30816" s="2"/>
      <c r="E30816" s="2"/>
      <c r="F30816" s="2"/>
    </row>
    <row r="30817" spans="1:6" ht="16.2" x14ac:dyDescent="0.3">
      <c r="A30817" s="2"/>
      <c r="B30817" s="2"/>
      <c r="C30817" s="2"/>
      <c r="D30817" s="2"/>
      <c r="E30817" s="2"/>
      <c r="F30817" s="2"/>
    </row>
    <row r="30818" spans="1:6" ht="16.2" x14ac:dyDescent="0.3">
      <c r="A30818" s="2"/>
      <c r="B30818" s="2"/>
      <c r="C30818" s="2"/>
      <c r="D30818" s="2"/>
      <c r="E30818" s="2"/>
      <c r="F30818" s="2"/>
    </row>
    <row r="30819" spans="1:6" ht="16.2" x14ac:dyDescent="0.3">
      <c r="A30819" s="2"/>
      <c r="B30819" s="2"/>
      <c r="C30819" s="2"/>
      <c r="D30819" s="2"/>
      <c r="E30819" s="2"/>
      <c r="F30819" s="2"/>
    </row>
    <row r="30820" spans="1:6" ht="16.2" x14ac:dyDescent="0.3">
      <c r="A30820" s="2"/>
      <c r="B30820" s="2"/>
      <c r="C30820" s="2"/>
      <c r="D30820" s="2"/>
      <c r="E30820" s="2"/>
      <c r="F30820" s="2"/>
    </row>
    <row r="30821" spans="1:6" ht="16.2" x14ac:dyDescent="0.3">
      <c r="A30821" s="2"/>
      <c r="B30821" s="2"/>
      <c r="C30821" s="2"/>
      <c r="D30821" s="2"/>
      <c r="E30821" s="2"/>
      <c r="F30821" s="2"/>
    </row>
    <row r="30822" spans="1:6" ht="16.2" x14ac:dyDescent="0.3">
      <c r="A30822" s="2"/>
      <c r="B30822" s="2"/>
      <c r="C30822" s="2"/>
      <c r="D30822" s="2"/>
      <c r="E30822" s="2"/>
      <c r="F30822" s="2"/>
    </row>
    <row r="30823" spans="1:6" ht="16.2" x14ac:dyDescent="0.3">
      <c r="A30823" s="2"/>
      <c r="B30823" s="2"/>
      <c r="C30823" s="2"/>
      <c r="D30823" s="2"/>
      <c r="E30823" s="2"/>
      <c r="F30823" s="2"/>
    </row>
    <row r="30824" spans="1:6" ht="16.2" x14ac:dyDescent="0.3">
      <c r="A30824" s="2"/>
      <c r="B30824" s="2"/>
      <c r="C30824" s="2"/>
      <c r="D30824" s="2"/>
      <c r="E30824" s="2"/>
      <c r="F30824" s="2"/>
    </row>
    <row r="30825" spans="1:6" ht="16.2" x14ac:dyDescent="0.3">
      <c r="A30825" s="2"/>
      <c r="B30825" s="2"/>
      <c r="C30825" s="2"/>
      <c r="D30825" s="2"/>
      <c r="E30825" s="2"/>
      <c r="F30825" s="2"/>
    </row>
    <row r="30826" spans="1:6" ht="16.2" x14ac:dyDescent="0.3">
      <c r="A30826" s="2"/>
      <c r="B30826" s="2"/>
      <c r="C30826" s="2"/>
      <c r="D30826" s="2"/>
      <c r="E30826" s="2"/>
      <c r="F30826" s="2"/>
    </row>
    <row r="30827" spans="1:6" ht="16.2" x14ac:dyDescent="0.3">
      <c r="A30827" s="2"/>
      <c r="B30827" s="2"/>
      <c r="C30827" s="2"/>
      <c r="D30827" s="2"/>
      <c r="E30827" s="2"/>
      <c r="F30827" s="2"/>
    </row>
    <row r="30828" spans="1:6" ht="16.2" x14ac:dyDescent="0.3">
      <c r="A30828" s="2"/>
      <c r="B30828" s="2"/>
      <c r="C30828" s="2"/>
      <c r="D30828" s="2"/>
      <c r="E30828" s="2"/>
      <c r="F30828" s="2"/>
    </row>
    <row r="30829" spans="1:6" ht="16.2" x14ac:dyDescent="0.3">
      <c r="A30829" s="2"/>
      <c r="B30829" s="2"/>
      <c r="C30829" s="2"/>
      <c r="D30829" s="2"/>
      <c r="E30829" s="2"/>
      <c r="F30829" s="2"/>
    </row>
    <row r="30830" spans="1:6" ht="16.2" x14ac:dyDescent="0.3">
      <c r="A30830" s="2"/>
      <c r="B30830" s="2"/>
      <c r="C30830" s="2"/>
      <c r="D30830" s="2"/>
      <c r="E30830" s="2"/>
      <c r="F30830" s="2"/>
    </row>
    <row r="30831" spans="1:6" ht="16.2" x14ac:dyDescent="0.3">
      <c r="A30831" s="2"/>
      <c r="B30831" s="2"/>
      <c r="C30831" s="2"/>
      <c r="D30831" s="2"/>
      <c r="E30831" s="2"/>
      <c r="F30831" s="2"/>
    </row>
    <row r="30832" spans="1:6" ht="16.2" x14ac:dyDescent="0.3">
      <c r="A30832" s="2"/>
      <c r="B30832" s="2"/>
      <c r="C30832" s="2"/>
      <c r="D30832" s="2"/>
      <c r="E30832" s="2"/>
      <c r="F30832" s="2"/>
    </row>
    <row r="30833" spans="1:6" ht="16.2" x14ac:dyDescent="0.3">
      <c r="A30833" s="2"/>
      <c r="B30833" s="2"/>
      <c r="C30833" s="2"/>
      <c r="D30833" s="2"/>
      <c r="E30833" s="2"/>
      <c r="F30833" s="2"/>
    </row>
    <row r="30834" spans="1:6" ht="16.2" x14ac:dyDescent="0.3">
      <c r="A30834" s="2"/>
      <c r="B30834" s="2"/>
      <c r="C30834" s="2"/>
      <c r="D30834" s="2"/>
      <c r="E30834" s="2"/>
      <c r="F30834" s="2"/>
    </row>
    <row r="30835" spans="1:6" ht="16.2" x14ac:dyDescent="0.3">
      <c r="A30835" s="2"/>
      <c r="B30835" s="2"/>
      <c r="C30835" s="2"/>
      <c r="D30835" s="2"/>
      <c r="E30835" s="2"/>
      <c r="F30835" s="2"/>
    </row>
    <row r="30836" spans="1:6" ht="16.2" x14ac:dyDescent="0.3">
      <c r="A30836" s="2"/>
      <c r="B30836" s="2"/>
      <c r="C30836" s="2"/>
      <c r="D30836" s="2"/>
      <c r="E30836" s="2"/>
      <c r="F30836" s="2"/>
    </row>
    <row r="30837" spans="1:6" ht="16.2" x14ac:dyDescent="0.3">
      <c r="A30837" s="2"/>
      <c r="B30837" s="2"/>
      <c r="C30837" s="2"/>
      <c r="D30837" s="2"/>
      <c r="E30837" s="2"/>
      <c r="F30837" s="2"/>
    </row>
    <row r="30838" spans="1:6" ht="16.2" x14ac:dyDescent="0.3">
      <c r="A30838" s="2"/>
      <c r="B30838" s="2"/>
      <c r="C30838" s="2"/>
      <c r="D30838" s="2"/>
      <c r="E30838" s="2"/>
      <c r="F30838" s="2"/>
    </row>
    <row r="30839" spans="1:6" ht="16.2" x14ac:dyDescent="0.3">
      <c r="A30839" s="2"/>
      <c r="B30839" s="2"/>
      <c r="C30839" s="2"/>
      <c r="D30839" s="2"/>
      <c r="E30839" s="2"/>
      <c r="F30839" s="2"/>
    </row>
    <row r="30840" spans="1:6" ht="16.2" x14ac:dyDescent="0.3">
      <c r="A30840" s="2"/>
      <c r="B30840" s="2"/>
      <c r="C30840" s="2"/>
      <c r="D30840" s="2"/>
      <c r="E30840" s="2"/>
      <c r="F30840" s="2"/>
    </row>
    <row r="30841" spans="1:6" ht="16.2" x14ac:dyDescent="0.3">
      <c r="A30841" s="2"/>
      <c r="B30841" s="2"/>
      <c r="C30841" s="2"/>
      <c r="D30841" s="2"/>
      <c r="E30841" s="2"/>
      <c r="F30841" s="2"/>
    </row>
    <row r="30842" spans="1:6" ht="16.2" x14ac:dyDescent="0.3">
      <c r="A30842" s="2"/>
      <c r="B30842" s="2"/>
      <c r="C30842" s="2"/>
      <c r="D30842" s="2"/>
      <c r="E30842" s="2"/>
      <c r="F30842" s="2"/>
    </row>
    <row r="30843" spans="1:6" ht="16.2" x14ac:dyDescent="0.3">
      <c r="A30843" s="2"/>
      <c r="B30843" s="2"/>
      <c r="C30843" s="2"/>
      <c r="D30843" s="2"/>
      <c r="E30843" s="2"/>
      <c r="F30843" s="2"/>
    </row>
    <row r="30844" spans="1:6" ht="16.2" x14ac:dyDescent="0.3">
      <c r="A30844" s="2"/>
      <c r="B30844" s="2"/>
      <c r="C30844" s="2"/>
      <c r="D30844" s="2"/>
      <c r="E30844" s="2"/>
      <c r="F30844" s="2"/>
    </row>
    <row r="30845" spans="1:6" ht="16.2" x14ac:dyDescent="0.3">
      <c r="A30845" s="2"/>
      <c r="B30845" s="2"/>
      <c r="C30845" s="2"/>
      <c r="D30845" s="2"/>
      <c r="E30845" s="2"/>
      <c r="F30845" s="2"/>
    </row>
    <row r="30846" spans="1:6" ht="16.2" x14ac:dyDescent="0.3">
      <c r="A30846" s="2"/>
      <c r="B30846" s="2"/>
      <c r="C30846" s="2"/>
      <c r="D30846" s="2"/>
      <c r="E30846" s="2"/>
      <c r="F30846" s="2"/>
    </row>
    <row r="30847" spans="1:6" ht="16.2" x14ac:dyDescent="0.3">
      <c r="A30847" s="2"/>
      <c r="B30847" s="2"/>
      <c r="C30847" s="2"/>
      <c r="D30847" s="2"/>
      <c r="E30847" s="2"/>
      <c r="F30847" s="2"/>
    </row>
    <row r="30848" spans="1:6" ht="16.2" x14ac:dyDescent="0.3">
      <c r="A30848" s="2"/>
      <c r="B30848" s="2"/>
      <c r="C30848" s="2"/>
      <c r="D30848" s="2"/>
      <c r="E30848" s="2"/>
      <c r="F30848" s="2"/>
    </row>
    <row r="30849" spans="1:6" ht="16.2" x14ac:dyDescent="0.3">
      <c r="A30849" s="2"/>
      <c r="B30849" s="2"/>
      <c r="C30849" s="2"/>
      <c r="D30849" s="2"/>
      <c r="E30849" s="2"/>
      <c r="F30849" s="2"/>
    </row>
    <row r="30850" spans="1:6" ht="16.2" x14ac:dyDescent="0.3">
      <c r="A30850" s="2"/>
      <c r="B30850" s="2"/>
      <c r="C30850" s="2"/>
      <c r="D30850" s="2"/>
      <c r="E30850" s="2"/>
      <c r="F30850" s="2"/>
    </row>
    <row r="30851" spans="1:6" ht="16.2" x14ac:dyDescent="0.3">
      <c r="A30851" s="2"/>
      <c r="B30851" s="2"/>
      <c r="C30851" s="2"/>
      <c r="D30851" s="2"/>
      <c r="E30851" s="2"/>
      <c r="F30851" s="2"/>
    </row>
    <row r="30852" spans="1:6" ht="16.2" x14ac:dyDescent="0.3">
      <c r="A30852" s="2"/>
      <c r="B30852" s="2"/>
      <c r="C30852" s="2"/>
      <c r="D30852" s="2"/>
      <c r="E30852" s="2"/>
      <c r="F30852" s="2"/>
    </row>
    <row r="30853" spans="1:6" ht="16.2" x14ac:dyDescent="0.3">
      <c r="A30853" s="2"/>
      <c r="B30853" s="2"/>
      <c r="C30853" s="2"/>
      <c r="D30853" s="2"/>
      <c r="E30853" s="2"/>
      <c r="F30853" s="2"/>
    </row>
    <row r="30854" spans="1:6" ht="16.2" x14ac:dyDescent="0.3">
      <c r="A30854" s="2"/>
      <c r="B30854" s="2"/>
      <c r="C30854" s="2"/>
      <c r="D30854" s="2"/>
      <c r="E30854" s="2"/>
      <c r="F30854" s="2"/>
    </row>
    <row r="30855" spans="1:6" ht="16.2" x14ac:dyDescent="0.3">
      <c r="A30855" s="2"/>
      <c r="B30855" s="2"/>
      <c r="C30855" s="2"/>
      <c r="D30855" s="2"/>
      <c r="E30855" s="2"/>
      <c r="F30855" s="2"/>
    </row>
    <row r="30856" spans="1:6" ht="16.2" x14ac:dyDescent="0.3">
      <c r="A30856" s="2"/>
      <c r="B30856" s="2"/>
      <c r="C30856" s="2"/>
      <c r="D30856" s="2"/>
      <c r="E30856" s="2"/>
      <c r="F30856" s="2"/>
    </row>
    <row r="30857" spans="1:6" ht="16.2" x14ac:dyDescent="0.3">
      <c r="A30857" s="2"/>
      <c r="B30857" s="2"/>
      <c r="C30857" s="2"/>
      <c r="D30857" s="2"/>
      <c r="E30857" s="2"/>
      <c r="F30857" s="2"/>
    </row>
    <row r="30858" spans="1:6" ht="16.2" x14ac:dyDescent="0.3">
      <c r="A30858" s="2"/>
      <c r="B30858" s="2"/>
      <c r="C30858" s="2"/>
      <c r="D30858" s="2"/>
      <c r="E30858" s="2"/>
      <c r="F30858" s="2"/>
    </row>
    <row r="30859" spans="1:6" ht="16.2" x14ac:dyDescent="0.3">
      <c r="A30859" s="2"/>
      <c r="B30859" s="2"/>
      <c r="C30859" s="2"/>
      <c r="D30859" s="2"/>
      <c r="E30859" s="2"/>
      <c r="F30859" s="2"/>
    </row>
    <row r="30860" spans="1:6" ht="16.2" x14ac:dyDescent="0.3">
      <c r="A30860" s="2"/>
      <c r="B30860" s="2"/>
      <c r="C30860" s="2"/>
      <c r="D30860" s="2"/>
      <c r="E30860" s="2"/>
      <c r="F30860" s="2"/>
    </row>
    <row r="30861" spans="1:6" ht="16.2" x14ac:dyDescent="0.3">
      <c r="A30861" s="2"/>
      <c r="B30861" s="2"/>
      <c r="C30861" s="2"/>
      <c r="D30861" s="2"/>
      <c r="E30861" s="2"/>
      <c r="F30861" s="2"/>
    </row>
    <row r="30862" spans="1:6" ht="16.2" x14ac:dyDescent="0.3">
      <c r="A30862" s="2"/>
      <c r="B30862" s="2"/>
      <c r="C30862" s="2"/>
      <c r="D30862" s="2"/>
      <c r="E30862" s="2"/>
      <c r="F30862" s="2"/>
    </row>
    <row r="30863" spans="1:6" ht="16.2" x14ac:dyDescent="0.3">
      <c r="A30863" s="2"/>
      <c r="B30863" s="2"/>
      <c r="C30863" s="2"/>
      <c r="D30863" s="2"/>
      <c r="E30863" s="2"/>
      <c r="F30863" s="2"/>
    </row>
    <row r="30864" spans="1:6" ht="16.2" x14ac:dyDescent="0.3">
      <c r="A30864" s="2"/>
      <c r="B30864" s="2"/>
      <c r="C30864" s="2"/>
      <c r="D30864" s="2"/>
      <c r="E30864" s="2"/>
      <c r="F30864" s="2"/>
    </row>
    <row r="30865" spans="1:6" ht="16.2" x14ac:dyDescent="0.3">
      <c r="A30865" s="2"/>
      <c r="B30865" s="2"/>
      <c r="C30865" s="2"/>
      <c r="D30865" s="2"/>
      <c r="E30865" s="2"/>
      <c r="F30865" s="2"/>
    </row>
    <row r="30866" spans="1:6" ht="16.2" x14ac:dyDescent="0.3">
      <c r="A30866" s="2"/>
      <c r="B30866" s="2"/>
      <c r="C30866" s="2"/>
      <c r="D30866" s="2"/>
      <c r="E30866" s="2"/>
      <c r="F30866" s="2"/>
    </row>
    <row r="30867" spans="1:6" ht="16.2" x14ac:dyDescent="0.3">
      <c r="A30867" s="2"/>
      <c r="B30867" s="2"/>
      <c r="C30867" s="2"/>
      <c r="D30867" s="2"/>
      <c r="E30867" s="2"/>
      <c r="F30867" s="2"/>
    </row>
    <row r="30868" spans="1:6" ht="16.2" x14ac:dyDescent="0.3">
      <c r="A30868" s="2"/>
      <c r="B30868" s="2"/>
      <c r="C30868" s="2"/>
      <c r="D30868" s="2"/>
      <c r="E30868" s="2"/>
      <c r="F30868" s="2"/>
    </row>
    <row r="30869" spans="1:6" ht="16.2" x14ac:dyDescent="0.3">
      <c r="A30869" s="2"/>
      <c r="B30869" s="2"/>
      <c r="C30869" s="2"/>
      <c r="D30869" s="2"/>
      <c r="E30869" s="2"/>
      <c r="F30869" s="2"/>
    </row>
    <row r="30870" spans="1:6" ht="16.2" x14ac:dyDescent="0.3">
      <c r="A30870" s="2"/>
      <c r="B30870" s="2"/>
      <c r="C30870" s="2"/>
      <c r="D30870" s="2"/>
      <c r="E30870" s="2"/>
      <c r="F30870" s="2"/>
    </row>
    <row r="30871" spans="1:6" ht="16.2" x14ac:dyDescent="0.3">
      <c r="A30871" s="2"/>
      <c r="B30871" s="2"/>
      <c r="C30871" s="2"/>
      <c r="D30871" s="2"/>
      <c r="E30871" s="2"/>
      <c r="F30871" s="2"/>
    </row>
    <row r="30872" spans="1:6" ht="16.2" x14ac:dyDescent="0.3">
      <c r="A30872" s="2"/>
      <c r="B30872" s="2"/>
      <c r="C30872" s="2"/>
      <c r="D30872" s="2"/>
      <c r="E30872" s="2"/>
      <c r="F30872" s="2"/>
    </row>
    <row r="30873" spans="1:6" ht="16.2" x14ac:dyDescent="0.3">
      <c r="A30873" s="2"/>
      <c r="B30873" s="2"/>
      <c r="C30873" s="2"/>
      <c r="D30873" s="2"/>
      <c r="E30873" s="2"/>
      <c r="F30873" s="2"/>
    </row>
    <row r="30874" spans="1:6" ht="16.2" x14ac:dyDescent="0.3">
      <c r="A30874" s="2"/>
      <c r="B30874" s="2"/>
      <c r="C30874" s="2"/>
      <c r="D30874" s="2"/>
      <c r="E30874" s="2"/>
      <c r="F30874" s="2"/>
    </row>
    <row r="30875" spans="1:6" ht="16.2" x14ac:dyDescent="0.3">
      <c r="A30875" s="2"/>
      <c r="B30875" s="2"/>
      <c r="C30875" s="2"/>
      <c r="D30875" s="2"/>
      <c r="E30875" s="2"/>
      <c r="F30875" s="2"/>
    </row>
    <row r="30876" spans="1:6" ht="16.2" x14ac:dyDescent="0.3">
      <c r="A30876" s="2"/>
      <c r="B30876" s="2"/>
      <c r="C30876" s="2"/>
      <c r="D30876" s="2"/>
      <c r="E30876" s="2"/>
      <c r="F30876" s="2"/>
    </row>
    <row r="30877" spans="1:6" ht="16.2" x14ac:dyDescent="0.3">
      <c r="A30877" s="2"/>
      <c r="B30877" s="2"/>
      <c r="C30877" s="2"/>
      <c r="D30877" s="2"/>
      <c r="E30877" s="2"/>
      <c r="F30877" s="2"/>
    </row>
    <row r="30878" spans="1:6" ht="16.2" x14ac:dyDescent="0.3">
      <c r="A30878" s="2"/>
      <c r="B30878" s="2"/>
      <c r="C30878" s="2"/>
      <c r="D30878" s="2"/>
      <c r="E30878" s="2"/>
      <c r="F30878" s="2"/>
    </row>
    <row r="30879" spans="1:6" ht="16.2" x14ac:dyDescent="0.3">
      <c r="A30879" s="2"/>
      <c r="B30879" s="2"/>
      <c r="C30879" s="2"/>
      <c r="D30879" s="2"/>
      <c r="E30879" s="2"/>
      <c r="F30879" s="2"/>
    </row>
    <row r="30880" spans="1:6" ht="16.2" x14ac:dyDescent="0.3">
      <c r="A30880" s="2"/>
      <c r="B30880" s="2"/>
      <c r="C30880" s="2"/>
      <c r="D30880" s="2"/>
      <c r="E30880" s="2"/>
      <c r="F30880" s="2"/>
    </row>
    <row r="30881" spans="1:6" ht="16.2" x14ac:dyDescent="0.3">
      <c r="A30881" s="2"/>
      <c r="B30881" s="2"/>
      <c r="C30881" s="2"/>
      <c r="D30881" s="2"/>
      <c r="E30881" s="2"/>
      <c r="F30881" s="2"/>
    </row>
    <row r="30882" spans="1:6" ht="16.2" x14ac:dyDescent="0.3">
      <c r="A30882" s="2"/>
      <c r="B30882" s="2"/>
      <c r="C30882" s="2"/>
      <c r="D30882" s="2"/>
      <c r="E30882" s="2"/>
      <c r="F30882" s="2"/>
    </row>
    <row r="30883" spans="1:6" ht="16.2" x14ac:dyDescent="0.3">
      <c r="A30883" s="2"/>
      <c r="B30883" s="2"/>
      <c r="C30883" s="2"/>
      <c r="D30883" s="2"/>
      <c r="E30883" s="2"/>
      <c r="F30883" s="2"/>
    </row>
    <row r="30884" spans="1:6" ht="16.2" x14ac:dyDescent="0.3">
      <c r="A30884" s="2"/>
      <c r="B30884" s="2"/>
      <c r="C30884" s="2"/>
      <c r="D30884" s="2"/>
      <c r="E30884" s="2"/>
      <c r="F30884" s="2"/>
    </row>
    <row r="30885" spans="1:6" ht="16.2" x14ac:dyDescent="0.3">
      <c r="A30885" s="2"/>
      <c r="B30885" s="2"/>
      <c r="C30885" s="2"/>
      <c r="D30885" s="2"/>
      <c r="E30885" s="2"/>
      <c r="F30885" s="2"/>
    </row>
    <row r="30886" spans="1:6" ht="16.2" x14ac:dyDescent="0.3">
      <c r="A30886" s="2"/>
      <c r="B30886" s="2"/>
      <c r="C30886" s="2"/>
      <c r="D30886" s="2"/>
      <c r="E30886" s="2"/>
      <c r="F30886" s="2"/>
    </row>
    <row r="30887" spans="1:6" ht="16.2" x14ac:dyDescent="0.3">
      <c r="A30887" s="2"/>
      <c r="B30887" s="2"/>
      <c r="C30887" s="2"/>
      <c r="D30887" s="2"/>
      <c r="E30887" s="2"/>
      <c r="F30887" s="2"/>
    </row>
    <row r="30888" spans="1:6" ht="16.2" x14ac:dyDescent="0.3">
      <c r="A30888" s="2"/>
      <c r="B30888" s="2"/>
      <c r="C30888" s="2"/>
      <c r="D30888" s="2"/>
      <c r="E30888" s="2"/>
      <c r="F30888" s="2"/>
    </row>
    <row r="30889" spans="1:6" ht="16.2" x14ac:dyDescent="0.3">
      <c r="A30889" s="2"/>
      <c r="B30889" s="2"/>
      <c r="C30889" s="2"/>
      <c r="D30889" s="2"/>
      <c r="E30889" s="2"/>
      <c r="F30889" s="2"/>
    </row>
    <row r="30890" spans="1:6" ht="16.2" x14ac:dyDescent="0.3">
      <c r="A30890" s="2"/>
      <c r="B30890" s="2"/>
      <c r="C30890" s="2"/>
      <c r="D30890" s="2"/>
      <c r="E30890" s="2"/>
      <c r="F30890" s="2"/>
    </row>
    <row r="30891" spans="1:6" ht="16.2" x14ac:dyDescent="0.3">
      <c r="A30891" s="2"/>
      <c r="B30891" s="2"/>
      <c r="C30891" s="2"/>
      <c r="D30891" s="2"/>
      <c r="E30891" s="2"/>
      <c r="F30891" s="2"/>
    </row>
    <row r="30892" spans="1:6" ht="16.2" x14ac:dyDescent="0.3">
      <c r="A30892" s="2"/>
      <c r="B30892" s="2"/>
      <c r="C30892" s="2"/>
      <c r="D30892" s="2"/>
      <c r="E30892" s="2"/>
      <c r="F30892" s="2"/>
    </row>
    <row r="30893" spans="1:6" ht="16.2" x14ac:dyDescent="0.3">
      <c r="A30893" s="2"/>
      <c r="B30893" s="2"/>
      <c r="C30893" s="2"/>
      <c r="D30893" s="2"/>
      <c r="E30893" s="2"/>
      <c r="F30893" s="2"/>
    </row>
    <row r="30894" spans="1:6" ht="16.2" x14ac:dyDescent="0.3">
      <c r="A30894" s="2"/>
      <c r="B30894" s="2"/>
      <c r="C30894" s="2"/>
      <c r="D30894" s="2"/>
      <c r="E30894" s="2"/>
      <c r="F30894" s="2"/>
    </row>
    <row r="30895" spans="1:6" ht="16.2" x14ac:dyDescent="0.3">
      <c r="A30895" s="2"/>
      <c r="B30895" s="2"/>
      <c r="C30895" s="2"/>
      <c r="D30895" s="2"/>
      <c r="E30895" s="2"/>
      <c r="F30895" s="2"/>
    </row>
    <row r="30896" spans="1:6" ht="16.2" x14ac:dyDescent="0.3">
      <c r="A30896" s="2"/>
      <c r="B30896" s="2"/>
      <c r="C30896" s="2"/>
      <c r="D30896" s="2"/>
      <c r="E30896" s="2"/>
      <c r="F30896" s="2"/>
    </row>
    <row r="30897" spans="1:6" ht="16.2" x14ac:dyDescent="0.3">
      <c r="A30897" s="2"/>
      <c r="B30897" s="2"/>
      <c r="C30897" s="2"/>
      <c r="D30897" s="2"/>
      <c r="E30897" s="2"/>
      <c r="F30897" s="2"/>
    </row>
    <row r="30898" spans="1:6" ht="16.2" x14ac:dyDescent="0.3">
      <c r="A30898" s="2"/>
      <c r="B30898" s="2"/>
      <c r="C30898" s="2"/>
      <c r="D30898" s="2"/>
      <c r="E30898" s="2"/>
      <c r="F30898" s="2"/>
    </row>
    <row r="30899" spans="1:6" ht="16.2" x14ac:dyDescent="0.3">
      <c r="A30899" s="2"/>
      <c r="B30899" s="2"/>
      <c r="C30899" s="2"/>
      <c r="D30899" s="2"/>
      <c r="E30899" s="2"/>
      <c r="F30899" s="2"/>
    </row>
    <row r="30900" spans="1:6" ht="16.2" x14ac:dyDescent="0.3">
      <c r="A30900" s="2"/>
      <c r="B30900" s="2"/>
      <c r="C30900" s="2"/>
      <c r="D30900" s="2"/>
      <c r="E30900" s="2"/>
      <c r="F30900" s="2"/>
    </row>
    <row r="30901" spans="1:6" ht="16.2" x14ac:dyDescent="0.3">
      <c r="A30901" s="2"/>
      <c r="B30901" s="2"/>
      <c r="C30901" s="2"/>
      <c r="D30901" s="2"/>
      <c r="E30901" s="2"/>
      <c r="F30901" s="2"/>
    </row>
    <row r="30902" spans="1:6" ht="16.2" x14ac:dyDescent="0.3">
      <c r="A30902" s="2"/>
      <c r="B30902" s="2"/>
      <c r="C30902" s="2"/>
      <c r="D30902" s="2"/>
      <c r="E30902" s="2"/>
      <c r="F30902" s="2"/>
    </row>
    <row r="30903" spans="1:6" ht="16.2" x14ac:dyDescent="0.3">
      <c r="A30903" s="2"/>
      <c r="B30903" s="2"/>
      <c r="C30903" s="2"/>
      <c r="D30903" s="2"/>
      <c r="E30903" s="2"/>
      <c r="F30903" s="2"/>
    </row>
    <row r="30904" spans="1:6" ht="16.2" x14ac:dyDescent="0.3">
      <c r="A30904" s="2"/>
      <c r="B30904" s="2"/>
      <c r="C30904" s="2"/>
      <c r="D30904" s="2"/>
      <c r="E30904" s="2"/>
      <c r="F30904" s="2"/>
    </row>
    <row r="30905" spans="1:6" ht="16.2" x14ac:dyDescent="0.3">
      <c r="A30905" s="2"/>
      <c r="B30905" s="2"/>
      <c r="C30905" s="2"/>
      <c r="D30905" s="2"/>
      <c r="E30905" s="2"/>
      <c r="F30905" s="2"/>
    </row>
    <row r="30906" spans="1:6" ht="16.2" x14ac:dyDescent="0.3">
      <c r="A30906" s="2"/>
      <c r="B30906" s="2"/>
      <c r="C30906" s="2"/>
      <c r="D30906" s="2"/>
      <c r="E30906" s="2"/>
      <c r="F30906" s="2"/>
    </row>
    <row r="30907" spans="1:6" ht="16.2" x14ac:dyDescent="0.3">
      <c r="A30907" s="2"/>
      <c r="B30907" s="2"/>
      <c r="C30907" s="2"/>
      <c r="D30907" s="2"/>
      <c r="E30907" s="2"/>
      <c r="F30907" s="2"/>
    </row>
    <row r="30908" spans="1:6" ht="16.2" x14ac:dyDescent="0.3">
      <c r="A30908" s="2"/>
      <c r="B30908" s="2"/>
      <c r="C30908" s="2"/>
      <c r="D30908" s="2"/>
      <c r="E30908" s="2"/>
      <c r="F30908" s="2"/>
    </row>
    <row r="30909" spans="1:6" ht="16.2" x14ac:dyDescent="0.3">
      <c r="A30909" s="2"/>
      <c r="B30909" s="2"/>
      <c r="C30909" s="2"/>
      <c r="D30909" s="2"/>
      <c r="E30909" s="2"/>
      <c r="F30909" s="2"/>
    </row>
    <row r="30910" spans="1:6" ht="16.2" x14ac:dyDescent="0.3">
      <c r="A30910" s="2"/>
      <c r="B30910" s="2"/>
      <c r="C30910" s="2"/>
      <c r="D30910" s="2"/>
      <c r="E30910" s="2"/>
      <c r="F30910" s="2"/>
    </row>
    <row r="30911" spans="1:6" ht="16.2" x14ac:dyDescent="0.3">
      <c r="A30911" s="2"/>
      <c r="B30911" s="2"/>
      <c r="C30911" s="2"/>
      <c r="D30911" s="2"/>
      <c r="E30911" s="2"/>
      <c r="F30911" s="2"/>
    </row>
    <row r="30912" spans="1:6" ht="16.2" x14ac:dyDescent="0.3">
      <c r="A30912" s="2"/>
      <c r="B30912" s="2"/>
      <c r="C30912" s="2"/>
      <c r="D30912" s="2"/>
      <c r="E30912" s="2"/>
      <c r="F30912" s="2"/>
    </row>
    <row r="30913" spans="1:6" ht="16.2" x14ac:dyDescent="0.3">
      <c r="A30913" s="2"/>
      <c r="B30913" s="2"/>
      <c r="C30913" s="2"/>
      <c r="D30913" s="2"/>
      <c r="E30913" s="2"/>
      <c r="F30913" s="2"/>
    </row>
    <row r="30914" spans="1:6" ht="16.2" x14ac:dyDescent="0.3">
      <c r="A30914" s="2"/>
      <c r="B30914" s="2"/>
      <c r="C30914" s="2"/>
      <c r="D30914" s="2"/>
      <c r="E30914" s="2"/>
      <c r="F30914" s="2"/>
    </row>
    <row r="30915" spans="1:6" ht="16.2" x14ac:dyDescent="0.3">
      <c r="A30915" s="2"/>
      <c r="B30915" s="2"/>
      <c r="C30915" s="2"/>
      <c r="D30915" s="2"/>
      <c r="E30915" s="2"/>
      <c r="F30915" s="2"/>
    </row>
    <row r="30916" spans="1:6" ht="16.2" x14ac:dyDescent="0.3">
      <c r="A30916" s="2"/>
      <c r="B30916" s="2"/>
      <c r="C30916" s="2"/>
      <c r="D30916" s="2"/>
      <c r="E30916" s="2"/>
      <c r="F30916" s="2"/>
    </row>
    <row r="30917" spans="1:6" ht="16.2" x14ac:dyDescent="0.3">
      <c r="A30917" s="2"/>
      <c r="B30917" s="2"/>
      <c r="C30917" s="2"/>
      <c r="D30917" s="2"/>
      <c r="E30917" s="2"/>
      <c r="F30917" s="2"/>
    </row>
    <row r="30918" spans="1:6" ht="16.2" x14ac:dyDescent="0.3">
      <c r="A30918" s="2"/>
      <c r="B30918" s="2"/>
      <c r="C30918" s="2"/>
      <c r="D30918" s="2"/>
      <c r="E30918" s="2"/>
      <c r="F30918" s="2"/>
    </row>
    <row r="30919" spans="1:6" ht="16.2" x14ac:dyDescent="0.3">
      <c r="A30919" s="2"/>
      <c r="B30919" s="2"/>
      <c r="C30919" s="2"/>
      <c r="D30919" s="2"/>
      <c r="E30919" s="2"/>
      <c r="F30919" s="2"/>
    </row>
    <row r="30920" spans="1:6" ht="16.2" x14ac:dyDescent="0.3">
      <c r="A30920" s="2"/>
      <c r="B30920" s="2"/>
      <c r="C30920" s="2"/>
      <c r="D30920" s="2"/>
      <c r="E30920" s="2"/>
      <c r="F30920" s="2"/>
    </row>
    <row r="30921" spans="1:6" ht="16.2" x14ac:dyDescent="0.3">
      <c r="A30921" s="2"/>
      <c r="B30921" s="2"/>
      <c r="C30921" s="2"/>
      <c r="D30921" s="2"/>
      <c r="E30921" s="2"/>
      <c r="F30921" s="2"/>
    </row>
    <row r="30922" spans="1:6" ht="16.2" x14ac:dyDescent="0.3">
      <c r="A30922" s="2"/>
      <c r="B30922" s="2"/>
      <c r="C30922" s="2"/>
      <c r="D30922" s="2"/>
      <c r="E30922" s="2"/>
      <c r="F30922" s="2"/>
    </row>
    <row r="30923" spans="1:6" ht="16.2" x14ac:dyDescent="0.3">
      <c r="A30923" s="2"/>
      <c r="B30923" s="2"/>
      <c r="C30923" s="2"/>
      <c r="D30923" s="2"/>
      <c r="E30923" s="2"/>
      <c r="F30923" s="2"/>
    </row>
    <row r="30924" spans="1:6" ht="16.2" x14ac:dyDescent="0.3">
      <c r="A30924" s="2"/>
      <c r="B30924" s="2"/>
      <c r="C30924" s="2"/>
      <c r="D30924" s="2"/>
      <c r="E30924" s="2"/>
      <c r="F30924" s="2"/>
    </row>
    <row r="30925" spans="1:6" ht="16.2" x14ac:dyDescent="0.3">
      <c r="A30925" s="2"/>
      <c r="B30925" s="2"/>
      <c r="C30925" s="2"/>
      <c r="D30925" s="2"/>
      <c r="E30925" s="2"/>
      <c r="F30925" s="2"/>
    </row>
    <row r="30926" spans="1:6" ht="16.2" x14ac:dyDescent="0.3">
      <c r="A30926" s="2"/>
      <c r="B30926" s="2"/>
      <c r="C30926" s="2"/>
      <c r="D30926" s="2"/>
      <c r="E30926" s="2"/>
      <c r="F30926" s="2"/>
    </row>
    <row r="30927" spans="1:6" ht="16.2" x14ac:dyDescent="0.3">
      <c r="A30927" s="2"/>
      <c r="B30927" s="2"/>
      <c r="C30927" s="2"/>
      <c r="D30927" s="2"/>
      <c r="E30927" s="2"/>
      <c r="F30927" s="2"/>
    </row>
    <row r="30928" spans="1:6" ht="16.2" x14ac:dyDescent="0.3">
      <c r="A30928" s="2"/>
      <c r="B30928" s="2"/>
      <c r="C30928" s="2"/>
      <c r="D30928" s="2"/>
      <c r="E30928" s="2"/>
      <c r="F30928" s="2"/>
    </row>
    <row r="30929" spans="1:6" ht="16.2" x14ac:dyDescent="0.3">
      <c r="A30929" s="2"/>
      <c r="B30929" s="2"/>
      <c r="C30929" s="2"/>
      <c r="D30929" s="2"/>
      <c r="E30929" s="2"/>
      <c r="F30929" s="2"/>
    </row>
    <row r="30930" spans="1:6" ht="16.2" x14ac:dyDescent="0.3">
      <c r="A30930" s="2"/>
      <c r="B30930" s="2"/>
      <c r="C30930" s="2"/>
      <c r="D30930" s="2"/>
      <c r="E30930" s="2"/>
      <c r="F30930" s="2"/>
    </row>
    <row r="30931" spans="1:6" ht="16.2" x14ac:dyDescent="0.3">
      <c r="A30931" s="2"/>
      <c r="B30931" s="2"/>
      <c r="C30931" s="2"/>
      <c r="D30931" s="2"/>
      <c r="E30931" s="2"/>
      <c r="F30931" s="2"/>
    </row>
    <row r="30932" spans="1:6" ht="16.2" x14ac:dyDescent="0.3">
      <c r="A30932" s="2"/>
      <c r="B30932" s="2"/>
      <c r="C30932" s="2"/>
      <c r="D30932" s="2"/>
      <c r="E30932" s="2"/>
      <c r="F30932" s="2"/>
    </row>
    <row r="30933" spans="1:6" ht="16.2" x14ac:dyDescent="0.3">
      <c r="A30933" s="2"/>
      <c r="B30933" s="2"/>
      <c r="C30933" s="2"/>
      <c r="D30933" s="2"/>
      <c r="E30933" s="2"/>
      <c r="F30933" s="2"/>
    </row>
    <row r="30934" spans="1:6" ht="16.2" x14ac:dyDescent="0.3">
      <c r="A30934" s="2"/>
      <c r="B30934" s="2"/>
      <c r="C30934" s="2"/>
      <c r="D30934" s="2"/>
      <c r="E30934" s="2"/>
      <c r="F30934" s="2"/>
    </row>
    <row r="30935" spans="1:6" ht="16.2" x14ac:dyDescent="0.3">
      <c r="A30935" s="2"/>
      <c r="B30935" s="2"/>
      <c r="C30935" s="2"/>
      <c r="D30935" s="2"/>
      <c r="E30935" s="2"/>
      <c r="F30935" s="2"/>
    </row>
    <row r="30936" spans="1:6" ht="16.2" x14ac:dyDescent="0.3">
      <c r="A30936" s="2"/>
      <c r="B30936" s="2"/>
      <c r="C30936" s="2"/>
      <c r="D30936" s="2"/>
      <c r="E30936" s="2"/>
      <c r="F30936" s="2"/>
    </row>
    <row r="30937" spans="1:6" ht="16.2" x14ac:dyDescent="0.3">
      <c r="A30937" s="2"/>
      <c r="B30937" s="2"/>
      <c r="C30937" s="2"/>
      <c r="D30937" s="2"/>
      <c r="E30937" s="2"/>
      <c r="F30937" s="2"/>
    </row>
    <row r="30938" spans="1:6" ht="16.2" x14ac:dyDescent="0.3">
      <c r="A30938" s="2"/>
      <c r="B30938" s="2"/>
      <c r="C30938" s="2"/>
      <c r="D30938" s="2"/>
      <c r="E30938" s="2"/>
      <c r="F30938" s="2"/>
    </row>
    <row r="30939" spans="1:6" ht="16.2" x14ac:dyDescent="0.3">
      <c r="A30939" s="2"/>
      <c r="B30939" s="2"/>
      <c r="C30939" s="2"/>
      <c r="D30939" s="2"/>
      <c r="E30939" s="2"/>
      <c r="F30939" s="2"/>
    </row>
    <row r="30940" spans="1:6" ht="16.2" x14ac:dyDescent="0.3">
      <c r="A30940" s="2"/>
      <c r="B30940" s="2"/>
      <c r="C30940" s="2"/>
      <c r="D30940" s="2"/>
      <c r="E30940" s="2"/>
      <c r="F30940" s="2"/>
    </row>
    <row r="30941" spans="1:6" ht="16.2" x14ac:dyDescent="0.3">
      <c r="A30941" s="2"/>
      <c r="B30941" s="2"/>
      <c r="C30941" s="2"/>
      <c r="D30941" s="2"/>
      <c r="E30941" s="2"/>
      <c r="F30941" s="2"/>
    </row>
    <row r="30942" spans="1:6" ht="16.2" x14ac:dyDescent="0.3">
      <c r="A30942" s="2"/>
      <c r="B30942" s="2"/>
      <c r="C30942" s="2"/>
      <c r="D30942" s="2"/>
      <c r="E30942" s="2"/>
      <c r="F30942" s="2"/>
    </row>
    <row r="30943" spans="1:6" ht="16.2" x14ac:dyDescent="0.3">
      <c r="A30943" s="2"/>
      <c r="B30943" s="2"/>
      <c r="C30943" s="2"/>
      <c r="D30943" s="2"/>
      <c r="E30943" s="2"/>
      <c r="F30943" s="2"/>
    </row>
    <row r="30944" spans="1:6" ht="16.2" x14ac:dyDescent="0.3">
      <c r="A30944" s="2"/>
      <c r="B30944" s="2"/>
      <c r="C30944" s="2"/>
      <c r="D30944" s="2"/>
      <c r="E30944" s="2"/>
      <c r="F30944" s="2"/>
    </row>
    <row r="30945" spans="1:6" ht="16.2" x14ac:dyDescent="0.3">
      <c r="A30945" s="2"/>
      <c r="B30945" s="2"/>
      <c r="C30945" s="2"/>
      <c r="D30945" s="2"/>
      <c r="E30945" s="2"/>
      <c r="F30945" s="2"/>
    </row>
    <row r="30946" spans="1:6" ht="16.2" x14ac:dyDescent="0.3">
      <c r="A30946" s="2"/>
      <c r="B30946" s="2"/>
      <c r="C30946" s="2"/>
      <c r="D30946" s="2"/>
      <c r="E30946" s="2"/>
      <c r="F30946" s="2"/>
    </row>
    <row r="30947" spans="1:6" ht="16.2" x14ac:dyDescent="0.3">
      <c r="A30947" s="2"/>
      <c r="B30947" s="2"/>
      <c r="C30947" s="2"/>
      <c r="D30947" s="2"/>
      <c r="E30947" s="2"/>
      <c r="F30947" s="2"/>
    </row>
    <row r="30948" spans="1:6" ht="16.2" x14ac:dyDescent="0.3">
      <c r="A30948" s="2"/>
      <c r="B30948" s="2"/>
      <c r="C30948" s="2"/>
      <c r="D30948" s="2"/>
      <c r="E30948" s="2"/>
      <c r="F30948" s="2"/>
    </row>
    <row r="30949" spans="1:6" ht="16.2" x14ac:dyDescent="0.3">
      <c r="A30949" s="2"/>
      <c r="B30949" s="2"/>
      <c r="C30949" s="2"/>
      <c r="D30949" s="2"/>
      <c r="E30949" s="2"/>
      <c r="F30949" s="2"/>
    </row>
    <row r="30950" spans="1:6" ht="16.2" x14ac:dyDescent="0.3">
      <c r="A30950" s="2"/>
      <c r="B30950" s="2"/>
      <c r="C30950" s="2"/>
      <c r="D30950" s="2"/>
      <c r="E30950" s="2"/>
      <c r="F30950" s="2"/>
    </row>
    <row r="30951" spans="1:6" ht="16.2" x14ac:dyDescent="0.3">
      <c r="A30951" s="2"/>
      <c r="B30951" s="2"/>
      <c r="C30951" s="2"/>
      <c r="D30951" s="2"/>
      <c r="E30951" s="2"/>
      <c r="F30951" s="2"/>
    </row>
    <row r="30952" spans="1:6" ht="16.2" x14ac:dyDescent="0.3">
      <c r="A30952" s="2"/>
      <c r="B30952" s="2"/>
      <c r="C30952" s="2"/>
      <c r="D30952" s="2"/>
      <c r="E30952" s="2"/>
      <c r="F30952" s="2"/>
    </row>
    <row r="30953" spans="1:6" ht="16.2" x14ac:dyDescent="0.3">
      <c r="A30953" s="2"/>
      <c r="B30953" s="2"/>
      <c r="C30953" s="2"/>
      <c r="D30953" s="2"/>
      <c r="E30953" s="2"/>
      <c r="F30953" s="2"/>
    </row>
    <row r="30954" spans="1:6" ht="16.2" x14ac:dyDescent="0.3">
      <c r="A30954" s="2"/>
      <c r="B30954" s="2"/>
      <c r="C30954" s="2"/>
      <c r="D30954" s="2"/>
      <c r="E30954" s="2"/>
      <c r="F30954" s="2"/>
    </row>
    <row r="30955" spans="1:6" ht="16.2" x14ac:dyDescent="0.3">
      <c r="A30955" s="2"/>
      <c r="B30955" s="2"/>
      <c r="C30955" s="2"/>
      <c r="D30955" s="2"/>
      <c r="E30955" s="2"/>
      <c r="F30955" s="2"/>
    </row>
    <row r="30956" spans="1:6" ht="16.2" x14ac:dyDescent="0.3">
      <c r="A30956" s="2"/>
      <c r="B30956" s="2"/>
      <c r="C30956" s="2"/>
      <c r="D30956" s="2"/>
      <c r="E30956" s="2"/>
      <c r="F30956" s="2"/>
    </row>
    <row r="30957" spans="1:6" ht="16.2" x14ac:dyDescent="0.3">
      <c r="A30957" s="2"/>
      <c r="B30957" s="2"/>
      <c r="C30957" s="2"/>
      <c r="D30957" s="2"/>
      <c r="E30957" s="2"/>
      <c r="F30957" s="2"/>
    </row>
    <row r="30958" spans="1:6" ht="16.2" x14ac:dyDescent="0.3">
      <c r="A30958" s="2"/>
      <c r="B30958" s="2"/>
      <c r="C30958" s="2"/>
      <c r="D30958" s="2"/>
      <c r="E30958" s="2"/>
      <c r="F30958" s="2"/>
    </row>
    <row r="30959" spans="1:6" ht="16.2" x14ac:dyDescent="0.3">
      <c r="A30959" s="2"/>
      <c r="B30959" s="2"/>
      <c r="C30959" s="2"/>
      <c r="D30959" s="2"/>
      <c r="E30959" s="2"/>
      <c r="F30959" s="2"/>
    </row>
    <row r="30960" spans="1:6" ht="16.2" x14ac:dyDescent="0.3">
      <c r="A30960" s="2"/>
      <c r="B30960" s="2"/>
      <c r="C30960" s="2"/>
      <c r="D30960" s="2"/>
      <c r="E30960" s="2"/>
      <c r="F30960" s="2"/>
    </row>
    <row r="30961" spans="1:6" ht="16.2" x14ac:dyDescent="0.3">
      <c r="A30961" s="2"/>
      <c r="B30961" s="2"/>
      <c r="C30961" s="2"/>
      <c r="D30961" s="2"/>
      <c r="E30961" s="2"/>
      <c r="F30961" s="2"/>
    </row>
    <row r="30962" spans="1:6" ht="16.2" x14ac:dyDescent="0.3">
      <c r="A30962" s="2"/>
      <c r="B30962" s="2"/>
      <c r="C30962" s="2"/>
      <c r="D30962" s="2"/>
      <c r="E30962" s="2"/>
      <c r="F30962" s="2"/>
    </row>
    <row r="30963" spans="1:6" ht="16.2" x14ac:dyDescent="0.3">
      <c r="A30963" s="2"/>
      <c r="B30963" s="2"/>
      <c r="C30963" s="2"/>
      <c r="D30963" s="2"/>
      <c r="E30963" s="2"/>
      <c r="F30963" s="2"/>
    </row>
    <row r="30964" spans="1:6" ht="16.2" x14ac:dyDescent="0.3">
      <c r="A30964" s="2"/>
      <c r="B30964" s="2"/>
      <c r="C30964" s="2"/>
      <c r="D30964" s="2"/>
      <c r="E30964" s="2"/>
      <c r="F30964" s="2"/>
    </row>
    <row r="30965" spans="1:6" ht="16.2" x14ac:dyDescent="0.3">
      <c r="A30965" s="2"/>
      <c r="B30965" s="2"/>
      <c r="C30965" s="2"/>
      <c r="D30965" s="2"/>
      <c r="E30965" s="2"/>
      <c r="F30965" s="2"/>
    </row>
    <row r="30966" spans="1:6" ht="16.2" x14ac:dyDescent="0.3">
      <c r="A30966" s="2"/>
      <c r="B30966" s="2"/>
      <c r="C30966" s="2"/>
      <c r="D30966" s="2"/>
      <c r="E30966" s="2"/>
      <c r="F30966" s="2"/>
    </row>
    <row r="30967" spans="1:6" ht="16.2" x14ac:dyDescent="0.3">
      <c r="A30967" s="2"/>
      <c r="B30967" s="2"/>
      <c r="C30967" s="2"/>
      <c r="D30967" s="2"/>
      <c r="E30967" s="2"/>
      <c r="F30967" s="2"/>
    </row>
    <row r="30968" spans="1:6" ht="16.2" x14ac:dyDescent="0.3">
      <c r="A30968" s="2"/>
      <c r="B30968" s="2"/>
      <c r="C30968" s="2"/>
      <c r="D30968" s="2"/>
      <c r="E30968" s="2"/>
      <c r="F30968" s="2"/>
    </row>
    <row r="30969" spans="1:6" ht="16.2" x14ac:dyDescent="0.3">
      <c r="A30969" s="2"/>
      <c r="B30969" s="2"/>
      <c r="C30969" s="2"/>
      <c r="D30969" s="2"/>
      <c r="E30969" s="2"/>
      <c r="F30969" s="2"/>
    </row>
    <row r="30970" spans="1:6" ht="16.2" x14ac:dyDescent="0.3">
      <c r="A30970" s="2"/>
      <c r="B30970" s="2"/>
      <c r="C30970" s="2"/>
      <c r="D30970" s="2"/>
      <c r="E30970" s="2"/>
      <c r="F30970" s="2"/>
    </row>
    <row r="30971" spans="1:6" ht="16.2" x14ac:dyDescent="0.3">
      <c r="A30971" s="2"/>
      <c r="B30971" s="2"/>
      <c r="C30971" s="2"/>
      <c r="D30971" s="2"/>
      <c r="E30971" s="2"/>
      <c r="F30971" s="2"/>
    </row>
    <row r="30972" spans="1:6" ht="16.2" x14ac:dyDescent="0.3">
      <c r="A30972" s="2"/>
      <c r="B30972" s="2"/>
      <c r="C30972" s="2"/>
      <c r="D30972" s="2"/>
      <c r="E30972" s="2"/>
      <c r="F30972" s="2"/>
    </row>
    <row r="30973" spans="1:6" ht="16.2" x14ac:dyDescent="0.3">
      <c r="A30973" s="2"/>
      <c r="B30973" s="2"/>
      <c r="C30973" s="2"/>
      <c r="D30973" s="2"/>
      <c r="E30973" s="2"/>
      <c r="F30973" s="2"/>
    </row>
    <row r="30974" spans="1:6" ht="16.2" x14ac:dyDescent="0.3">
      <c r="A30974" s="2"/>
      <c r="B30974" s="2"/>
      <c r="C30974" s="2"/>
      <c r="D30974" s="2"/>
      <c r="E30974" s="2"/>
      <c r="F30974" s="2"/>
    </row>
    <row r="30975" spans="1:6" ht="16.2" x14ac:dyDescent="0.3">
      <c r="A30975" s="2"/>
      <c r="B30975" s="2"/>
      <c r="C30975" s="2"/>
      <c r="D30975" s="2"/>
      <c r="E30975" s="2"/>
      <c r="F30975" s="2"/>
    </row>
    <row r="30976" spans="1:6" ht="16.2" x14ac:dyDescent="0.3">
      <c r="A30976" s="2"/>
      <c r="B30976" s="2"/>
      <c r="C30976" s="2"/>
      <c r="D30976" s="2"/>
      <c r="E30976" s="2"/>
      <c r="F30976" s="2"/>
    </row>
    <row r="30977" spans="1:6" ht="16.2" x14ac:dyDescent="0.3">
      <c r="A30977" s="2"/>
      <c r="B30977" s="2"/>
      <c r="C30977" s="2"/>
      <c r="D30977" s="2"/>
      <c r="E30977" s="2"/>
      <c r="F30977" s="2"/>
    </row>
    <row r="30978" spans="1:6" ht="16.2" x14ac:dyDescent="0.3">
      <c r="A30978" s="2"/>
      <c r="B30978" s="2"/>
      <c r="C30978" s="2"/>
      <c r="D30978" s="2"/>
      <c r="E30978" s="2"/>
      <c r="F30978" s="2"/>
    </row>
    <row r="30979" spans="1:6" ht="16.2" x14ac:dyDescent="0.3">
      <c r="A30979" s="2"/>
      <c r="B30979" s="2"/>
      <c r="C30979" s="2"/>
      <c r="D30979" s="2"/>
      <c r="E30979" s="2"/>
      <c r="F30979" s="2"/>
    </row>
    <row r="30980" spans="1:6" ht="16.2" x14ac:dyDescent="0.3">
      <c r="A30980" s="2"/>
      <c r="B30980" s="2"/>
      <c r="C30980" s="2"/>
      <c r="D30980" s="2"/>
      <c r="E30980" s="2"/>
      <c r="F30980" s="2"/>
    </row>
    <row r="30981" spans="1:6" ht="16.2" x14ac:dyDescent="0.3">
      <c r="A30981" s="2"/>
      <c r="B30981" s="2"/>
      <c r="C30981" s="2"/>
      <c r="D30981" s="2"/>
      <c r="E30981" s="2"/>
      <c r="F30981" s="2"/>
    </row>
    <row r="30982" spans="1:6" ht="16.2" x14ac:dyDescent="0.3">
      <c r="A30982" s="2"/>
      <c r="B30982" s="2"/>
      <c r="C30982" s="2"/>
      <c r="D30982" s="2"/>
      <c r="E30982" s="2"/>
      <c r="F30982" s="2"/>
    </row>
    <row r="30983" spans="1:6" ht="16.2" x14ac:dyDescent="0.3">
      <c r="A30983" s="2"/>
      <c r="B30983" s="2"/>
      <c r="C30983" s="2"/>
      <c r="D30983" s="2"/>
      <c r="E30983" s="2"/>
      <c r="F30983" s="2"/>
    </row>
    <row r="30984" spans="1:6" ht="16.2" x14ac:dyDescent="0.3">
      <c r="A30984" s="2"/>
      <c r="B30984" s="2"/>
      <c r="C30984" s="2"/>
      <c r="D30984" s="2"/>
      <c r="E30984" s="2"/>
      <c r="F30984" s="2"/>
    </row>
    <row r="30985" spans="1:6" ht="16.2" x14ac:dyDescent="0.3">
      <c r="A30985" s="2"/>
      <c r="B30985" s="2"/>
      <c r="C30985" s="2"/>
      <c r="D30985" s="2"/>
      <c r="E30985" s="2"/>
      <c r="F30985" s="2"/>
    </row>
    <row r="30986" spans="1:6" ht="16.2" x14ac:dyDescent="0.3">
      <c r="A30986" s="2"/>
      <c r="B30986" s="2"/>
      <c r="C30986" s="2"/>
      <c r="D30986" s="2"/>
      <c r="E30986" s="2"/>
      <c r="F30986" s="2"/>
    </row>
    <row r="30987" spans="1:6" ht="16.2" x14ac:dyDescent="0.3">
      <c r="A30987" s="2"/>
      <c r="B30987" s="2"/>
      <c r="C30987" s="2"/>
      <c r="D30987" s="2"/>
      <c r="E30987" s="2"/>
      <c r="F30987" s="2"/>
    </row>
    <row r="30988" spans="1:6" ht="16.2" x14ac:dyDescent="0.3">
      <c r="A30988" s="2"/>
      <c r="B30988" s="2"/>
      <c r="C30988" s="2"/>
      <c r="D30988" s="2"/>
      <c r="E30988" s="2"/>
      <c r="F30988" s="2"/>
    </row>
    <row r="30989" spans="1:6" ht="16.2" x14ac:dyDescent="0.3">
      <c r="A30989" s="2"/>
      <c r="B30989" s="2"/>
      <c r="C30989" s="2"/>
      <c r="D30989" s="2"/>
      <c r="E30989" s="2"/>
      <c r="F30989" s="2"/>
    </row>
    <row r="30990" spans="1:6" ht="16.2" x14ac:dyDescent="0.3">
      <c r="A30990" s="2"/>
      <c r="B30990" s="2"/>
      <c r="C30990" s="2"/>
      <c r="D30990" s="2"/>
      <c r="E30990" s="2"/>
      <c r="F30990" s="2"/>
    </row>
    <row r="30991" spans="1:6" ht="16.2" x14ac:dyDescent="0.3">
      <c r="A30991" s="2"/>
      <c r="B30991" s="2"/>
      <c r="C30991" s="2"/>
      <c r="D30991" s="2"/>
      <c r="E30991" s="2"/>
      <c r="F30991" s="2"/>
    </row>
    <row r="30992" spans="1:6" ht="16.2" x14ac:dyDescent="0.3">
      <c r="A30992" s="2"/>
      <c r="B30992" s="2"/>
      <c r="C30992" s="2"/>
      <c r="D30992" s="2"/>
      <c r="E30992" s="2"/>
      <c r="F30992" s="2"/>
    </row>
    <row r="30993" spans="1:6" ht="16.2" x14ac:dyDescent="0.3">
      <c r="A30993" s="2"/>
      <c r="B30993" s="2"/>
      <c r="C30993" s="2"/>
      <c r="D30993" s="2"/>
      <c r="E30993" s="2"/>
      <c r="F30993" s="2"/>
    </row>
    <row r="30994" spans="1:6" ht="16.2" x14ac:dyDescent="0.3">
      <c r="A30994" s="2"/>
      <c r="B30994" s="2"/>
      <c r="C30994" s="2"/>
      <c r="D30994" s="2"/>
      <c r="E30994" s="2"/>
      <c r="F30994" s="2"/>
    </row>
    <row r="30995" spans="1:6" ht="16.2" x14ac:dyDescent="0.3">
      <c r="A30995" s="2"/>
      <c r="B30995" s="2"/>
      <c r="C30995" s="2"/>
      <c r="D30995" s="2"/>
      <c r="E30995" s="2"/>
      <c r="F30995" s="2"/>
    </row>
    <row r="30996" spans="1:6" ht="16.2" x14ac:dyDescent="0.3">
      <c r="A30996" s="2"/>
      <c r="B30996" s="2"/>
      <c r="C30996" s="2"/>
      <c r="D30996" s="2"/>
      <c r="E30996" s="2"/>
      <c r="F30996" s="2"/>
    </row>
    <row r="30997" spans="1:6" ht="16.2" x14ac:dyDescent="0.3">
      <c r="A30997" s="2"/>
      <c r="B30997" s="2"/>
      <c r="C30997" s="2"/>
      <c r="D30997" s="2"/>
      <c r="E30997" s="2"/>
      <c r="F30997" s="2"/>
    </row>
    <row r="30998" spans="1:6" ht="16.2" x14ac:dyDescent="0.3">
      <c r="A30998" s="2"/>
      <c r="B30998" s="2"/>
      <c r="C30998" s="2"/>
      <c r="D30998" s="2"/>
      <c r="E30998" s="2"/>
      <c r="F30998" s="2"/>
    </row>
    <row r="30999" spans="1:6" ht="16.2" x14ac:dyDescent="0.3">
      <c r="A30999" s="2"/>
      <c r="B30999" s="2"/>
      <c r="C30999" s="2"/>
      <c r="D30999" s="2"/>
      <c r="E30999" s="2"/>
      <c r="F30999" s="2"/>
    </row>
    <row r="31000" spans="1:6" ht="16.2" x14ac:dyDescent="0.3">
      <c r="A31000" s="2"/>
      <c r="B31000" s="2"/>
      <c r="C31000" s="2"/>
      <c r="D31000" s="2"/>
      <c r="E31000" s="2"/>
      <c r="F31000" s="2"/>
    </row>
    <row r="31001" spans="1:6" ht="16.2" x14ac:dyDescent="0.3">
      <c r="A31001" s="2"/>
      <c r="B31001" s="2"/>
      <c r="C31001" s="2"/>
      <c r="D31001" s="2"/>
      <c r="E31001" s="2"/>
      <c r="F31001" s="2"/>
    </row>
    <row r="31002" spans="1:6" ht="16.2" x14ac:dyDescent="0.3">
      <c r="A31002" s="2"/>
      <c r="B31002" s="2"/>
      <c r="C31002" s="2"/>
      <c r="D31002" s="2"/>
      <c r="E31002" s="2"/>
      <c r="F31002" s="2"/>
    </row>
    <row r="31003" spans="1:6" ht="16.2" x14ac:dyDescent="0.3">
      <c r="A31003" s="2"/>
      <c r="B31003" s="2"/>
      <c r="C31003" s="2"/>
      <c r="D31003" s="2"/>
      <c r="E31003" s="2"/>
      <c r="F31003" s="2"/>
    </row>
    <row r="31004" spans="1:6" ht="16.2" x14ac:dyDescent="0.3">
      <c r="A31004" s="2"/>
      <c r="B31004" s="2"/>
      <c r="C31004" s="2"/>
      <c r="D31004" s="2"/>
      <c r="E31004" s="2"/>
      <c r="F31004" s="2"/>
    </row>
    <row r="31005" spans="1:6" ht="16.2" x14ac:dyDescent="0.3">
      <c r="A31005" s="2"/>
      <c r="B31005" s="2"/>
      <c r="C31005" s="2"/>
      <c r="D31005" s="2"/>
      <c r="E31005" s="2"/>
      <c r="F31005" s="2"/>
    </row>
    <row r="31006" spans="1:6" ht="16.2" x14ac:dyDescent="0.3">
      <c r="A31006" s="2"/>
      <c r="B31006" s="2"/>
      <c r="C31006" s="2"/>
      <c r="D31006" s="2"/>
      <c r="E31006" s="2"/>
      <c r="F31006" s="2"/>
    </row>
    <row r="31007" spans="1:6" ht="16.2" x14ac:dyDescent="0.3">
      <c r="A31007" s="2"/>
      <c r="B31007" s="2"/>
      <c r="C31007" s="2"/>
      <c r="D31007" s="2"/>
      <c r="E31007" s="2"/>
      <c r="F31007" s="2"/>
    </row>
    <row r="31008" spans="1:6" ht="16.2" x14ac:dyDescent="0.3">
      <c r="A31008" s="2"/>
      <c r="B31008" s="2"/>
      <c r="C31008" s="2"/>
      <c r="D31008" s="2"/>
      <c r="E31008" s="2"/>
      <c r="F31008" s="2"/>
    </row>
    <row r="31009" spans="1:6" ht="16.2" x14ac:dyDescent="0.3">
      <c r="A31009" s="2"/>
      <c r="B31009" s="2"/>
      <c r="C31009" s="2"/>
      <c r="D31009" s="2"/>
      <c r="E31009" s="2"/>
      <c r="F31009" s="2"/>
    </row>
    <row r="31010" spans="1:6" ht="16.2" x14ac:dyDescent="0.3">
      <c r="A31010" s="2"/>
      <c r="B31010" s="2"/>
      <c r="C31010" s="2"/>
      <c r="D31010" s="2"/>
      <c r="E31010" s="2"/>
      <c r="F31010" s="2"/>
    </row>
    <row r="31011" spans="1:6" ht="16.2" x14ac:dyDescent="0.3">
      <c r="A31011" s="2"/>
      <c r="B31011" s="2"/>
      <c r="C31011" s="2"/>
      <c r="D31011" s="2"/>
      <c r="E31011" s="2"/>
      <c r="F31011" s="2"/>
    </row>
    <row r="31012" spans="1:6" ht="16.2" x14ac:dyDescent="0.3">
      <c r="A31012" s="2"/>
      <c r="B31012" s="2"/>
      <c r="C31012" s="2"/>
      <c r="D31012" s="2"/>
      <c r="E31012" s="2"/>
      <c r="F31012" s="2"/>
    </row>
    <row r="31013" spans="1:6" ht="16.2" x14ac:dyDescent="0.3">
      <c r="A31013" s="2"/>
      <c r="B31013" s="2"/>
      <c r="C31013" s="2"/>
      <c r="D31013" s="2"/>
      <c r="E31013" s="2"/>
      <c r="F31013" s="2"/>
    </row>
    <row r="31014" spans="1:6" ht="16.2" x14ac:dyDescent="0.3">
      <c r="A31014" s="2"/>
      <c r="B31014" s="2"/>
      <c r="C31014" s="2"/>
      <c r="D31014" s="2"/>
      <c r="E31014" s="2"/>
      <c r="F31014" s="2"/>
    </row>
    <row r="31015" spans="1:6" ht="16.2" x14ac:dyDescent="0.3">
      <c r="A31015" s="2"/>
      <c r="B31015" s="2"/>
      <c r="C31015" s="2"/>
      <c r="D31015" s="2"/>
      <c r="E31015" s="2"/>
      <c r="F31015" s="2"/>
    </row>
    <row r="31016" spans="1:6" ht="16.2" x14ac:dyDescent="0.3">
      <c r="A31016" s="2"/>
      <c r="B31016" s="2"/>
      <c r="C31016" s="2"/>
      <c r="D31016" s="2"/>
      <c r="E31016" s="2"/>
      <c r="F31016" s="2"/>
    </row>
    <row r="31017" spans="1:6" ht="16.2" x14ac:dyDescent="0.3">
      <c r="A31017" s="2"/>
      <c r="B31017" s="2"/>
      <c r="C31017" s="2"/>
      <c r="D31017" s="2"/>
      <c r="E31017" s="2"/>
      <c r="F31017" s="2"/>
    </row>
    <row r="31018" spans="1:6" ht="16.2" x14ac:dyDescent="0.3">
      <c r="A31018" s="2"/>
      <c r="B31018" s="2"/>
      <c r="C31018" s="2"/>
      <c r="D31018" s="2"/>
      <c r="E31018" s="2"/>
      <c r="F31018" s="2"/>
    </row>
    <row r="31019" spans="1:6" ht="16.2" x14ac:dyDescent="0.3">
      <c r="A31019" s="2"/>
      <c r="B31019" s="2"/>
      <c r="C31019" s="2"/>
      <c r="D31019" s="2"/>
      <c r="E31019" s="2"/>
      <c r="F31019" s="2"/>
    </row>
    <row r="31020" spans="1:6" ht="16.2" x14ac:dyDescent="0.3">
      <c r="A31020" s="2"/>
      <c r="B31020" s="2"/>
      <c r="C31020" s="2"/>
      <c r="D31020" s="2"/>
      <c r="E31020" s="2"/>
      <c r="F31020" s="2"/>
    </row>
    <row r="31021" spans="1:6" ht="16.2" x14ac:dyDescent="0.3">
      <c r="A31021" s="2"/>
      <c r="B31021" s="2"/>
      <c r="C31021" s="2"/>
      <c r="D31021" s="2"/>
      <c r="E31021" s="2"/>
      <c r="F31021" s="2"/>
    </row>
    <row r="31022" spans="1:6" ht="16.2" x14ac:dyDescent="0.3">
      <c r="A31022" s="2"/>
      <c r="B31022" s="2"/>
      <c r="C31022" s="2"/>
      <c r="D31022" s="2"/>
      <c r="E31022" s="2"/>
      <c r="F31022" s="2"/>
    </row>
    <row r="31023" spans="1:6" ht="16.2" x14ac:dyDescent="0.3">
      <c r="A31023" s="2"/>
      <c r="B31023" s="2"/>
      <c r="C31023" s="2"/>
      <c r="D31023" s="2"/>
      <c r="E31023" s="2"/>
      <c r="F31023" s="2"/>
    </row>
    <row r="31024" spans="1:6" ht="16.2" x14ac:dyDescent="0.3">
      <c r="A31024" s="2"/>
      <c r="B31024" s="2"/>
      <c r="C31024" s="2"/>
      <c r="D31024" s="2"/>
      <c r="E31024" s="2"/>
      <c r="F31024" s="2"/>
    </row>
    <row r="31025" spans="1:6" ht="16.2" x14ac:dyDescent="0.3">
      <c r="A31025" s="2"/>
      <c r="B31025" s="2"/>
      <c r="C31025" s="2"/>
      <c r="D31025" s="2"/>
      <c r="E31025" s="2"/>
      <c r="F31025" s="2"/>
    </row>
    <row r="31026" spans="1:6" ht="16.2" x14ac:dyDescent="0.3">
      <c r="A31026" s="2"/>
      <c r="B31026" s="2"/>
      <c r="C31026" s="2"/>
      <c r="D31026" s="2"/>
      <c r="E31026" s="2"/>
      <c r="F31026" s="2"/>
    </row>
    <row r="31027" spans="1:6" ht="16.2" x14ac:dyDescent="0.3">
      <c r="A31027" s="2"/>
      <c r="B31027" s="2"/>
      <c r="C31027" s="2"/>
      <c r="D31027" s="2"/>
      <c r="E31027" s="2"/>
      <c r="F31027" s="2"/>
    </row>
    <row r="31028" spans="1:6" ht="16.2" x14ac:dyDescent="0.3">
      <c r="A31028" s="2"/>
      <c r="B31028" s="2"/>
      <c r="C31028" s="2"/>
      <c r="D31028" s="2"/>
      <c r="E31028" s="2"/>
      <c r="F31028" s="2"/>
    </row>
    <row r="31029" spans="1:6" ht="16.2" x14ac:dyDescent="0.3">
      <c r="A31029" s="2"/>
      <c r="B31029" s="2"/>
      <c r="C31029" s="2"/>
      <c r="D31029" s="2"/>
      <c r="E31029" s="2"/>
      <c r="F31029" s="2"/>
    </row>
    <row r="31030" spans="1:6" ht="16.2" x14ac:dyDescent="0.3">
      <c r="A31030" s="2"/>
      <c r="B31030" s="2"/>
      <c r="C31030" s="2"/>
      <c r="D31030" s="2"/>
      <c r="E31030" s="2"/>
      <c r="F31030" s="2"/>
    </row>
    <row r="31031" spans="1:6" ht="16.2" x14ac:dyDescent="0.3">
      <c r="A31031" s="2"/>
      <c r="B31031" s="2"/>
      <c r="C31031" s="2"/>
      <c r="D31031" s="2"/>
      <c r="E31031" s="2"/>
      <c r="F31031" s="2"/>
    </row>
    <row r="31032" spans="1:6" ht="16.2" x14ac:dyDescent="0.3">
      <c r="A31032" s="2"/>
      <c r="B31032" s="2"/>
      <c r="C31032" s="2"/>
      <c r="D31032" s="2"/>
      <c r="E31032" s="2"/>
      <c r="F31032" s="2"/>
    </row>
    <row r="31033" spans="1:6" ht="16.2" x14ac:dyDescent="0.3">
      <c r="A31033" s="2"/>
      <c r="B31033" s="2"/>
      <c r="C31033" s="2"/>
      <c r="D31033" s="2"/>
      <c r="E31033" s="2"/>
      <c r="F31033" s="2"/>
    </row>
    <row r="31034" spans="1:6" ht="16.2" x14ac:dyDescent="0.3">
      <c r="A31034" s="2"/>
      <c r="B31034" s="2"/>
      <c r="C31034" s="2"/>
      <c r="D31034" s="2"/>
      <c r="E31034" s="2"/>
      <c r="F31034" s="2"/>
    </row>
    <row r="31035" spans="1:6" ht="16.2" x14ac:dyDescent="0.3">
      <c r="A31035" s="2"/>
      <c r="B31035" s="2"/>
      <c r="C31035" s="2"/>
      <c r="D31035" s="2"/>
      <c r="E31035" s="2"/>
      <c r="F31035" s="2"/>
    </row>
    <row r="31036" spans="1:6" ht="16.2" x14ac:dyDescent="0.3">
      <c r="A31036" s="2"/>
      <c r="B31036" s="2"/>
      <c r="C31036" s="2"/>
      <c r="D31036" s="2"/>
      <c r="E31036" s="2"/>
      <c r="F31036" s="2"/>
    </row>
    <row r="31037" spans="1:6" ht="16.2" x14ac:dyDescent="0.3">
      <c r="A31037" s="2"/>
      <c r="B31037" s="2"/>
      <c r="C31037" s="2"/>
      <c r="D31037" s="2"/>
      <c r="E31037" s="2"/>
      <c r="F31037" s="2"/>
    </row>
    <row r="31038" spans="1:6" ht="16.2" x14ac:dyDescent="0.3">
      <c r="A31038" s="2"/>
      <c r="B31038" s="2"/>
      <c r="C31038" s="2"/>
      <c r="D31038" s="2"/>
      <c r="E31038" s="2"/>
      <c r="F31038" s="2"/>
    </row>
    <row r="31039" spans="1:6" ht="16.2" x14ac:dyDescent="0.3">
      <c r="A31039" s="2"/>
      <c r="B31039" s="2"/>
      <c r="C31039" s="2"/>
      <c r="D31039" s="2"/>
      <c r="E31039" s="2"/>
      <c r="F31039" s="2"/>
    </row>
    <row r="31040" spans="1:6" ht="16.2" x14ac:dyDescent="0.3">
      <c r="A31040" s="2"/>
      <c r="B31040" s="2"/>
      <c r="C31040" s="2"/>
      <c r="D31040" s="2"/>
      <c r="E31040" s="2"/>
      <c r="F31040" s="2"/>
    </row>
    <row r="31041" spans="1:6" ht="16.2" x14ac:dyDescent="0.3">
      <c r="A31041" s="2"/>
      <c r="B31041" s="2"/>
      <c r="C31041" s="2"/>
      <c r="D31041" s="2"/>
      <c r="E31041" s="2"/>
      <c r="F31041" s="2"/>
    </row>
    <row r="31042" spans="1:6" ht="16.2" x14ac:dyDescent="0.3">
      <c r="A31042" s="2"/>
      <c r="B31042" s="2"/>
      <c r="C31042" s="2"/>
      <c r="D31042" s="2"/>
      <c r="E31042" s="2"/>
      <c r="F31042" s="2"/>
    </row>
    <row r="31043" spans="1:6" ht="16.2" x14ac:dyDescent="0.3">
      <c r="A31043" s="2"/>
      <c r="B31043" s="2"/>
      <c r="C31043" s="2"/>
      <c r="D31043" s="2"/>
      <c r="E31043" s="2"/>
      <c r="F31043" s="2"/>
    </row>
    <row r="31044" spans="1:6" ht="16.2" x14ac:dyDescent="0.3">
      <c r="A31044" s="2"/>
      <c r="B31044" s="2"/>
      <c r="C31044" s="2"/>
      <c r="D31044" s="2"/>
      <c r="E31044" s="2"/>
      <c r="F31044" s="2"/>
    </row>
    <row r="31045" spans="1:6" ht="16.2" x14ac:dyDescent="0.3">
      <c r="A31045" s="2"/>
      <c r="B31045" s="2"/>
      <c r="C31045" s="2"/>
      <c r="D31045" s="2"/>
      <c r="E31045" s="2"/>
      <c r="F31045" s="2"/>
    </row>
    <row r="31046" spans="1:6" ht="16.2" x14ac:dyDescent="0.3">
      <c r="A31046" s="2"/>
      <c r="B31046" s="2"/>
      <c r="C31046" s="2"/>
      <c r="D31046" s="2"/>
      <c r="E31046" s="2"/>
      <c r="F31046" s="2"/>
    </row>
    <row r="31047" spans="1:6" ht="16.2" x14ac:dyDescent="0.3">
      <c r="A31047" s="2"/>
      <c r="B31047" s="2"/>
      <c r="C31047" s="2"/>
      <c r="D31047" s="2"/>
      <c r="E31047" s="2"/>
      <c r="F31047" s="2"/>
    </row>
    <row r="31048" spans="1:6" ht="16.2" x14ac:dyDescent="0.3">
      <c r="A31048" s="2"/>
      <c r="B31048" s="2"/>
      <c r="C31048" s="2"/>
      <c r="D31048" s="2"/>
      <c r="E31048" s="2"/>
      <c r="F31048" s="2"/>
    </row>
    <row r="31049" spans="1:6" ht="16.2" x14ac:dyDescent="0.3">
      <c r="A31049" s="2"/>
      <c r="B31049" s="2"/>
      <c r="C31049" s="2"/>
      <c r="D31049" s="2"/>
      <c r="E31049" s="2"/>
      <c r="F31049" s="2"/>
    </row>
    <row r="31050" spans="1:6" ht="16.2" x14ac:dyDescent="0.3">
      <c r="A31050" s="2"/>
      <c r="B31050" s="2"/>
      <c r="C31050" s="2"/>
      <c r="D31050" s="2"/>
      <c r="E31050" s="2"/>
      <c r="F31050" s="2"/>
    </row>
    <row r="31051" spans="1:6" ht="16.2" x14ac:dyDescent="0.3">
      <c r="A31051" s="2"/>
      <c r="B31051" s="2"/>
      <c r="C31051" s="2"/>
      <c r="D31051" s="2"/>
      <c r="E31051" s="2"/>
      <c r="F31051" s="2"/>
    </row>
    <row r="31052" spans="1:6" ht="16.2" x14ac:dyDescent="0.3">
      <c r="A31052" s="2"/>
      <c r="B31052" s="2"/>
      <c r="C31052" s="2"/>
      <c r="D31052" s="2"/>
      <c r="E31052" s="2"/>
      <c r="F31052" s="2"/>
    </row>
    <row r="31053" spans="1:6" ht="16.2" x14ac:dyDescent="0.3">
      <c r="A31053" s="2"/>
      <c r="B31053" s="2"/>
      <c r="C31053" s="2"/>
      <c r="D31053" s="2"/>
      <c r="E31053" s="2"/>
      <c r="F31053" s="2"/>
    </row>
    <row r="31054" spans="1:6" ht="16.2" x14ac:dyDescent="0.3">
      <c r="A31054" s="2"/>
      <c r="B31054" s="2"/>
      <c r="C31054" s="2"/>
      <c r="D31054" s="2"/>
      <c r="E31054" s="2"/>
      <c r="F31054" s="2"/>
    </row>
    <row r="31055" spans="1:6" ht="16.2" x14ac:dyDescent="0.3">
      <c r="A31055" s="2"/>
      <c r="B31055" s="2"/>
      <c r="C31055" s="2"/>
      <c r="D31055" s="2"/>
      <c r="E31055" s="2"/>
      <c r="F31055" s="2"/>
    </row>
    <row r="31056" spans="1:6" ht="16.2" x14ac:dyDescent="0.3">
      <c r="A31056" s="2"/>
      <c r="B31056" s="2"/>
      <c r="C31056" s="2"/>
      <c r="D31056" s="2"/>
      <c r="E31056" s="2"/>
      <c r="F31056" s="2"/>
    </row>
    <row r="31057" spans="1:6" ht="16.2" x14ac:dyDescent="0.3">
      <c r="A31057" s="2"/>
      <c r="B31057" s="2"/>
      <c r="C31057" s="2"/>
      <c r="D31057" s="2"/>
      <c r="E31057" s="2"/>
      <c r="F31057" s="2"/>
    </row>
    <row r="31058" spans="1:6" ht="16.2" x14ac:dyDescent="0.3">
      <c r="A31058" s="2"/>
      <c r="B31058" s="2"/>
      <c r="C31058" s="2"/>
      <c r="D31058" s="2"/>
      <c r="E31058" s="2"/>
      <c r="F31058" s="2"/>
    </row>
    <row r="31059" spans="1:6" ht="16.2" x14ac:dyDescent="0.3">
      <c r="A31059" s="2"/>
      <c r="B31059" s="2"/>
      <c r="C31059" s="2"/>
      <c r="D31059" s="2"/>
      <c r="E31059" s="2"/>
      <c r="F31059" s="2"/>
    </row>
    <row r="31060" spans="1:6" ht="16.2" x14ac:dyDescent="0.3">
      <c r="A31060" s="2"/>
      <c r="B31060" s="2"/>
      <c r="C31060" s="2"/>
      <c r="D31060" s="2"/>
      <c r="E31060" s="2"/>
      <c r="F31060" s="2"/>
    </row>
    <row r="31061" spans="1:6" ht="16.2" x14ac:dyDescent="0.3">
      <c r="A31061" s="2"/>
      <c r="B31061" s="2"/>
      <c r="C31061" s="2"/>
      <c r="D31061" s="2"/>
      <c r="E31061" s="2"/>
      <c r="F31061" s="2"/>
    </row>
    <row r="31062" spans="1:6" ht="16.2" x14ac:dyDescent="0.3">
      <c r="A31062" s="2"/>
      <c r="B31062" s="2"/>
      <c r="C31062" s="2"/>
      <c r="D31062" s="2"/>
      <c r="E31062" s="2"/>
      <c r="F31062" s="2"/>
    </row>
    <row r="31063" spans="1:6" ht="16.2" x14ac:dyDescent="0.3">
      <c r="A31063" s="2"/>
      <c r="B31063" s="2"/>
      <c r="C31063" s="2"/>
      <c r="D31063" s="2"/>
      <c r="E31063" s="2"/>
      <c r="F31063" s="2"/>
    </row>
    <row r="31064" spans="1:6" ht="16.2" x14ac:dyDescent="0.3">
      <c r="A31064" s="2"/>
      <c r="B31064" s="2"/>
      <c r="C31064" s="2"/>
      <c r="D31064" s="2"/>
      <c r="E31064" s="2"/>
      <c r="F31064" s="2"/>
    </row>
    <row r="31065" spans="1:6" ht="16.2" x14ac:dyDescent="0.3">
      <c r="A31065" s="2"/>
      <c r="B31065" s="2"/>
      <c r="C31065" s="2"/>
      <c r="D31065" s="2"/>
      <c r="E31065" s="2"/>
      <c r="F31065" s="2"/>
    </row>
    <row r="31066" spans="1:6" ht="16.2" x14ac:dyDescent="0.3">
      <c r="A31066" s="2"/>
      <c r="B31066" s="2"/>
      <c r="C31066" s="2"/>
      <c r="D31066" s="2"/>
      <c r="E31066" s="2"/>
      <c r="F31066" s="2"/>
    </row>
    <row r="31067" spans="1:6" ht="16.2" x14ac:dyDescent="0.3">
      <c r="A31067" s="2"/>
      <c r="B31067" s="2"/>
      <c r="C31067" s="2"/>
      <c r="D31067" s="2"/>
      <c r="E31067" s="2"/>
      <c r="F31067" s="2"/>
    </row>
    <row r="31068" spans="1:6" ht="16.2" x14ac:dyDescent="0.3">
      <c r="A31068" s="2"/>
      <c r="B31068" s="2"/>
      <c r="C31068" s="2"/>
      <c r="D31068" s="2"/>
      <c r="E31068" s="2"/>
      <c r="F31068" s="2"/>
    </row>
    <row r="31069" spans="1:6" ht="16.2" x14ac:dyDescent="0.3">
      <c r="A31069" s="2"/>
      <c r="B31069" s="2"/>
      <c r="C31069" s="2"/>
      <c r="D31069" s="2"/>
      <c r="E31069" s="2"/>
      <c r="F31069" s="2"/>
    </row>
    <row r="31070" spans="1:6" ht="16.2" x14ac:dyDescent="0.3">
      <c r="A31070" s="2"/>
      <c r="B31070" s="2"/>
      <c r="C31070" s="2"/>
      <c r="D31070" s="2"/>
      <c r="E31070" s="2"/>
      <c r="F31070" s="2"/>
    </row>
    <row r="31071" spans="1:6" ht="16.2" x14ac:dyDescent="0.3">
      <c r="A31071" s="2"/>
      <c r="B31071" s="2"/>
      <c r="C31071" s="2"/>
      <c r="D31071" s="2"/>
      <c r="E31071" s="2"/>
      <c r="F31071" s="2"/>
    </row>
    <row r="31072" spans="1:6" ht="16.2" x14ac:dyDescent="0.3">
      <c r="A31072" s="2"/>
      <c r="B31072" s="2"/>
      <c r="C31072" s="2"/>
      <c r="D31072" s="2"/>
      <c r="E31072" s="2"/>
      <c r="F31072" s="2"/>
    </row>
    <row r="31073" spans="1:6" ht="16.2" x14ac:dyDescent="0.3">
      <c r="A31073" s="2"/>
      <c r="B31073" s="2"/>
      <c r="C31073" s="2"/>
      <c r="D31073" s="2"/>
      <c r="E31073" s="2"/>
      <c r="F31073" s="2"/>
    </row>
    <row r="31074" spans="1:6" ht="16.2" x14ac:dyDescent="0.3">
      <c r="A31074" s="2"/>
      <c r="B31074" s="2"/>
      <c r="C31074" s="2"/>
      <c r="D31074" s="2"/>
      <c r="E31074" s="2"/>
      <c r="F31074" s="2"/>
    </row>
    <row r="31075" spans="1:6" ht="16.2" x14ac:dyDescent="0.3">
      <c r="A31075" s="2"/>
      <c r="B31075" s="2"/>
      <c r="C31075" s="2"/>
      <c r="D31075" s="2"/>
      <c r="E31075" s="2"/>
      <c r="F31075" s="2"/>
    </row>
    <row r="31076" spans="1:6" ht="16.2" x14ac:dyDescent="0.3">
      <c r="A31076" s="2"/>
      <c r="B31076" s="2"/>
      <c r="C31076" s="2"/>
      <c r="D31076" s="2"/>
      <c r="E31076" s="2"/>
      <c r="F31076" s="2"/>
    </row>
    <row r="31077" spans="1:6" ht="16.2" x14ac:dyDescent="0.3">
      <c r="A31077" s="2"/>
      <c r="B31077" s="2"/>
      <c r="C31077" s="2"/>
      <c r="D31077" s="2"/>
      <c r="E31077" s="2"/>
      <c r="F31077" s="2"/>
    </row>
    <row r="31078" spans="1:6" ht="16.2" x14ac:dyDescent="0.3">
      <c r="A31078" s="2"/>
      <c r="B31078" s="2"/>
      <c r="C31078" s="2"/>
      <c r="D31078" s="2"/>
      <c r="E31078" s="2"/>
      <c r="F31078" s="2"/>
    </row>
    <row r="31079" spans="1:6" ht="16.2" x14ac:dyDescent="0.3">
      <c r="A31079" s="2"/>
      <c r="B31079" s="2"/>
      <c r="C31079" s="2"/>
      <c r="D31079" s="2"/>
      <c r="E31079" s="2"/>
      <c r="F31079" s="2"/>
    </row>
    <row r="31080" spans="1:6" ht="16.2" x14ac:dyDescent="0.3">
      <c r="A31080" s="2"/>
      <c r="B31080" s="2"/>
      <c r="C31080" s="2"/>
      <c r="D31080" s="2"/>
      <c r="E31080" s="2"/>
      <c r="F31080" s="2"/>
    </row>
    <row r="31081" spans="1:6" ht="16.2" x14ac:dyDescent="0.3">
      <c r="A31081" s="2"/>
      <c r="B31081" s="2"/>
      <c r="C31081" s="2"/>
      <c r="D31081" s="2"/>
      <c r="E31081" s="2"/>
      <c r="F31081" s="2"/>
    </row>
    <row r="31082" spans="1:6" ht="16.2" x14ac:dyDescent="0.3">
      <c r="A31082" s="2"/>
      <c r="B31082" s="2"/>
      <c r="C31082" s="2"/>
      <c r="D31082" s="2"/>
      <c r="E31082" s="2"/>
      <c r="F31082" s="2"/>
    </row>
    <row r="31083" spans="1:6" ht="16.2" x14ac:dyDescent="0.3">
      <c r="A31083" s="2"/>
      <c r="B31083" s="2"/>
      <c r="C31083" s="2"/>
      <c r="D31083" s="2"/>
      <c r="E31083" s="2"/>
      <c r="F31083" s="2"/>
    </row>
    <row r="31084" spans="1:6" ht="16.2" x14ac:dyDescent="0.3">
      <c r="A31084" s="2"/>
      <c r="B31084" s="2"/>
      <c r="C31084" s="2"/>
      <c r="D31084" s="2"/>
      <c r="E31084" s="2"/>
      <c r="F31084" s="2"/>
    </row>
    <row r="31085" spans="1:6" ht="16.2" x14ac:dyDescent="0.3">
      <c r="A31085" s="2"/>
      <c r="B31085" s="2"/>
      <c r="C31085" s="2"/>
      <c r="D31085" s="2"/>
      <c r="E31085" s="2"/>
      <c r="F31085" s="2"/>
    </row>
    <row r="31086" spans="1:6" ht="16.2" x14ac:dyDescent="0.3">
      <c r="A31086" s="2"/>
      <c r="B31086" s="2"/>
      <c r="C31086" s="2"/>
      <c r="D31086" s="2"/>
      <c r="E31086" s="2"/>
      <c r="F31086" s="2"/>
    </row>
    <row r="31087" spans="1:6" ht="16.2" x14ac:dyDescent="0.3">
      <c r="A31087" s="2"/>
      <c r="B31087" s="2"/>
      <c r="C31087" s="2"/>
      <c r="D31087" s="2"/>
      <c r="E31087" s="2"/>
      <c r="F31087" s="2"/>
    </row>
    <row r="31088" spans="1:6" ht="16.2" x14ac:dyDescent="0.3">
      <c r="A31088" s="2"/>
      <c r="B31088" s="2"/>
      <c r="C31088" s="2"/>
      <c r="D31088" s="2"/>
      <c r="E31088" s="2"/>
      <c r="F31088" s="2"/>
    </row>
    <row r="31089" spans="1:6" ht="16.2" x14ac:dyDescent="0.3">
      <c r="A31089" s="2"/>
      <c r="B31089" s="2"/>
      <c r="C31089" s="2"/>
      <c r="D31089" s="2"/>
      <c r="E31089" s="2"/>
      <c r="F31089" s="2"/>
    </row>
    <row r="31090" spans="1:6" ht="16.2" x14ac:dyDescent="0.3">
      <c r="A31090" s="2"/>
      <c r="B31090" s="2"/>
      <c r="C31090" s="2"/>
      <c r="D31090" s="2"/>
      <c r="E31090" s="2"/>
      <c r="F31090" s="2"/>
    </row>
    <row r="31091" spans="1:6" ht="16.2" x14ac:dyDescent="0.3">
      <c r="A31091" s="2"/>
      <c r="B31091" s="2"/>
      <c r="C31091" s="2"/>
      <c r="D31091" s="2"/>
      <c r="E31091" s="2"/>
      <c r="F31091" s="2"/>
    </row>
    <row r="31092" spans="1:6" ht="16.2" x14ac:dyDescent="0.3">
      <c r="A31092" s="2"/>
      <c r="B31092" s="2"/>
      <c r="C31092" s="2"/>
      <c r="D31092" s="2"/>
      <c r="E31092" s="2"/>
      <c r="F31092" s="2"/>
    </row>
    <row r="31093" spans="1:6" ht="16.2" x14ac:dyDescent="0.3">
      <c r="A31093" s="2"/>
      <c r="B31093" s="2"/>
      <c r="C31093" s="2"/>
      <c r="D31093" s="2"/>
      <c r="E31093" s="2"/>
      <c r="F31093" s="2"/>
    </row>
    <row r="31094" spans="1:6" ht="16.2" x14ac:dyDescent="0.3">
      <c r="A31094" s="2"/>
      <c r="B31094" s="2"/>
      <c r="C31094" s="2"/>
      <c r="D31094" s="2"/>
      <c r="E31094" s="2"/>
      <c r="F31094" s="2"/>
    </row>
    <row r="31095" spans="1:6" ht="16.2" x14ac:dyDescent="0.3">
      <c r="A31095" s="2"/>
      <c r="B31095" s="2"/>
      <c r="C31095" s="2"/>
      <c r="D31095" s="2"/>
      <c r="E31095" s="2"/>
      <c r="F31095" s="2"/>
    </row>
    <row r="31096" spans="1:6" ht="16.2" x14ac:dyDescent="0.3">
      <c r="A31096" s="2"/>
      <c r="B31096" s="2"/>
      <c r="C31096" s="2"/>
      <c r="D31096" s="2"/>
      <c r="E31096" s="2"/>
      <c r="F31096" s="2"/>
    </row>
    <row r="31097" spans="1:6" ht="16.2" x14ac:dyDescent="0.3">
      <c r="A31097" s="2"/>
      <c r="B31097" s="2"/>
      <c r="C31097" s="2"/>
      <c r="D31097" s="2"/>
      <c r="E31097" s="2"/>
      <c r="F31097" s="2"/>
    </row>
    <row r="31098" spans="1:6" ht="16.2" x14ac:dyDescent="0.3">
      <c r="A31098" s="2"/>
      <c r="B31098" s="2"/>
      <c r="C31098" s="2"/>
      <c r="D31098" s="2"/>
      <c r="E31098" s="2"/>
      <c r="F31098" s="2"/>
    </row>
    <row r="31099" spans="1:6" ht="16.2" x14ac:dyDescent="0.3">
      <c r="A31099" s="2"/>
      <c r="B31099" s="2"/>
      <c r="C31099" s="2"/>
      <c r="D31099" s="2"/>
      <c r="E31099" s="2"/>
      <c r="F31099" s="2"/>
    </row>
    <row r="31100" spans="1:6" ht="16.2" x14ac:dyDescent="0.3">
      <c r="A31100" s="2"/>
      <c r="B31100" s="2"/>
      <c r="C31100" s="2"/>
      <c r="D31100" s="2"/>
      <c r="E31100" s="2"/>
      <c r="F31100" s="2"/>
    </row>
    <row r="31101" spans="1:6" ht="16.2" x14ac:dyDescent="0.3">
      <c r="A31101" s="2"/>
      <c r="B31101" s="2"/>
      <c r="C31101" s="2"/>
      <c r="D31101" s="2"/>
      <c r="E31101" s="2"/>
      <c r="F31101" s="2"/>
    </row>
    <row r="31102" spans="1:6" ht="16.2" x14ac:dyDescent="0.3">
      <c r="A31102" s="2"/>
      <c r="B31102" s="2"/>
      <c r="C31102" s="2"/>
      <c r="D31102" s="2"/>
      <c r="E31102" s="2"/>
      <c r="F31102" s="2"/>
    </row>
    <row r="31103" spans="1:6" ht="16.2" x14ac:dyDescent="0.3">
      <c r="A31103" s="2"/>
      <c r="B31103" s="2"/>
      <c r="C31103" s="2"/>
      <c r="D31103" s="2"/>
      <c r="E31103" s="2"/>
      <c r="F31103" s="2"/>
    </row>
    <row r="31104" spans="1:6" ht="16.2" x14ac:dyDescent="0.3">
      <c r="A31104" s="2"/>
      <c r="B31104" s="2"/>
      <c r="C31104" s="2"/>
      <c r="D31104" s="2"/>
      <c r="E31104" s="2"/>
      <c r="F31104" s="2"/>
    </row>
    <row r="31105" spans="1:6" ht="16.2" x14ac:dyDescent="0.3">
      <c r="A31105" s="2"/>
      <c r="B31105" s="2"/>
      <c r="C31105" s="2"/>
      <c r="D31105" s="2"/>
      <c r="E31105" s="2"/>
      <c r="F31105" s="2"/>
    </row>
    <row r="31106" spans="1:6" ht="16.2" x14ac:dyDescent="0.3">
      <c r="A31106" s="2"/>
      <c r="B31106" s="2"/>
      <c r="C31106" s="2"/>
      <c r="D31106" s="2"/>
      <c r="E31106" s="2"/>
      <c r="F31106" s="2"/>
    </row>
    <row r="31107" spans="1:6" ht="16.2" x14ac:dyDescent="0.3">
      <c r="A31107" s="2"/>
      <c r="B31107" s="2"/>
      <c r="C31107" s="2"/>
      <c r="D31107" s="2"/>
      <c r="E31107" s="2"/>
      <c r="F31107" s="2"/>
    </row>
    <row r="31108" spans="1:6" ht="16.2" x14ac:dyDescent="0.3">
      <c r="A31108" s="2"/>
      <c r="B31108" s="2"/>
      <c r="C31108" s="2"/>
      <c r="D31108" s="2"/>
      <c r="E31108" s="2"/>
      <c r="F31108" s="2"/>
    </row>
    <row r="31109" spans="1:6" ht="16.2" x14ac:dyDescent="0.3">
      <c r="A31109" s="2"/>
      <c r="B31109" s="2"/>
      <c r="C31109" s="2"/>
      <c r="D31109" s="2"/>
      <c r="E31109" s="2"/>
      <c r="F31109" s="2"/>
    </row>
    <row r="31110" spans="1:6" ht="16.2" x14ac:dyDescent="0.3">
      <c r="A31110" s="2"/>
      <c r="B31110" s="2"/>
      <c r="C31110" s="2"/>
      <c r="D31110" s="2"/>
      <c r="E31110" s="2"/>
      <c r="F31110" s="2"/>
    </row>
    <row r="31111" spans="1:6" ht="16.2" x14ac:dyDescent="0.3">
      <c r="A31111" s="2"/>
      <c r="B31111" s="2"/>
      <c r="C31111" s="2"/>
      <c r="D31111" s="2"/>
      <c r="E31111" s="2"/>
      <c r="F31111" s="2"/>
    </row>
    <row r="31112" spans="1:6" ht="16.2" x14ac:dyDescent="0.3">
      <c r="A31112" s="2"/>
      <c r="B31112" s="2"/>
      <c r="C31112" s="2"/>
      <c r="D31112" s="2"/>
      <c r="E31112" s="2"/>
      <c r="F31112" s="2"/>
    </row>
    <row r="31113" spans="1:6" ht="16.2" x14ac:dyDescent="0.3">
      <c r="A31113" s="2"/>
      <c r="B31113" s="2"/>
      <c r="C31113" s="2"/>
      <c r="D31113" s="2"/>
      <c r="E31113" s="2"/>
      <c r="F31113" s="2"/>
    </row>
    <row r="31114" spans="1:6" ht="16.2" x14ac:dyDescent="0.3">
      <c r="A31114" s="2"/>
      <c r="B31114" s="2"/>
      <c r="C31114" s="2"/>
      <c r="D31114" s="2"/>
      <c r="E31114" s="2"/>
      <c r="F31114" s="2"/>
    </row>
    <row r="31115" spans="1:6" ht="16.2" x14ac:dyDescent="0.3">
      <c r="A31115" s="2"/>
      <c r="B31115" s="2"/>
      <c r="C31115" s="2"/>
      <c r="D31115" s="2"/>
      <c r="E31115" s="2"/>
      <c r="F31115" s="2"/>
    </row>
    <row r="31116" spans="1:6" ht="16.2" x14ac:dyDescent="0.3">
      <c r="A31116" s="2"/>
      <c r="B31116" s="2"/>
      <c r="C31116" s="2"/>
      <c r="D31116" s="2"/>
      <c r="E31116" s="2"/>
      <c r="F31116" s="2"/>
    </row>
    <row r="31117" spans="1:6" ht="16.2" x14ac:dyDescent="0.3">
      <c r="A31117" s="2"/>
      <c r="B31117" s="2"/>
      <c r="C31117" s="2"/>
      <c r="D31117" s="2"/>
      <c r="E31117" s="2"/>
      <c r="F31117" s="2"/>
    </row>
    <row r="31118" spans="1:6" ht="16.2" x14ac:dyDescent="0.3">
      <c r="A31118" s="2"/>
      <c r="B31118" s="2"/>
      <c r="C31118" s="2"/>
      <c r="D31118" s="2"/>
      <c r="E31118" s="2"/>
      <c r="F31118" s="2"/>
    </row>
    <row r="31119" spans="1:6" ht="16.2" x14ac:dyDescent="0.3">
      <c r="A31119" s="2"/>
      <c r="B31119" s="2"/>
      <c r="C31119" s="2"/>
      <c r="D31119" s="2"/>
      <c r="E31119" s="2"/>
      <c r="F31119" s="2"/>
    </row>
    <row r="31120" spans="1:6" ht="16.2" x14ac:dyDescent="0.3">
      <c r="A31120" s="2"/>
      <c r="B31120" s="2"/>
      <c r="C31120" s="2"/>
      <c r="D31120" s="2"/>
      <c r="E31120" s="2"/>
      <c r="F31120" s="2"/>
    </row>
    <row r="31121" spans="1:6" ht="16.2" x14ac:dyDescent="0.3">
      <c r="A31121" s="2"/>
      <c r="B31121" s="2"/>
      <c r="C31121" s="2"/>
      <c r="D31121" s="2"/>
      <c r="E31121" s="2"/>
      <c r="F31121" s="2"/>
    </row>
    <row r="31122" spans="1:6" ht="16.2" x14ac:dyDescent="0.3">
      <c r="A31122" s="2"/>
      <c r="B31122" s="2"/>
      <c r="C31122" s="2"/>
      <c r="D31122" s="2"/>
      <c r="E31122" s="2"/>
      <c r="F31122" s="2"/>
    </row>
    <row r="31123" spans="1:6" ht="16.2" x14ac:dyDescent="0.3">
      <c r="A31123" s="2"/>
      <c r="B31123" s="2"/>
      <c r="C31123" s="2"/>
      <c r="D31123" s="2"/>
      <c r="E31123" s="2"/>
      <c r="F31123" s="2"/>
    </row>
    <row r="31124" spans="1:6" ht="16.2" x14ac:dyDescent="0.3">
      <c r="A31124" s="2"/>
      <c r="B31124" s="2"/>
      <c r="C31124" s="2"/>
      <c r="D31124" s="2"/>
      <c r="E31124" s="2"/>
      <c r="F31124" s="2"/>
    </row>
    <row r="31125" spans="1:6" ht="16.2" x14ac:dyDescent="0.3">
      <c r="A31125" s="2"/>
      <c r="B31125" s="2"/>
      <c r="C31125" s="2"/>
      <c r="D31125" s="2"/>
      <c r="E31125" s="2"/>
      <c r="F31125" s="2"/>
    </row>
    <row r="31126" spans="1:6" ht="16.2" x14ac:dyDescent="0.3">
      <c r="A31126" s="2"/>
      <c r="B31126" s="2"/>
      <c r="C31126" s="2"/>
      <c r="D31126" s="2"/>
      <c r="E31126" s="2"/>
      <c r="F31126" s="2"/>
    </row>
    <row r="31127" spans="1:6" ht="16.2" x14ac:dyDescent="0.3">
      <c r="A31127" s="2"/>
      <c r="B31127" s="2"/>
      <c r="C31127" s="2"/>
      <c r="D31127" s="2"/>
      <c r="E31127" s="2"/>
      <c r="F31127" s="2"/>
    </row>
    <row r="31128" spans="1:6" ht="16.2" x14ac:dyDescent="0.3">
      <c r="A31128" s="2"/>
      <c r="B31128" s="2"/>
      <c r="C31128" s="2"/>
      <c r="D31128" s="2"/>
      <c r="E31128" s="2"/>
      <c r="F31128" s="2"/>
    </row>
    <row r="31129" spans="1:6" ht="16.2" x14ac:dyDescent="0.3">
      <c r="A31129" s="2"/>
      <c r="B31129" s="2"/>
      <c r="C31129" s="2"/>
      <c r="D31129" s="2"/>
      <c r="E31129" s="2"/>
      <c r="F31129" s="2"/>
    </row>
    <row r="31130" spans="1:6" ht="16.2" x14ac:dyDescent="0.3">
      <c r="A31130" s="2"/>
      <c r="B31130" s="2"/>
      <c r="C31130" s="2"/>
      <c r="D31130" s="2"/>
      <c r="E31130" s="2"/>
      <c r="F31130" s="2"/>
    </row>
    <row r="31131" spans="1:6" ht="16.2" x14ac:dyDescent="0.3">
      <c r="A31131" s="2"/>
      <c r="B31131" s="2"/>
      <c r="C31131" s="2"/>
      <c r="D31131" s="2"/>
      <c r="E31131" s="2"/>
      <c r="F31131" s="2"/>
    </row>
    <row r="31132" spans="1:6" ht="16.2" x14ac:dyDescent="0.3">
      <c r="A31132" s="2"/>
      <c r="B31132" s="2"/>
      <c r="C31132" s="2"/>
      <c r="D31132" s="2"/>
      <c r="E31132" s="2"/>
      <c r="F31132" s="2"/>
    </row>
    <row r="31133" spans="1:6" ht="16.2" x14ac:dyDescent="0.3">
      <c r="A31133" s="2"/>
      <c r="B31133" s="2"/>
      <c r="C31133" s="2"/>
      <c r="D31133" s="2"/>
      <c r="E31133" s="2"/>
      <c r="F31133" s="2"/>
    </row>
    <row r="31134" spans="1:6" ht="16.2" x14ac:dyDescent="0.3">
      <c r="A31134" s="2"/>
      <c r="B31134" s="2"/>
      <c r="C31134" s="2"/>
      <c r="D31134" s="2"/>
      <c r="E31134" s="2"/>
      <c r="F31134" s="2"/>
    </row>
    <row r="31135" spans="1:6" ht="16.2" x14ac:dyDescent="0.3">
      <c r="A31135" s="2"/>
      <c r="B31135" s="2"/>
      <c r="C31135" s="2"/>
      <c r="D31135" s="2"/>
      <c r="E31135" s="2"/>
      <c r="F31135" s="2"/>
    </row>
    <row r="31136" spans="1:6" ht="16.2" x14ac:dyDescent="0.3">
      <c r="A31136" s="2"/>
      <c r="B31136" s="2"/>
      <c r="C31136" s="2"/>
      <c r="D31136" s="2"/>
      <c r="E31136" s="2"/>
      <c r="F31136" s="2"/>
    </row>
    <row r="31137" spans="1:6" ht="16.2" x14ac:dyDescent="0.3">
      <c r="A31137" s="2"/>
      <c r="B31137" s="2"/>
      <c r="C31137" s="2"/>
      <c r="D31137" s="2"/>
      <c r="E31137" s="2"/>
      <c r="F31137" s="2"/>
    </row>
    <row r="31138" spans="1:6" ht="16.2" x14ac:dyDescent="0.3">
      <c r="A31138" s="2"/>
      <c r="B31138" s="2"/>
      <c r="C31138" s="2"/>
      <c r="D31138" s="2"/>
      <c r="E31138" s="2"/>
      <c r="F31138" s="2"/>
    </row>
    <row r="31139" spans="1:6" ht="16.2" x14ac:dyDescent="0.3">
      <c r="A31139" s="2"/>
      <c r="B31139" s="2"/>
      <c r="C31139" s="2"/>
      <c r="D31139" s="2"/>
      <c r="E31139" s="2"/>
      <c r="F31139" s="2"/>
    </row>
    <row r="31140" spans="1:6" ht="16.2" x14ac:dyDescent="0.3">
      <c r="A31140" s="2"/>
      <c r="B31140" s="2"/>
      <c r="C31140" s="2"/>
      <c r="D31140" s="2"/>
      <c r="E31140" s="2"/>
      <c r="F31140" s="2"/>
    </row>
    <row r="31141" spans="1:6" ht="16.2" x14ac:dyDescent="0.3">
      <c r="A31141" s="2"/>
      <c r="B31141" s="2"/>
      <c r="C31141" s="2"/>
      <c r="D31141" s="2"/>
      <c r="E31141" s="2"/>
      <c r="F31141" s="2"/>
    </row>
    <row r="31142" spans="1:6" ht="16.2" x14ac:dyDescent="0.3">
      <c r="A31142" s="2"/>
      <c r="B31142" s="2"/>
      <c r="C31142" s="2"/>
      <c r="D31142" s="2"/>
      <c r="E31142" s="2"/>
      <c r="F31142" s="2"/>
    </row>
    <row r="31143" spans="1:6" ht="16.2" x14ac:dyDescent="0.3">
      <c r="A31143" s="2"/>
      <c r="B31143" s="2"/>
      <c r="C31143" s="2"/>
      <c r="D31143" s="2"/>
      <c r="E31143" s="2"/>
      <c r="F31143" s="2"/>
    </row>
    <row r="31144" spans="1:6" ht="16.2" x14ac:dyDescent="0.3">
      <c r="A31144" s="2"/>
      <c r="B31144" s="2"/>
      <c r="C31144" s="2"/>
      <c r="D31144" s="2"/>
      <c r="E31144" s="2"/>
      <c r="F31144" s="2"/>
    </row>
    <row r="31145" spans="1:6" ht="16.2" x14ac:dyDescent="0.3">
      <c r="A31145" s="2"/>
      <c r="B31145" s="2"/>
      <c r="C31145" s="2"/>
      <c r="D31145" s="2"/>
      <c r="E31145" s="2"/>
      <c r="F31145" s="2"/>
    </row>
    <row r="31146" spans="1:6" ht="16.2" x14ac:dyDescent="0.3">
      <c r="A31146" s="2"/>
      <c r="B31146" s="2"/>
      <c r="C31146" s="2"/>
      <c r="D31146" s="2"/>
      <c r="E31146" s="2"/>
      <c r="F31146" s="2"/>
    </row>
    <row r="31147" spans="1:6" ht="16.2" x14ac:dyDescent="0.3">
      <c r="A31147" s="2"/>
      <c r="B31147" s="2"/>
      <c r="C31147" s="2"/>
      <c r="D31147" s="2"/>
      <c r="E31147" s="2"/>
      <c r="F31147" s="2"/>
    </row>
    <row r="31148" spans="1:6" ht="16.2" x14ac:dyDescent="0.3">
      <c r="A31148" s="2"/>
      <c r="B31148" s="2"/>
      <c r="C31148" s="2"/>
      <c r="D31148" s="2"/>
      <c r="E31148" s="2"/>
      <c r="F31148" s="2"/>
    </row>
    <row r="31149" spans="1:6" ht="16.2" x14ac:dyDescent="0.3">
      <c r="A31149" s="2"/>
      <c r="B31149" s="2"/>
      <c r="C31149" s="2"/>
      <c r="D31149" s="2"/>
      <c r="E31149" s="2"/>
      <c r="F31149" s="2"/>
    </row>
    <row r="31150" spans="1:6" ht="16.2" x14ac:dyDescent="0.3">
      <c r="A31150" s="2"/>
      <c r="B31150" s="2"/>
      <c r="C31150" s="2"/>
      <c r="D31150" s="2"/>
      <c r="E31150" s="2"/>
      <c r="F31150" s="2"/>
    </row>
    <row r="31151" spans="1:6" ht="16.2" x14ac:dyDescent="0.3">
      <c r="A31151" s="2"/>
      <c r="B31151" s="2"/>
      <c r="C31151" s="2"/>
      <c r="D31151" s="2"/>
      <c r="E31151" s="2"/>
      <c r="F31151" s="2"/>
    </row>
    <row r="31152" spans="1:6" ht="16.2" x14ac:dyDescent="0.3">
      <c r="A31152" s="2"/>
      <c r="B31152" s="2"/>
      <c r="C31152" s="2"/>
      <c r="D31152" s="2"/>
      <c r="E31152" s="2"/>
      <c r="F31152" s="2"/>
    </row>
    <row r="31153" spans="1:6" ht="16.2" x14ac:dyDescent="0.3">
      <c r="A31153" s="2"/>
      <c r="B31153" s="2"/>
      <c r="C31153" s="2"/>
      <c r="D31153" s="2"/>
      <c r="E31153" s="2"/>
      <c r="F31153" s="2"/>
    </row>
    <row r="31154" spans="1:6" ht="16.2" x14ac:dyDescent="0.3">
      <c r="A31154" s="2"/>
      <c r="B31154" s="2"/>
      <c r="C31154" s="2"/>
      <c r="D31154" s="2"/>
      <c r="E31154" s="2"/>
      <c r="F31154" s="2"/>
    </row>
    <row r="31155" spans="1:6" ht="16.2" x14ac:dyDescent="0.3">
      <c r="A31155" s="2"/>
      <c r="B31155" s="2"/>
      <c r="C31155" s="2"/>
      <c r="D31155" s="2"/>
      <c r="E31155" s="2"/>
      <c r="F31155" s="2"/>
    </row>
    <row r="31156" spans="1:6" ht="16.2" x14ac:dyDescent="0.3">
      <c r="A31156" s="2"/>
      <c r="B31156" s="2"/>
      <c r="C31156" s="2"/>
      <c r="D31156" s="2"/>
      <c r="E31156" s="2"/>
      <c r="F31156" s="2"/>
    </row>
    <row r="31157" spans="1:6" ht="16.2" x14ac:dyDescent="0.3">
      <c r="A31157" s="2"/>
      <c r="B31157" s="2"/>
      <c r="C31157" s="2"/>
      <c r="D31157" s="2"/>
      <c r="E31157" s="2"/>
      <c r="F31157" s="2"/>
    </row>
    <row r="31158" spans="1:6" ht="16.2" x14ac:dyDescent="0.3">
      <c r="A31158" s="2"/>
      <c r="B31158" s="2"/>
      <c r="C31158" s="2"/>
      <c r="D31158" s="2"/>
      <c r="E31158" s="2"/>
      <c r="F31158" s="2"/>
    </row>
    <row r="31159" spans="1:6" ht="16.2" x14ac:dyDescent="0.3">
      <c r="A31159" s="2"/>
      <c r="B31159" s="2"/>
      <c r="C31159" s="2"/>
      <c r="D31159" s="2"/>
      <c r="E31159" s="2"/>
      <c r="F31159" s="2"/>
    </row>
    <row r="31160" spans="1:6" ht="16.2" x14ac:dyDescent="0.3">
      <c r="A31160" s="2"/>
      <c r="B31160" s="2"/>
      <c r="C31160" s="2"/>
      <c r="D31160" s="2"/>
      <c r="E31160" s="2"/>
      <c r="F31160" s="2"/>
    </row>
    <row r="31161" spans="1:6" ht="16.2" x14ac:dyDescent="0.3">
      <c r="A31161" s="2"/>
      <c r="B31161" s="2"/>
      <c r="C31161" s="2"/>
      <c r="D31161" s="2"/>
      <c r="E31161" s="2"/>
      <c r="F31161" s="2"/>
    </row>
    <row r="31162" spans="1:6" ht="16.2" x14ac:dyDescent="0.3">
      <c r="A31162" s="2"/>
      <c r="B31162" s="2"/>
      <c r="C31162" s="2"/>
      <c r="D31162" s="2"/>
      <c r="E31162" s="2"/>
      <c r="F31162" s="2"/>
    </row>
    <row r="31163" spans="1:6" ht="16.2" x14ac:dyDescent="0.3">
      <c r="A31163" s="2"/>
      <c r="B31163" s="2"/>
      <c r="C31163" s="2"/>
      <c r="D31163" s="2"/>
      <c r="E31163" s="2"/>
      <c r="F31163" s="2"/>
    </row>
    <row r="31164" spans="1:6" ht="16.2" x14ac:dyDescent="0.3">
      <c r="A31164" s="2"/>
      <c r="B31164" s="2"/>
      <c r="C31164" s="2"/>
      <c r="D31164" s="2"/>
      <c r="E31164" s="2"/>
      <c r="F31164" s="2"/>
    </row>
    <row r="31165" spans="1:6" ht="16.2" x14ac:dyDescent="0.3">
      <c r="A31165" s="2"/>
      <c r="B31165" s="2"/>
      <c r="C31165" s="2"/>
      <c r="D31165" s="2"/>
      <c r="E31165" s="2"/>
      <c r="F31165" s="2"/>
    </row>
    <row r="31166" spans="1:6" ht="16.2" x14ac:dyDescent="0.3">
      <c r="A31166" s="2"/>
      <c r="B31166" s="2"/>
      <c r="C31166" s="2"/>
      <c r="D31166" s="2"/>
      <c r="E31166" s="2"/>
      <c r="F31166" s="2"/>
    </row>
    <row r="31167" spans="1:6" ht="16.2" x14ac:dyDescent="0.3">
      <c r="A31167" s="2"/>
      <c r="B31167" s="2"/>
      <c r="C31167" s="2"/>
      <c r="D31167" s="2"/>
      <c r="E31167" s="2"/>
      <c r="F31167" s="2"/>
    </row>
    <row r="31168" spans="1:6" ht="16.2" x14ac:dyDescent="0.3">
      <c r="A31168" s="2"/>
      <c r="B31168" s="2"/>
      <c r="C31168" s="2"/>
      <c r="D31168" s="2"/>
      <c r="E31168" s="2"/>
      <c r="F31168" s="2"/>
    </row>
    <row r="31169" spans="1:6" ht="16.2" x14ac:dyDescent="0.3">
      <c r="A31169" s="2"/>
      <c r="B31169" s="2"/>
      <c r="C31169" s="2"/>
      <c r="D31169" s="2"/>
      <c r="E31169" s="2"/>
      <c r="F31169" s="2"/>
    </row>
    <row r="31170" spans="1:6" ht="16.2" x14ac:dyDescent="0.3">
      <c r="A31170" s="2"/>
      <c r="B31170" s="2"/>
      <c r="C31170" s="2"/>
      <c r="D31170" s="2"/>
      <c r="E31170" s="2"/>
      <c r="F31170" s="2"/>
    </row>
    <row r="31171" spans="1:6" ht="16.2" x14ac:dyDescent="0.3">
      <c r="A31171" s="2"/>
      <c r="B31171" s="2"/>
      <c r="C31171" s="2"/>
      <c r="D31171" s="2"/>
      <c r="E31171" s="2"/>
      <c r="F31171" s="2"/>
    </row>
    <row r="31172" spans="1:6" ht="16.2" x14ac:dyDescent="0.3">
      <c r="A31172" s="2"/>
      <c r="B31172" s="2"/>
      <c r="C31172" s="2"/>
      <c r="D31172" s="2"/>
      <c r="E31172" s="2"/>
      <c r="F31172" s="2"/>
    </row>
    <row r="31173" spans="1:6" ht="16.2" x14ac:dyDescent="0.3">
      <c r="A31173" s="2"/>
      <c r="B31173" s="2"/>
      <c r="C31173" s="2"/>
      <c r="D31173" s="2"/>
      <c r="E31173" s="2"/>
      <c r="F31173" s="2"/>
    </row>
    <row r="31174" spans="1:6" ht="16.2" x14ac:dyDescent="0.3">
      <c r="A31174" s="2"/>
      <c r="B31174" s="2"/>
      <c r="C31174" s="2"/>
      <c r="D31174" s="2"/>
      <c r="E31174" s="2"/>
      <c r="F31174" s="2"/>
    </row>
    <row r="31175" spans="1:6" ht="16.2" x14ac:dyDescent="0.3">
      <c r="A31175" s="2"/>
      <c r="B31175" s="2"/>
      <c r="C31175" s="2"/>
      <c r="D31175" s="2"/>
      <c r="E31175" s="2"/>
      <c r="F31175" s="2"/>
    </row>
    <row r="31176" spans="1:6" ht="16.2" x14ac:dyDescent="0.3">
      <c r="A31176" s="2"/>
      <c r="B31176" s="2"/>
      <c r="C31176" s="2"/>
      <c r="D31176" s="2"/>
      <c r="E31176" s="2"/>
      <c r="F31176" s="2"/>
    </row>
    <row r="31177" spans="1:6" ht="16.2" x14ac:dyDescent="0.3">
      <c r="A31177" s="2"/>
      <c r="B31177" s="2"/>
      <c r="C31177" s="2"/>
      <c r="D31177" s="2"/>
      <c r="E31177" s="2"/>
      <c r="F31177" s="2"/>
    </row>
    <row r="31178" spans="1:6" ht="16.2" x14ac:dyDescent="0.3">
      <c r="A31178" s="2"/>
      <c r="B31178" s="2"/>
      <c r="C31178" s="2"/>
      <c r="D31178" s="2"/>
      <c r="E31178" s="2"/>
      <c r="F31178" s="2"/>
    </row>
    <row r="31179" spans="1:6" ht="16.2" x14ac:dyDescent="0.3">
      <c r="A31179" s="2"/>
      <c r="B31179" s="2"/>
      <c r="C31179" s="2"/>
      <c r="D31179" s="2"/>
      <c r="E31179" s="2"/>
      <c r="F31179" s="2"/>
    </row>
    <row r="31180" spans="1:6" ht="16.2" x14ac:dyDescent="0.3">
      <c r="A31180" s="2"/>
      <c r="B31180" s="2"/>
      <c r="C31180" s="2"/>
      <c r="D31180" s="2"/>
      <c r="E31180" s="2"/>
      <c r="F31180" s="2"/>
    </row>
    <row r="31181" spans="1:6" ht="16.2" x14ac:dyDescent="0.3">
      <c r="A31181" s="2"/>
      <c r="B31181" s="2"/>
      <c r="C31181" s="2"/>
      <c r="D31181" s="2"/>
      <c r="E31181" s="2"/>
      <c r="F31181" s="2"/>
    </row>
    <row r="31182" spans="1:6" ht="16.2" x14ac:dyDescent="0.3">
      <c r="A31182" s="2"/>
      <c r="B31182" s="2"/>
      <c r="C31182" s="2"/>
      <c r="D31182" s="2"/>
      <c r="E31182" s="2"/>
      <c r="F31182" s="2"/>
    </row>
    <row r="31183" spans="1:6" ht="16.2" x14ac:dyDescent="0.3">
      <c r="A31183" s="2"/>
      <c r="B31183" s="2"/>
      <c r="C31183" s="2"/>
      <c r="D31183" s="2"/>
      <c r="E31183" s="2"/>
      <c r="F31183" s="2"/>
    </row>
    <row r="31184" spans="1:6" ht="16.2" x14ac:dyDescent="0.3">
      <c r="A31184" s="2"/>
      <c r="B31184" s="2"/>
      <c r="C31184" s="2"/>
      <c r="D31184" s="2"/>
      <c r="E31184" s="2"/>
      <c r="F31184" s="2"/>
    </row>
    <row r="31185" spans="1:6" ht="16.2" x14ac:dyDescent="0.3">
      <c r="A31185" s="2"/>
      <c r="B31185" s="2"/>
      <c r="C31185" s="2"/>
      <c r="D31185" s="2"/>
      <c r="E31185" s="2"/>
      <c r="F31185" s="2"/>
    </row>
    <row r="31186" spans="1:6" ht="16.2" x14ac:dyDescent="0.3">
      <c r="A31186" s="2"/>
      <c r="B31186" s="2"/>
      <c r="C31186" s="2"/>
      <c r="D31186" s="2"/>
      <c r="E31186" s="2"/>
      <c r="F31186" s="2"/>
    </row>
    <row r="31187" spans="1:6" ht="16.2" x14ac:dyDescent="0.3">
      <c r="A31187" s="2"/>
      <c r="B31187" s="2"/>
      <c r="C31187" s="2"/>
      <c r="D31187" s="2"/>
      <c r="E31187" s="2"/>
      <c r="F31187" s="2"/>
    </row>
    <row r="31188" spans="1:6" ht="16.2" x14ac:dyDescent="0.3">
      <c r="A31188" s="2"/>
      <c r="B31188" s="2"/>
      <c r="C31188" s="2"/>
      <c r="D31188" s="2"/>
      <c r="E31188" s="2"/>
      <c r="F31188" s="2"/>
    </row>
    <row r="31189" spans="1:6" ht="16.2" x14ac:dyDescent="0.3">
      <c r="A31189" s="2"/>
      <c r="B31189" s="2"/>
      <c r="C31189" s="2"/>
      <c r="D31189" s="2"/>
      <c r="E31189" s="2"/>
      <c r="F31189" s="2"/>
    </row>
    <row r="31190" spans="1:6" ht="16.2" x14ac:dyDescent="0.3">
      <c r="A31190" s="2"/>
      <c r="B31190" s="2"/>
      <c r="C31190" s="2"/>
      <c r="D31190" s="2"/>
      <c r="E31190" s="2"/>
      <c r="F31190" s="2"/>
    </row>
    <row r="31191" spans="1:6" ht="16.2" x14ac:dyDescent="0.3">
      <c r="A31191" s="2"/>
      <c r="B31191" s="2"/>
      <c r="C31191" s="2"/>
      <c r="D31191" s="2"/>
      <c r="E31191" s="2"/>
      <c r="F31191" s="2"/>
    </row>
    <row r="31192" spans="1:6" ht="16.2" x14ac:dyDescent="0.3">
      <c r="A31192" s="2"/>
      <c r="B31192" s="2"/>
      <c r="C31192" s="2"/>
      <c r="D31192" s="2"/>
      <c r="E31192" s="2"/>
      <c r="F31192" s="2"/>
    </row>
    <row r="31193" spans="1:6" ht="16.2" x14ac:dyDescent="0.3">
      <c r="A31193" s="2"/>
      <c r="B31193" s="2"/>
      <c r="C31193" s="2"/>
      <c r="D31193" s="2"/>
      <c r="E31193" s="2"/>
      <c r="F31193" s="2"/>
    </row>
    <row r="31194" spans="1:6" ht="16.2" x14ac:dyDescent="0.3">
      <c r="A31194" s="2"/>
      <c r="B31194" s="2"/>
      <c r="C31194" s="2"/>
      <c r="D31194" s="2"/>
      <c r="E31194" s="2"/>
      <c r="F31194" s="2"/>
    </row>
    <row r="31195" spans="1:6" ht="16.2" x14ac:dyDescent="0.3">
      <c r="A31195" s="2"/>
      <c r="B31195" s="2"/>
      <c r="C31195" s="2"/>
      <c r="D31195" s="2"/>
      <c r="E31195" s="2"/>
      <c r="F31195" s="2"/>
    </row>
    <row r="31196" spans="1:6" ht="16.2" x14ac:dyDescent="0.3">
      <c r="A31196" s="2"/>
      <c r="B31196" s="2"/>
      <c r="C31196" s="2"/>
      <c r="D31196" s="2"/>
      <c r="E31196" s="2"/>
      <c r="F31196" s="2"/>
    </row>
    <row r="31197" spans="1:6" ht="16.2" x14ac:dyDescent="0.3">
      <c r="A31197" s="2"/>
      <c r="B31197" s="2"/>
      <c r="C31197" s="2"/>
      <c r="D31197" s="2"/>
      <c r="E31197" s="2"/>
      <c r="F31197" s="2"/>
    </row>
    <row r="31198" spans="1:6" ht="16.2" x14ac:dyDescent="0.3">
      <c r="A31198" s="2"/>
      <c r="B31198" s="2"/>
      <c r="C31198" s="2"/>
      <c r="D31198" s="2"/>
      <c r="E31198" s="2"/>
      <c r="F31198" s="2"/>
    </row>
    <row r="31199" spans="1:6" ht="16.2" x14ac:dyDescent="0.3">
      <c r="A31199" s="2"/>
      <c r="B31199" s="2"/>
      <c r="C31199" s="2"/>
      <c r="D31199" s="2"/>
      <c r="E31199" s="2"/>
      <c r="F31199" s="2"/>
    </row>
    <row r="31200" spans="1:6" ht="16.2" x14ac:dyDescent="0.3">
      <c r="A31200" s="2"/>
      <c r="B31200" s="2"/>
      <c r="C31200" s="2"/>
      <c r="D31200" s="2"/>
      <c r="E31200" s="2"/>
      <c r="F31200" s="2"/>
    </row>
    <row r="31201" spans="1:6" ht="16.2" x14ac:dyDescent="0.3">
      <c r="A31201" s="2"/>
      <c r="B31201" s="2"/>
      <c r="C31201" s="2"/>
      <c r="D31201" s="2"/>
      <c r="E31201" s="2"/>
      <c r="F31201" s="2"/>
    </row>
    <row r="31202" spans="1:6" ht="16.2" x14ac:dyDescent="0.3">
      <c r="A31202" s="2"/>
      <c r="B31202" s="2"/>
      <c r="C31202" s="2"/>
      <c r="D31202" s="2"/>
      <c r="E31202" s="2"/>
      <c r="F31202" s="2"/>
    </row>
    <row r="31203" spans="1:6" ht="16.2" x14ac:dyDescent="0.3">
      <c r="A31203" s="2"/>
      <c r="B31203" s="2"/>
      <c r="C31203" s="2"/>
      <c r="D31203" s="2"/>
      <c r="E31203" s="2"/>
      <c r="F31203" s="2"/>
    </row>
    <row r="31204" spans="1:6" ht="16.2" x14ac:dyDescent="0.3">
      <c r="A31204" s="2"/>
      <c r="B31204" s="2"/>
      <c r="C31204" s="2"/>
      <c r="D31204" s="2"/>
      <c r="E31204" s="2"/>
      <c r="F31204" s="2"/>
    </row>
    <row r="31205" spans="1:6" ht="16.2" x14ac:dyDescent="0.3">
      <c r="A31205" s="2"/>
      <c r="B31205" s="2"/>
      <c r="C31205" s="2"/>
      <c r="D31205" s="2"/>
      <c r="E31205" s="2"/>
      <c r="F31205" s="2"/>
    </row>
    <row r="31206" spans="1:6" ht="16.2" x14ac:dyDescent="0.3">
      <c r="A31206" s="2"/>
      <c r="B31206" s="2"/>
      <c r="C31206" s="2"/>
      <c r="D31206" s="2"/>
      <c r="E31206" s="2"/>
      <c r="F31206" s="2"/>
    </row>
    <row r="31207" spans="1:6" ht="16.2" x14ac:dyDescent="0.3">
      <c r="A31207" s="2"/>
      <c r="B31207" s="2"/>
      <c r="C31207" s="2"/>
      <c r="D31207" s="2"/>
      <c r="E31207" s="2"/>
      <c r="F31207" s="2"/>
    </row>
    <row r="31208" spans="1:6" ht="16.2" x14ac:dyDescent="0.3">
      <c r="A31208" s="2"/>
      <c r="B31208" s="2"/>
      <c r="C31208" s="2"/>
      <c r="D31208" s="2"/>
      <c r="E31208" s="2"/>
      <c r="F31208" s="2"/>
    </row>
    <row r="31209" spans="1:6" ht="16.2" x14ac:dyDescent="0.3">
      <c r="A31209" s="2"/>
      <c r="B31209" s="2"/>
      <c r="C31209" s="2"/>
      <c r="D31209" s="2"/>
      <c r="E31209" s="2"/>
      <c r="F31209" s="2"/>
    </row>
    <row r="31210" spans="1:6" ht="16.2" x14ac:dyDescent="0.3">
      <c r="A31210" s="2"/>
      <c r="B31210" s="2"/>
      <c r="C31210" s="2"/>
      <c r="D31210" s="2"/>
      <c r="E31210" s="2"/>
      <c r="F31210" s="2"/>
    </row>
    <row r="31211" spans="1:6" ht="16.2" x14ac:dyDescent="0.3">
      <c r="A31211" s="2"/>
      <c r="B31211" s="2"/>
      <c r="C31211" s="2"/>
      <c r="D31211" s="2"/>
      <c r="E31211" s="2"/>
      <c r="F31211" s="2"/>
    </row>
    <row r="31212" spans="1:6" ht="16.2" x14ac:dyDescent="0.3">
      <c r="A31212" s="2"/>
      <c r="B31212" s="2"/>
      <c r="C31212" s="2"/>
      <c r="D31212" s="2"/>
      <c r="E31212" s="2"/>
      <c r="F31212" s="2"/>
    </row>
    <row r="31213" spans="1:6" ht="16.2" x14ac:dyDescent="0.3">
      <c r="A31213" s="2"/>
      <c r="B31213" s="2"/>
      <c r="C31213" s="2"/>
      <c r="D31213" s="2"/>
      <c r="E31213" s="2"/>
      <c r="F31213" s="2"/>
    </row>
    <row r="31214" spans="1:6" ht="16.2" x14ac:dyDescent="0.3">
      <c r="A31214" s="2"/>
      <c r="B31214" s="2"/>
      <c r="C31214" s="2"/>
      <c r="D31214" s="2"/>
      <c r="E31214" s="2"/>
      <c r="F31214" s="2"/>
    </row>
    <row r="31215" spans="1:6" ht="16.2" x14ac:dyDescent="0.3">
      <c r="A31215" s="2"/>
      <c r="B31215" s="2"/>
      <c r="C31215" s="2"/>
      <c r="D31215" s="2"/>
      <c r="E31215" s="2"/>
      <c r="F31215" s="2"/>
    </row>
    <row r="31216" spans="1:6" ht="16.2" x14ac:dyDescent="0.3">
      <c r="A31216" s="2"/>
      <c r="B31216" s="2"/>
      <c r="C31216" s="2"/>
      <c r="D31216" s="2"/>
      <c r="E31216" s="2"/>
      <c r="F31216" s="2"/>
    </row>
    <row r="31217" spans="1:6" ht="16.2" x14ac:dyDescent="0.3">
      <c r="A31217" s="2"/>
      <c r="B31217" s="2"/>
      <c r="C31217" s="2"/>
      <c r="D31217" s="2"/>
      <c r="E31217" s="2"/>
      <c r="F31217" s="2"/>
    </row>
    <row r="31218" spans="1:6" ht="16.2" x14ac:dyDescent="0.3">
      <c r="A31218" s="2"/>
      <c r="B31218" s="2"/>
      <c r="C31218" s="2"/>
      <c r="D31218" s="2"/>
      <c r="E31218" s="2"/>
      <c r="F31218" s="2"/>
    </row>
    <row r="31219" spans="1:6" ht="16.2" x14ac:dyDescent="0.3">
      <c r="A31219" s="2"/>
      <c r="B31219" s="2"/>
      <c r="C31219" s="2"/>
      <c r="D31219" s="2"/>
      <c r="E31219" s="2"/>
      <c r="F31219" s="2"/>
    </row>
    <row r="31220" spans="1:6" ht="16.2" x14ac:dyDescent="0.3">
      <c r="A31220" s="2"/>
      <c r="B31220" s="2"/>
      <c r="C31220" s="2"/>
      <c r="D31220" s="2"/>
      <c r="E31220" s="2"/>
      <c r="F31220" s="2"/>
    </row>
    <row r="31221" spans="1:6" ht="16.2" x14ac:dyDescent="0.3">
      <c r="A31221" s="2"/>
      <c r="B31221" s="2"/>
      <c r="C31221" s="2"/>
      <c r="D31221" s="2"/>
      <c r="E31221" s="2"/>
      <c r="F31221" s="2"/>
    </row>
    <row r="31222" spans="1:6" ht="16.2" x14ac:dyDescent="0.3">
      <c r="A31222" s="2"/>
      <c r="B31222" s="2"/>
      <c r="C31222" s="2"/>
      <c r="D31222" s="2"/>
      <c r="E31222" s="2"/>
      <c r="F31222" s="2"/>
    </row>
    <row r="31223" spans="1:6" ht="16.2" x14ac:dyDescent="0.3">
      <c r="A31223" s="2"/>
      <c r="B31223" s="2"/>
      <c r="C31223" s="2"/>
      <c r="D31223" s="2"/>
      <c r="E31223" s="2"/>
      <c r="F31223" s="2"/>
    </row>
    <row r="31224" spans="1:6" ht="16.2" x14ac:dyDescent="0.3">
      <c r="A31224" s="2"/>
      <c r="B31224" s="2"/>
      <c r="C31224" s="2"/>
      <c r="D31224" s="2"/>
      <c r="E31224" s="2"/>
      <c r="F31224" s="2"/>
    </row>
    <row r="31225" spans="1:6" ht="16.2" x14ac:dyDescent="0.3">
      <c r="A31225" s="2"/>
      <c r="B31225" s="2"/>
      <c r="C31225" s="2"/>
      <c r="D31225" s="2"/>
      <c r="E31225" s="2"/>
      <c r="F31225" s="2"/>
    </row>
    <row r="31226" spans="1:6" ht="16.2" x14ac:dyDescent="0.3">
      <c r="A31226" s="2"/>
      <c r="B31226" s="2"/>
      <c r="C31226" s="2"/>
      <c r="D31226" s="2"/>
      <c r="E31226" s="2"/>
      <c r="F31226" s="2"/>
    </row>
    <row r="31227" spans="1:6" ht="16.2" x14ac:dyDescent="0.3">
      <c r="A31227" s="2"/>
      <c r="B31227" s="2"/>
      <c r="C31227" s="2"/>
      <c r="D31227" s="2"/>
      <c r="E31227" s="2"/>
      <c r="F31227" s="2"/>
    </row>
    <row r="31228" spans="1:6" ht="16.2" x14ac:dyDescent="0.3">
      <c r="A31228" s="2"/>
      <c r="B31228" s="2"/>
      <c r="C31228" s="2"/>
      <c r="D31228" s="2"/>
      <c r="E31228" s="2"/>
      <c r="F31228" s="2"/>
    </row>
    <row r="31229" spans="1:6" ht="16.2" x14ac:dyDescent="0.3">
      <c r="A31229" s="2"/>
      <c r="B31229" s="2"/>
      <c r="C31229" s="2"/>
      <c r="D31229" s="2"/>
      <c r="E31229" s="2"/>
      <c r="F31229" s="2"/>
    </row>
    <row r="31230" spans="1:6" ht="16.2" x14ac:dyDescent="0.3">
      <c r="A31230" s="2"/>
      <c r="B31230" s="2"/>
      <c r="C31230" s="2"/>
      <c r="D31230" s="2"/>
      <c r="E31230" s="2"/>
      <c r="F31230" s="2"/>
    </row>
    <row r="31231" spans="1:6" ht="16.2" x14ac:dyDescent="0.3">
      <c r="A31231" s="2"/>
      <c r="B31231" s="2"/>
      <c r="C31231" s="2"/>
      <c r="D31231" s="2"/>
      <c r="E31231" s="2"/>
      <c r="F31231" s="2"/>
    </row>
    <row r="31232" spans="1:6" ht="16.2" x14ac:dyDescent="0.3">
      <c r="A31232" s="2"/>
      <c r="B31232" s="2"/>
      <c r="C31232" s="2"/>
      <c r="D31232" s="2"/>
      <c r="E31232" s="2"/>
      <c r="F31232" s="2"/>
    </row>
    <row r="31233" spans="1:6" ht="16.2" x14ac:dyDescent="0.3">
      <c r="A31233" s="2"/>
      <c r="B31233" s="2"/>
      <c r="C31233" s="2"/>
      <c r="D31233" s="2"/>
      <c r="E31233" s="2"/>
      <c r="F31233" s="2"/>
    </row>
    <row r="31234" spans="1:6" ht="16.2" x14ac:dyDescent="0.3">
      <c r="A31234" s="2"/>
      <c r="B31234" s="2"/>
      <c r="C31234" s="2"/>
      <c r="D31234" s="2"/>
      <c r="E31234" s="2"/>
      <c r="F31234" s="2"/>
    </row>
    <row r="31235" spans="1:6" ht="16.2" x14ac:dyDescent="0.3">
      <c r="A31235" s="2"/>
      <c r="B31235" s="2"/>
      <c r="C31235" s="2"/>
      <c r="D31235" s="2"/>
      <c r="E31235" s="2"/>
      <c r="F31235" s="2"/>
    </row>
    <row r="31236" spans="1:6" ht="16.2" x14ac:dyDescent="0.3">
      <c r="A31236" s="2"/>
      <c r="B31236" s="2"/>
      <c r="C31236" s="2"/>
      <c r="D31236" s="2"/>
      <c r="E31236" s="2"/>
      <c r="F31236" s="2"/>
    </row>
    <row r="31237" spans="1:6" ht="16.2" x14ac:dyDescent="0.3">
      <c r="A31237" s="2"/>
      <c r="B31237" s="2"/>
      <c r="C31237" s="2"/>
      <c r="D31237" s="2"/>
      <c r="E31237" s="2"/>
      <c r="F31237" s="2"/>
    </row>
    <row r="31238" spans="1:6" ht="16.2" x14ac:dyDescent="0.3">
      <c r="A31238" s="2"/>
      <c r="B31238" s="2"/>
      <c r="C31238" s="2"/>
      <c r="D31238" s="2"/>
      <c r="E31238" s="2"/>
      <c r="F31238" s="2"/>
    </row>
    <row r="31239" spans="1:6" ht="16.2" x14ac:dyDescent="0.3">
      <c r="A31239" s="2"/>
      <c r="B31239" s="2"/>
      <c r="C31239" s="2"/>
      <c r="D31239" s="2"/>
      <c r="E31239" s="2"/>
      <c r="F31239" s="2"/>
    </row>
    <row r="31240" spans="1:6" ht="16.2" x14ac:dyDescent="0.3">
      <c r="A31240" s="2"/>
      <c r="B31240" s="2"/>
      <c r="C31240" s="2"/>
      <c r="D31240" s="2"/>
      <c r="E31240" s="2"/>
      <c r="F31240" s="2"/>
    </row>
    <row r="31241" spans="1:6" ht="16.2" x14ac:dyDescent="0.3">
      <c r="A31241" s="2"/>
      <c r="B31241" s="2"/>
      <c r="C31241" s="2"/>
      <c r="D31241" s="2"/>
      <c r="E31241" s="2"/>
      <c r="F31241" s="2"/>
    </row>
    <row r="31242" spans="1:6" ht="16.2" x14ac:dyDescent="0.3">
      <c r="A31242" s="2"/>
      <c r="B31242" s="2"/>
      <c r="C31242" s="2"/>
      <c r="D31242" s="2"/>
      <c r="E31242" s="2"/>
      <c r="F31242" s="2"/>
    </row>
    <row r="31243" spans="1:6" ht="16.2" x14ac:dyDescent="0.3">
      <c r="A31243" s="2"/>
      <c r="B31243" s="2"/>
      <c r="C31243" s="2"/>
      <c r="D31243" s="2"/>
      <c r="E31243" s="2"/>
      <c r="F31243" s="2"/>
    </row>
    <row r="31244" spans="1:6" ht="16.2" x14ac:dyDescent="0.3">
      <c r="A31244" s="2"/>
      <c r="B31244" s="2"/>
      <c r="C31244" s="2"/>
      <c r="D31244" s="2"/>
      <c r="E31244" s="2"/>
      <c r="F31244" s="2"/>
    </row>
    <row r="31245" spans="1:6" ht="16.2" x14ac:dyDescent="0.3">
      <c r="A31245" s="2"/>
      <c r="B31245" s="2"/>
      <c r="C31245" s="2"/>
      <c r="D31245" s="2"/>
      <c r="E31245" s="2"/>
      <c r="F31245" s="2"/>
    </row>
    <row r="31246" spans="1:6" ht="16.2" x14ac:dyDescent="0.3">
      <c r="A31246" s="2"/>
      <c r="B31246" s="2"/>
      <c r="C31246" s="2"/>
      <c r="D31246" s="2"/>
      <c r="E31246" s="2"/>
      <c r="F31246" s="2"/>
    </row>
    <row r="31247" spans="1:6" ht="16.2" x14ac:dyDescent="0.3">
      <c r="A31247" s="2"/>
      <c r="B31247" s="2"/>
      <c r="C31247" s="2"/>
      <c r="D31247" s="2"/>
      <c r="E31247" s="2"/>
      <c r="F31247" s="2"/>
    </row>
    <row r="31248" spans="1:6" ht="16.2" x14ac:dyDescent="0.3">
      <c r="A31248" s="2"/>
      <c r="B31248" s="2"/>
      <c r="C31248" s="2"/>
      <c r="D31248" s="2"/>
      <c r="E31248" s="2"/>
      <c r="F31248" s="2"/>
    </row>
    <row r="31249" spans="1:6" ht="16.2" x14ac:dyDescent="0.3">
      <c r="A31249" s="2"/>
      <c r="B31249" s="2"/>
      <c r="C31249" s="2"/>
      <c r="D31249" s="2"/>
      <c r="E31249" s="2"/>
      <c r="F31249" s="2"/>
    </row>
    <row r="31250" spans="1:6" ht="16.2" x14ac:dyDescent="0.3">
      <c r="A31250" s="2"/>
      <c r="B31250" s="2"/>
      <c r="C31250" s="2"/>
      <c r="D31250" s="2"/>
      <c r="E31250" s="2"/>
      <c r="F31250" s="2"/>
    </row>
    <row r="31251" spans="1:6" ht="16.2" x14ac:dyDescent="0.3">
      <c r="A31251" s="2"/>
      <c r="B31251" s="2"/>
      <c r="C31251" s="2"/>
      <c r="D31251" s="2"/>
      <c r="E31251" s="2"/>
      <c r="F31251" s="2"/>
    </row>
    <row r="31252" spans="1:6" ht="16.2" x14ac:dyDescent="0.3">
      <c r="A31252" s="2"/>
      <c r="B31252" s="2"/>
      <c r="C31252" s="2"/>
      <c r="D31252" s="2"/>
      <c r="E31252" s="2"/>
      <c r="F31252" s="2"/>
    </row>
    <row r="31253" spans="1:6" ht="16.2" x14ac:dyDescent="0.3">
      <c r="A31253" s="2"/>
      <c r="B31253" s="2"/>
      <c r="C31253" s="2"/>
      <c r="D31253" s="2"/>
      <c r="E31253" s="2"/>
      <c r="F31253" s="2"/>
    </row>
    <row r="31254" spans="1:6" ht="16.2" x14ac:dyDescent="0.3">
      <c r="A31254" s="2"/>
      <c r="B31254" s="2"/>
      <c r="C31254" s="2"/>
      <c r="D31254" s="2"/>
      <c r="E31254" s="2"/>
      <c r="F31254" s="2"/>
    </row>
    <row r="31255" spans="1:6" ht="16.2" x14ac:dyDescent="0.3">
      <c r="A31255" s="2"/>
      <c r="B31255" s="2"/>
      <c r="C31255" s="2"/>
      <c r="D31255" s="2"/>
      <c r="E31255" s="2"/>
      <c r="F31255" s="2"/>
    </row>
    <row r="31256" spans="1:6" ht="16.2" x14ac:dyDescent="0.3">
      <c r="A31256" s="2"/>
      <c r="B31256" s="2"/>
      <c r="C31256" s="2"/>
      <c r="D31256" s="2"/>
      <c r="E31256" s="2"/>
      <c r="F31256" s="2"/>
    </row>
    <row r="31257" spans="1:6" ht="16.2" x14ac:dyDescent="0.3">
      <c r="A31257" s="2"/>
      <c r="B31257" s="2"/>
      <c r="C31257" s="2"/>
      <c r="D31257" s="2"/>
      <c r="E31257" s="2"/>
      <c r="F31257" s="2"/>
    </row>
    <row r="31258" spans="1:6" ht="16.2" x14ac:dyDescent="0.3">
      <c r="A31258" s="2"/>
      <c r="B31258" s="2"/>
      <c r="C31258" s="2"/>
      <c r="D31258" s="2"/>
      <c r="E31258" s="2"/>
      <c r="F31258" s="2"/>
    </row>
    <row r="31259" spans="1:6" ht="16.2" x14ac:dyDescent="0.3">
      <c r="A31259" s="2"/>
      <c r="B31259" s="2"/>
      <c r="C31259" s="2"/>
      <c r="D31259" s="2"/>
      <c r="E31259" s="2"/>
      <c r="F31259" s="2"/>
    </row>
    <row r="31260" spans="1:6" ht="16.2" x14ac:dyDescent="0.3">
      <c r="A31260" s="2"/>
      <c r="B31260" s="2"/>
      <c r="C31260" s="2"/>
      <c r="D31260" s="2"/>
      <c r="E31260" s="2"/>
      <c r="F31260" s="2"/>
    </row>
    <row r="31261" spans="1:6" ht="16.2" x14ac:dyDescent="0.3">
      <c r="A31261" s="2"/>
      <c r="B31261" s="2"/>
      <c r="C31261" s="2"/>
      <c r="D31261" s="2"/>
      <c r="E31261" s="2"/>
      <c r="F31261" s="2"/>
    </row>
    <row r="31262" spans="1:6" ht="16.2" x14ac:dyDescent="0.3">
      <c r="A31262" s="2"/>
      <c r="B31262" s="2"/>
      <c r="C31262" s="2"/>
      <c r="D31262" s="2"/>
      <c r="E31262" s="2"/>
      <c r="F31262" s="2"/>
    </row>
    <row r="31263" spans="1:6" ht="16.2" x14ac:dyDescent="0.3">
      <c r="A31263" s="2"/>
      <c r="B31263" s="2"/>
      <c r="C31263" s="2"/>
      <c r="D31263" s="2"/>
      <c r="E31263" s="2"/>
      <c r="F31263" s="2"/>
    </row>
    <row r="31264" spans="1:6" ht="16.2" x14ac:dyDescent="0.3">
      <c r="A31264" s="2"/>
      <c r="B31264" s="2"/>
      <c r="C31264" s="2"/>
      <c r="D31264" s="2"/>
      <c r="E31264" s="2"/>
      <c r="F31264" s="2"/>
    </row>
    <row r="31265" spans="1:6" ht="16.2" x14ac:dyDescent="0.3">
      <c r="A31265" s="2"/>
      <c r="B31265" s="2"/>
      <c r="C31265" s="2"/>
      <c r="D31265" s="2"/>
      <c r="E31265" s="2"/>
      <c r="F31265" s="2"/>
    </row>
    <row r="31266" spans="1:6" ht="16.2" x14ac:dyDescent="0.3">
      <c r="A31266" s="2"/>
      <c r="B31266" s="2"/>
      <c r="C31266" s="2"/>
      <c r="D31266" s="2"/>
      <c r="E31266" s="2"/>
      <c r="F31266" s="2"/>
    </row>
    <row r="31267" spans="1:6" ht="16.2" x14ac:dyDescent="0.3">
      <c r="A31267" s="2"/>
      <c r="B31267" s="2"/>
      <c r="C31267" s="2"/>
      <c r="D31267" s="2"/>
      <c r="E31267" s="2"/>
      <c r="F31267" s="2"/>
    </row>
    <row r="31268" spans="1:6" ht="16.2" x14ac:dyDescent="0.3">
      <c r="A31268" s="2"/>
      <c r="B31268" s="2"/>
      <c r="C31268" s="2"/>
      <c r="D31268" s="2"/>
      <c r="E31268" s="2"/>
      <c r="F31268" s="2"/>
    </row>
    <row r="31269" spans="1:6" ht="16.2" x14ac:dyDescent="0.3">
      <c r="A31269" s="2"/>
      <c r="B31269" s="2"/>
      <c r="C31269" s="2"/>
      <c r="D31269" s="2"/>
      <c r="E31269" s="2"/>
      <c r="F31269" s="2"/>
    </row>
    <row r="31270" spans="1:6" ht="16.2" x14ac:dyDescent="0.3">
      <c r="A31270" s="2"/>
      <c r="B31270" s="2"/>
      <c r="C31270" s="2"/>
      <c r="D31270" s="2"/>
      <c r="E31270" s="2"/>
      <c r="F31270" s="2"/>
    </row>
    <row r="31271" spans="1:6" ht="16.2" x14ac:dyDescent="0.3">
      <c r="A31271" s="2"/>
      <c r="B31271" s="2"/>
      <c r="C31271" s="2"/>
      <c r="D31271" s="2"/>
      <c r="E31271" s="2"/>
      <c r="F31271" s="2"/>
    </row>
    <row r="31272" spans="1:6" ht="16.2" x14ac:dyDescent="0.3">
      <c r="A31272" s="2"/>
      <c r="B31272" s="2"/>
      <c r="C31272" s="2"/>
      <c r="D31272" s="2"/>
      <c r="E31272" s="2"/>
      <c r="F31272" s="2"/>
    </row>
    <row r="31273" spans="1:6" ht="16.2" x14ac:dyDescent="0.3">
      <c r="A31273" s="2"/>
      <c r="B31273" s="2"/>
      <c r="C31273" s="2"/>
      <c r="D31273" s="2"/>
      <c r="E31273" s="2"/>
      <c r="F31273" s="2"/>
    </row>
    <row r="31274" spans="1:6" ht="16.2" x14ac:dyDescent="0.3">
      <c r="A31274" s="2"/>
      <c r="B31274" s="2"/>
      <c r="C31274" s="2"/>
      <c r="D31274" s="2"/>
      <c r="E31274" s="2"/>
      <c r="F31274" s="2"/>
    </row>
    <row r="31275" spans="1:6" ht="16.2" x14ac:dyDescent="0.3">
      <c r="A31275" s="2"/>
      <c r="B31275" s="2"/>
      <c r="C31275" s="2"/>
      <c r="D31275" s="2"/>
      <c r="E31275" s="2"/>
      <c r="F31275" s="2"/>
    </row>
    <row r="31276" spans="1:6" ht="16.2" x14ac:dyDescent="0.3">
      <c r="A31276" s="2"/>
      <c r="B31276" s="2"/>
      <c r="C31276" s="2"/>
      <c r="D31276" s="2"/>
      <c r="E31276" s="2"/>
      <c r="F31276" s="2"/>
    </row>
    <row r="31277" spans="1:6" ht="16.2" x14ac:dyDescent="0.3">
      <c r="A31277" s="2"/>
      <c r="B31277" s="2"/>
      <c r="C31277" s="2"/>
      <c r="D31277" s="2"/>
      <c r="E31277" s="2"/>
      <c r="F31277" s="2"/>
    </row>
    <row r="31278" spans="1:6" ht="16.2" x14ac:dyDescent="0.3">
      <c r="A31278" s="2"/>
      <c r="B31278" s="2"/>
      <c r="C31278" s="2"/>
      <c r="D31278" s="2"/>
      <c r="E31278" s="2"/>
      <c r="F31278" s="2"/>
    </row>
    <row r="31279" spans="1:6" ht="16.2" x14ac:dyDescent="0.3">
      <c r="A31279" s="2"/>
      <c r="B31279" s="2"/>
      <c r="C31279" s="2"/>
      <c r="D31279" s="2"/>
      <c r="E31279" s="2"/>
      <c r="F31279" s="2"/>
    </row>
    <row r="31280" spans="1:6" ht="16.2" x14ac:dyDescent="0.3">
      <c r="A31280" s="2"/>
      <c r="B31280" s="2"/>
      <c r="C31280" s="2"/>
      <c r="D31280" s="2"/>
      <c r="E31280" s="2"/>
      <c r="F31280" s="2"/>
    </row>
    <row r="31281" spans="1:6" ht="16.2" x14ac:dyDescent="0.3">
      <c r="A31281" s="2"/>
      <c r="B31281" s="2"/>
      <c r="C31281" s="2"/>
      <c r="D31281" s="2"/>
      <c r="E31281" s="2"/>
      <c r="F31281" s="2"/>
    </row>
    <row r="31282" spans="1:6" ht="16.2" x14ac:dyDescent="0.3">
      <c r="A31282" s="2"/>
      <c r="B31282" s="2"/>
      <c r="C31282" s="2"/>
      <c r="D31282" s="2"/>
      <c r="E31282" s="2"/>
      <c r="F31282" s="2"/>
    </row>
    <row r="31283" spans="1:6" ht="16.2" x14ac:dyDescent="0.3">
      <c r="A31283" s="2"/>
      <c r="B31283" s="2"/>
      <c r="C31283" s="2"/>
      <c r="D31283" s="2"/>
      <c r="E31283" s="2"/>
      <c r="F31283" s="2"/>
    </row>
    <row r="31284" spans="1:6" ht="16.2" x14ac:dyDescent="0.3">
      <c r="A31284" s="2"/>
      <c r="B31284" s="2"/>
      <c r="C31284" s="2"/>
      <c r="D31284" s="2"/>
      <c r="E31284" s="2"/>
      <c r="F31284" s="2"/>
    </row>
    <row r="31285" spans="1:6" ht="16.2" x14ac:dyDescent="0.3">
      <c r="A31285" s="2"/>
      <c r="B31285" s="2"/>
      <c r="C31285" s="2"/>
      <c r="D31285" s="2"/>
      <c r="E31285" s="2"/>
      <c r="F31285" s="2"/>
    </row>
    <row r="31286" spans="1:6" ht="16.2" x14ac:dyDescent="0.3">
      <c r="A31286" s="2"/>
      <c r="B31286" s="2"/>
      <c r="C31286" s="2"/>
      <c r="D31286" s="2"/>
      <c r="E31286" s="2"/>
      <c r="F31286" s="2"/>
    </row>
    <row r="31287" spans="1:6" ht="16.2" x14ac:dyDescent="0.3">
      <c r="A31287" s="2"/>
      <c r="B31287" s="2"/>
      <c r="C31287" s="2"/>
      <c r="D31287" s="2"/>
      <c r="E31287" s="2"/>
      <c r="F31287" s="2"/>
    </row>
    <row r="31288" spans="1:6" ht="16.2" x14ac:dyDescent="0.3">
      <c r="A31288" s="2"/>
      <c r="B31288" s="2"/>
      <c r="C31288" s="2"/>
      <c r="D31288" s="2"/>
      <c r="E31288" s="2"/>
      <c r="F31288" s="2"/>
    </row>
    <row r="31289" spans="1:6" ht="16.2" x14ac:dyDescent="0.3">
      <c r="A31289" s="2"/>
      <c r="B31289" s="2"/>
      <c r="C31289" s="2"/>
      <c r="D31289" s="2"/>
      <c r="E31289" s="2"/>
      <c r="F31289" s="2"/>
    </row>
    <row r="31290" spans="1:6" ht="16.2" x14ac:dyDescent="0.3">
      <c r="A31290" s="2"/>
      <c r="B31290" s="2"/>
      <c r="C31290" s="2"/>
      <c r="D31290" s="2"/>
      <c r="E31290" s="2"/>
      <c r="F31290" s="2"/>
    </row>
    <row r="31291" spans="1:6" ht="16.2" x14ac:dyDescent="0.3">
      <c r="A31291" s="2"/>
      <c r="B31291" s="2"/>
      <c r="C31291" s="2"/>
      <c r="D31291" s="2"/>
      <c r="E31291" s="2"/>
      <c r="F31291" s="2"/>
    </row>
    <row r="31292" spans="1:6" ht="16.2" x14ac:dyDescent="0.3">
      <c r="A31292" s="2"/>
      <c r="B31292" s="2"/>
      <c r="C31292" s="2"/>
      <c r="D31292" s="2"/>
      <c r="E31292" s="2"/>
      <c r="F31292" s="2"/>
    </row>
    <row r="31293" spans="1:6" ht="16.2" x14ac:dyDescent="0.3">
      <c r="A31293" s="2"/>
      <c r="B31293" s="2"/>
      <c r="C31293" s="2"/>
      <c r="D31293" s="2"/>
      <c r="E31293" s="2"/>
      <c r="F31293" s="2"/>
    </row>
    <row r="31294" spans="1:6" ht="16.2" x14ac:dyDescent="0.3">
      <c r="A31294" s="2"/>
      <c r="B31294" s="2"/>
      <c r="C31294" s="2"/>
      <c r="D31294" s="2"/>
      <c r="E31294" s="2"/>
      <c r="F31294" s="2"/>
    </row>
    <row r="31295" spans="1:6" ht="16.2" x14ac:dyDescent="0.3">
      <c r="A31295" s="2"/>
      <c r="B31295" s="2"/>
      <c r="C31295" s="2"/>
      <c r="D31295" s="2"/>
      <c r="E31295" s="2"/>
      <c r="F31295" s="2"/>
    </row>
    <row r="31296" spans="1:6" ht="16.2" x14ac:dyDescent="0.3">
      <c r="A31296" s="2"/>
      <c r="B31296" s="2"/>
      <c r="C31296" s="2"/>
      <c r="D31296" s="2"/>
      <c r="E31296" s="2"/>
      <c r="F31296" s="2"/>
    </row>
    <row r="31297" spans="1:6" ht="16.2" x14ac:dyDescent="0.3">
      <c r="A31297" s="2"/>
      <c r="B31297" s="2"/>
      <c r="C31297" s="2"/>
      <c r="D31297" s="2"/>
      <c r="E31297" s="2"/>
      <c r="F31297" s="2"/>
    </row>
    <row r="31298" spans="1:6" ht="16.2" x14ac:dyDescent="0.3">
      <c r="A31298" s="2"/>
      <c r="B31298" s="2"/>
      <c r="C31298" s="2"/>
      <c r="D31298" s="2"/>
      <c r="E31298" s="2"/>
      <c r="F31298" s="2"/>
    </row>
    <row r="31299" spans="1:6" ht="16.2" x14ac:dyDescent="0.3">
      <c r="A31299" s="2"/>
      <c r="B31299" s="2"/>
      <c r="C31299" s="2"/>
      <c r="D31299" s="2"/>
      <c r="E31299" s="2"/>
      <c r="F31299" s="2"/>
    </row>
    <row r="31300" spans="1:6" ht="16.2" x14ac:dyDescent="0.3">
      <c r="A31300" s="2"/>
      <c r="B31300" s="2"/>
      <c r="C31300" s="2"/>
      <c r="D31300" s="2"/>
      <c r="E31300" s="2"/>
      <c r="F31300" s="2"/>
    </row>
    <row r="31301" spans="1:6" ht="16.2" x14ac:dyDescent="0.3">
      <c r="A31301" s="2"/>
      <c r="B31301" s="2"/>
      <c r="C31301" s="2"/>
      <c r="D31301" s="2"/>
      <c r="E31301" s="2"/>
      <c r="F31301" s="2"/>
    </row>
    <row r="31302" spans="1:6" ht="16.2" x14ac:dyDescent="0.3">
      <c r="A31302" s="2"/>
      <c r="B31302" s="2"/>
      <c r="C31302" s="2"/>
      <c r="D31302" s="2"/>
      <c r="E31302" s="2"/>
      <c r="F31302" s="2"/>
    </row>
    <row r="31303" spans="1:6" ht="16.2" x14ac:dyDescent="0.3">
      <c r="A31303" s="2"/>
      <c r="B31303" s="2"/>
      <c r="C31303" s="2"/>
      <c r="D31303" s="2"/>
      <c r="E31303" s="2"/>
      <c r="F31303" s="2"/>
    </row>
    <row r="31304" spans="1:6" ht="16.2" x14ac:dyDescent="0.3">
      <c r="A31304" s="2"/>
      <c r="B31304" s="2"/>
      <c r="C31304" s="2"/>
      <c r="D31304" s="2"/>
      <c r="E31304" s="2"/>
      <c r="F31304" s="2"/>
    </row>
    <row r="31305" spans="1:6" ht="16.2" x14ac:dyDescent="0.3">
      <c r="A31305" s="2"/>
      <c r="B31305" s="2"/>
      <c r="C31305" s="2"/>
      <c r="D31305" s="2"/>
      <c r="E31305" s="2"/>
      <c r="F31305" s="2"/>
    </row>
    <row r="31306" spans="1:6" ht="16.2" x14ac:dyDescent="0.3">
      <c r="A31306" s="2"/>
      <c r="B31306" s="2"/>
      <c r="C31306" s="2"/>
      <c r="D31306" s="2"/>
      <c r="E31306" s="2"/>
      <c r="F31306" s="2"/>
    </row>
    <row r="31307" spans="1:6" ht="16.2" x14ac:dyDescent="0.3">
      <c r="A31307" s="2"/>
      <c r="B31307" s="2"/>
      <c r="C31307" s="2"/>
      <c r="D31307" s="2"/>
      <c r="E31307" s="2"/>
      <c r="F31307" s="2"/>
    </row>
    <row r="31308" spans="1:6" ht="16.2" x14ac:dyDescent="0.3">
      <c r="A31308" s="2"/>
      <c r="B31308" s="2"/>
      <c r="C31308" s="2"/>
      <c r="D31308" s="2"/>
      <c r="E31308" s="2"/>
      <c r="F31308" s="2"/>
    </row>
    <row r="31309" spans="1:6" ht="16.2" x14ac:dyDescent="0.3">
      <c r="A31309" s="2"/>
      <c r="B31309" s="2"/>
      <c r="C31309" s="2"/>
      <c r="D31309" s="2"/>
      <c r="E31309" s="2"/>
      <c r="F31309" s="2"/>
    </row>
    <row r="31310" spans="1:6" ht="16.2" x14ac:dyDescent="0.3">
      <c r="A31310" s="2"/>
      <c r="B31310" s="2"/>
      <c r="C31310" s="2"/>
      <c r="D31310" s="2"/>
      <c r="E31310" s="2"/>
      <c r="F31310" s="2"/>
    </row>
    <row r="31311" spans="1:6" ht="16.2" x14ac:dyDescent="0.3">
      <c r="A31311" s="2"/>
      <c r="B31311" s="2"/>
      <c r="C31311" s="2"/>
      <c r="D31311" s="2"/>
      <c r="E31311" s="2"/>
      <c r="F31311" s="2"/>
    </row>
    <row r="31312" spans="1:6" ht="16.2" x14ac:dyDescent="0.3">
      <c r="A31312" s="2"/>
      <c r="B31312" s="2"/>
      <c r="C31312" s="2"/>
      <c r="D31312" s="2"/>
      <c r="E31312" s="2"/>
      <c r="F31312" s="2"/>
    </row>
    <row r="31313" spans="1:6" ht="16.2" x14ac:dyDescent="0.3">
      <c r="A31313" s="2"/>
      <c r="B31313" s="2"/>
      <c r="C31313" s="2"/>
      <c r="D31313" s="2"/>
      <c r="E31313" s="2"/>
      <c r="F31313" s="2"/>
    </row>
    <row r="31314" spans="1:6" ht="16.2" x14ac:dyDescent="0.3">
      <c r="A31314" s="2"/>
      <c r="B31314" s="2"/>
      <c r="C31314" s="2"/>
      <c r="D31314" s="2"/>
      <c r="E31314" s="2"/>
      <c r="F31314" s="2"/>
    </row>
    <row r="31315" spans="1:6" ht="16.2" x14ac:dyDescent="0.3">
      <c r="A31315" s="2"/>
      <c r="B31315" s="2"/>
      <c r="C31315" s="2"/>
      <c r="D31315" s="2"/>
      <c r="E31315" s="2"/>
      <c r="F31315" s="2"/>
    </row>
    <row r="31316" spans="1:6" ht="16.2" x14ac:dyDescent="0.3">
      <c r="A31316" s="2"/>
      <c r="B31316" s="2"/>
      <c r="C31316" s="2"/>
      <c r="D31316" s="2"/>
      <c r="E31316" s="2"/>
      <c r="F31316" s="2"/>
    </row>
    <row r="31317" spans="1:6" ht="16.2" x14ac:dyDescent="0.3">
      <c r="A31317" s="2"/>
      <c r="B31317" s="2"/>
      <c r="C31317" s="2"/>
      <c r="D31317" s="2"/>
      <c r="E31317" s="2"/>
      <c r="F31317" s="2"/>
    </row>
    <row r="31318" spans="1:6" ht="16.2" x14ac:dyDescent="0.3">
      <c r="A31318" s="2"/>
      <c r="B31318" s="2"/>
      <c r="C31318" s="2"/>
      <c r="D31318" s="2"/>
      <c r="E31318" s="2"/>
      <c r="F31318" s="2"/>
    </row>
    <row r="31319" spans="1:6" ht="16.2" x14ac:dyDescent="0.3">
      <c r="A31319" s="2"/>
      <c r="B31319" s="2"/>
      <c r="C31319" s="2"/>
      <c r="D31319" s="2"/>
      <c r="E31319" s="2"/>
      <c r="F31319" s="2"/>
    </row>
    <row r="31320" spans="1:6" ht="16.2" x14ac:dyDescent="0.3">
      <c r="A31320" s="2"/>
      <c r="B31320" s="2"/>
      <c r="C31320" s="2"/>
      <c r="D31320" s="2"/>
      <c r="E31320" s="2"/>
      <c r="F31320" s="2"/>
    </row>
    <row r="31321" spans="1:6" ht="16.2" x14ac:dyDescent="0.3">
      <c r="A31321" s="2"/>
      <c r="B31321" s="2"/>
      <c r="C31321" s="2"/>
      <c r="D31321" s="2"/>
      <c r="E31321" s="2"/>
      <c r="F31321" s="2"/>
    </row>
    <row r="31322" spans="1:6" ht="16.2" x14ac:dyDescent="0.3">
      <c r="A31322" s="2"/>
      <c r="B31322" s="2"/>
      <c r="C31322" s="2"/>
      <c r="D31322" s="2"/>
      <c r="E31322" s="2"/>
      <c r="F31322" s="2"/>
    </row>
    <row r="31323" spans="1:6" ht="16.2" x14ac:dyDescent="0.3">
      <c r="A31323" s="2"/>
      <c r="B31323" s="2"/>
      <c r="C31323" s="2"/>
      <c r="D31323" s="2"/>
      <c r="E31323" s="2"/>
      <c r="F31323" s="2"/>
    </row>
    <row r="31324" spans="1:6" ht="16.2" x14ac:dyDescent="0.3">
      <c r="A31324" s="2"/>
      <c r="B31324" s="2"/>
      <c r="C31324" s="2"/>
      <c r="D31324" s="2"/>
      <c r="E31324" s="2"/>
      <c r="F31324" s="2"/>
    </row>
    <row r="31325" spans="1:6" ht="16.2" x14ac:dyDescent="0.3">
      <c r="A31325" s="2"/>
      <c r="B31325" s="2"/>
      <c r="C31325" s="2"/>
      <c r="D31325" s="2"/>
      <c r="E31325" s="2"/>
      <c r="F31325" s="2"/>
    </row>
    <row r="31326" spans="1:6" ht="16.2" x14ac:dyDescent="0.3">
      <c r="A31326" s="2"/>
      <c r="B31326" s="2"/>
      <c r="C31326" s="2"/>
      <c r="D31326" s="2"/>
      <c r="E31326" s="2"/>
      <c r="F31326" s="2"/>
    </row>
    <row r="31327" spans="1:6" ht="16.2" x14ac:dyDescent="0.3">
      <c r="A31327" s="2"/>
      <c r="B31327" s="2"/>
      <c r="C31327" s="2"/>
      <c r="D31327" s="2"/>
      <c r="E31327" s="2"/>
      <c r="F31327" s="2"/>
    </row>
    <row r="31328" spans="1:6" ht="16.2" x14ac:dyDescent="0.3">
      <c r="A31328" s="2"/>
      <c r="B31328" s="2"/>
      <c r="C31328" s="2"/>
      <c r="D31328" s="2"/>
      <c r="E31328" s="2"/>
      <c r="F31328" s="2"/>
    </row>
    <row r="31329" spans="1:6" ht="16.2" x14ac:dyDescent="0.3">
      <c r="A31329" s="2"/>
      <c r="B31329" s="2"/>
      <c r="C31329" s="2"/>
      <c r="D31329" s="2"/>
      <c r="E31329" s="2"/>
      <c r="F31329" s="2"/>
    </row>
    <row r="31330" spans="1:6" ht="16.2" x14ac:dyDescent="0.3">
      <c r="A31330" s="2"/>
      <c r="B31330" s="2"/>
      <c r="C31330" s="2"/>
      <c r="D31330" s="2"/>
      <c r="E31330" s="2"/>
      <c r="F31330" s="2"/>
    </row>
    <row r="31331" spans="1:6" ht="16.2" x14ac:dyDescent="0.3">
      <c r="A31331" s="2"/>
      <c r="B31331" s="2"/>
      <c r="C31331" s="2"/>
      <c r="D31331" s="2"/>
      <c r="E31331" s="2"/>
      <c r="F31331" s="2"/>
    </row>
    <row r="31332" spans="1:6" ht="16.2" x14ac:dyDescent="0.3">
      <c r="A31332" s="2"/>
      <c r="B31332" s="2"/>
      <c r="C31332" s="2"/>
      <c r="D31332" s="2"/>
      <c r="E31332" s="2"/>
      <c r="F31332" s="2"/>
    </row>
    <row r="31333" spans="1:6" ht="16.2" x14ac:dyDescent="0.3">
      <c r="A31333" s="2"/>
      <c r="B31333" s="2"/>
      <c r="C31333" s="2"/>
      <c r="D31333" s="2"/>
      <c r="E31333" s="2"/>
      <c r="F31333" s="2"/>
    </row>
    <row r="31334" spans="1:6" ht="16.2" x14ac:dyDescent="0.3">
      <c r="A31334" s="2"/>
      <c r="B31334" s="2"/>
      <c r="C31334" s="2"/>
      <c r="D31334" s="2"/>
      <c r="E31334" s="2"/>
      <c r="F31334" s="2"/>
    </row>
    <row r="31335" spans="1:6" ht="16.2" x14ac:dyDescent="0.3">
      <c r="A31335" s="2"/>
      <c r="B31335" s="2"/>
      <c r="C31335" s="2"/>
      <c r="D31335" s="2"/>
      <c r="E31335" s="2"/>
      <c r="F31335" s="2"/>
    </row>
    <row r="31336" spans="1:6" ht="16.2" x14ac:dyDescent="0.3">
      <c r="A31336" s="2"/>
      <c r="B31336" s="2"/>
      <c r="C31336" s="2"/>
      <c r="D31336" s="2"/>
      <c r="E31336" s="2"/>
      <c r="F31336" s="2"/>
    </row>
    <row r="31337" spans="1:6" ht="16.2" x14ac:dyDescent="0.3">
      <c r="A31337" s="2"/>
      <c r="B31337" s="2"/>
      <c r="C31337" s="2"/>
      <c r="D31337" s="2"/>
      <c r="E31337" s="2"/>
      <c r="F31337" s="2"/>
    </row>
    <row r="31338" spans="1:6" ht="16.2" x14ac:dyDescent="0.3">
      <c r="A31338" s="2"/>
      <c r="B31338" s="2"/>
      <c r="C31338" s="2"/>
      <c r="D31338" s="2"/>
      <c r="E31338" s="2"/>
      <c r="F31338" s="2"/>
    </row>
    <row r="31339" spans="1:6" ht="16.2" x14ac:dyDescent="0.3">
      <c r="A31339" s="2"/>
      <c r="B31339" s="2"/>
      <c r="C31339" s="2"/>
      <c r="D31339" s="2"/>
      <c r="E31339" s="2"/>
      <c r="F31339" s="2"/>
    </row>
    <row r="31340" spans="1:6" ht="16.2" x14ac:dyDescent="0.3">
      <c r="A31340" s="2"/>
      <c r="B31340" s="2"/>
      <c r="C31340" s="2"/>
      <c r="D31340" s="2"/>
      <c r="E31340" s="2"/>
      <c r="F31340" s="2"/>
    </row>
    <row r="31341" spans="1:6" ht="16.2" x14ac:dyDescent="0.3">
      <c r="A31341" s="2"/>
      <c r="B31341" s="2"/>
      <c r="C31341" s="2"/>
      <c r="D31341" s="2"/>
      <c r="E31341" s="2"/>
      <c r="F31341" s="2"/>
    </row>
    <row r="31342" spans="1:6" ht="16.2" x14ac:dyDescent="0.3">
      <c r="A31342" s="2"/>
      <c r="B31342" s="2"/>
      <c r="C31342" s="2"/>
      <c r="D31342" s="2"/>
      <c r="E31342" s="2"/>
      <c r="F31342" s="2"/>
    </row>
    <row r="31343" spans="1:6" ht="16.2" x14ac:dyDescent="0.3">
      <c r="A31343" s="2"/>
      <c r="B31343" s="2"/>
      <c r="C31343" s="2"/>
      <c r="D31343" s="2"/>
      <c r="E31343" s="2"/>
      <c r="F31343" s="2"/>
    </row>
    <row r="31344" spans="1:6" ht="16.2" x14ac:dyDescent="0.3">
      <c r="A31344" s="2"/>
      <c r="B31344" s="2"/>
      <c r="C31344" s="2"/>
      <c r="D31344" s="2"/>
      <c r="E31344" s="2"/>
      <c r="F31344" s="2"/>
    </row>
    <row r="31345" spans="1:6" ht="16.2" x14ac:dyDescent="0.3">
      <c r="A31345" s="2"/>
      <c r="B31345" s="2"/>
      <c r="C31345" s="2"/>
      <c r="D31345" s="2"/>
      <c r="E31345" s="2"/>
      <c r="F31345" s="2"/>
    </row>
    <row r="31346" spans="1:6" ht="16.2" x14ac:dyDescent="0.3">
      <c r="A31346" s="2"/>
      <c r="B31346" s="2"/>
      <c r="C31346" s="2"/>
      <c r="D31346" s="2"/>
      <c r="E31346" s="2"/>
      <c r="F31346" s="2"/>
    </row>
    <row r="31347" spans="1:6" ht="16.2" x14ac:dyDescent="0.3">
      <c r="A31347" s="2"/>
      <c r="B31347" s="2"/>
      <c r="C31347" s="2"/>
      <c r="D31347" s="2"/>
      <c r="E31347" s="2"/>
      <c r="F31347" s="2"/>
    </row>
    <row r="31348" spans="1:6" ht="16.2" x14ac:dyDescent="0.3">
      <c r="A31348" s="2"/>
      <c r="B31348" s="2"/>
      <c r="C31348" s="2"/>
      <c r="D31348" s="2"/>
      <c r="E31348" s="2"/>
      <c r="F31348" s="2"/>
    </row>
    <row r="31349" spans="1:6" ht="16.2" x14ac:dyDescent="0.3">
      <c r="A31349" s="2"/>
      <c r="B31349" s="2"/>
      <c r="C31349" s="2"/>
      <c r="D31349" s="2"/>
      <c r="E31349" s="2"/>
      <c r="F31349" s="2"/>
    </row>
    <row r="31350" spans="1:6" ht="16.2" x14ac:dyDescent="0.3">
      <c r="A31350" s="2"/>
      <c r="B31350" s="2"/>
      <c r="C31350" s="2"/>
      <c r="D31350" s="2"/>
      <c r="E31350" s="2"/>
      <c r="F31350" s="2"/>
    </row>
    <row r="31351" spans="1:6" ht="16.2" x14ac:dyDescent="0.3">
      <c r="A31351" s="2"/>
      <c r="B31351" s="2"/>
      <c r="C31351" s="2"/>
      <c r="D31351" s="2"/>
      <c r="E31351" s="2"/>
      <c r="F31351" s="2"/>
    </row>
    <row r="31352" spans="1:6" ht="16.2" x14ac:dyDescent="0.3">
      <c r="A31352" s="2"/>
      <c r="B31352" s="2"/>
      <c r="C31352" s="2"/>
      <c r="D31352" s="2"/>
      <c r="E31352" s="2"/>
      <c r="F31352" s="2"/>
    </row>
    <row r="31353" spans="1:6" ht="16.2" x14ac:dyDescent="0.3">
      <c r="A31353" s="2"/>
      <c r="B31353" s="2"/>
      <c r="C31353" s="2"/>
      <c r="D31353" s="2"/>
      <c r="E31353" s="2"/>
      <c r="F31353" s="2"/>
    </row>
    <row r="31354" spans="1:6" ht="16.2" x14ac:dyDescent="0.3">
      <c r="A31354" s="2"/>
      <c r="B31354" s="2"/>
      <c r="C31354" s="2"/>
      <c r="D31354" s="2"/>
      <c r="E31354" s="2"/>
      <c r="F31354" s="2"/>
    </row>
    <row r="31355" spans="1:6" ht="16.2" x14ac:dyDescent="0.3">
      <c r="A31355" s="2"/>
      <c r="B31355" s="2"/>
      <c r="C31355" s="2"/>
      <c r="D31355" s="2"/>
      <c r="E31355" s="2"/>
      <c r="F31355" s="2"/>
    </row>
    <row r="31356" spans="1:6" ht="16.2" x14ac:dyDescent="0.3">
      <c r="A31356" s="2"/>
      <c r="B31356" s="2"/>
      <c r="C31356" s="2"/>
      <c r="D31356" s="2"/>
      <c r="E31356" s="2"/>
      <c r="F31356" s="2"/>
    </row>
    <row r="31357" spans="1:6" ht="16.2" x14ac:dyDescent="0.3">
      <c r="A31357" s="2"/>
      <c r="B31357" s="2"/>
      <c r="C31357" s="2"/>
      <c r="D31357" s="2"/>
      <c r="E31357" s="2"/>
      <c r="F31357" s="2"/>
    </row>
    <row r="31358" spans="1:6" ht="16.2" x14ac:dyDescent="0.3">
      <c r="A31358" s="2"/>
      <c r="B31358" s="2"/>
      <c r="C31358" s="2"/>
      <c r="D31358" s="2"/>
      <c r="E31358" s="2"/>
      <c r="F31358" s="2"/>
    </row>
    <row r="31359" spans="1:6" ht="16.2" x14ac:dyDescent="0.3">
      <c r="A31359" s="2"/>
      <c r="B31359" s="2"/>
      <c r="C31359" s="2"/>
      <c r="D31359" s="2"/>
      <c r="E31359" s="2"/>
      <c r="F31359" s="2"/>
    </row>
    <row r="31360" spans="1:6" ht="16.2" x14ac:dyDescent="0.3">
      <c r="A31360" s="2"/>
      <c r="B31360" s="2"/>
      <c r="C31360" s="2"/>
      <c r="D31360" s="2"/>
      <c r="E31360" s="2"/>
      <c r="F31360" s="2"/>
    </row>
    <row r="31361" spans="1:6" ht="16.2" x14ac:dyDescent="0.3">
      <c r="A31361" s="2"/>
      <c r="B31361" s="2"/>
      <c r="C31361" s="2"/>
      <c r="D31361" s="2"/>
      <c r="E31361" s="2"/>
      <c r="F31361" s="2"/>
    </row>
    <row r="31362" spans="1:6" ht="16.2" x14ac:dyDescent="0.3">
      <c r="A31362" s="2"/>
      <c r="B31362" s="2"/>
      <c r="C31362" s="2"/>
      <c r="D31362" s="2"/>
      <c r="E31362" s="2"/>
      <c r="F31362" s="2"/>
    </row>
    <row r="31363" spans="1:6" ht="16.2" x14ac:dyDescent="0.3">
      <c r="A31363" s="2"/>
      <c r="B31363" s="2"/>
      <c r="C31363" s="2"/>
      <c r="D31363" s="2"/>
      <c r="E31363" s="2"/>
      <c r="F31363" s="2"/>
    </row>
    <row r="31364" spans="1:6" ht="16.2" x14ac:dyDescent="0.3">
      <c r="A31364" s="2"/>
      <c r="B31364" s="2"/>
      <c r="C31364" s="2"/>
      <c r="D31364" s="2"/>
      <c r="E31364" s="2"/>
      <c r="F31364" s="2"/>
    </row>
    <row r="31365" spans="1:6" ht="16.2" x14ac:dyDescent="0.3">
      <c r="A31365" s="2"/>
      <c r="B31365" s="2"/>
      <c r="C31365" s="2"/>
      <c r="D31365" s="2"/>
      <c r="E31365" s="2"/>
      <c r="F31365" s="2"/>
    </row>
    <row r="31366" spans="1:6" ht="16.2" x14ac:dyDescent="0.3">
      <c r="A31366" s="2"/>
      <c r="B31366" s="2"/>
      <c r="C31366" s="2"/>
      <c r="D31366" s="2"/>
      <c r="E31366" s="2"/>
      <c r="F31366" s="2"/>
    </row>
    <row r="31367" spans="1:6" ht="16.2" x14ac:dyDescent="0.3">
      <c r="A31367" s="2"/>
      <c r="B31367" s="2"/>
      <c r="C31367" s="2"/>
      <c r="D31367" s="2"/>
      <c r="E31367" s="2"/>
      <c r="F31367" s="2"/>
    </row>
    <row r="31368" spans="1:6" ht="16.2" x14ac:dyDescent="0.3">
      <c r="A31368" s="2"/>
      <c r="B31368" s="2"/>
      <c r="C31368" s="2"/>
      <c r="D31368" s="2"/>
      <c r="E31368" s="2"/>
      <c r="F31368" s="2"/>
    </row>
    <row r="31369" spans="1:6" ht="16.2" x14ac:dyDescent="0.3">
      <c r="A31369" s="2"/>
      <c r="B31369" s="2"/>
      <c r="C31369" s="2"/>
      <c r="D31369" s="2"/>
      <c r="E31369" s="2"/>
      <c r="F31369" s="2"/>
    </row>
    <row r="31370" spans="1:6" ht="16.2" x14ac:dyDescent="0.3">
      <c r="A31370" s="2"/>
      <c r="B31370" s="2"/>
      <c r="C31370" s="2"/>
      <c r="D31370" s="2"/>
      <c r="E31370" s="2"/>
      <c r="F31370" s="2"/>
    </row>
    <row r="31371" spans="1:6" ht="16.2" x14ac:dyDescent="0.3">
      <c r="A31371" s="2"/>
      <c r="B31371" s="2"/>
      <c r="C31371" s="2"/>
      <c r="D31371" s="2"/>
      <c r="E31371" s="2"/>
      <c r="F31371" s="2"/>
    </row>
    <row r="31372" spans="1:6" ht="16.2" x14ac:dyDescent="0.3">
      <c r="A31372" s="2"/>
      <c r="B31372" s="2"/>
      <c r="C31372" s="2"/>
      <c r="D31372" s="2"/>
      <c r="E31372" s="2"/>
      <c r="F31372" s="2"/>
    </row>
    <row r="31373" spans="1:6" ht="16.2" x14ac:dyDescent="0.3">
      <c r="A31373" s="2"/>
      <c r="B31373" s="2"/>
      <c r="C31373" s="2"/>
      <c r="D31373" s="2"/>
      <c r="E31373" s="2"/>
      <c r="F31373" s="2"/>
    </row>
    <row r="31374" spans="1:6" ht="16.2" x14ac:dyDescent="0.3">
      <c r="A31374" s="2"/>
      <c r="B31374" s="2"/>
      <c r="C31374" s="2"/>
      <c r="D31374" s="2"/>
      <c r="E31374" s="2"/>
      <c r="F31374" s="2"/>
    </row>
    <row r="31375" spans="1:6" ht="16.2" x14ac:dyDescent="0.3">
      <c r="A31375" s="2"/>
      <c r="B31375" s="2"/>
      <c r="C31375" s="2"/>
      <c r="D31375" s="2"/>
      <c r="E31375" s="2"/>
      <c r="F31375" s="2"/>
    </row>
    <row r="31376" spans="1:6" ht="16.2" x14ac:dyDescent="0.3">
      <c r="A31376" s="2"/>
      <c r="B31376" s="2"/>
      <c r="C31376" s="2"/>
      <c r="D31376" s="2"/>
      <c r="E31376" s="2"/>
      <c r="F31376" s="2"/>
    </row>
    <row r="31377" spans="1:6" ht="16.2" x14ac:dyDescent="0.3">
      <c r="A31377" s="2"/>
      <c r="B31377" s="2"/>
      <c r="C31377" s="2"/>
      <c r="D31377" s="2"/>
      <c r="E31377" s="2"/>
      <c r="F31377" s="2"/>
    </row>
    <row r="31378" spans="1:6" ht="16.2" x14ac:dyDescent="0.3">
      <c r="A31378" s="2"/>
      <c r="B31378" s="2"/>
      <c r="C31378" s="2"/>
      <c r="D31378" s="2"/>
      <c r="E31378" s="2"/>
      <c r="F31378" s="2"/>
    </row>
    <row r="31379" spans="1:6" ht="16.2" x14ac:dyDescent="0.3">
      <c r="A31379" s="2"/>
      <c r="B31379" s="2"/>
      <c r="C31379" s="2"/>
      <c r="D31379" s="2"/>
      <c r="E31379" s="2"/>
      <c r="F31379" s="2"/>
    </row>
    <row r="31380" spans="1:6" ht="16.2" x14ac:dyDescent="0.3">
      <c r="A31380" s="2"/>
      <c r="B31380" s="2"/>
      <c r="C31380" s="2"/>
      <c r="D31380" s="2"/>
      <c r="E31380" s="2"/>
      <c r="F31380" s="2"/>
    </row>
    <row r="31381" spans="1:6" ht="16.2" x14ac:dyDescent="0.3">
      <c r="A31381" s="2"/>
      <c r="B31381" s="2"/>
      <c r="C31381" s="2"/>
      <c r="D31381" s="2"/>
      <c r="E31381" s="2"/>
      <c r="F31381" s="2"/>
    </row>
    <row r="31382" spans="1:6" ht="16.2" x14ac:dyDescent="0.3">
      <c r="A31382" s="2"/>
      <c r="B31382" s="2"/>
      <c r="C31382" s="2"/>
      <c r="D31382" s="2"/>
      <c r="E31382" s="2"/>
      <c r="F31382" s="2"/>
    </row>
    <row r="31383" spans="1:6" ht="16.2" x14ac:dyDescent="0.3">
      <c r="A31383" s="2"/>
      <c r="B31383" s="2"/>
      <c r="C31383" s="2"/>
      <c r="D31383" s="2"/>
      <c r="E31383" s="2"/>
      <c r="F31383" s="2"/>
    </row>
    <row r="31384" spans="1:6" ht="16.2" x14ac:dyDescent="0.3">
      <c r="A31384" s="2"/>
      <c r="B31384" s="2"/>
      <c r="C31384" s="2"/>
      <c r="D31384" s="2"/>
      <c r="E31384" s="2"/>
      <c r="F31384" s="2"/>
    </row>
    <row r="31385" spans="1:6" ht="16.2" x14ac:dyDescent="0.3">
      <c r="A31385" s="2"/>
      <c r="B31385" s="2"/>
      <c r="C31385" s="2"/>
      <c r="D31385" s="2"/>
      <c r="E31385" s="2"/>
      <c r="F31385" s="2"/>
    </row>
    <row r="31386" spans="1:6" ht="16.2" x14ac:dyDescent="0.3">
      <c r="A31386" s="2"/>
      <c r="B31386" s="2"/>
      <c r="C31386" s="2"/>
      <c r="D31386" s="2"/>
      <c r="E31386" s="2"/>
      <c r="F31386" s="2"/>
    </row>
    <row r="31387" spans="1:6" ht="16.2" x14ac:dyDescent="0.3">
      <c r="A31387" s="2"/>
      <c r="B31387" s="2"/>
      <c r="C31387" s="2"/>
      <c r="D31387" s="2"/>
      <c r="E31387" s="2"/>
      <c r="F31387" s="2"/>
    </row>
    <row r="31388" spans="1:6" ht="16.2" x14ac:dyDescent="0.3">
      <c r="A31388" s="2"/>
      <c r="B31388" s="2"/>
      <c r="C31388" s="2"/>
      <c r="D31388" s="2"/>
      <c r="E31388" s="2"/>
      <c r="F31388" s="2"/>
    </row>
    <row r="31389" spans="1:6" ht="16.2" x14ac:dyDescent="0.3">
      <c r="A31389" s="2"/>
      <c r="B31389" s="2"/>
      <c r="C31389" s="2"/>
      <c r="D31389" s="2"/>
      <c r="E31389" s="2"/>
      <c r="F31389" s="2"/>
    </row>
    <row r="31390" spans="1:6" ht="16.2" x14ac:dyDescent="0.3">
      <c r="A31390" s="2"/>
      <c r="B31390" s="2"/>
      <c r="C31390" s="2"/>
      <c r="D31390" s="2"/>
      <c r="E31390" s="2"/>
      <c r="F31390" s="2"/>
    </row>
    <row r="31391" spans="1:6" ht="16.2" x14ac:dyDescent="0.3">
      <c r="A31391" s="2"/>
      <c r="B31391" s="2"/>
      <c r="C31391" s="2"/>
      <c r="D31391" s="2"/>
      <c r="E31391" s="2"/>
      <c r="F31391" s="2"/>
    </row>
    <row r="31392" spans="1:6" ht="16.2" x14ac:dyDescent="0.3">
      <c r="A31392" s="2"/>
      <c r="B31392" s="2"/>
      <c r="C31392" s="2"/>
      <c r="D31392" s="2"/>
      <c r="E31392" s="2"/>
      <c r="F31392" s="2"/>
    </row>
    <row r="31393" spans="1:6" ht="16.2" x14ac:dyDescent="0.3">
      <c r="A31393" s="2"/>
      <c r="B31393" s="2"/>
      <c r="C31393" s="2"/>
      <c r="D31393" s="2"/>
      <c r="E31393" s="2"/>
      <c r="F31393" s="2"/>
    </row>
    <row r="31394" spans="1:6" ht="16.2" x14ac:dyDescent="0.3">
      <c r="A31394" s="2"/>
      <c r="B31394" s="2"/>
      <c r="C31394" s="2"/>
      <c r="D31394" s="2"/>
      <c r="E31394" s="2"/>
      <c r="F31394" s="2"/>
    </row>
    <row r="31395" spans="1:6" ht="16.2" x14ac:dyDescent="0.3">
      <c r="A31395" s="2"/>
      <c r="B31395" s="2"/>
      <c r="C31395" s="2"/>
      <c r="D31395" s="2"/>
      <c r="E31395" s="2"/>
      <c r="F31395" s="2"/>
    </row>
    <row r="31396" spans="1:6" ht="16.2" x14ac:dyDescent="0.3">
      <c r="A31396" s="2"/>
      <c r="B31396" s="2"/>
      <c r="C31396" s="2"/>
      <c r="D31396" s="2"/>
      <c r="E31396" s="2"/>
      <c r="F31396" s="2"/>
    </row>
    <row r="31397" spans="1:6" ht="16.2" x14ac:dyDescent="0.3">
      <c r="A31397" s="2"/>
      <c r="B31397" s="2"/>
      <c r="C31397" s="2"/>
      <c r="D31397" s="2"/>
      <c r="E31397" s="2"/>
      <c r="F31397" s="2"/>
    </row>
    <row r="31398" spans="1:6" ht="16.2" x14ac:dyDescent="0.3">
      <c r="A31398" s="2"/>
      <c r="B31398" s="2"/>
      <c r="C31398" s="2"/>
      <c r="D31398" s="2"/>
      <c r="E31398" s="2"/>
      <c r="F31398" s="2"/>
    </row>
    <row r="31399" spans="1:6" ht="16.2" x14ac:dyDescent="0.3">
      <c r="A31399" s="2"/>
      <c r="B31399" s="2"/>
      <c r="C31399" s="2"/>
      <c r="D31399" s="2"/>
      <c r="E31399" s="2"/>
      <c r="F31399" s="2"/>
    </row>
    <row r="31400" spans="1:6" ht="16.2" x14ac:dyDescent="0.3">
      <c r="A31400" s="2"/>
      <c r="B31400" s="2"/>
      <c r="C31400" s="2"/>
      <c r="D31400" s="2"/>
      <c r="E31400" s="2"/>
      <c r="F31400" s="2"/>
    </row>
    <row r="31401" spans="1:6" ht="16.2" x14ac:dyDescent="0.3">
      <c r="A31401" s="2"/>
      <c r="B31401" s="2"/>
      <c r="C31401" s="2"/>
      <c r="D31401" s="2"/>
      <c r="E31401" s="2"/>
      <c r="F31401" s="2"/>
    </row>
    <row r="31402" spans="1:6" ht="16.2" x14ac:dyDescent="0.3">
      <c r="A31402" s="2"/>
      <c r="B31402" s="2"/>
      <c r="C31402" s="2"/>
      <c r="D31402" s="2"/>
      <c r="E31402" s="2"/>
      <c r="F31402" s="2"/>
    </row>
    <row r="31403" spans="1:6" ht="16.2" x14ac:dyDescent="0.3">
      <c r="A31403" s="2"/>
      <c r="B31403" s="2"/>
      <c r="C31403" s="2"/>
      <c r="D31403" s="2"/>
      <c r="E31403" s="2"/>
      <c r="F31403" s="2"/>
    </row>
    <row r="31404" spans="1:6" ht="16.2" x14ac:dyDescent="0.3">
      <c r="A31404" s="2"/>
      <c r="B31404" s="2"/>
      <c r="C31404" s="2"/>
      <c r="D31404" s="2"/>
      <c r="E31404" s="2"/>
      <c r="F31404" s="2"/>
    </row>
    <row r="31405" spans="1:6" ht="16.2" x14ac:dyDescent="0.3">
      <c r="A31405" s="2"/>
      <c r="B31405" s="2"/>
      <c r="C31405" s="2"/>
      <c r="D31405" s="2"/>
      <c r="E31405" s="2"/>
      <c r="F31405" s="2"/>
    </row>
    <row r="31406" spans="1:6" ht="16.2" x14ac:dyDescent="0.3">
      <c r="A31406" s="2"/>
      <c r="B31406" s="2"/>
      <c r="C31406" s="2"/>
      <c r="D31406" s="2"/>
      <c r="E31406" s="2"/>
      <c r="F31406" s="2"/>
    </row>
    <row r="31407" spans="1:6" ht="16.2" x14ac:dyDescent="0.3">
      <c r="A31407" s="2"/>
      <c r="B31407" s="2"/>
      <c r="C31407" s="2"/>
      <c r="D31407" s="2"/>
      <c r="E31407" s="2"/>
      <c r="F31407" s="2"/>
    </row>
    <row r="31408" spans="1:6" ht="16.2" x14ac:dyDescent="0.3">
      <c r="A31408" s="2"/>
      <c r="B31408" s="2"/>
      <c r="C31408" s="2"/>
      <c r="D31408" s="2"/>
      <c r="E31408" s="2"/>
      <c r="F31408" s="2"/>
    </row>
    <row r="31409" spans="1:6" ht="16.2" x14ac:dyDescent="0.3">
      <c r="A31409" s="2"/>
      <c r="B31409" s="2"/>
      <c r="C31409" s="2"/>
      <c r="D31409" s="2"/>
      <c r="E31409" s="2"/>
      <c r="F31409" s="2"/>
    </row>
    <row r="31410" spans="1:6" ht="16.2" x14ac:dyDescent="0.3">
      <c r="A31410" s="2"/>
      <c r="B31410" s="2"/>
      <c r="C31410" s="2"/>
      <c r="D31410" s="2"/>
      <c r="E31410" s="2"/>
      <c r="F31410" s="2"/>
    </row>
    <row r="31411" spans="1:6" ht="16.2" x14ac:dyDescent="0.3">
      <c r="A31411" s="2"/>
      <c r="B31411" s="2"/>
      <c r="C31411" s="2"/>
      <c r="D31411" s="2"/>
      <c r="E31411" s="2"/>
      <c r="F31411" s="2"/>
    </row>
    <row r="31412" spans="1:6" ht="16.2" x14ac:dyDescent="0.3">
      <c r="A31412" s="2"/>
      <c r="B31412" s="2"/>
      <c r="C31412" s="2"/>
      <c r="D31412" s="2"/>
      <c r="E31412" s="2"/>
      <c r="F31412" s="2"/>
    </row>
    <row r="31413" spans="1:6" ht="16.2" x14ac:dyDescent="0.3">
      <c r="A31413" s="2"/>
      <c r="B31413" s="2"/>
      <c r="C31413" s="2"/>
      <c r="D31413" s="2"/>
      <c r="E31413" s="2"/>
      <c r="F31413" s="2"/>
    </row>
    <row r="31414" spans="1:6" ht="16.2" x14ac:dyDescent="0.3">
      <c r="A31414" s="2"/>
      <c r="B31414" s="2"/>
      <c r="C31414" s="2"/>
      <c r="D31414" s="2"/>
      <c r="E31414" s="2"/>
      <c r="F31414" s="2"/>
    </row>
    <row r="31415" spans="1:6" ht="16.2" x14ac:dyDescent="0.3">
      <c r="A31415" s="2"/>
      <c r="B31415" s="2"/>
      <c r="C31415" s="2"/>
      <c r="D31415" s="2"/>
      <c r="E31415" s="2"/>
      <c r="F31415" s="2"/>
    </row>
    <row r="31416" spans="1:6" ht="16.2" x14ac:dyDescent="0.3">
      <c r="A31416" s="2"/>
      <c r="B31416" s="2"/>
      <c r="C31416" s="2"/>
      <c r="D31416" s="2"/>
      <c r="E31416" s="2"/>
      <c r="F31416" s="2"/>
    </row>
    <row r="31417" spans="1:6" ht="16.2" x14ac:dyDescent="0.3">
      <c r="A31417" s="2"/>
      <c r="B31417" s="2"/>
      <c r="C31417" s="2"/>
      <c r="D31417" s="2"/>
      <c r="E31417" s="2"/>
      <c r="F31417" s="2"/>
    </row>
    <row r="31418" spans="1:6" ht="16.2" x14ac:dyDescent="0.3">
      <c r="A31418" s="2"/>
      <c r="B31418" s="2"/>
      <c r="C31418" s="2"/>
      <c r="D31418" s="2"/>
      <c r="E31418" s="2"/>
      <c r="F31418" s="2"/>
    </row>
    <row r="31419" spans="1:6" ht="16.2" x14ac:dyDescent="0.3">
      <c r="A31419" s="2"/>
      <c r="B31419" s="2"/>
      <c r="C31419" s="2"/>
      <c r="D31419" s="2"/>
      <c r="E31419" s="2"/>
      <c r="F31419" s="2"/>
    </row>
    <row r="31420" spans="1:6" ht="16.2" x14ac:dyDescent="0.3">
      <c r="A31420" s="2"/>
      <c r="B31420" s="2"/>
      <c r="C31420" s="2"/>
      <c r="D31420" s="2"/>
      <c r="E31420" s="2"/>
      <c r="F31420" s="2"/>
    </row>
    <row r="31421" spans="1:6" ht="16.2" x14ac:dyDescent="0.3">
      <c r="A31421" s="2"/>
      <c r="B31421" s="2"/>
      <c r="C31421" s="2"/>
      <c r="D31421" s="2"/>
      <c r="E31421" s="2"/>
      <c r="F31421" s="2"/>
    </row>
    <row r="31422" spans="1:6" ht="16.2" x14ac:dyDescent="0.3">
      <c r="A31422" s="2"/>
      <c r="B31422" s="2"/>
      <c r="C31422" s="2"/>
      <c r="D31422" s="2"/>
      <c r="E31422" s="2"/>
      <c r="F31422" s="2"/>
    </row>
    <row r="31423" spans="1:6" ht="16.2" x14ac:dyDescent="0.3">
      <c r="A31423" s="2"/>
      <c r="B31423" s="2"/>
      <c r="C31423" s="2"/>
      <c r="D31423" s="2"/>
      <c r="E31423" s="2"/>
      <c r="F31423" s="2"/>
    </row>
    <row r="31424" spans="1:6" ht="16.2" x14ac:dyDescent="0.3">
      <c r="A31424" s="2"/>
      <c r="B31424" s="2"/>
      <c r="C31424" s="2"/>
      <c r="D31424" s="2"/>
      <c r="E31424" s="2"/>
      <c r="F31424" s="2"/>
    </row>
    <row r="31425" spans="1:6" ht="16.2" x14ac:dyDescent="0.3">
      <c r="A31425" s="2"/>
      <c r="B31425" s="2"/>
      <c r="C31425" s="2"/>
      <c r="D31425" s="2"/>
      <c r="E31425" s="2"/>
      <c r="F31425" s="2"/>
    </row>
    <row r="31426" spans="1:6" ht="16.2" x14ac:dyDescent="0.3">
      <c r="A31426" s="2"/>
      <c r="B31426" s="2"/>
      <c r="C31426" s="2"/>
      <c r="D31426" s="2"/>
      <c r="E31426" s="2"/>
      <c r="F31426" s="2"/>
    </row>
    <row r="31427" spans="1:6" ht="16.2" x14ac:dyDescent="0.3">
      <c r="A31427" s="2"/>
      <c r="B31427" s="2"/>
      <c r="C31427" s="2"/>
      <c r="D31427" s="2"/>
      <c r="E31427" s="2"/>
      <c r="F31427" s="2"/>
    </row>
    <row r="31428" spans="1:6" ht="16.2" x14ac:dyDescent="0.3">
      <c r="A31428" s="2"/>
      <c r="B31428" s="2"/>
      <c r="C31428" s="2"/>
      <c r="D31428" s="2"/>
      <c r="E31428" s="2"/>
      <c r="F31428" s="2"/>
    </row>
    <row r="31429" spans="1:6" ht="16.2" x14ac:dyDescent="0.3">
      <c r="A31429" s="2"/>
      <c r="B31429" s="2"/>
      <c r="C31429" s="2"/>
      <c r="D31429" s="2"/>
      <c r="E31429" s="2"/>
      <c r="F31429" s="2"/>
    </row>
    <row r="31430" spans="1:6" ht="16.2" x14ac:dyDescent="0.3">
      <c r="A31430" s="2"/>
      <c r="B31430" s="2"/>
      <c r="C31430" s="2"/>
      <c r="D31430" s="2"/>
      <c r="E31430" s="2"/>
      <c r="F31430" s="2"/>
    </row>
    <row r="31431" spans="1:6" ht="16.2" x14ac:dyDescent="0.3">
      <c r="A31431" s="2"/>
      <c r="B31431" s="2"/>
      <c r="C31431" s="2"/>
      <c r="D31431" s="2"/>
      <c r="E31431" s="2"/>
      <c r="F31431" s="2"/>
    </row>
    <row r="31432" spans="1:6" ht="16.2" x14ac:dyDescent="0.3">
      <c r="A31432" s="2"/>
      <c r="B31432" s="2"/>
      <c r="C31432" s="2"/>
      <c r="D31432" s="2"/>
      <c r="E31432" s="2"/>
      <c r="F31432" s="2"/>
    </row>
    <row r="31433" spans="1:6" ht="16.2" x14ac:dyDescent="0.3">
      <c r="A31433" s="2"/>
      <c r="B31433" s="2"/>
      <c r="C31433" s="2"/>
      <c r="D31433" s="2"/>
      <c r="E31433" s="2"/>
      <c r="F31433" s="2"/>
    </row>
    <row r="31434" spans="1:6" ht="16.2" x14ac:dyDescent="0.3">
      <c r="A31434" s="2"/>
      <c r="B31434" s="2"/>
      <c r="C31434" s="2"/>
      <c r="D31434" s="2"/>
      <c r="E31434" s="2"/>
      <c r="F31434" s="2"/>
    </row>
    <row r="31435" spans="1:6" ht="16.2" x14ac:dyDescent="0.3">
      <c r="A31435" s="2"/>
      <c r="B31435" s="2"/>
      <c r="C31435" s="2"/>
      <c r="D31435" s="2"/>
      <c r="E31435" s="2"/>
      <c r="F31435" s="2"/>
    </row>
    <row r="31436" spans="1:6" ht="16.2" x14ac:dyDescent="0.3">
      <c r="A31436" s="2"/>
      <c r="B31436" s="2"/>
      <c r="C31436" s="2"/>
      <c r="D31436" s="2"/>
      <c r="E31436" s="2"/>
      <c r="F31436" s="2"/>
    </row>
    <row r="31437" spans="1:6" ht="16.2" x14ac:dyDescent="0.3">
      <c r="A31437" s="2"/>
      <c r="B31437" s="2"/>
      <c r="C31437" s="2"/>
      <c r="D31437" s="2"/>
      <c r="E31437" s="2"/>
      <c r="F31437" s="2"/>
    </row>
    <row r="31438" spans="1:6" ht="16.2" x14ac:dyDescent="0.3">
      <c r="A31438" s="2"/>
      <c r="B31438" s="2"/>
      <c r="C31438" s="2"/>
      <c r="D31438" s="2"/>
      <c r="E31438" s="2"/>
      <c r="F31438" s="2"/>
    </row>
    <row r="31439" spans="1:6" ht="16.2" x14ac:dyDescent="0.3">
      <c r="A31439" s="2"/>
      <c r="B31439" s="2"/>
      <c r="C31439" s="2"/>
      <c r="D31439" s="2"/>
      <c r="E31439" s="2"/>
      <c r="F31439" s="2"/>
    </row>
    <row r="31440" spans="1:6" ht="16.2" x14ac:dyDescent="0.3">
      <c r="A31440" s="2"/>
      <c r="B31440" s="2"/>
      <c r="C31440" s="2"/>
      <c r="D31440" s="2"/>
      <c r="E31440" s="2"/>
      <c r="F31440" s="2"/>
    </row>
    <row r="31441" spans="1:6" ht="16.2" x14ac:dyDescent="0.3">
      <c r="A31441" s="2"/>
      <c r="B31441" s="2"/>
      <c r="C31441" s="2"/>
      <c r="D31441" s="2"/>
      <c r="E31441" s="2"/>
      <c r="F31441" s="2"/>
    </row>
    <row r="31442" spans="1:6" ht="16.2" x14ac:dyDescent="0.3">
      <c r="A31442" s="2"/>
      <c r="B31442" s="2"/>
      <c r="C31442" s="2"/>
      <c r="D31442" s="2"/>
      <c r="E31442" s="2"/>
      <c r="F31442" s="2"/>
    </row>
    <row r="31443" spans="1:6" ht="16.2" x14ac:dyDescent="0.3">
      <c r="A31443" s="2"/>
      <c r="B31443" s="2"/>
      <c r="C31443" s="2"/>
      <c r="D31443" s="2"/>
      <c r="E31443" s="2"/>
      <c r="F31443" s="2"/>
    </row>
    <row r="31444" spans="1:6" ht="16.2" x14ac:dyDescent="0.3">
      <c r="A31444" s="2"/>
      <c r="B31444" s="2"/>
      <c r="C31444" s="2"/>
      <c r="D31444" s="2"/>
      <c r="E31444" s="2"/>
      <c r="F31444" s="2"/>
    </row>
    <row r="31445" spans="1:6" ht="16.2" x14ac:dyDescent="0.3">
      <c r="A31445" s="2"/>
      <c r="B31445" s="2"/>
      <c r="C31445" s="2"/>
      <c r="D31445" s="2"/>
      <c r="E31445" s="2"/>
      <c r="F31445" s="2"/>
    </row>
    <row r="31446" spans="1:6" ht="16.2" x14ac:dyDescent="0.3">
      <c r="A31446" s="2"/>
      <c r="B31446" s="2"/>
      <c r="C31446" s="2"/>
      <c r="D31446" s="2"/>
      <c r="E31446" s="2"/>
      <c r="F31446" s="2"/>
    </row>
    <row r="31447" spans="1:6" ht="16.2" x14ac:dyDescent="0.3">
      <c r="A31447" s="2"/>
      <c r="B31447" s="2"/>
      <c r="C31447" s="2"/>
      <c r="D31447" s="2"/>
      <c r="E31447" s="2"/>
      <c r="F31447" s="2"/>
    </row>
    <row r="31448" spans="1:6" ht="16.2" x14ac:dyDescent="0.3">
      <c r="A31448" s="2"/>
      <c r="B31448" s="2"/>
      <c r="C31448" s="2"/>
      <c r="D31448" s="2"/>
      <c r="E31448" s="2"/>
      <c r="F31448" s="2"/>
    </row>
    <row r="31449" spans="1:6" ht="16.2" x14ac:dyDescent="0.3">
      <c r="A31449" s="2"/>
      <c r="B31449" s="2"/>
      <c r="C31449" s="2"/>
      <c r="D31449" s="2"/>
      <c r="E31449" s="2"/>
      <c r="F31449" s="2"/>
    </row>
    <row r="31450" spans="1:6" ht="16.2" x14ac:dyDescent="0.3">
      <c r="A31450" s="2"/>
      <c r="B31450" s="2"/>
      <c r="C31450" s="2"/>
      <c r="D31450" s="2"/>
      <c r="E31450" s="2"/>
      <c r="F31450" s="2"/>
    </row>
    <row r="31451" spans="1:6" ht="16.2" x14ac:dyDescent="0.3">
      <c r="A31451" s="2"/>
      <c r="B31451" s="2"/>
      <c r="C31451" s="2"/>
      <c r="D31451" s="2"/>
      <c r="E31451" s="2"/>
      <c r="F31451" s="2"/>
    </row>
    <row r="31452" spans="1:6" ht="16.2" x14ac:dyDescent="0.3">
      <c r="A31452" s="2"/>
      <c r="B31452" s="2"/>
      <c r="C31452" s="2"/>
      <c r="D31452" s="2"/>
      <c r="E31452" s="2"/>
      <c r="F31452" s="2"/>
    </row>
    <row r="31453" spans="1:6" ht="16.2" x14ac:dyDescent="0.3">
      <c r="A31453" s="2"/>
      <c r="B31453" s="2"/>
      <c r="C31453" s="2"/>
      <c r="D31453" s="2"/>
      <c r="E31453" s="2"/>
      <c r="F31453" s="2"/>
    </row>
    <row r="31454" spans="1:6" ht="16.2" x14ac:dyDescent="0.3">
      <c r="A31454" s="2"/>
      <c r="B31454" s="2"/>
      <c r="C31454" s="2"/>
      <c r="D31454" s="2"/>
      <c r="E31454" s="2"/>
      <c r="F31454" s="2"/>
    </row>
    <row r="31455" spans="1:6" ht="16.2" x14ac:dyDescent="0.3">
      <c r="A31455" s="2"/>
      <c r="B31455" s="2"/>
      <c r="C31455" s="2"/>
      <c r="D31455" s="2"/>
      <c r="E31455" s="2"/>
      <c r="F31455" s="2"/>
    </row>
    <row r="31456" spans="1:6" ht="16.2" x14ac:dyDescent="0.3">
      <c r="A31456" s="2"/>
      <c r="B31456" s="2"/>
      <c r="C31456" s="2"/>
      <c r="D31456" s="2"/>
      <c r="E31456" s="2"/>
      <c r="F31456" s="2"/>
    </row>
    <row r="31457" spans="1:6" ht="16.2" x14ac:dyDescent="0.3">
      <c r="A31457" s="2"/>
      <c r="B31457" s="2"/>
      <c r="C31457" s="2"/>
      <c r="D31457" s="2"/>
      <c r="E31457" s="2"/>
      <c r="F31457" s="2"/>
    </row>
    <row r="31458" spans="1:6" ht="16.2" x14ac:dyDescent="0.3">
      <c r="A31458" s="2"/>
      <c r="B31458" s="2"/>
      <c r="C31458" s="2"/>
      <c r="D31458" s="2"/>
      <c r="E31458" s="2"/>
      <c r="F31458" s="2"/>
    </row>
    <row r="31459" spans="1:6" ht="16.2" x14ac:dyDescent="0.3">
      <c r="A31459" s="2"/>
      <c r="B31459" s="2"/>
      <c r="C31459" s="2"/>
      <c r="D31459" s="2"/>
      <c r="E31459" s="2"/>
      <c r="F31459" s="2"/>
    </row>
    <row r="31460" spans="1:6" ht="16.2" x14ac:dyDescent="0.3">
      <c r="A31460" s="2"/>
      <c r="B31460" s="2"/>
      <c r="C31460" s="2"/>
      <c r="D31460" s="2"/>
      <c r="E31460" s="2"/>
      <c r="F31460" s="2"/>
    </row>
    <row r="31461" spans="1:6" ht="16.2" x14ac:dyDescent="0.3">
      <c r="A31461" s="2"/>
      <c r="B31461" s="2"/>
      <c r="C31461" s="2"/>
      <c r="D31461" s="2"/>
      <c r="E31461" s="2"/>
      <c r="F31461" s="2"/>
    </row>
    <row r="31462" spans="1:6" ht="16.2" x14ac:dyDescent="0.3">
      <c r="A31462" s="2"/>
      <c r="B31462" s="2"/>
      <c r="C31462" s="2"/>
      <c r="D31462" s="2"/>
      <c r="E31462" s="2"/>
      <c r="F31462" s="2"/>
    </row>
    <row r="31463" spans="1:6" ht="16.2" x14ac:dyDescent="0.3">
      <c r="A31463" s="2"/>
      <c r="B31463" s="2"/>
      <c r="C31463" s="2"/>
      <c r="D31463" s="2"/>
      <c r="E31463" s="2"/>
      <c r="F31463" s="2"/>
    </row>
    <row r="31464" spans="1:6" ht="16.2" x14ac:dyDescent="0.3">
      <c r="A31464" s="2"/>
      <c r="B31464" s="2"/>
      <c r="C31464" s="2"/>
      <c r="D31464" s="2"/>
      <c r="E31464" s="2"/>
      <c r="F31464" s="2"/>
    </row>
    <row r="31465" spans="1:6" ht="16.2" x14ac:dyDescent="0.3">
      <c r="A31465" s="2"/>
      <c r="B31465" s="2"/>
      <c r="C31465" s="2"/>
      <c r="D31465" s="2"/>
      <c r="E31465" s="2"/>
      <c r="F31465" s="2"/>
    </row>
    <row r="31466" spans="1:6" ht="16.2" x14ac:dyDescent="0.3">
      <c r="A31466" s="2"/>
      <c r="B31466" s="2"/>
      <c r="C31466" s="2"/>
      <c r="D31466" s="2"/>
      <c r="E31466" s="2"/>
      <c r="F31466" s="2"/>
    </row>
    <row r="31467" spans="1:6" ht="16.2" x14ac:dyDescent="0.3">
      <c r="A31467" s="2"/>
      <c r="B31467" s="2"/>
      <c r="C31467" s="2"/>
      <c r="D31467" s="2"/>
      <c r="E31467" s="2"/>
      <c r="F31467" s="2"/>
    </row>
    <row r="31468" spans="1:6" ht="16.2" x14ac:dyDescent="0.3">
      <c r="A31468" s="2"/>
      <c r="B31468" s="2"/>
      <c r="C31468" s="2"/>
      <c r="D31468" s="2"/>
      <c r="E31468" s="2"/>
      <c r="F31468" s="2"/>
    </row>
    <row r="31469" spans="1:6" ht="16.2" x14ac:dyDescent="0.3">
      <c r="A31469" s="2"/>
      <c r="B31469" s="2"/>
      <c r="C31469" s="2"/>
      <c r="D31469" s="2"/>
      <c r="E31469" s="2"/>
      <c r="F31469" s="2"/>
    </row>
    <row r="31470" spans="1:6" ht="16.2" x14ac:dyDescent="0.3">
      <c r="A31470" s="2"/>
      <c r="B31470" s="2"/>
      <c r="C31470" s="2"/>
      <c r="D31470" s="2"/>
      <c r="E31470" s="2"/>
      <c r="F31470" s="2"/>
    </row>
    <row r="31471" spans="1:6" ht="16.2" x14ac:dyDescent="0.3">
      <c r="A31471" s="2"/>
      <c r="B31471" s="2"/>
      <c r="C31471" s="2"/>
      <c r="D31471" s="2"/>
      <c r="E31471" s="2"/>
      <c r="F31471" s="2"/>
    </row>
    <row r="31472" spans="1:6" ht="16.2" x14ac:dyDescent="0.3">
      <c r="A31472" s="2"/>
      <c r="B31472" s="2"/>
      <c r="C31472" s="2"/>
      <c r="D31472" s="2"/>
      <c r="E31472" s="2"/>
      <c r="F31472" s="2"/>
    </row>
    <row r="31473" spans="1:6" ht="16.2" x14ac:dyDescent="0.3">
      <c r="A31473" s="2"/>
      <c r="B31473" s="2"/>
      <c r="C31473" s="2"/>
      <c r="D31473" s="2"/>
      <c r="E31473" s="2"/>
      <c r="F31473" s="2"/>
    </row>
    <row r="31474" spans="1:6" ht="16.2" x14ac:dyDescent="0.3">
      <c r="A31474" s="2"/>
      <c r="B31474" s="2"/>
      <c r="C31474" s="2"/>
      <c r="D31474" s="2"/>
      <c r="E31474" s="2"/>
      <c r="F31474" s="2"/>
    </row>
    <row r="31475" spans="1:6" ht="16.2" x14ac:dyDescent="0.3">
      <c r="A31475" s="2"/>
      <c r="B31475" s="2"/>
      <c r="C31475" s="2"/>
      <c r="D31475" s="2"/>
      <c r="E31475" s="2"/>
      <c r="F31475" s="2"/>
    </row>
    <row r="31476" spans="1:6" ht="16.2" x14ac:dyDescent="0.3">
      <c r="A31476" s="2"/>
      <c r="B31476" s="2"/>
      <c r="C31476" s="2"/>
      <c r="D31476" s="2"/>
      <c r="E31476" s="2"/>
      <c r="F31476" s="2"/>
    </row>
    <row r="31477" spans="1:6" ht="16.2" x14ac:dyDescent="0.3">
      <c r="A31477" s="2"/>
      <c r="B31477" s="2"/>
      <c r="C31477" s="2"/>
      <c r="D31477" s="2"/>
      <c r="E31477" s="2"/>
      <c r="F31477" s="2"/>
    </row>
    <row r="31478" spans="1:6" ht="16.2" x14ac:dyDescent="0.3">
      <c r="A31478" s="2"/>
      <c r="B31478" s="2"/>
      <c r="C31478" s="2"/>
      <c r="D31478" s="2"/>
      <c r="E31478" s="2"/>
      <c r="F31478" s="2"/>
    </row>
    <row r="31479" spans="1:6" ht="16.2" x14ac:dyDescent="0.3">
      <c r="A31479" s="2"/>
      <c r="B31479" s="2"/>
      <c r="C31479" s="2"/>
      <c r="D31479" s="2"/>
      <c r="E31479" s="2"/>
      <c r="F31479" s="2"/>
    </row>
    <row r="31480" spans="1:6" ht="16.2" x14ac:dyDescent="0.3">
      <c r="A31480" s="2"/>
      <c r="B31480" s="2"/>
      <c r="C31480" s="2"/>
      <c r="D31480" s="2"/>
      <c r="E31480" s="2"/>
      <c r="F31480" s="2"/>
    </row>
    <row r="31481" spans="1:6" ht="16.2" x14ac:dyDescent="0.3">
      <c r="A31481" s="2"/>
      <c r="B31481" s="2"/>
      <c r="C31481" s="2"/>
      <c r="D31481" s="2"/>
      <c r="E31481" s="2"/>
      <c r="F31481" s="2"/>
    </row>
    <row r="31482" spans="1:6" ht="16.2" x14ac:dyDescent="0.3">
      <c r="A31482" s="2"/>
      <c r="B31482" s="2"/>
      <c r="C31482" s="2"/>
      <c r="D31482" s="2"/>
      <c r="E31482" s="2"/>
      <c r="F31482" s="2"/>
    </row>
    <row r="31483" spans="1:6" ht="16.2" x14ac:dyDescent="0.3">
      <c r="A31483" s="2"/>
      <c r="B31483" s="2"/>
      <c r="C31483" s="2"/>
      <c r="D31483" s="2"/>
      <c r="E31483" s="2"/>
      <c r="F31483" s="2"/>
    </row>
    <row r="31484" spans="1:6" ht="16.2" x14ac:dyDescent="0.3">
      <c r="A31484" s="2"/>
      <c r="B31484" s="2"/>
      <c r="C31484" s="2"/>
      <c r="D31484" s="2"/>
      <c r="E31484" s="2"/>
      <c r="F31484" s="2"/>
    </row>
    <row r="31485" spans="1:6" ht="16.2" x14ac:dyDescent="0.3">
      <c r="A31485" s="2"/>
      <c r="B31485" s="2"/>
      <c r="C31485" s="2"/>
      <c r="D31485" s="2"/>
      <c r="E31485" s="2"/>
      <c r="F31485" s="2"/>
    </row>
    <row r="31486" spans="1:6" ht="16.2" x14ac:dyDescent="0.3">
      <c r="A31486" s="2"/>
      <c r="B31486" s="2"/>
      <c r="C31486" s="2"/>
      <c r="D31486" s="2"/>
      <c r="E31486" s="2"/>
      <c r="F31486" s="2"/>
    </row>
    <row r="31487" spans="1:6" ht="16.2" x14ac:dyDescent="0.3">
      <c r="A31487" s="2"/>
      <c r="B31487" s="2"/>
      <c r="C31487" s="2"/>
      <c r="D31487" s="2"/>
      <c r="E31487" s="2"/>
      <c r="F31487" s="2"/>
    </row>
    <row r="31488" spans="1:6" ht="16.2" x14ac:dyDescent="0.3">
      <c r="A31488" s="2"/>
      <c r="B31488" s="2"/>
      <c r="C31488" s="2"/>
      <c r="D31488" s="2"/>
      <c r="E31488" s="2"/>
      <c r="F31488" s="2"/>
    </row>
    <row r="31489" spans="1:6" ht="16.2" x14ac:dyDescent="0.3">
      <c r="A31489" s="2"/>
      <c r="B31489" s="2"/>
      <c r="C31489" s="2"/>
      <c r="D31489" s="2"/>
      <c r="E31489" s="2"/>
      <c r="F31489" s="2"/>
    </row>
    <row r="31490" spans="1:6" ht="16.2" x14ac:dyDescent="0.3">
      <c r="A31490" s="2"/>
      <c r="B31490" s="2"/>
      <c r="C31490" s="2"/>
      <c r="D31490" s="2"/>
      <c r="E31490" s="2"/>
      <c r="F31490" s="2"/>
    </row>
    <row r="31491" spans="1:6" ht="16.2" x14ac:dyDescent="0.3">
      <c r="A31491" s="2"/>
      <c r="B31491" s="2"/>
      <c r="C31491" s="2"/>
      <c r="D31491" s="2"/>
      <c r="E31491" s="2"/>
      <c r="F31491" s="2"/>
    </row>
    <row r="31492" spans="1:6" ht="16.2" x14ac:dyDescent="0.3">
      <c r="A31492" s="2"/>
      <c r="B31492" s="2"/>
      <c r="C31492" s="2"/>
      <c r="D31492" s="2"/>
      <c r="E31492" s="2"/>
      <c r="F31492" s="2"/>
    </row>
    <row r="31493" spans="1:6" ht="16.2" x14ac:dyDescent="0.3">
      <c r="A31493" s="2"/>
      <c r="B31493" s="2"/>
      <c r="C31493" s="2"/>
      <c r="D31493" s="2"/>
      <c r="E31493" s="2"/>
      <c r="F31493" s="2"/>
    </row>
    <row r="31494" spans="1:6" ht="16.2" x14ac:dyDescent="0.3">
      <c r="A31494" s="2"/>
      <c r="B31494" s="2"/>
      <c r="C31494" s="2"/>
      <c r="D31494" s="2"/>
      <c r="E31494" s="2"/>
      <c r="F31494" s="2"/>
    </row>
    <row r="31495" spans="1:6" ht="16.2" x14ac:dyDescent="0.3">
      <c r="A31495" s="2"/>
      <c r="B31495" s="2"/>
      <c r="C31495" s="2"/>
      <c r="D31495" s="2"/>
      <c r="E31495" s="2"/>
      <c r="F31495" s="2"/>
    </row>
    <row r="31496" spans="1:6" ht="16.2" x14ac:dyDescent="0.3">
      <c r="A31496" s="2"/>
      <c r="B31496" s="2"/>
      <c r="C31496" s="2"/>
      <c r="D31496" s="2"/>
      <c r="E31496" s="2"/>
      <c r="F31496" s="2"/>
    </row>
    <row r="31497" spans="1:6" ht="16.2" x14ac:dyDescent="0.3">
      <c r="A31497" s="2"/>
      <c r="B31497" s="2"/>
      <c r="C31497" s="2"/>
      <c r="D31497" s="2"/>
      <c r="E31497" s="2"/>
      <c r="F31497" s="2"/>
    </row>
    <row r="31498" spans="1:6" ht="16.2" x14ac:dyDescent="0.3">
      <c r="A31498" s="2"/>
      <c r="B31498" s="2"/>
      <c r="C31498" s="2"/>
      <c r="D31498" s="2"/>
      <c r="E31498" s="2"/>
      <c r="F31498" s="2"/>
    </row>
    <row r="31499" spans="1:6" ht="16.2" x14ac:dyDescent="0.3">
      <c r="A31499" s="2"/>
      <c r="B31499" s="2"/>
      <c r="C31499" s="2"/>
      <c r="D31499" s="2"/>
      <c r="E31499" s="2"/>
      <c r="F31499" s="2"/>
    </row>
    <row r="31500" spans="1:6" ht="16.2" x14ac:dyDescent="0.3">
      <c r="A31500" s="2"/>
      <c r="B31500" s="2"/>
      <c r="C31500" s="2"/>
      <c r="D31500" s="2"/>
      <c r="E31500" s="2"/>
      <c r="F31500" s="2"/>
    </row>
    <row r="31501" spans="1:6" ht="16.2" x14ac:dyDescent="0.3">
      <c r="A31501" s="2"/>
      <c r="B31501" s="2"/>
      <c r="C31501" s="2"/>
      <c r="D31501" s="2"/>
      <c r="E31501" s="2"/>
      <c r="F31501" s="2"/>
    </row>
    <row r="31502" spans="1:6" ht="16.2" x14ac:dyDescent="0.3">
      <c r="A31502" s="2"/>
      <c r="B31502" s="2"/>
      <c r="C31502" s="2"/>
      <c r="D31502" s="2"/>
      <c r="E31502" s="2"/>
      <c r="F31502" s="2"/>
    </row>
    <row r="31503" spans="1:6" ht="16.2" x14ac:dyDescent="0.3">
      <c r="A31503" s="2"/>
      <c r="B31503" s="2"/>
      <c r="C31503" s="2"/>
      <c r="D31503" s="2"/>
      <c r="E31503" s="2"/>
      <c r="F31503" s="2"/>
    </row>
    <row r="31504" spans="1:6" ht="16.2" x14ac:dyDescent="0.3">
      <c r="A31504" s="2"/>
      <c r="B31504" s="2"/>
      <c r="C31504" s="2"/>
      <c r="D31504" s="2"/>
      <c r="E31504" s="2"/>
      <c r="F31504" s="2"/>
    </row>
    <row r="31505" spans="1:6" ht="16.2" x14ac:dyDescent="0.3">
      <c r="A31505" s="2"/>
      <c r="B31505" s="2"/>
      <c r="C31505" s="2"/>
      <c r="D31505" s="2"/>
      <c r="E31505" s="2"/>
      <c r="F31505" s="2"/>
    </row>
    <row r="31506" spans="1:6" ht="16.2" x14ac:dyDescent="0.3">
      <c r="A31506" s="2"/>
      <c r="B31506" s="2"/>
      <c r="C31506" s="2"/>
      <c r="D31506" s="2"/>
      <c r="E31506" s="2"/>
      <c r="F31506" s="2"/>
    </row>
    <row r="31507" spans="1:6" ht="16.2" x14ac:dyDescent="0.3">
      <c r="A31507" s="2"/>
      <c r="B31507" s="2"/>
      <c r="C31507" s="2"/>
      <c r="D31507" s="2"/>
      <c r="E31507" s="2"/>
      <c r="F31507" s="2"/>
    </row>
    <row r="31508" spans="1:6" ht="16.2" x14ac:dyDescent="0.3">
      <c r="A31508" s="2"/>
      <c r="B31508" s="2"/>
      <c r="C31508" s="2"/>
      <c r="D31508" s="2"/>
      <c r="E31508" s="2"/>
      <c r="F31508" s="2"/>
    </row>
    <row r="31509" spans="1:6" ht="16.2" x14ac:dyDescent="0.3">
      <c r="A31509" s="2"/>
      <c r="B31509" s="2"/>
      <c r="C31509" s="2"/>
      <c r="D31509" s="2"/>
      <c r="E31509" s="2"/>
      <c r="F31509" s="2"/>
    </row>
    <row r="31510" spans="1:6" ht="16.2" x14ac:dyDescent="0.3">
      <c r="A31510" s="2"/>
      <c r="B31510" s="2"/>
      <c r="C31510" s="2"/>
      <c r="D31510" s="2"/>
      <c r="E31510" s="2"/>
      <c r="F31510" s="2"/>
    </row>
    <row r="31511" spans="1:6" ht="16.2" x14ac:dyDescent="0.3">
      <c r="A31511" s="2"/>
      <c r="B31511" s="2"/>
      <c r="C31511" s="2"/>
      <c r="D31511" s="2"/>
      <c r="E31511" s="2"/>
      <c r="F31511" s="2"/>
    </row>
    <row r="31512" spans="1:6" ht="16.2" x14ac:dyDescent="0.3">
      <c r="A31512" s="2"/>
      <c r="B31512" s="2"/>
      <c r="C31512" s="2"/>
      <c r="D31512" s="2"/>
      <c r="E31512" s="2"/>
      <c r="F31512" s="2"/>
    </row>
    <row r="31513" spans="1:6" ht="16.2" x14ac:dyDescent="0.3">
      <c r="A31513" s="2"/>
      <c r="B31513" s="2"/>
      <c r="C31513" s="2"/>
      <c r="D31513" s="2"/>
      <c r="E31513" s="2"/>
      <c r="F31513" s="2"/>
    </row>
    <row r="31514" spans="1:6" ht="16.2" x14ac:dyDescent="0.3">
      <c r="A31514" s="2"/>
      <c r="B31514" s="2"/>
      <c r="C31514" s="2"/>
      <c r="D31514" s="2"/>
      <c r="E31514" s="2"/>
      <c r="F31514" s="2"/>
    </row>
    <row r="31515" spans="1:6" ht="16.2" x14ac:dyDescent="0.3">
      <c r="A31515" s="2"/>
      <c r="B31515" s="2"/>
      <c r="C31515" s="2"/>
      <c r="D31515" s="2"/>
      <c r="E31515" s="2"/>
      <c r="F31515" s="2"/>
    </row>
    <row r="31516" spans="1:6" ht="16.2" x14ac:dyDescent="0.3">
      <c r="A31516" s="2"/>
      <c r="B31516" s="2"/>
      <c r="C31516" s="2"/>
      <c r="D31516" s="2"/>
      <c r="E31516" s="2"/>
      <c r="F31516" s="2"/>
    </row>
    <row r="31517" spans="1:6" ht="16.2" x14ac:dyDescent="0.3">
      <c r="A31517" s="2"/>
      <c r="B31517" s="2"/>
      <c r="C31517" s="2"/>
      <c r="D31517" s="2"/>
      <c r="E31517" s="2"/>
      <c r="F31517" s="2"/>
    </row>
    <row r="31518" spans="1:6" ht="16.2" x14ac:dyDescent="0.3">
      <c r="A31518" s="2"/>
      <c r="B31518" s="2"/>
      <c r="C31518" s="2"/>
      <c r="D31518" s="2"/>
      <c r="E31518" s="2"/>
      <c r="F31518" s="2"/>
    </row>
    <row r="31519" spans="1:6" ht="16.2" x14ac:dyDescent="0.3">
      <c r="A31519" s="2"/>
      <c r="B31519" s="2"/>
      <c r="C31519" s="2"/>
      <c r="D31519" s="2"/>
      <c r="E31519" s="2"/>
      <c r="F31519" s="2"/>
    </row>
    <row r="31520" spans="1:6" ht="16.2" x14ac:dyDescent="0.3">
      <c r="A31520" s="2"/>
      <c r="B31520" s="2"/>
      <c r="C31520" s="2"/>
      <c r="D31520" s="2"/>
      <c r="E31520" s="2"/>
      <c r="F31520" s="2"/>
    </row>
    <row r="31521" spans="1:6" ht="16.2" x14ac:dyDescent="0.3">
      <c r="A31521" s="2"/>
      <c r="B31521" s="2"/>
      <c r="C31521" s="2"/>
      <c r="D31521" s="2"/>
      <c r="E31521" s="2"/>
      <c r="F31521" s="2"/>
    </row>
    <row r="31522" spans="1:6" ht="16.2" x14ac:dyDescent="0.3">
      <c r="A31522" s="2"/>
      <c r="B31522" s="2"/>
      <c r="C31522" s="2"/>
      <c r="D31522" s="2"/>
      <c r="E31522" s="2"/>
      <c r="F31522" s="2"/>
    </row>
    <row r="31523" spans="1:6" ht="16.2" x14ac:dyDescent="0.3">
      <c r="A31523" s="2"/>
      <c r="B31523" s="2"/>
      <c r="C31523" s="2"/>
      <c r="D31523" s="2"/>
      <c r="E31523" s="2"/>
      <c r="F31523" s="2"/>
    </row>
    <row r="31524" spans="1:6" ht="16.2" x14ac:dyDescent="0.3">
      <c r="A31524" s="2"/>
      <c r="B31524" s="2"/>
      <c r="C31524" s="2"/>
      <c r="D31524" s="2"/>
      <c r="E31524" s="2"/>
      <c r="F31524" s="2"/>
    </row>
    <row r="31525" spans="1:6" ht="16.2" x14ac:dyDescent="0.3">
      <c r="A31525" s="2"/>
      <c r="B31525" s="2"/>
      <c r="C31525" s="2"/>
      <c r="D31525" s="2"/>
      <c r="E31525" s="2"/>
      <c r="F31525" s="2"/>
    </row>
    <row r="31526" spans="1:6" ht="16.2" x14ac:dyDescent="0.3">
      <c r="A31526" s="2"/>
      <c r="B31526" s="2"/>
      <c r="C31526" s="2"/>
      <c r="D31526" s="2"/>
      <c r="E31526" s="2"/>
      <c r="F31526" s="2"/>
    </row>
    <row r="31527" spans="1:6" ht="16.2" x14ac:dyDescent="0.3">
      <c r="A31527" s="2"/>
      <c r="B31527" s="2"/>
      <c r="C31527" s="2"/>
      <c r="D31527" s="2"/>
      <c r="E31527" s="2"/>
      <c r="F31527" s="2"/>
    </row>
    <row r="31528" spans="1:6" ht="16.2" x14ac:dyDescent="0.3">
      <c r="A31528" s="2"/>
      <c r="B31528" s="2"/>
      <c r="C31528" s="2"/>
      <c r="D31528" s="2"/>
      <c r="E31528" s="2"/>
      <c r="F31528" s="2"/>
    </row>
    <row r="31529" spans="1:6" ht="16.2" x14ac:dyDescent="0.3">
      <c r="A31529" s="2"/>
      <c r="B31529" s="2"/>
      <c r="C31529" s="2"/>
      <c r="D31529" s="2"/>
      <c r="E31529" s="2"/>
      <c r="F31529" s="2"/>
    </row>
    <row r="31530" spans="1:6" ht="16.2" x14ac:dyDescent="0.3">
      <c r="A31530" s="2"/>
      <c r="B31530" s="2"/>
      <c r="C31530" s="2"/>
      <c r="D31530" s="2"/>
      <c r="E31530" s="2"/>
      <c r="F31530" s="2"/>
    </row>
    <row r="31531" spans="1:6" ht="16.2" x14ac:dyDescent="0.3">
      <c r="A31531" s="2"/>
      <c r="B31531" s="2"/>
      <c r="C31531" s="2"/>
      <c r="D31531" s="2"/>
      <c r="E31531" s="2"/>
      <c r="F31531" s="2"/>
    </row>
    <row r="31532" spans="1:6" ht="16.2" x14ac:dyDescent="0.3">
      <c r="A31532" s="2"/>
      <c r="B31532" s="2"/>
      <c r="C31532" s="2"/>
      <c r="D31532" s="2"/>
      <c r="E31532" s="2"/>
      <c r="F31532" s="2"/>
    </row>
    <row r="31533" spans="1:6" ht="16.2" x14ac:dyDescent="0.3">
      <c r="A31533" s="2"/>
      <c r="B31533" s="2"/>
      <c r="C31533" s="2"/>
      <c r="D31533" s="2"/>
      <c r="E31533" s="2"/>
      <c r="F31533" s="2"/>
    </row>
    <row r="31534" spans="1:6" ht="16.2" x14ac:dyDescent="0.3">
      <c r="A31534" s="2"/>
      <c r="B31534" s="2"/>
      <c r="C31534" s="2"/>
      <c r="D31534" s="2"/>
      <c r="E31534" s="2"/>
      <c r="F31534" s="2"/>
    </row>
    <row r="31535" spans="1:6" ht="16.2" x14ac:dyDescent="0.3">
      <c r="A31535" s="2"/>
      <c r="B31535" s="2"/>
      <c r="C31535" s="2"/>
      <c r="D31535" s="2"/>
      <c r="E31535" s="2"/>
      <c r="F31535" s="2"/>
    </row>
    <row r="31536" spans="1:6" ht="16.2" x14ac:dyDescent="0.3">
      <c r="A31536" s="2"/>
      <c r="B31536" s="2"/>
      <c r="C31536" s="2"/>
      <c r="D31536" s="2"/>
      <c r="E31536" s="2"/>
      <c r="F31536" s="2"/>
    </row>
    <row r="31537" spans="1:6" ht="16.2" x14ac:dyDescent="0.3">
      <c r="A31537" s="2"/>
      <c r="B31537" s="2"/>
      <c r="C31537" s="2"/>
      <c r="D31537" s="2"/>
      <c r="E31537" s="2"/>
      <c r="F31537" s="2"/>
    </row>
    <row r="31538" spans="1:6" ht="16.2" x14ac:dyDescent="0.3">
      <c r="A31538" s="2"/>
      <c r="B31538" s="2"/>
      <c r="C31538" s="2"/>
      <c r="D31538" s="2"/>
      <c r="E31538" s="2"/>
      <c r="F31538" s="2"/>
    </row>
    <row r="31539" spans="1:6" ht="16.2" x14ac:dyDescent="0.3">
      <c r="A31539" s="2"/>
      <c r="B31539" s="2"/>
      <c r="C31539" s="2"/>
      <c r="D31539" s="2"/>
      <c r="E31539" s="2"/>
      <c r="F31539" s="2"/>
    </row>
    <row r="31540" spans="1:6" ht="16.2" x14ac:dyDescent="0.3">
      <c r="A31540" s="2"/>
      <c r="B31540" s="2"/>
      <c r="C31540" s="2"/>
      <c r="D31540" s="2"/>
      <c r="E31540" s="2"/>
      <c r="F31540" s="2"/>
    </row>
    <row r="31541" spans="1:6" ht="16.2" x14ac:dyDescent="0.3">
      <c r="A31541" s="2"/>
      <c r="B31541" s="2"/>
      <c r="C31541" s="2"/>
      <c r="D31541" s="2"/>
      <c r="E31541" s="2"/>
      <c r="F31541" s="2"/>
    </row>
    <row r="31542" spans="1:6" ht="16.2" x14ac:dyDescent="0.3">
      <c r="A31542" s="2"/>
      <c r="B31542" s="2"/>
      <c r="C31542" s="2"/>
      <c r="D31542" s="2"/>
      <c r="E31542" s="2"/>
      <c r="F31542" s="2"/>
    </row>
    <row r="31543" spans="1:6" ht="16.2" x14ac:dyDescent="0.3">
      <c r="A31543" s="2"/>
      <c r="B31543" s="2"/>
      <c r="C31543" s="2"/>
      <c r="D31543" s="2"/>
      <c r="E31543" s="2"/>
      <c r="F31543" s="2"/>
    </row>
    <row r="31544" spans="1:6" ht="16.2" x14ac:dyDescent="0.3">
      <c r="A31544" s="2"/>
      <c r="B31544" s="2"/>
      <c r="C31544" s="2"/>
      <c r="D31544" s="2"/>
      <c r="E31544" s="2"/>
      <c r="F31544" s="2"/>
    </row>
    <row r="31545" spans="1:6" ht="16.2" x14ac:dyDescent="0.3">
      <c r="A31545" s="2"/>
      <c r="B31545" s="2"/>
      <c r="C31545" s="2"/>
      <c r="D31545" s="2"/>
      <c r="E31545" s="2"/>
      <c r="F31545" s="2"/>
    </row>
    <row r="31546" spans="1:6" ht="16.2" x14ac:dyDescent="0.3">
      <c r="A31546" s="2"/>
      <c r="B31546" s="2"/>
      <c r="C31546" s="2"/>
      <c r="D31546" s="2"/>
      <c r="E31546" s="2"/>
      <c r="F31546" s="2"/>
    </row>
    <row r="31547" spans="1:6" ht="16.2" x14ac:dyDescent="0.3">
      <c r="A31547" s="2"/>
      <c r="B31547" s="2"/>
      <c r="C31547" s="2"/>
      <c r="D31547" s="2"/>
      <c r="E31547" s="2"/>
      <c r="F31547" s="2"/>
    </row>
    <row r="31548" spans="1:6" ht="16.2" x14ac:dyDescent="0.3">
      <c r="A31548" s="2"/>
      <c r="B31548" s="2"/>
      <c r="C31548" s="2"/>
      <c r="D31548" s="2"/>
      <c r="E31548" s="2"/>
      <c r="F31548" s="2"/>
    </row>
    <row r="31549" spans="1:6" ht="16.2" x14ac:dyDescent="0.3">
      <c r="A31549" s="2"/>
      <c r="B31549" s="2"/>
      <c r="C31549" s="2"/>
      <c r="D31549" s="2"/>
      <c r="E31549" s="2"/>
      <c r="F31549" s="2"/>
    </row>
    <row r="31550" spans="1:6" ht="16.2" x14ac:dyDescent="0.3">
      <c r="A31550" s="2"/>
      <c r="B31550" s="2"/>
      <c r="C31550" s="2"/>
      <c r="D31550" s="2"/>
      <c r="E31550" s="2"/>
      <c r="F31550" s="2"/>
    </row>
    <row r="31551" spans="1:6" ht="16.2" x14ac:dyDescent="0.3">
      <c r="A31551" s="2"/>
      <c r="B31551" s="2"/>
      <c r="C31551" s="2"/>
      <c r="D31551" s="2"/>
      <c r="E31551" s="2"/>
      <c r="F31551" s="2"/>
    </row>
    <row r="31552" spans="1:6" ht="16.2" x14ac:dyDescent="0.3">
      <c r="A31552" s="2"/>
      <c r="B31552" s="2"/>
      <c r="C31552" s="2"/>
      <c r="D31552" s="2"/>
      <c r="E31552" s="2"/>
      <c r="F31552" s="2"/>
    </row>
    <row r="31553" spans="1:6" ht="16.2" x14ac:dyDescent="0.3">
      <c r="A31553" s="2"/>
      <c r="B31553" s="2"/>
      <c r="C31553" s="2"/>
      <c r="D31553" s="2"/>
      <c r="E31553" s="2"/>
      <c r="F31553" s="2"/>
    </row>
    <row r="31554" spans="1:6" ht="16.2" x14ac:dyDescent="0.3">
      <c r="A31554" s="2"/>
      <c r="B31554" s="2"/>
      <c r="C31554" s="2"/>
      <c r="D31554" s="2"/>
      <c r="E31554" s="2"/>
      <c r="F31554" s="2"/>
    </row>
    <row r="31555" spans="1:6" ht="16.2" x14ac:dyDescent="0.3">
      <c r="A31555" s="2"/>
      <c r="B31555" s="2"/>
      <c r="C31555" s="2"/>
      <c r="D31555" s="2"/>
      <c r="E31555" s="2"/>
      <c r="F31555" s="2"/>
    </row>
    <row r="31556" spans="1:6" ht="16.2" x14ac:dyDescent="0.3">
      <c r="A31556" s="2"/>
      <c r="B31556" s="2"/>
      <c r="C31556" s="2"/>
      <c r="D31556" s="2"/>
      <c r="E31556" s="2"/>
      <c r="F31556" s="2"/>
    </row>
    <row r="31557" spans="1:6" ht="16.2" x14ac:dyDescent="0.3">
      <c r="A31557" s="2"/>
      <c r="B31557" s="2"/>
      <c r="C31557" s="2"/>
      <c r="D31557" s="2"/>
      <c r="E31557" s="2"/>
      <c r="F31557" s="2"/>
    </row>
    <row r="31558" spans="1:6" ht="16.2" x14ac:dyDescent="0.3">
      <c r="A31558" s="2"/>
      <c r="B31558" s="2"/>
      <c r="C31558" s="2"/>
      <c r="D31558" s="2"/>
      <c r="E31558" s="2"/>
      <c r="F31558" s="2"/>
    </row>
    <row r="31559" spans="1:6" ht="16.2" x14ac:dyDescent="0.3">
      <c r="A31559" s="2"/>
      <c r="B31559" s="2"/>
      <c r="C31559" s="2"/>
      <c r="D31559" s="2"/>
      <c r="E31559" s="2"/>
      <c r="F31559" s="2"/>
    </row>
    <row r="31560" spans="1:6" ht="16.2" x14ac:dyDescent="0.3">
      <c r="A31560" s="2"/>
      <c r="B31560" s="2"/>
      <c r="C31560" s="2"/>
      <c r="D31560" s="2"/>
      <c r="E31560" s="2"/>
      <c r="F31560" s="2"/>
    </row>
    <row r="31561" spans="1:6" ht="16.2" x14ac:dyDescent="0.3">
      <c r="A31561" s="2"/>
      <c r="B31561" s="2"/>
      <c r="C31561" s="2"/>
      <c r="D31561" s="2"/>
      <c r="E31561" s="2"/>
      <c r="F31561" s="2"/>
    </row>
    <row r="31562" spans="1:6" ht="16.2" x14ac:dyDescent="0.3">
      <c r="A31562" s="2"/>
      <c r="B31562" s="2"/>
      <c r="C31562" s="2"/>
      <c r="D31562" s="2"/>
      <c r="E31562" s="2"/>
      <c r="F31562" s="2"/>
    </row>
    <row r="31563" spans="1:6" ht="16.2" x14ac:dyDescent="0.3">
      <c r="A31563" s="2"/>
      <c r="B31563" s="2"/>
      <c r="C31563" s="2"/>
      <c r="D31563" s="2"/>
      <c r="E31563" s="2"/>
      <c r="F31563" s="2"/>
    </row>
    <row r="31564" spans="1:6" ht="16.2" x14ac:dyDescent="0.3">
      <c r="A31564" s="2"/>
      <c r="B31564" s="2"/>
      <c r="C31564" s="2"/>
      <c r="D31564" s="2"/>
      <c r="E31564" s="2"/>
      <c r="F31564" s="2"/>
    </row>
    <row r="31565" spans="1:6" ht="16.2" x14ac:dyDescent="0.3">
      <c r="A31565" s="2"/>
      <c r="B31565" s="2"/>
      <c r="C31565" s="2"/>
      <c r="D31565" s="2"/>
      <c r="E31565" s="2"/>
      <c r="F31565" s="2"/>
    </row>
    <row r="31566" spans="1:6" ht="16.2" x14ac:dyDescent="0.3">
      <c r="A31566" s="2"/>
      <c r="B31566" s="2"/>
      <c r="C31566" s="2"/>
      <c r="D31566" s="2"/>
      <c r="E31566" s="2"/>
      <c r="F31566" s="2"/>
    </row>
    <row r="31567" spans="1:6" ht="16.2" x14ac:dyDescent="0.3">
      <c r="A31567" s="2"/>
      <c r="B31567" s="2"/>
      <c r="C31567" s="2"/>
      <c r="D31567" s="2"/>
      <c r="E31567" s="2"/>
      <c r="F31567" s="2"/>
    </row>
    <row r="31568" spans="1:6" ht="16.2" x14ac:dyDescent="0.3">
      <c r="A31568" s="2"/>
      <c r="B31568" s="2"/>
      <c r="C31568" s="2"/>
      <c r="D31568" s="2"/>
      <c r="E31568" s="2"/>
      <c r="F31568" s="2"/>
    </row>
    <row r="31569" spans="1:6" ht="16.2" x14ac:dyDescent="0.3">
      <c r="A31569" s="2"/>
      <c r="B31569" s="2"/>
      <c r="C31569" s="2"/>
      <c r="D31569" s="2"/>
      <c r="E31569" s="2"/>
      <c r="F31569" s="2"/>
    </row>
    <row r="31570" spans="1:6" ht="16.2" x14ac:dyDescent="0.3">
      <c r="A31570" s="2"/>
      <c r="B31570" s="2"/>
      <c r="C31570" s="2"/>
      <c r="D31570" s="2"/>
      <c r="E31570" s="2"/>
      <c r="F31570" s="2"/>
    </row>
    <row r="31571" spans="1:6" ht="16.2" x14ac:dyDescent="0.3">
      <c r="A31571" s="2"/>
      <c r="B31571" s="2"/>
      <c r="C31571" s="2"/>
      <c r="D31571" s="2"/>
      <c r="E31571" s="2"/>
      <c r="F31571" s="2"/>
    </row>
    <row r="31572" spans="1:6" ht="16.2" x14ac:dyDescent="0.3">
      <c r="A31572" s="2"/>
      <c r="B31572" s="2"/>
      <c r="C31572" s="2"/>
      <c r="D31572" s="2"/>
      <c r="E31572" s="2"/>
      <c r="F31572" s="2"/>
    </row>
    <row r="31573" spans="1:6" ht="16.2" x14ac:dyDescent="0.3">
      <c r="A31573" s="2"/>
      <c r="B31573" s="2"/>
      <c r="C31573" s="2"/>
      <c r="D31573" s="2"/>
      <c r="E31573" s="2"/>
      <c r="F31573" s="2"/>
    </row>
    <row r="31574" spans="1:6" ht="16.2" x14ac:dyDescent="0.3">
      <c r="A31574" s="2"/>
      <c r="B31574" s="2"/>
      <c r="C31574" s="2"/>
      <c r="D31574" s="2"/>
      <c r="E31574" s="2"/>
      <c r="F31574" s="2"/>
    </row>
    <row r="31575" spans="1:6" ht="16.2" x14ac:dyDescent="0.3">
      <c r="A31575" s="2"/>
      <c r="B31575" s="2"/>
      <c r="C31575" s="2"/>
      <c r="D31575" s="2"/>
      <c r="E31575" s="2"/>
      <c r="F31575" s="2"/>
    </row>
    <row r="31576" spans="1:6" ht="16.2" x14ac:dyDescent="0.3">
      <c r="A31576" s="2"/>
      <c r="B31576" s="2"/>
      <c r="C31576" s="2"/>
      <c r="D31576" s="2"/>
      <c r="E31576" s="2"/>
      <c r="F31576" s="2"/>
    </row>
    <row r="31577" spans="1:6" ht="16.2" x14ac:dyDescent="0.3">
      <c r="A31577" s="2"/>
      <c r="B31577" s="2"/>
      <c r="C31577" s="2"/>
      <c r="D31577" s="2"/>
      <c r="E31577" s="2"/>
      <c r="F31577" s="2"/>
    </row>
    <row r="31578" spans="1:6" ht="16.2" x14ac:dyDescent="0.3">
      <c r="A31578" s="2"/>
      <c r="B31578" s="2"/>
      <c r="C31578" s="2"/>
      <c r="D31578" s="2"/>
      <c r="E31578" s="2"/>
      <c r="F31578" s="2"/>
    </row>
    <row r="31579" spans="1:6" ht="16.2" x14ac:dyDescent="0.3">
      <c r="A31579" s="2"/>
      <c r="B31579" s="2"/>
      <c r="C31579" s="2"/>
      <c r="D31579" s="2"/>
      <c r="E31579" s="2"/>
      <c r="F31579" s="2"/>
    </row>
    <row r="31580" spans="1:6" ht="16.2" x14ac:dyDescent="0.3">
      <c r="A31580" s="2"/>
      <c r="B31580" s="2"/>
      <c r="C31580" s="2"/>
      <c r="D31580" s="2"/>
      <c r="E31580" s="2"/>
      <c r="F31580" s="2"/>
    </row>
    <row r="31581" spans="1:6" ht="16.2" x14ac:dyDescent="0.3">
      <c r="A31581" s="2"/>
      <c r="B31581" s="2"/>
      <c r="C31581" s="2"/>
      <c r="D31581" s="2"/>
      <c r="E31581" s="2"/>
      <c r="F31581" s="2"/>
    </row>
    <row r="31582" spans="1:6" ht="16.2" x14ac:dyDescent="0.3">
      <c r="A31582" s="2"/>
      <c r="B31582" s="2"/>
      <c r="C31582" s="2"/>
      <c r="D31582" s="2"/>
      <c r="E31582" s="2"/>
      <c r="F31582" s="2"/>
    </row>
    <row r="31583" spans="1:6" ht="16.2" x14ac:dyDescent="0.3">
      <c r="A31583" s="2"/>
      <c r="B31583" s="2"/>
      <c r="C31583" s="2"/>
      <c r="D31583" s="2"/>
      <c r="E31583" s="2"/>
      <c r="F31583" s="2"/>
    </row>
    <row r="31584" spans="1:6" ht="16.2" x14ac:dyDescent="0.3">
      <c r="A31584" s="2"/>
      <c r="B31584" s="2"/>
      <c r="C31584" s="2"/>
      <c r="D31584" s="2"/>
      <c r="E31584" s="2"/>
      <c r="F31584" s="2"/>
    </row>
    <row r="31585" spans="1:6" ht="16.2" x14ac:dyDescent="0.3">
      <c r="A31585" s="2"/>
      <c r="B31585" s="2"/>
      <c r="C31585" s="2"/>
      <c r="D31585" s="2"/>
      <c r="E31585" s="2"/>
      <c r="F31585" s="2"/>
    </row>
    <row r="31586" spans="1:6" ht="16.2" x14ac:dyDescent="0.3">
      <c r="A31586" s="2"/>
      <c r="B31586" s="2"/>
      <c r="C31586" s="2"/>
      <c r="D31586" s="2"/>
      <c r="E31586" s="2"/>
      <c r="F31586" s="2"/>
    </row>
    <row r="31587" spans="1:6" ht="16.2" x14ac:dyDescent="0.3">
      <c r="A31587" s="2"/>
      <c r="B31587" s="2"/>
      <c r="C31587" s="2"/>
      <c r="D31587" s="2"/>
      <c r="E31587" s="2"/>
      <c r="F31587" s="2"/>
    </row>
    <row r="31588" spans="1:6" ht="16.2" x14ac:dyDescent="0.3">
      <c r="A31588" s="2"/>
      <c r="B31588" s="2"/>
      <c r="C31588" s="2"/>
      <c r="D31588" s="2"/>
      <c r="E31588" s="2"/>
      <c r="F31588" s="2"/>
    </row>
    <row r="31589" spans="1:6" ht="16.2" x14ac:dyDescent="0.3">
      <c r="A31589" s="2"/>
      <c r="B31589" s="2"/>
      <c r="C31589" s="2"/>
      <c r="D31589" s="2"/>
      <c r="E31589" s="2"/>
      <c r="F31589" s="2"/>
    </row>
    <row r="31590" spans="1:6" ht="16.2" x14ac:dyDescent="0.3">
      <c r="A31590" s="2"/>
      <c r="B31590" s="2"/>
      <c r="C31590" s="2"/>
      <c r="D31590" s="2"/>
      <c r="E31590" s="2"/>
      <c r="F31590" s="2"/>
    </row>
    <row r="31591" spans="1:6" ht="16.2" x14ac:dyDescent="0.3">
      <c r="A31591" s="2"/>
      <c r="B31591" s="2"/>
      <c r="C31591" s="2"/>
      <c r="D31591" s="2"/>
      <c r="E31591" s="2"/>
      <c r="F31591" s="2"/>
    </row>
    <row r="31592" spans="1:6" ht="16.2" x14ac:dyDescent="0.3">
      <c r="A31592" s="2"/>
      <c r="B31592" s="2"/>
      <c r="C31592" s="2"/>
      <c r="D31592" s="2"/>
      <c r="E31592" s="2"/>
      <c r="F31592" s="2"/>
    </row>
    <row r="31593" spans="1:6" ht="16.2" x14ac:dyDescent="0.3">
      <c r="A31593" s="2"/>
      <c r="B31593" s="2"/>
      <c r="C31593" s="2"/>
      <c r="D31593" s="2"/>
      <c r="E31593" s="2"/>
      <c r="F31593" s="2"/>
    </row>
    <row r="31594" spans="1:6" ht="16.2" x14ac:dyDescent="0.3">
      <c r="A31594" s="2"/>
      <c r="B31594" s="2"/>
      <c r="C31594" s="2"/>
      <c r="D31594" s="2"/>
      <c r="E31594" s="2"/>
      <c r="F31594" s="2"/>
    </row>
    <row r="31595" spans="1:6" ht="16.2" x14ac:dyDescent="0.3">
      <c r="A31595" s="2"/>
      <c r="B31595" s="2"/>
      <c r="C31595" s="2"/>
      <c r="D31595" s="2"/>
      <c r="E31595" s="2"/>
      <c r="F31595" s="2"/>
    </row>
    <row r="31596" spans="1:6" ht="16.2" x14ac:dyDescent="0.3">
      <c r="A31596" s="2"/>
      <c r="B31596" s="2"/>
      <c r="C31596" s="2"/>
      <c r="D31596" s="2"/>
      <c r="E31596" s="2"/>
      <c r="F31596" s="2"/>
    </row>
    <row r="31597" spans="1:6" ht="16.2" x14ac:dyDescent="0.3">
      <c r="A31597" s="2"/>
      <c r="B31597" s="2"/>
      <c r="C31597" s="2"/>
      <c r="D31597" s="2"/>
      <c r="E31597" s="2"/>
      <c r="F31597" s="2"/>
    </row>
    <row r="31598" spans="1:6" ht="16.2" x14ac:dyDescent="0.3">
      <c r="A31598" s="2"/>
      <c r="B31598" s="2"/>
      <c r="C31598" s="2"/>
      <c r="D31598" s="2"/>
      <c r="E31598" s="2"/>
      <c r="F31598" s="2"/>
    </row>
    <row r="31599" spans="1:6" ht="16.2" x14ac:dyDescent="0.3">
      <c r="A31599" s="2"/>
      <c r="B31599" s="2"/>
      <c r="C31599" s="2"/>
      <c r="D31599" s="2"/>
      <c r="E31599" s="2"/>
      <c r="F31599" s="2"/>
    </row>
    <row r="31600" spans="1:6" ht="16.2" x14ac:dyDescent="0.3">
      <c r="A31600" s="2"/>
      <c r="B31600" s="2"/>
      <c r="C31600" s="2"/>
      <c r="D31600" s="2"/>
      <c r="E31600" s="2"/>
      <c r="F31600" s="2"/>
    </row>
    <row r="31601" spans="1:6" ht="16.2" x14ac:dyDescent="0.3">
      <c r="A31601" s="2"/>
      <c r="B31601" s="2"/>
      <c r="C31601" s="2"/>
      <c r="D31601" s="2"/>
      <c r="E31601" s="2"/>
      <c r="F31601" s="2"/>
    </row>
    <row r="31602" spans="1:6" ht="16.2" x14ac:dyDescent="0.3">
      <c r="A31602" s="2"/>
      <c r="B31602" s="2"/>
      <c r="C31602" s="2"/>
      <c r="D31602" s="2"/>
      <c r="E31602" s="2"/>
      <c r="F31602" s="2"/>
    </row>
    <row r="31603" spans="1:6" ht="16.2" x14ac:dyDescent="0.3">
      <c r="A31603" s="2"/>
      <c r="B31603" s="2"/>
      <c r="C31603" s="2"/>
      <c r="D31603" s="2"/>
      <c r="E31603" s="2"/>
      <c r="F31603" s="2"/>
    </row>
    <row r="31604" spans="1:6" ht="16.2" x14ac:dyDescent="0.3">
      <c r="A31604" s="2"/>
      <c r="B31604" s="2"/>
      <c r="C31604" s="2"/>
      <c r="D31604" s="2"/>
      <c r="E31604" s="2"/>
      <c r="F31604" s="2"/>
    </row>
    <row r="31605" spans="1:6" ht="16.2" x14ac:dyDescent="0.3">
      <c r="A31605" s="2"/>
      <c r="B31605" s="2"/>
      <c r="C31605" s="2"/>
      <c r="D31605" s="2"/>
      <c r="E31605" s="2"/>
      <c r="F31605" s="2"/>
    </row>
    <row r="31606" spans="1:6" ht="16.2" x14ac:dyDescent="0.3">
      <c r="A31606" s="2"/>
      <c r="B31606" s="2"/>
      <c r="C31606" s="2"/>
      <c r="D31606" s="2"/>
      <c r="E31606" s="2"/>
      <c r="F31606" s="2"/>
    </row>
    <row r="31607" spans="1:6" ht="16.2" x14ac:dyDescent="0.3">
      <c r="A31607" s="2"/>
      <c r="B31607" s="2"/>
      <c r="C31607" s="2"/>
      <c r="D31607" s="2"/>
      <c r="E31607" s="2"/>
      <c r="F31607" s="2"/>
    </row>
    <row r="31608" spans="1:6" ht="16.2" x14ac:dyDescent="0.3">
      <c r="A31608" s="2"/>
      <c r="B31608" s="2"/>
      <c r="C31608" s="2"/>
      <c r="D31608" s="2"/>
      <c r="E31608" s="2"/>
      <c r="F31608" s="2"/>
    </row>
    <row r="31609" spans="1:6" ht="16.2" x14ac:dyDescent="0.3">
      <c r="A31609" s="2"/>
      <c r="B31609" s="2"/>
      <c r="C31609" s="2"/>
      <c r="D31609" s="2"/>
      <c r="E31609" s="2"/>
      <c r="F31609" s="2"/>
    </row>
    <row r="31610" spans="1:6" ht="16.2" x14ac:dyDescent="0.3">
      <c r="A31610" s="2"/>
      <c r="B31610" s="2"/>
      <c r="C31610" s="2"/>
      <c r="D31610" s="2"/>
      <c r="E31610" s="2"/>
      <c r="F31610" s="2"/>
    </row>
    <row r="31611" spans="1:6" ht="16.2" x14ac:dyDescent="0.3">
      <c r="A31611" s="2"/>
      <c r="B31611" s="2"/>
      <c r="C31611" s="2"/>
      <c r="D31611" s="2"/>
      <c r="E31611" s="2"/>
      <c r="F31611" s="2"/>
    </row>
    <row r="31612" spans="1:6" ht="16.2" x14ac:dyDescent="0.3">
      <c r="A31612" s="2"/>
      <c r="B31612" s="2"/>
      <c r="C31612" s="2"/>
      <c r="D31612" s="2"/>
      <c r="E31612" s="2"/>
      <c r="F31612" s="2"/>
    </row>
    <row r="31613" spans="1:6" ht="16.2" x14ac:dyDescent="0.3">
      <c r="A31613" s="2"/>
      <c r="B31613" s="2"/>
      <c r="C31613" s="2"/>
      <c r="D31613" s="2"/>
      <c r="E31613" s="2"/>
      <c r="F31613" s="2"/>
    </row>
    <row r="31614" spans="1:6" ht="16.2" x14ac:dyDescent="0.3">
      <c r="A31614" s="2"/>
      <c r="B31614" s="2"/>
      <c r="C31614" s="2"/>
      <c r="D31614" s="2"/>
      <c r="E31614" s="2"/>
      <c r="F31614" s="2"/>
    </row>
    <row r="31615" spans="1:6" ht="16.2" x14ac:dyDescent="0.3">
      <c r="A31615" s="2"/>
      <c r="B31615" s="2"/>
      <c r="C31615" s="2"/>
      <c r="D31615" s="2"/>
      <c r="E31615" s="2"/>
      <c r="F31615" s="2"/>
    </row>
    <row r="31616" spans="1:6" ht="16.2" x14ac:dyDescent="0.3">
      <c r="A31616" s="2"/>
      <c r="B31616" s="2"/>
      <c r="C31616" s="2"/>
      <c r="D31616" s="2"/>
      <c r="E31616" s="2"/>
      <c r="F31616" s="2"/>
    </row>
    <row r="31617" spans="1:6" ht="16.2" x14ac:dyDescent="0.3">
      <c r="A31617" s="2"/>
      <c r="B31617" s="2"/>
      <c r="C31617" s="2"/>
      <c r="D31617" s="2"/>
      <c r="E31617" s="2"/>
      <c r="F31617" s="2"/>
    </row>
    <row r="31618" spans="1:6" ht="16.2" x14ac:dyDescent="0.3">
      <c r="A31618" s="2"/>
      <c r="B31618" s="2"/>
      <c r="C31618" s="2"/>
      <c r="D31618" s="2"/>
      <c r="E31618" s="2"/>
      <c r="F31618" s="2"/>
    </row>
    <row r="31619" spans="1:6" ht="16.2" x14ac:dyDescent="0.3">
      <c r="A31619" s="2"/>
      <c r="B31619" s="2"/>
      <c r="C31619" s="2"/>
      <c r="D31619" s="2"/>
      <c r="E31619" s="2"/>
      <c r="F31619" s="2"/>
    </row>
    <row r="31620" spans="1:6" ht="16.2" x14ac:dyDescent="0.3">
      <c r="A31620" s="2"/>
      <c r="B31620" s="2"/>
      <c r="C31620" s="2"/>
      <c r="D31620" s="2"/>
      <c r="E31620" s="2"/>
      <c r="F31620" s="2"/>
    </row>
    <row r="31621" spans="1:6" ht="16.2" x14ac:dyDescent="0.3">
      <c r="A31621" s="2"/>
      <c r="B31621" s="2"/>
      <c r="C31621" s="2"/>
      <c r="D31621" s="2"/>
      <c r="E31621" s="2"/>
      <c r="F31621" s="2"/>
    </row>
    <row r="31622" spans="1:6" ht="16.2" x14ac:dyDescent="0.3">
      <c r="A31622" s="2"/>
      <c r="B31622" s="2"/>
      <c r="C31622" s="2"/>
      <c r="D31622" s="2"/>
      <c r="E31622" s="2"/>
      <c r="F31622" s="2"/>
    </row>
    <row r="31623" spans="1:6" ht="16.2" x14ac:dyDescent="0.3">
      <c r="A31623" s="2"/>
      <c r="B31623" s="2"/>
      <c r="C31623" s="2"/>
      <c r="D31623" s="2"/>
      <c r="E31623" s="2"/>
      <c r="F31623" s="2"/>
    </row>
    <row r="31624" spans="1:6" ht="16.2" x14ac:dyDescent="0.3">
      <c r="A31624" s="2"/>
      <c r="B31624" s="2"/>
      <c r="C31624" s="2"/>
      <c r="D31624" s="2"/>
      <c r="E31624" s="2"/>
      <c r="F31624" s="2"/>
    </row>
    <row r="31625" spans="1:6" ht="16.2" x14ac:dyDescent="0.3">
      <c r="A31625" s="2"/>
      <c r="B31625" s="2"/>
      <c r="C31625" s="2"/>
      <c r="D31625" s="2"/>
      <c r="E31625" s="2"/>
      <c r="F31625" s="2"/>
    </row>
    <row r="31626" spans="1:6" ht="16.2" x14ac:dyDescent="0.3">
      <c r="A31626" s="2"/>
      <c r="B31626" s="2"/>
      <c r="C31626" s="2"/>
      <c r="D31626" s="2"/>
      <c r="E31626" s="2"/>
      <c r="F31626" s="2"/>
    </row>
    <row r="31627" spans="1:6" ht="16.2" x14ac:dyDescent="0.3">
      <c r="A31627" s="2"/>
      <c r="B31627" s="2"/>
      <c r="C31627" s="2"/>
      <c r="D31627" s="2"/>
      <c r="E31627" s="2"/>
      <c r="F31627" s="2"/>
    </row>
    <row r="31628" spans="1:6" ht="16.2" x14ac:dyDescent="0.3">
      <c r="A31628" s="2"/>
      <c r="B31628" s="2"/>
      <c r="C31628" s="2"/>
      <c r="D31628" s="2"/>
      <c r="E31628" s="2"/>
      <c r="F31628" s="2"/>
    </row>
    <row r="31629" spans="1:6" ht="16.2" x14ac:dyDescent="0.3">
      <c r="A31629" s="2"/>
      <c r="B31629" s="2"/>
      <c r="C31629" s="2"/>
      <c r="D31629" s="2"/>
      <c r="E31629" s="2"/>
      <c r="F31629" s="2"/>
    </row>
    <row r="31630" spans="1:6" ht="16.2" x14ac:dyDescent="0.3">
      <c r="A31630" s="2"/>
      <c r="B31630" s="2"/>
      <c r="C31630" s="2"/>
      <c r="D31630" s="2"/>
      <c r="E31630" s="2"/>
      <c r="F31630" s="2"/>
    </row>
    <row r="31631" spans="1:6" ht="16.2" x14ac:dyDescent="0.3">
      <c r="A31631" s="2"/>
      <c r="B31631" s="2"/>
      <c r="C31631" s="2"/>
      <c r="D31631" s="2"/>
      <c r="E31631" s="2"/>
      <c r="F31631" s="2"/>
    </row>
    <row r="31632" spans="1:6" ht="16.2" x14ac:dyDescent="0.3">
      <c r="A31632" s="2"/>
      <c r="B31632" s="2"/>
      <c r="C31632" s="2"/>
      <c r="D31632" s="2"/>
      <c r="E31632" s="2"/>
      <c r="F31632" s="2"/>
    </row>
    <row r="31633" spans="1:6" ht="16.2" x14ac:dyDescent="0.3">
      <c r="A31633" s="2"/>
      <c r="B31633" s="2"/>
      <c r="C31633" s="2"/>
      <c r="D31633" s="2"/>
      <c r="E31633" s="2"/>
      <c r="F31633" s="2"/>
    </row>
    <row r="31634" spans="1:6" ht="16.2" x14ac:dyDescent="0.3">
      <c r="A31634" s="2"/>
      <c r="B31634" s="2"/>
      <c r="C31634" s="2"/>
      <c r="D31634" s="2"/>
      <c r="E31634" s="2"/>
      <c r="F31634" s="2"/>
    </row>
    <row r="31635" spans="1:6" ht="16.2" x14ac:dyDescent="0.3">
      <c r="A31635" s="2"/>
      <c r="B31635" s="2"/>
      <c r="C31635" s="2"/>
      <c r="D31635" s="2"/>
      <c r="E31635" s="2"/>
      <c r="F31635" s="2"/>
    </row>
    <row r="31636" spans="1:6" ht="16.2" x14ac:dyDescent="0.3">
      <c r="A31636" s="2"/>
      <c r="B31636" s="2"/>
      <c r="C31636" s="2"/>
      <c r="D31636" s="2"/>
      <c r="E31636" s="2"/>
      <c r="F31636" s="2"/>
    </row>
    <row r="31637" spans="1:6" ht="16.2" x14ac:dyDescent="0.3">
      <c r="A31637" s="2"/>
      <c r="B31637" s="2"/>
      <c r="C31637" s="2"/>
      <c r="D31637" s="2"/>
      <c r="E31637" s="2"/>
      <c r="F31637" s="2"/>
    </row>
    <row r="31638" spans="1:6" ht="16.2" x14ac:dyDescent="0.3">
      <c r="A31638" s="2"/>
      <c r="B31638" s="2"/>
      <c r="C31638" s="2"/>
      <c r="D31638" s="2"/>
      <c r="E31638" s="2"/>
      <c r="F31638" s="2"/>
    </row>
    <row r="31639" spans="1:6" ht="16.2" x14ac:dyDescent="0.3">
      <c r="A31639" s="2"/>
      <c r="B31639" s="2"/>
      <c r="C31639" s="2"/>
      <c r="D31639" s="2"/>
      <c r="E31639" s="2"/>
      <c r="F31639" s="2"/>
    </row>
    <row r="31640" spans="1:6" ht="16.2" x14ac:dyDescent="0.3">
      <c r="A31640" s="2"/>
      <c r="B31640" s="2"/>
      <c r="C31640" s="2"/>
      <c r="D31640" s="2"/>
      <c r="E31640" s="2"/>
      <c r="F31640" s="2"/>
    </row>
    <row r="31641" spans="1:6" ht="16.2" x14ac:dyDescent="0.3">
      <c r="A31641" s="2"/>
      <c r="B31641" s="2"/>
      <c r="C31641" s="2"/>
      <c r="D31641" s="2"/>
      <c r="E31641" s="2"/>
      <c r="F31641" s="2"/>
    </row>
    <row r="31642" spans="1:6" ht="16.2" x14ac:dyDescent="0.3">
      <c r="A31642" s="2"/>
      <c r="B31642" s="2"/>
      <c r="C31642" s="2"/>
      <c r="D31642" s="2"/>
      <c r="E31642" s="2"/>
      <c r="F31642" s="2"/>
    </row>
    <row r="31643" spans="1:6" ht="16.2" x14ac:dyDescent="0.3">
      <c r="A31643" s="2"/>
      <c r="B31643" s="2"/>
      <c r="C31643" s="2"/>
      <c r="D31643" s="2"/>
      <c r="E31643" s="2"/>
      <c r="F31643" s="2"/>
    </row>
    <row r="31644" spans="1:6" ht="16.2" x14ac:dyDescent="0.3">
      <c r="A31644" s="2"/>
      <c r="B31644" s="2"/>
      <c r="C31644" s="2"/>
      <c r="D31644" s="2"/>
      <c r="E31644" s="2"/>
      <c r="F31644" s="2"/>
    </row>
    <row r="31645" spans="1:6" ht="16.2" x14ac:dyDescent="0.3">
      <c r="A31645" s="2"/>
      <c r="B31645" s="2"/>
      <c r="C31645" s="2"/>
      <c r="D31645" s="2"/>
      <c r="E31645" s="2"/>
      <c r="F31645" s="2"/>
    </row>
    <row r="31646" spans="1:6" ht="16.2" x14ac:dyDescent="0.3">
      <c r="A31646" s="2"/>
      <c r="B31646" s="2"/>
      <c r="C31646" s="2"/>
      <c r="D31646" s="2"/>
      <c r="E31646" s="2"/>
      <c r="F31646" s="2"/>
    </row>
    <row r="31647" spans="1:6" ht="16.2" x14ac:dyDescent="0.3">
      <c r="A31647" s="2"/>
      <c r="B31647" s="2"/>
      <c r="C31647" s="2"/>
      <c r="D31647" s="2"/>
      <c r="E31647" s="2"/>
      <c r="F31647" s="2"/>
    </row>
    <row r="31648" spans="1:6" ht="16.2" x14ac:dyDescent="0.3">
      <c r="A31648" s="2"/>
      <c r="B31648" s="2"/>
      <c r="C31648" s="2"/>
      <c r="D31648" s="2"/>
      <c r="E31648" s="2"/>
      <c r="F31648" s="2"/>
    </row>
    <row r="31649" spans="1:6" ht="16.2" x14ac:dyDescent="0.3">
      <c r="A31649" s="2"/>
      <c r="B31649" s="2"/>
      <c r="C31649" s="2"/>
      <c r="D31649" s="2"/>
      <c r="E31649" s="2"/>
      <c r="F31649" s="2"/>
    </row>
    <row r="31650" spans="1:6" ht="16.2" x14ac:dyDescent="0.3">
      <c r="A31650" s="2"/>
      <c r="B31650" s="2"/>
      <c r="C31650" s="2"/>
      <c r="D31650" s="2"/>
      <c r="E31650" s="2"/>
      <c r="F31650" s="2"/>
    </row>
    <row r="31651" spans="1:6" ht="16.2" x14ac:dyDescent="0.3">
      <c r="A31651" s="2"/>
      <c r="B31651" s="2"/>
      <c r="C31651" s="2"/>
      <c r="D31651" s="2"/>
      <c r="E31651" s="2"/>
      <c r="F31651" s="2"/>
    </row>
    <row r="31652" spans="1:6" ht="16.2" x14ac:dyDescent="0.3">
      <c r="A31652" s="2"/>
      <c r="B31652" s="2"/>
      <c r="C31652" s="2"/>
      <c r="D31652" s="2"/>
      <c r="E31652" s="2"/>
      <c r="F31652" s="2"/>
    </row>
    <row r="31653" spans="1:6" ht="16.2" x14ac:dyDescent="0.3">
      <c r="A31653" s="2"/>
      <c r="B31653" s="2"/>
      <c r="C31653" s="2"/>
      <c r="D31653" s="2"/>
      <c r="E31653" s="2"/>
      <c r="F31653" s="2"/>
    </row>
    <row r="31654" spans="1:6" ht="16.2" x14ac:dyDescent="0.3">
      <c r="A31654" s="2"/>
      <c r="B31654" s="2"/>
      <c r="C31654" s="2"/>
      <c r="D31654" s="2"/>
      <c r="E31654" s="2"/>
      <c r="F31654" s="2"/>
    </row>
    <row r="31655" spans="1:6" ht="16.2" x14ac:dyDescent="0.3">
      <c r="A31655" s="2"/>
      <c r="B31655" s="2"/>
      <c r="C31655" s="2"/>
      <c r="D31655" s="2"/>
      <c r="E31655" s="2"/>
      <c r="F31655" s="2"/>
    </row>
    <row r="31656" spans="1:6" ht="16.2" x14ac:dyDescent="0.3">
      <c r="A31656" s="2"/>
      <c r="B31656" s="2"/>
      <c r="C31656" s="2"/>
      <c r="D31656" s="2"/>
      <c r="E31656" s="2"/>
      <c r="F31656" s="2"/>
    </row>
    <row r="31657" spans="1:6" ht="16.2" x14ac:dyDescent="0.3">
      <c r="A31657" s="2"/>
      <c r="B31657" s="2"/>
      <c r="C31657" s="2"/>
      <c r="D31657" s="2"/>
      <c r="E31657" s="2"/>
      <c r="F31657" s="2"/>
    </row>
    <row r="31658" spans="1:6" ht="16.2" x14ac:dyDescent="0.3">
      <c r="A31658" s="2"/>
      <c r="B31658" s="2"/>
      <c r="C31658" s="2"/>
      <c r="D31658" s="2"/>
      <c r="E31658" s="2"/>
      <c r="F31658" s="2"/>
    </row>
    <row r="31659" spans="1:6" ht="16.2" x14ac:dyDescent="0.3">
      <c r="A31659" s="2"/>
      <c r="B31659" s="2"/>
      <c r="C31659" s="2"/>
      <c r="D31659" s="2"/>
      <c r="E31659" s="2"/>
      <c r="F31659" s="2"/>
    </row>
    <row r="31660" spans="1:6" ht="16.2" x14ac:dyDescent="0.3">
      <c r="A31660" s="2"/>
      <c r="B31660" s="2"/>
      <c r="C31660" s="2"/>
      <c r="D31660" s="2"/>
      <c r="E31660" s="2"/>
      <c r="F31660" s="2"/>
    </row>
    <row r="31661" spans="1:6" ht="16.2" x14ac:dyDescent="0.3">
      <c r="A31661" s="2"/>
      <c r="B31661" s="2"/>
      <c r="C31661" s="2"/>
      <c r="D31661" s="2"/>
      <c r="E31661" s="2"/>
      <c r="F31661" s="2"/>
    </row>
    <row r="31662" spans="1:6" ht="16.2" x14ac:dyDescent="0.3">
      <c r="A31662" s="2"/>
      <c r="B31662" s="2"/>
      <c r="C31662" s="2"/>
      <c r="D31662" s="2"/>
      <c r="E31662" s="2"/>
      <c r="F31662" s="2"/>
    </row>
    <row r="31663" spans="1:6" ht="16.2" x14ac:dyDescent="0.3">
      <c r="A31663" s="2"/>
      <c r="B31663" s="2"/>
      <c r="C31663" s="2"/>
      <c r="D31663" s="2"/>
      <c r="E31663" s="2"/>
      <c r="F31663" s="2"/>
    </row>
    <row r="31664" spans="1:6" ht="16.2" x14ac:dyDescent="0.3">
      <c r="A31664" s="2"/>
      <c r="B31664" s="2"/>
      <c r="C31664" s="2"/>
      <c r="D31664" s="2"/>
      <c r="E31664" s="2"/>
      <c r="F31664" s="2"/>
    </row>
    <row r="31665" spans="1:6" ht="16.2" x14ac:dyDescent="0.3">
      <c r="A31665" s="2"/>
      <c r="B31665" s="2"/>
      <c r="C31665" s="2"/>
      <c r="D31665" s="2"/>
      <c r="E31665" s="2"/>
      <c r="F31665" s="2"/>
    </row>
    <row r="31666" spans="1:6" ht="16.2" x14ac:dyDescent="0.3">
      <c r="A31666" s="2"/>
      <c r="B31666" s="2"/>
      <c r="C31666" s="2"/>
      <c r="D31666" s="2"/>
      <c r="E31666" s="2"/>
      <c r="F31666" s="2"/>
    </row>
    <row r="31667" spans="1:6" ht="16.2" x14ac:dyDescent="0.3">
      <c r="A31667" s="2"/>
      <c r="B31667" s="2"/>
      <c r="C31667" s="2"/>
      <c r="D31667" s="2"/>
      <c r="E31667" s="2"/>
      <c r="F31667" s="2"/>
    </row>
    <row r="31668" spans="1:6" ht="16.2" x14ac:dyDescent="0.3">
      <c r="A31668" s="2"/>
      <c r="B31668" s="2"/>
      <c r="C31668" s="2"/>
      <c r="D31668" s="2"/>
      <c r="E31668" s="2"/>
      <c r="F31668" s="2"/>
    </row>
    <row r="31669" spans="1:6" ht="16.2" x14ac:dyDescent="0.3">
      <c r="A31669" s="2"/>
      <c r="B31669" s="2"/>
      <c r="C31669" s="2"/>
      <c r="D31669" s="2"/>
      <c r="E31669" s="2"/>
      <c r="F31669" s="2"/>
    </row>
    <row r="31670" spans="1:6" ht="16.2" x14ac:dyDescent="0.3">
      <c r="A31670" s="2"/>
      <c r="B31670" s="2"/>
      <c r="C31670" s="2"/>
      <c r="D31670" s="2"/>
      <c r="E31670" s="2"/>
      <c r="F31670" s="2"/>
    </row>
    <row r="31671" spans="1:6" ht="16.2" x14ac:dyDescent="0.3">
      <c r="A31671" s="2"/>
      <c r="B31671" s="2"/>
      <c r="C31671" s="2"/>
      <c r="D31671" s="2"/>
      <c r="E31671" s="2"/>
      <c r="F31671" s="2"/>
    </row>
    <row r="31672" spans="1:6" ht="16.2" x14ac:dyDescent="0.3">
      <c r="A31672" s="2"/>
      <c r="B31672" s="2"/>
      <c r="C31672" s="2"/>
      <c r="D31672" s="2"/>
      <c r="E31672" s="2"/>
      <c r="F31672" s="2"/>
    </row>
    <row r="31673" spans="1:6" ht="16.2" x14ac:dyDescent="0.3">
      <c r="A31673" s="2"/>
      <c r="B31673" s="2"/>
      <c r="C31673" s="2"/>
      <c r="D31673" s="2"/>
      <c r="E31673" s="2"/>
      <c r="F31673" s="2"/>
    </row>
    <row r="31674" spans="1:6" ht="16.2" x14ac:dyDescent="0.3">
      <c r="A31674" s="2"/>
      <c r="B31674" s="2"/>
      <c r="C31674" s="2"/>
      <c r="D31674" s="2"/>
      <c r="E31674" s="2"/>
      <c r="F31674" s="2"/>
    </row>
    <row r="31675" spans="1:6" ht="16.2" x14ac:dyDescent="0.3">
      <c r="A31675" s="2"/>
      <c r="B31675" s="2"/>
      <c r="C31675" s="2"/>
      <c r="D31675" s="2"/>
      <c r="E31675" s="2"/>
      <c r="F31675" s="2"/>
    </row>
    <row r="31676" spans="1:6" ht="16.2" x14ac:dyDescent="0.3">
      <c r="A31676" s="2"/>
      <c r="B31676" s="2"/>
      <c r="C31676" s="2"/>
      <c r="D31676" s="2"/>
      <c r="E31676" s="2"/>
      <c r="F31676" s="2"/>
    </row>
    <row r="31677" spans="1:6" ht="16.2" x14ac:dyDescent="0.3">
      <c r="A31677" s="2"/>
      <c r="B31677" s="2"/>
      <c r="C31677" s="2"/>
      <c r="D31677" s="2"/>
      <c r="E31677" s="2"/>
      <c r="F31677" s="2"/>
    </row>
    <row r="31678" spans="1:6" ht="16.2" x14ac:dyDescent="0.3">
      <c r="A31678" s="2"/>
      <c r="B31678" s="2"/>
      <c r="C31678" s="2"/>
      <c r="D31678" s="2"/>
      <c r="E31678" s="2"/>
      <c r="F31678" s="2"/>
    </row>
    <row r="31679" spans="1:6" ht="16.2" x14ac:dyDescent="0.3">
      <c r="A31679" s="2"/>
      <c r="B31679" s="2"/>
      <c r="C31679" s="2"/>
      <c r="D31679" s="2"/>
      <c r="E31679" s="2"/>
      <c r="F31679" s="2"/>
    </row>
    <row r="31680" spans="1:6" ht="16.2" x14ac:dyDescent="0.3">
      <c r="A31680" s="2"/>
      <c r="B31680" s="2"/>
      <c r="C31680" s="2"/>
      <c r="D31680" s="2"/>
      <c r="E31680" s="2"/>
      <c r="F31680" s="2"/>
    </row>
    <row r="31681" spans="1:6" ht="16.2" x14ac:dyDescent="0.3">
      <c r="A31681" s="2"/>
      <c r="B31681" s="2"/>
      <c r="C31681" s="2"/>
      <c r="D31681" s="2"/>
      <c r="E31681" s="2"/>
      <c r="F31681" s="2"/>
    </row>
    <row r="31682" spans="1:6" ht="16.2" x14ac:dyDescent="0.3">
      <c r="A31682" s="2"/>
      <c r="B31682" s="2"/>
      <c r="C31682" s="2"/>
      <c r="D31682" s="2"/>
      <c r="E31682" s="2"/>
      <c r="F31682" s="2"/>
    </row>
    <row r="31683" spans="1:6" ht="16.2" x14ac:dyDescent="0.3">
      <c r="A31683" s="2"/>
      <c r="B31683" s="2"/>
      <c r="C31683" s="2"/>
      <c r="D31683" s="2"/>
      <c r="E31683" s="2"/>
      <c r="F31683" s="2"/>
    </row>
    <row r="31684" spans="1:6" ht="16.2" x14ac:dyDescent="0.3">
      <c r="A31684" s="2"/>
      <c r="B31684" s="2"/>
      <c r="C31684" s="2"/>
      <c r="D31684" s="2"/>
      <c r="E31684" s="2"/>
      <c r="F31684" s="2"/>
    </row>
    <row r="31685" spans="1:6" ht="16.2" x14ac:dyDescent="0.3">
      <c r="A31685" s="2"/>
      <c r="B31685" s="2"/>
      <c r="C31685" s="2"/>
      <c r="D31685" s="2"/>
      <c r="E31685" s="2"/>
      <c r="F31685" s="2"/>
    </row>
    <row r="31686" spans="1:6" ht="16.2" x14ac:dyDescent="0.3">
      <c r="A31686" s="2"/>
      <c r="B31686" s="2"/>
      <c r="C31686" s="2"/>
      <c r="D31686" s="2"/>
      <c r="E31686" s="2"/>
      <c r="F31686" s="2"/>
    </row>
    <row r="31687" spans="1:6" ht="16.2" x14ac:dyDescent="0.3">
      <c r="A31687" s="2"/>
      <c r="B31687" s="2"/>
      <c r="C31687" s="2"/>
      <c r="D31687" s="2"/>
      <c r="E31687" s="2"/>
      <c r="F31687" s="2"/>
    </row>
    <row r="31688" spans="1:6" ht="16.2" x14ac:dyDescent="0.3">
      <c r="A31688" s="2"/>
      <c r="B31688" s="2"/>
      <c r="C31688" s="2"/>
      <c r="D31688" s="2"/>
      <c r="E31688" s="2"/>
      <c r="F31688" s="2"/>
    </row>
    <row r="31689" spans="1:6" ht="16.2" x14ac:dyDescent="0.3">
      <c r="A31689" s="2"/>
      <c r="B31689" s="2"/>
      <c r="C31689" s="2"/>
      <c r="D31689" s="2"/>
      <c r="E31689" s="2"/>
      <c r="F31689" s="2"/>
    </row>
    <row r="31690" spans="1:6" ht="16.2" x14ac:dyDescent="0.3">
      <c r="A31690" s="2"/>
      <c r="B31690" s="2"/>
      <c r="C31690" s="2"/>
      <c r="D31690" s="2"/>
      <c r="E31690" s="2"/>
      <c r="F31690" s="2"/>
    </row>
    <row r="31691" spans="1:6" ht="16.2" x14ac:dyDescent="0.3">
      <c r="A31691" s="2"/>
      <c r="B31691" s="2"/>
      <c r="C31691" s="2"/>
      <c r="D31691" s="2"/>
      <c r="E31691" s="2"/>
      <c r="F31691" s="2"/>
    </row>
    <row r="31692" spans="1:6" ht="16.2" x14ac:dyDescent="0.3">
      <c r="A31692" s="2"/>
      <c r="B31692" s="2"/>
      <c r="C31692" s="2"/>
      <c r="D31692" s="2"/>
      <c r="E31692" s="2"/>
      <c r="F31692" s="2"/>
    </row>
    <row r="31693" spans="1:6" ht="16.2" x14ac:dyDescent="0.3">
      <c r="A31693" s="2"/>
      <c r="B31693" s="2"/>
      <c r="C31693" s="2"/>
      <c r="D31693" s="2"/>
      <c r="E31693" s="2"/>
      <c r="F31693" s="2"/>
    </row>
    <row r="31694" spans="1:6" ht="16.2" x14ac:dyDescent="0.3">
      <c r="A31694" s="2"/>
      <c r="B31694" s="2"/>
      <c r="C31694" s="2"/>
      <c r="D31694" s="2"/>
      <c r="E31694" s="2"/>
      <c r="F31694" s="2"/>
    </row>
    <row r="31695" spans="1:6" ht="16.2" x14ac:dyDescent="0.3">
      <c r="A31695" s="2"/>
      <c r="B31695" s="2"/>
      <c r="C31695" s="2"/>
      <c r="D31695" s="2"/>
      <c r="E31695" s="2"/>
      <c r="F31695" s="2"/>
    </row>
    <row r="31696" spans="1:6" ht="16.2" x14ac:dyDescent="0.3">
      <c r="A31696" s="2"/>
      <c r="B31696" s="2"/>
      <c r="C31696" s="2"/>
      <c r="D31696" s="2"/>
      <c r="E31696" s="2"/>
      <c r="F31696" s="2"/>
    </row>
    <row r="31697" spans="1:6" ht="16.2" x14ac:dyDescent="0.3">
      <c r="A31697" s="2"/>
      <c r="B31697" s="2"/>
      <c r="C31697" s="2"/>
      <c r="D31697" s="2"/>
      <c r="E31697" s="2"/>
      <c r="F31697" s="2"/>
    </row>
    <row r="31698" spans="1:6" ht="16.2" x14ac:dyDescent="0.3">
      <c r="A31698" s="2"/>
      <c r="B31698" s="2"/>
      <c r="C31698" s="2"/>
      <c r="D31698" s="2"/>
      <c r="E31698" s="2"/>
      <c r="F31698" s="2"/>
    </row>
    <row r="31699" spans="1:6" ht="16.2" x14ac:dyDescent="0.3">
      <c r="A31699" s="2"/>
      <c r="B31699" s="2"/>
      <c r="C31699" s="2"/>
      <c r="D31699" s="2"/>
      <c r="E31699" s="2"/>
      <c r="F31699" s="2"/>
    </row>
    <row r="31700" spans="1:6" ht="16.2" x14ac:dyDescent="0.3">
      <c r="A31700" s="2"/>
      <c r="B31700" s="2"/>
      <c r="C31700" s="2"/>
      <c r="D31700" s="2"/>
      <c r="E31700" s="2"/>
      <c r="F31700" s="2"/>
    </row>
    <row r="31701" spans="1:6" ht="16.2" x14ac:dyDescent="0.3">
      <c r="A31701" s="2"/>
      <c r="B31701" s="2"/>
      <c r="C31701" s="2"/>
      <c r="D31701" s="2"/>
      <c r="E31701" s="2"/>
      <c r="F31701" s="2"/>
    </row>
    <row r="31702" spans="1:6" ht="16.2" x14ac:dyDescent="0.3">
      <c r="A31702" s="2"/>
      <c r="B31702" s="2"/>
      <c r="C31702" s="2"/>
      <c r="D31702" s="2"/>
      <c r="E31702" s="2"/>
      <c r="F31702" s="2"/>
    </row>
    <row r="31703" spans="1:6" ht="16.2" x14ac:dyDescent="0.3">
      <c r="A31703" s="2"/>
      <c r="B31703" s="2"/>
      <c r="C31703" s="2"/>
      <c r="D31703" s="2"/>
      <c r="E31703" s="2"/>
      <c r="F31703" s="2"/>
    </row>
    <row r="31704" spans="1:6" ht="16.2" x14ac:dyDescent="0.3">
      <c r="A31704" s="2"/>
      <c r="B31704" s="2"/>
      <c r="C31704" s="2"/>
      <c r="D31704" s="2"/>
      <c r="E31704" s="2"/>
      <c r="F31704" s="2"/>
    </row>
    <row r="31705" spans="1:6" ht="16.2" x14ac:dyDescent="0.3">
      <c r="A31705" s="2"/>
      <c r="B31705" s="2"/>
      <c r="C31705" s="2"/>
      <c r="D31705" s="2"/>
      <c r="E31705" s="2"/>
      <c r="F31705" s="2"/>
    </row>
    <row r="31706" spans="1:6" ht="16.2" x14ac:dyDescent="0.3">
      <c r="A31706" s="2"/>
      <c r="B31706" s="2"/>
      <c r="C31706" s="2"/>
      <c r="D31706" s="2"/>
      <c r="E31706" s="2"/>
      <c r="F31706" s="2"/>
    </row>
    <row r="31707" spans="1:6" ht="16.2" x14ac:dyDescent="0.3">
      <c r="A31707" s="2"/>
      <c r="B31707" s="2"/>
      <c r="C31707" s="2"/>
      <c r="D31707" s="2"/>
      <c r="E31707" s="2"/>
      <c r="F31707" s="2"/>
    </row>
    <row r="31708" spans="1:6" ht="16.2" x14ac:dyDescent="0.3">
      <c r="A31708" s="2"/>
      <c r="B31708" s="2"/>
      <c r="C31708" s="2"/>
      <c r="D31708" s="2"/>
      <c r="E31708" s="2"/>
      <c r="F31708" s="2"/>
    </row>
    <row r="31709" spans="1:6" ht="16.2" x14ac:dyDescent="0.3">
      <c r="A31709" s="2"/>
      <c r="B31709" s="2"/>
      <c r="C31709" s="2"/>
      <c r="D31709" s="2"/>
      <c r="E31709" s="2"/>
      <c r="F31709" s="2"/>
    </row>
    <row r="31710" spans="1:6" ht="16.2" x14ac:dyDescent="0.3">
      <c r="A31710" s="2"/>
      <c r="B31710" s="2"/>
      <c r="C31710" s="2"/>
      <c r="D31710" s="2"/>
      <c r="E31710" s="2"/>
      <c r="F31710" s="2"/>
    </row>
    <row r="31711" spans="1:6" ht="16.2" x14ac:dyDescent="0.3">
      <c r="A31711" s="2"/>
      <c r="B31711" s="2"/>
      <c r="C31711" s="2"/>
      <c r="D31711" s="2"/>
      <c r="E31711" s="2"/>
      <c r="F31711" s="2"/>
    </row>
    <row r="31712" spans="1:6" ht="16.2" x14ac:dyDescent="0.3">
      <c r="A31712" s="2"/>
      <c r="B31712" s="2"/>
      <c r="C31712" s="2"/>
      <c r="D31712" s="2"/>
      <c r="E31712" s="2"/>
      <c r="F31712" s="2"/>
    </row>
    <row r="31713" spans="1:6" ht="16.2" x14ac:dyDescent="0.3">
      <c r="A31713" s="2"/>
      <c r="B31713" s="2"/>
      <c r="C31713" s="2"/>
      <c r="D31713" s="2"/>
      <c r="E31713" s="2"/>
      <c r="F31713" s="2"/>
    </row>
    <row r="31714" spans="1:6" ht="16.2" x14ac:dyDescent="0.3">
      <c r="A31714" s="2"/>
      <c r="B31714" s="2"/>
      <c r="C31714" s="2"/>
      <c r="D31714" s="2"/>
      <c r="E31714" s="2"/>
      <c r="F31714" s="2"/>
    </row>
    <row r="31715" spans="1:6" ht="16.2" x14ac:dyDescent="0.3">
      <c r="A31715" s="2"/>
      <c r="B31715" s="2"/>
      <c r="C31715" s="2"/>
      <c r="D31715" s="2"/>
      <c r="E31715" s="2"/>
      <c r="F31715" s="2"/>
    </row>
    <row r="31716" spans="1:6" ht="16.2" x14ac:dyDescent="0.3">
      <c r="A31716" s="2"/>
      <c r="B31716" s="2"/>
      <c r="C31716" s="2"/>
      <c r="D31716" s="2"/>
      <c r="E31716" s="2"/>
      <c r="F31716" s="2"/>
    </row>
    <row r="31717" spans="1:6" ht="16.2" x14ac:dyDescent="0.3">
      <c r="A31717" s="2"/>
      <c r="B31717" s="2"/>
      <c r="C31717" s="2"/>
      <c r="D31717" s="2"/>
      <c r="E31717" s="2"/>
      <c r="F31717" s="2"/>
    </row>
    <row r="31718" spans="1:6" ht="16.2" x14ac:dyDescent="0.3">
      <c r="A31718" s="2"/>
      <c r="B31718" s="2"/>
      <c r="C31718" s="2"/>
      <c r="D31718" s="2"/>
      <c r="E31718" s="2"/>
      <c r="F31718" s="2"/>
    </row>
    <row r="31719" spans="1:6" ht="16.2" x14ac:dyDescent="0.3">
      <c r="A31719" s="2"/>
      <c r="B31719" s="2"/>
      <c r="C31719" s="2"/>
      <c r="D31719" s="2"/>
      <c r="E31719" s="2"/>
      <c r="F31719" s="2"/>
    </row>
    <row r="31720" spans="1:6" ht="16.2" x14ac:dyDescent="0.3">
      <c r="A31720" s="2"/>
      <c r="B31720" s="2"/>
      <c r="C31720" s="2"/>
      <c r="D31720" s="2"/>
      <c r="E31720" s="2"/>
      <c r="F31720" s="2"/>
    </row>
    <row r="31721" spans="1:6" ht="16.2" x14ac:dyDescent="0.3">
      <c r="A31721" s="2"/>
      <c r="B31721" s="2"/>
      <c r="C31721" s="2"/>
      <c r="D31721" s="2"/>
      <c r="E31721" s="2"/>
      <c r="F31721" s="2"/>
    </row>
    <row r="31722" spans="1:6" ht="16.2" x14ac:dyDescent="0.3">
      <c r="A31722" s="2"/>
      <c r="B31722" s="2"/>
      <c r="C31722" s="2"/>
      <c r="D31722" s="2"/>
      <c r="E31722" s="2"/>
      <c r="F31722" s="2"/>
    </row>
    <row r="31723" spans="1:6" ht="16.2" x14ac:dyDescent="0.3">
      <c r="A31723" s="2"/>
      <c r="B31723" s="2"/>
      <c r="C31723" s="2"/>
      <c r="D31723" s="2"/>
      <c r="E31723" s="2"/>
      <c r="F31723" s="2"/>
    </row>
    <row r="31724" spans="1:6" ht="16.2" x14ac:dyDescent="0.3">
      <c r="A31724" s="2"/>
      <c r="B31724" s="2"/>
      <c r="C31724" s="2"/>
      <c r="D31724" s="2"/>
      <c r="E31724" s="2"/>
      <c r="F31724" s="2"/>
    </row>
    <row r="31725" spans="1:6" ht="16.2" x14ac:dyDescent="0.3">
      <c r="A31725" s="2"/>
      <c r="B31725" s="2"/>
      <c r="C31725" s="2"/>
      <c r="D31725" s="2"/>
      <c r="E31725" s="2"/>
      <c r="F31725" s="2"/>
    </row>
    <row r="31726" spans="1:6" ht="16.2" x14ac:dyDescent="0.3">
      <c r="A31726" s="2"/>
      <c r="B31726" s="2"/>
      <c r="C31726" s="2"/>
      <c r="D31726" s="2"/>
      <c r="E31726" s="2"/>
      <c r="F31726" s="2"/>
    </row>
    <row r="31727" spans="1:6" ht="16.2" x14ac:dyDescent="0.3">
      <c r="A31727" s="2"/>
      <c r="B31727" s="2"/>
      <c r="C31727" s="2"/>
      <c r="D31727" s="2"/>
      <c r="E31727" s="2"/>
      <c r="F31727" s="2"/>
    </row>
    <row r="31728" spans="1:6" ht="16.2" x14ac:dyDescent="0.3">
      <c r="A31728" s="2"/>
      <c r="B31728" s="2"/>
      <c r="C31728" s="2"/>
      <c r="D31728" s="2"/>
      <c r="E31728" s="2"/>
      <c r="F31728" s="2"/>
    </row>
    <row r="31729" spans="1:6" ht="16.2" x14ac:dyDescent="0.3">
      <c r="A31729" s="2"/>
      <c r="B31729" s="2"/>
      <c r="C31729" s="2"/>
      <c r="D31729" s="2"/>
      <c r="E31729" s="2"/>
      <c r="F31729" s="2"/>
    </row>
    <row r="31730" spans="1:6" ht="16.2" x14ac:dyDescent="0.3">
      <c r="A31730" s="2"/>
      <c r="B31730" s="2"/>
      <c r="C31730" s="2"/>
      <c r="D31730" s="2"/>
      <c r="E31730" s="2"/>
      <c r="F31730" s="2"/>
    </row>
    <row r="31731" spans="1:6" ht="16.2" x14ac:dyDescent="0.3">
      <c r="A31731" s="2"/>
      <c r="B31731" s="2"/>
      <c r="C31731" s="2"/>
      <c r="D31731" s="2"/>
      <c r="E31731" s="2"/>
      <c r="F31731" s="2"/>
    </row>
    <row r="31732" spans="1:6" ht="16.2" x14ac:dyDescent="0.3">
      <c r="A31732" s="2"/>
      <c r="B31732" s="2"/>
      <c r="C31732" s="2"/>
      <c r="D31732" s="2"/>
      <c r="E31732" s="2"/>
      <c r="F31732" s="2"/>
    </row>
    <row r="31733" spans="1:6" ht="16.2" x14ac:dyDescent="0.3">
      <c r="A31733" s="2"/>
      <c r="B31733" s="2"/>
      <c r="C31733" s="2"/>
      <c r="D31733" s="2"/>
      <c r="E31733" s="2"/>
      <c r="F31733" s="2"/>
    </row>
    <row r="31734" spans="1:6" ht="16.2" x14ac:dyDescent="0.3">
      <c r="A31734" s="2"/>
      <c r="B31734" s="2"/>
      <c r="C31734" s="2"/>
      <c r="D31734" s="2"/>
      <c r="E31734" s="2"/>
      <c r="F31734" s="2"/>
    </row>
    <row r="31735" spans="1:6" ht="16.2" x14ac:dyDescent="0.3">
      <c r="A31735" s="2"/>
      <c r="B31735" s="2"/>
      <c r="C31735" s="2"/>
      <c r="D31735" s="2"/>
      <c r="E31735" s="2"/>
      <c r="F31735" s="2"/>
    </row>
    <row r="31736" spans="1:6" ht="16.2" x14ac:dyDescent="0.3">
      <c r="A31736" s="2"/>
      <c r="B31736" s="2"/>
      <c r="C31736" s="2"/>
      <c r="D31736" s="2"/>
      <c r="E31736" s="2"/>
      <c r="F31736" s="2"/>
    </row>
    <row r="31737" spans="1:6" ht="16.2" x14ac:dyDescent="0.3">
      <c r="A31737" s="2"/>
      <c r="B31737" s="2"/>
      <c r="C31737" s="2"/>
      <c r="D31737" s="2"/>
      <c r="E31737" s="2"/>
      <c r="F31737" s="2"/>
    </row>
    <row r="31738" spans="1:6" ht="16.2" x14ac:dyDescent="0.3">
      <c r="A31738" s="2"/>
      <c r="B31738" s="2"/>
      <c r="C31738" s="2"/>
      <c r="D31738" s="2"/>
      <c r="E31738" s="2"/>
      <c r="F31738" s="2"/>
    </row>
    <row r="31739" spans="1:6" ht="16.2" x14ac:dyDescent="0.3">
      <c r="A31739" s="2"/>
      <c r="B31739" s="2"/>
      <c r="C31739" s="2"/>
      <c r="D31739" s="2"/>
      <c r="E31739" s="2"/>
      <c r="F31739" s="2"/>
    </row>
    <row r="31740" spans="1:6" ht="16.2" x14ac:dyDescent="0.3">
      <c r="A31740" s="2"/>
      <c r="B31740" s="2"/>
      <c r="C31740" s="2"/>
      <c r="D31740" s="2"/>
      <c r="E31740" s="2"/>
      <c r="F31740" s="2"/>
    </row>
    <row r="31741" spans="1:6" ht="16.2" x14ac:dyDescent="0.3">
      <c r="A31741" s="2"/>
      <c r="B31741" s="2"/>
      <c r="C31741" s="2"/>
      <c r="D31741" s="2"/>
      <c r="E31741" s="2"/>
      <c r="F31741" s="2"/>
    </row>
    <row r="31742" spans="1:6" ht="16.2" x14ac:dyDescent="0.3">
      <c r="A31742" s="2"/>
      <c r="B31742" s="2"/>
      <c r="C31742" s="2"/>
      <c r="D31742" s="2"/>
      <c r="E31742" s="2"/>
      <c r="F31742" s="2"/>
    </row>
    <row r="31743" spans="1:6" ht="16.2" x14ac:dyDescent="0.3">
      <c r="A31743" s="2"/>
      <c r="B31743" s="2"/>
      <c r="C31743" s="2"/>
      <c r="D31743" s="2"/>
      <c r="E31743" s="2"/>
      <c r="F31743" s="2"/>
    </row>
    <row r="31744" spans="1:6" ht="16.2" x14ac:dyDescent="0.3">
      <c r="A31744" s="2"/>
      <c r="B31744" s="2"/>
      <c r="C31744" s="2"/>
      <c r="D31744" s="2"/>
      <c r="E31744" s="2"/>
      <c r="F31744" s="2"/>
    </row>
    <row r="31745" spans="1:6" ht="16.2" x14ac:dyDescent="0.3">
      <c r="A31745" s="2"/>
      <c r="B31745" s="2"/>
      <c r="C31745" s="2"/>
      <c r="D31745" s="2"/>
      <c r="E31745" s="2"/>
      <c r="F31745" s="2"/>
    </row>
    <row r="31746" spans="1:6" ht="16.2" x14ac:dyDescent="0.3">
      <c r="A31746" s="2"/>
      <c r="B31746" s="2"/>
      <c r="C31746" s="2"/>
      <c r="D31746" s="2"/>
      <c r="E31746" s="2"/>
      <c r="F31746" s="2"/>
    </row>
    <row r="31747" spans="1:6" ht="16.2" x14ac:dyDescent="0.3">
      <c r="A31747" s="2"/>
      <c r="B31747" s="2"/>
      <c r="C31747" s="2"/>
      <c r="D31747" s="2"/>
      <c r="E31747" s="2"/>
      <c r="F31747" s="2"/>
    </row>
    <row r="31748" spans="1:6" ht="16.2" x14ac:dyDescent="0.3">
      <c r="A31748" s="2"/>
      <c r="B31748" s="2"/>
      <c r="C31748" s="2"/>
      <c r="D31748" s="2"/>
      <c r="E31748" s="2"/>
      <c r="F31748" s="2"/>
    </row>
    <row r="31749" spans="1:6" ht="16.2" x14ac:dyDescent="0.3">
      <c r="A31749" s="2"/>
      <c r="B31749" s="2"/>
      <c r="C31749" s="2"/>
      <c r="D31749" s="2"/>
      <c r="E31749" s="2"/>
      <c r="F31749" s="2"/>
    </row>
    <row r="31750" spans="1:6" ht="16.2" x14ac:dyDescent="0.3">
      <c r="A31750" s="2"/>
      <c r="B31750" s="2"/>
      <c r="C31750" s="2"/>
      <c r="D31750" s="2"/>
      <c r="E31750" s="2"/>
      <c r="F31750" s="2"/>
    </row>
    <row r="31751" spans="1:6" ht="16.2" x14ac:dyDescent="0.3">
      <c r="A31751" s="2"/>
      <c r="B31751" s="2"/>
      <c r="C31751" s="2"/>
      <c r="D31751" s="2"/>
      <c r="E31751" s="2"/>
      <c r="F31751" s="2"/>
    </row>
    <row r="31752" spans="1:6" ht="16.2" x14ac:dyDescent="0.3">
      <c r="A31752" s="2"/>
      <c r="B31752" s="2"/>
      <c r="C31752" s="2"/>
      <c r="D31752" s="2"/>
      <c r="E31752" s="2"/>
      <c r="F31752" s="2"/>
    </row>
    <row r="31753" spans="1:6" ht="16.2" x14ac:dyDescent="0.3">
      <c r="A31753" s="2"/>
      <c r="B31753" s="2"/>
      <c r="C31753" s="2"/>
      <c r="D31753" s="2"/>
      <c r="E31753" s="2"/>
      <c r="F31753" s="2"/>
    </row>
    <row r="31754" spans="1:6" ht="16.2" x14ac:dyDescent="0.3">
      <c r="A31754" s="2"/>
      <c r="B31754" s="2"/>
      <c r="C31754" s="2"/>
      <c r="D31754" s="2"/>
      <c r="E31754" s="2"/>
      <c r="F31754" s="2"/>
    </row>
    <row r="31755" spans="1:6" ht="16.2" x14ac:dyDescent="0.3">
      <c r="A31755" s="2"/>
      <c r="B31755" s="2"/>
      <c r="C31755" s="2"/>
      <c r="D31755" s="2"/>
      <c r="E31755" s="2"/>
      <c r="F31755" s="2"/>
    </row>
    <row r="31756" spans="1:6" ht="16.2" x14ac:dyDescent="0.3">
      <c r="A31756" s="2"/>
      <c r="B31756" s="2"/>
      <c r="C31756" s="2"/>
      <c r="D31756" s="2"/>
      <c r="E31756" s="2"/>
      <c r="F31756" s="2"/>
    </row>
    <row r="31757" spans="1:6" ht="16.2" x14ac:dyDescent="0.3">
      <c r="A31757" s="2"/>
      <c r="B31757" s="2"/>
      <c r="C31757" s="2"/>
      <c r="D31757" s="2"/>
      <c r="E31757" s="2"/>
      <c r="F31757" s="2"/>
    </row>
    <row r="31758" spans="1:6" ht="16.2" x14ac:dyDescent="0.3">
      <c r="A31758" s="2"/>
      <c r="B31758" s="2"/>
      <c r="C31758" s="2"/>
      <c r="D31758" s="2"/>
      <c r="E31758" s="2"/>
      <c r="F31758" s="2"/>
    </row>
    <row r="31759" spans="1:6" ht="16.2" x14ac:dyDescent="0.3">
      <c r="A31759" s="2"/>
      <c r="B31759" s="2"/>
      <c r="C31759" s="2"/>
      <c r="D31759" s="2"/>
      <c r="E31759" s="2"/>
      <c r="F31759" s="2"/>
    </row>
    <row r="31760" spans="1:6" ht="16.2" x14ac:dyDescent="0.3">
      <c r="A31760" s="2"/>
      <c r="B31760" s="2"/>
      <c r="C31760" s="2"/>
      <c r="D31760" s="2"/>
      <c r="E31760" s="2"/>
      <c r="F31760" s="2"/>
    </row>
    <row r="31761" spans="1:6" ht="16.2" x14ac:dyDescent="0.3">
      <c r="A31761" s="2"/>
      <c r="B31761" s="2"/>
      <c r="C31761" s="2"/>
      <c r="D31761" s="2"/>
      <c r="E31761" s="2"/>
      <c r="F31761" s="2"/>
    </row>
    <row r="31762" spans="1:6" ht="16.2" x14ac:dyDescent="0.3">
      <c r="A31762" s="2"/>
      <c r="B31762" s="2"/>
      <c r="C31762" s="2"/>
      <c r="D31762" s="2"/>
      <c r="E31762" s="2"/>
      <c r="F31762" s="2"/>
    </row>
    <row r="31763" spans="1:6" ht="16.2" x14ac:dyDescent="0.3">
      <c r="A31763" s="2"/>
      <c r="B31763" s="2"/>
      <c r="C31763" s="2"/>
      <c r="D31763" s="2"/>
      <c r="E31763" s="2"/>
      <c r="F31763" s="2"/>
    </row>
    <row r="31764" spans="1:6" ht="16.2" x14ac:dyDescent="0.3">
      <c r="A31764" s="2"/>
      <c r="B31764" s="2"/>
      <c r="C31764" s="2"/>
      <c r="D31764" s="2"/>
      <c r="E31764" s="2"/>
      <c r="F31764" s="2"/>
    </row>
    <row r="31765" spans="1:6" ht="16.2" x14ac:dyDescent="0.3">
      <c r="A31765" s="2"/>
      <c r="B31765" s="2"/>
      <c r="C31765" s="2"/>
      <c r="D31765" s="2"/>
      <c r="E31765" s="2"/>
      <c r="F31765" s="2"/>
    </row>
    <row r="31766" spans="1:6" ht="16.2" x14ac:dyDescent="0.3">
      <c r="A31766" s="2"/>
      <c r="B31766" s="2"/>
      <c r="C31766" s="2"/>
      <c r="D31766" s="2"/>
      <c r="E31766" s="2"/>
      <c r="F31766" s="2"/>
    </row>
    <row r="31767" spans="1:6" ht="16.2" x14ac:dyDescent="0.3">
      <c r="A31767" s="2"/>
      <c r="B31767" s="2"/>
      <c r="C31767" s="2"/>
      <c r="D31767" s="2"/>
      <c r="E31767" s="2"/>
      <c r="F31767" s="2"/>
    </row>
    <row r="31768" spans="1:6" ht="16.2" x14ac:dyDescent="0.3">
      <c r="A31768" s="2"/>
      <c r="B31768" s="2"/>
      <c r="C31768" s="2"/>
      <c r="D31768" s="2"/>
      <c r="E31768" s="2"/>
      <c r="F31768" s="2"/>
    </row>
    <row r="31769" spans="1:6" ht="16.2" x14ac:dyDescent="0.3">
      <c r="A31769" s="2"/>
      <c r="B31769" s="2"/>
      <c r="C31769" s="2"/>
      <c r="D31769" s="2"/>
      <c r="E31769" s="2"/>
      <c r="F31769" s="2"/>
    </row>
    <row r="31770" spans="1:6" ht="16.2" x14ac:dyDescent="0.3">
      <c r="A31770" s="2"/>
      <c r="B31770" s="2"/>
      <c r="C31770" s="2"/>
      <c r="D31770" s="2"/>
      <c r="E31770" s="2"/>
      <c r="F31770" s="2"/>
    </row>
    <row r="31771" spans="1:6" ht="16.2" x14ac:dyDescent="0.3">
      <c r="A31771" s="2"/>
      <c r="B31771" s="2"/>
      <c r="C31771" s="2"/>
      <c r="D31771" s="2"/>
      <c r="E31771" s="2"/>
      <c r="F31771" s="2"/>
    </row>
    <row r="31772" spans="1:6" ht="16.2" x14ac:dyDescent="0.3">
      <c r="A31772" s="2"/>
      <c r="B31772" s="2"/>
      <c r="C31772" s="2"/>
      <c r="D31772" s="2"/>
      <c r="E31772" s="2"/>
      <c r="F31772" s="2"/>
    </row>
    <row r="31773" spans="1:6" ht="16.2" x14ac:dyDescent="0.3">
      <c r="A31773" s="2"/>
      <c r="B31773" s="2"/>
      <c r="C31773" s="2"/>
      <c r="D31773" s="2"/>
      <c r="E31773" s="2"/>
      <c r="F31773" s="2"/>
    </row>
    <row r="31774" spans="1:6" ht="16.2" x14ac:dyDescent="0.3">
      <c r="A31774" s="2"/>
      <c r="B31774" s="2"/>
      <c r="C31774" s="2"/>
      <c r="D31774" s="2"/>
      <c r="E31774" s="2"/>
      <c r="F31774" s="2"/>
    </row>
    <row r="31775" spans="1:6" ht="16.2" x14ac:dyDescent="0.3">
      <c r="A31775" s="2"/>
      <c r="B31775" s="2"/>
      <c r="C31775" s="2"/>
      <c r="D31775" s="2"/>
      <c r="E31775" s="2"/>
      <c r="F31775" s="2"/>
    </row>
    <row r="31776" spans="1:6" ht="16.2" x14ac:dyDescent="0.3">
      <c r="A31776" s="2"/>
      <c r="B31776" s="2"/>
      <c r="C31776" s="2"/>
      <c r="D31776" s="2"/>
      <c r="E31776" s="2"/>
      <c r="F31776" s="2"/>
    </row>
    <row r="31777" spans="1:6" ht="16.2" x14ac:dyDescent="0.3">
      <c r="A31777" s="2"/>
      <c r="B31777" s="2"/>
      <c r="C31777" s="2"/>
      <c r="D31777" s="2"/>
      <c r="E31777" s="2"/>
      <c r="F31777" s="2"/>
    </row>
    <row r="31778" spans="1:6" ht="16.2" x14ac:dyDescent="0.3">
      <c r="A31778" s="2"/>
      <c r="B31778" s="2"/>
      <c r="C31778" s="2"/>
      <c r="D31778" s="2"/>
      <c r="E31778" s="2"/>
      <c r="F31778" s="2"/>
    </row>
    <row r="31779" spans="1:6" ht="16.2" x14ac:dyDescent="0.3">
      <c r="A31779" s="2"/>
      <c r="B31779" s="2"/>
      <c r="C31779" s="2"/>
      <c r="D31779" s="2"/>
      <c r="E31779" s="2"/>
      <c r="F31779" s="2"/>
    </row>
    <row r="31780" spans="1:6" ht="16.2" x14ac:dyDescent="0.3">
      <c r="A31780" s="2"/>
      <c r="B31780" s="2"/>
      <c r="C31780" s="2"/>
      <c r="D31780" s="2"/>
      <c r="E31780" s="2"/>
      <c r="F31780" s="2"/>
    </row>
    <row r="31781" spans="1:6" ht="16.2" x14ac:dyDescent="0.3">
      <c r="A31781" s="2"/>
      <c r="B31781" s="2"/>
      <c r="C31781" s="2"/>
      <c r="D31781" s="2"/>
      <c r="E31781" s="2"/>
      <c r="F31781" s="2"/>
    </row>
    <row r="31782" spans="1:6" ht="16.2" x14ac:dyDescent="0.3">
      <c r="A31782" s="2"/>
      <c r="B31782" s="2"/>
      <c r="C31782" s="2"/>
      <c r="D31782" s="2"/>
      <c r="E31782" s="2"/>
      <c r="F31782" s="2"/>
    </row>
    <row r="31783" spans="1:6" ht="16.2" x14ac:dyDescent="0.3">
      <c r="A31783" s="2"/>
      <c r="B31783" s="2"/>
      <c r="C31783" s="2"/>
      <c r="D31783" s="2"/>
      <c r="E31783" s="2"/>
      <c r="F31783" s="2"/>
    </row>
    <row r="31784" spans="1:6" ht="16.2" x14ac:dyDescent="0.3">
      <c r="A31784" s="2"/>
      <c r="B31784" s="2"/>
      <c r="C31784" s="2"/>
      <c r="D31784" s="2"/>
      <c r="E31784" s="2"/>
      <c r="F31784" s="2"/>
    </row>
    <row r="31785" spans="1:6" ht="16.2" x14ac:dyDescent="0.3">
      <c r="A31785" s="2"/>
      <c r="B31785" s="2"/>
      <c r="C31785" s="2"/>
      <c r="D31785" s="2"/>
      <c r="E31785" s="2"/>
      <c r="F31785" s="2"/>
    </row>
    <row r="31786" spans="1:6" ht="16.2" x14ac:dyDescent="0.3">
      <c r="A31786" s="2"/>
      <c r="B31786" s="2"/>
      <c r="C31786" s="2"/>
      <c r="D31786" s="2"/>
      <c r="E31786" s="2"/>
      <c r="F31786" s="2"/>
    </row>
    <row r="31787" spans="1:6" ht="16.2" x14ac:dyDescent="0.3">
      <c r="A31787" s="2"/>
      <c r="B31787" s="2"/>
      <c r="C31787" s="2"/>
      <c r="D31787" s="2"/>
      <c r="E31787" s="2"/>
      <c r="F31787" s="2"/>
    </row>
    <row r="31788" spans="1:6" ht="16.2" x14ac:dyDescent="0.3">
      <c r="A31788" s="2"/>
      <c r="B31788" s="2"/>
      <c r="C31788" s="2"/>
      <c r="D31788" s="2"/>
      <c r="E31788" s="2"/>
      <c r="F31788" s="2"/>
    </row>
    <row r="31789" spans="1:6" ht="16.2" x14ac:dyDescent="0.3">
      <c r="A31789" s="2"/>
      <c r="B31789" s="2"/>
      <c r="C31789" s="2"/>
      <c r="D31789" s="2"/>
      <c r="E31789" s="2"/>
      <c r="F31789" s="2"/>
    </row>
    <row r="31790" spans="1:6" ht="16.2" x14ac:dyDescent="0.3">
      <c r="A31790" s="2"/>
      <c r="B31790" s="2"/>
      <c r="C31790" s="2"/>
      <c r="D31790" s="2"/>
      <c r="E31790" s="2"/>
      <c r="F31790" s="2"/>
    </row>
    <row r="31791" spans="1:6" ht="16.2" x14ac:dyDescent="0.3">
      <c r="A31791" s="2"/>
      <c r="B31791" s="2"/>
      <c r="C31791" s="2"/>
      <c r="D31791" s="2"/>
      <c r="E31791" s="2"/>
      <c r="F31791" s="2"/>
    </row>
    <row r="31792" spans="1:6" ht="16.2" x14ac:dyDescent="0.3">
      <c r="A31792" s="2"/>
      <c r="B31792" s="2"/>
      <c r="C31792" s="2"/>
      <c r="D31792" s="2"/>
      <c r="E31792" s="2"/>
      <c r="F31792" s="2"/>
    </row>
    <row r="31793" spans="1:6" ht="16.2" x14ac:dyDescent="0.3">
      <c r="A31793" s="2"/>
      <c r="B31793" s="2"/>
      <c r="C31793" s="2"/>
      <c r="D31793" s="2"/>
      <c r="E31793" s="2"/>
      <c r="F31793" s="2"/>
    </row>
    <row r="31794" spans="1:6" ht="16.2" x14ac:dyDescent="0.3">
      <c r="A31794" s="2"/>
      <c r="B31794" s="2"/>
      <c r="C31794" s="2"/>
      <c r="D31794" s="2"/>
      <c r="E31794" s="2"/>
      <c r="F31794" s="2"/>
    </row>
    <row r="31795" spans="1:6" ht="16.2" x14ac:dyDescent="0.3">
      <c r="A31795" s="2"/>
      <c r="B31795" s="2"/>
      <c r="C31795" s="2"/>
      <c r="D31795" s="2"/>
      <c r="E31795" s="2"/>
      <c r="F31795" s="2"/>
    </row>
    <row r="31796" spans="1:6" ht="16.2" x14ac:dyDescent="0.3">
      <c r="A31796" s="2"/>
      <c r="B31796" s="2"/>
      <c r="C31796" s="2"/>
      <c r="D31796" s="2"/>
      <c r="E31796" s="2"/>
      <c r="F31796" s="2"/>
    </row>
    <row r="31797" spans="1:6" ht="16.2" x14ac:dyDescent="0.3">
      <c r="A31797" s="2"/>
      <c r="B31797" s="2"/>
      <c r="C31797" s="2"/>
      <c r="D31797" s="2"/>
      <c r="E31797" s="2"/>
      <c r="F31797" s="2"/>
    </row>
    <row r="31798" spans="1:6" ht="16.2" x14ac:dyDescent="0.3">
      <c r="A31798" s="2"/>
      <c r="B31798" s="2"/>
      <c r="C31798" s="2"/>
      <c r="D31798" s="2"/>
      <c r="E31798" s="2"/>
      <c r="F31798" s="2"/>
    </row>
    <row r="31799" spans="1:6" ht="16.2" x14ac:dyDescent="0.3">
      <c r="A31799" s="2"/>
      <c r="B31799" s="2"/>
      <c r="C31799" s="2"/>
      <c r="D31799" s="2"/>
      <c r="E31799" s="2"/>
      <c r="F31799" s="2"/>
    </row>
    <row r="31800" spans="1:6" ht="16.2" x14ac:dyDescent="0.3">
      <c r="A31800" s="2"/>
      <c r="B31800" s="2"/>
      <c r="C31800" s="2"/>
      <c r="D31800" s="2"/>
      <c r="E31800" s="2"/>
      <c r="F31800" s="2"/>
    </row>
    <row r="31801" spans="1:6" ht="16.2" x14ac:dyDescent="0.3">
      <c r="A31801" s="2"/>
      <c r="B31801" s="2"/>
      <c r="C31801" s="2"/>
      <c r="D31801" s="2"/>
      <c r="E31801" s="2"/>
      <c r="F31801" s="2"/>
    </row>
    <row r="31802" spans="1:6" ht="16.2" x14ac:dyDescent="0.3">
      <c r="A31802" s="2"/>
      <c r="B31802" s="2"/>
      <c r="C31802" s="2"/>
      <c r="D31802" s="2"/>
      <c r="E31802" s="2"/>
      <c r="F31802" s="2"/>
    </row>
    <row r="31803" spans="1:6" ht="16.2" x14ac:dyDescent="0.3">
      <c r="A31803" s="2"/>
      <c r="B31803" s="2"/>
      <c r="C31803" s="2"/>
      <c r="D31803" s="2"/>
      <c r="E31803" s="2"/>
      <c r="F31803" s="2"/>
    </row>
    <row r="31804" spans="1:6" ht="16.2" x14ac:dyDescent="0.3">
      <c r="A31804" s="2"/>
      <c r="B31804" s="2"/>
      <c r="C31804" s="2"/>
      <c r="D31804" s="2"/>
      <c r="E31804" s="2"/>
      <c r="F31804" s="2"/>
    </row>
    <row r="31805" spans="1:6" ht="16.2" x14ac:dyDescent="0.3">
      <c r="A31805" s="2"/>
      <c r="B31805" s="2"/>
      <c r="C31805" s="2"/>
      <c r="D31805" s="2"/>
      <c r="E31805" s="2"/>
      <c r="F31805" s="2"/>
    </row>
    <row r="31806" spans="1:6" ht="16.2" x14ac:dyDescent="0.3">
      <c r="A31806" s="2"/>
      <c r="B31806" s="2"/>
      <c r="C31806" s="2"/>
      <c r="D31806" s="2"/>
      <c r="E31806" s="2"/>
      <c r="F31806" s="2"/>
    </row>
    <row r="31807" spans="1:6" ht="16.2" x14ac:dyDescent="0.3">
      <c r="A31807" s="2"/>
      <c r="B31807" s="2"/>
      <c r="C31807" s="2"/>
      <c r="D31807" s="2"/>
      <c r="E31807" s="2"/>
      <c r="F31807" s="2"/>
    </row>
    <row r="31808" spans="1:6" ht="16.2" x14ac:dyDescent="0.3">
      <c r="A31808" s="2"/>
      <c r="B31808" s="2"/>
      <c r="C31808" s="2"/>
      <c r="D31808" s="2"/>
      <c r="E31808" s="2"/>
      <c r="F31808" s="2"/>
    </row>
    <row r="31809" spans="1:6" ht="16.2" x14ac:dyDescent="0.3">
      <c r="A31809" s="2"/>
      <c r="B31809" s="2"/>
      <c r="C31809" s="2"/>
      <c r="D31809" s="2"/>
      <c r="E31809" s="2"/>
      <c r="F31809" s="2"/>
    </row>
    <row r="31810" spans="1:6" ht="16.2" x14ac:dyDescent="0.3">
      <c r="A31810" s="2"/>
      <c r="B31810" s="2"/>
      <c r="C31810" s="2"/>
      <c r="D31810" s="2"/>
      <c r="E31810" s="2"/>
      <c r="F31810" s="2"/>
    </row>
    <row r="31811" spans="1:6" ht="16.2" x14ac:dyDescent="0.3">
      <c r="A31811" s="2"/>
      <c r="B31811" s="2"/>
      <c r="C31811" s="2"/>
      <c r="D31811" s="2"/>
      <c r="E31811" s="2"/>
      <c r="F31811" s="2"/>
    </row>
    <row r="31812" spans="1:6" ht="16.2" x14ac:dyDescent="0.3">
      <c r="A31812" s="2"/>
      <c r="B31812" s="2"/>
      <c r="C31812" s="2"/>
      <c r="D31812" s="2"/>
      <c r="E31812" s="2"/>
      <c r="F31812" s="2"/>
    </row>
    <row r="31813" spans="1:6" ht="16.2" x14ac:dyDescent="0.3">
      <c r="A31813" s="2"/>
      <c r="B31813" s="2"/>
      <c r="C31813" s="2"/>
      <c r="D31813" s="2"/>
      <c r="E31813" s="2"/>
      <c r="F31813" s="2"/>
    </row>
    <row r="31814" spans="1:6" ht="16.2" x14ac:dyDescent="0.3">
      <c r="A31814" s="2"/>
      <c r="B31814" s="2"/>
      <c r="C31814" s="2"/>
      <c r="D31814" s="2"/>
      <c r="E31814" s="2"/>
      <c r="F31814" s="2"/>
    </row>
    <row r="31815" spans="1:6" ht="16.2" x14ac:dyDescent="0.3">
      <c r="A31815" s="2"/>
      <c r="B31815" s="2"/>
      <c r="C31815" s="2"/>
      <c r="D31815" s="2"/>
      <c r="E31815" s="2"/>
      <c r="F31815" s="2"/>
    </row>
    <row r="31816" spans="1:6" ht="16.2" x14ac:dyDescent="0.3">
      <c r="A31816" s="2"/>
      <c r="B31816" s="2"/>
      <c r="C31816" s="2"/>
      <c r="D31816" s="2"/>
      <c r="E31816" s="2"/>
      <c r="F31816" s="2"/>
    </row>
    <row r="31817" spans="1:6" ht="16.2" x14ac:dyDescent="0.3">
      <c r="A31817" s="2"/>
      <c r="B31817" s="2"/>
      <c r="C31817" s="2"/>
      <c r="D31817" s="2"/>
      <c r="E31817" s="2"/>
      <c r="F31817" s="2"/>
    </row>
    <row r="31818" spans="1:6" ht="16.2" x14ac:dyDescent="0.3">
      <c r="A31818" s="2"/>
      <c r="B31818" s="2"/>
      <c r="C31818" s="2"/>
      <c r="D31818" s="2"/>
      <c r="E31818" s="2"/>
      <c r="F31818" s="2"/>
    </row>
    <row r="31819" spans="1:6" ht="16.2" x14ac:dyDescent="0.3">
      <c r="A31819" s="2"/>
      <c r="B31819" s="2"/>
      <c r="C31819" s="2"/>
      <c r="D31819" s="2"/>
      <c r="E31819" s="2"/>
      <c r="F31819" s="2"/>
    </row>
    <row r="31820" spans="1:6" ht="16.2" x14ac:dyDescent="0.3">
      <c r="A31820" s="2"/>
      <c r="B31820" s="2"/>
      <c r="C31820" s="2"/>
      <c r="D31820" s="2"/>
      <c r="E31820" s="2"/>
      <c r="F31820" s="2"/>
    </row>
    <row r="31821" spans="1:6" ht="16.2" x14ac:dyDescent="0.3">
      <c r="A31821" s="2"/>
      <c r="B31821" s="2"/>
      <c r="C31821" s="2"/>
      <c r="D31821" s="2"/>
      <c r="E31821" s="2"/>
      <c r="F31821" s="2"/>
    </row>
    <row r="31822" spans="1:6" ht="16.2" x14ac:dyDescent="0.3">
      <c r="A31822" s="2"/>
      <c r="B31822" s="2"/>
      <c r="C31822" s="2"/>
      <c r="D31822" s="2"/>
      <c r="E31822" s="2"/>
      <c r="F31822" s="2"/>
    </row>
    <row r="31823" spans="1:6" ht="16.2" x14ac:dyDescent="0.3">
      <c r="A31823" s="2"/>
      <c r="B31823" s="2"/>
      <c r="C31823" s="2"/>
      <c r="D31823" s="2"/>
      <c r="E31823" s="2"/>
      <c r="F31823" s="2"/>
    </row>
    <row r="31824" spans="1:6" ht="16.2" x14ac:dyDescent="0.3">
      <c r="A31824" s="2"/>
      <c r="B31824" s="2"/>
      <c r="C31824" s="2"/>
      <c r="D31824" s="2"/>
      <c r="E31824" s="2"/>
      <c r="F31824" s="2"/>
    </row>
    <row r="31825" spans="1:6" ht="16.2" x14ac:dyDescent="0.3">
      <c r="A31825" s="2"/>
      <c r="B31825" s="2"/>
      <c r="C31825" s="2"/>
      <c r="D31825" s="2"/>
      <c r="E31825" s="2"/>
      <c r="F31825" s="2"/>
    </row>
    <row r="31826" spans="1:6" ht="16.2" x14ac:dyDescent="0.3">
      <c r="A31826" s="2"/>
      <c r="B31826" s="2"/>
      <c r="C31826" s="2"/>
      <c r="D31826" s="2"/>
      <c r="E31826" s="2"/>
      <c r="F31826" s="2"/>
    </row>
    <row r="31827" spans="1:6" ht="16.2" x14ac:dyDescent="0.3">
      <c r="A31827" s="2"/>
      <c r="B31827" s="2"/>
      <c r="C31827" s="2"/>
      <c r="D31827" s="2"/>
      <c r="E31827" s="2"/>
      <c r="F31827" s="2"/>
    </row>
    <row r="31828" spans="1:6" ht="16.2" x14ac:dyDescent="0.3">
      <c r="A31828" s="2"/>
      <c r="B31828" s="2"/>
      <c r="C31828" s="2"/>
      <c r="D31828" s="2"/>
      <c r="E31828" s="2"/>
      <c r="F31828" s="2"/>
    </row>
    <row r="31829" spans="1:6" ht="16.2" x14ac:dyDescent="0.3">
      <c r="A31829" s="2"/>
      <c r="B31829" s="2"/>
      <c r="C31829" s="2"/>
      <c r="D31829" s="2"/>
      <c r="E31829" s="2"/>
      <c r="F31829" s="2"/>
    </row>
    <row r="31830" spans="1:6" ht="16.2" x14ac:dyDescent="0.3">
      <c r="A31830" s="2"/>
      <c r="B31830" s="2"/>
      <c r="C31830" s="2"/>
      <c r="D31830" s="2"/>
      <c r="E31830" s="2"/>
      <c r="F31830" s="2"/>
    </row>
    <row r="31831" spans="1:6" ht="16.2" x14ac:dyDescent="0.3">
      <c r="A31831" s="2"/>
      <c r="B31831" s="2"/>
      <c r="C31831" s="2"/>
      <c r="D31831" s="2"/>
      <c r="E31831" s="2"/>
      <c r="F31831" s="2"/>
    </row>
    <row r="31832" spans="1:6" ht="16.2" x14ac:dyDescent="0.3">
      <c r="A31832" s="2"/>
      <c r="B31832" s="2"/>
      <c r="C31832" s="2"/>
      <c r="D31832" s="2"/>
      <c r="E31832" s="2"/>
      <c r="F31832" s="2"/>
    </row>
    <row r="31833" spans="1:6" ht="16.2" x14ac:dyDescent="0.3">
      <c r="A31833" s="2"/>
      <c r="B31833" s="2"/>
      <c r="C31833" s="2"/>
      <c r="D31833" s="2"/>
      <c r="E31833" s="2"/>
      <c r="F31833" s="2"/>
    </row>
    <row r="31834" spans="1:6" ht="16.2" x14ac:dyDescent="0.3">
      <c r="A31834" s="2"/>
      <c r="B31834" s="2"/>
      <c r="C31834" s="2"/>
      <c r="D31834" s="2"/>
      <c r="E31834" s="2"/>
      <c r="F31834" s="2"/>
    </row>
    <row r="31835" spans="1:6" ht="16.2" x14ac:dyDescent="0.3">
      <c r="A31835" s="2"/>
      <c r="B31835" s="2"/>
      <c r="C31835" s="2"/>
      <c r="D31835" s="2"/>
      <c r="E31835" s="2"/>
      <c r="F31835" s="2"/>
    </row>
    <row r="31836" spans="1:6" ht="16.2" x14ac:dyDescent="0.3">
      <c r="A31836" s="2"/>
      <c r="B31836" s="2"/>
      <c r="C31836" s="2"/>
      <c r="D31836" s="2"/>
      <c r="E31836" s="2"/>
      <c r="F31836" s="2"/>
    </row>
    <row r="31837" spans="1:6" ht="16.2" x14ac:dyDescent="0.3">
      <c r="A31837" s="2"/>
      <c r="B31837" s="2"/>
      <c r="C31837" s="2"/>
      <c r="D31837" s="2"/>
      <c r="E31837" s="2"/>
      <c r="F31837" s="2"/>
    </row>
    <row r="31838" spans="1:6" ht="16.2" x14ac:dyDescent="0.3">
      <c r="A31838" s="2"/>
      <c r="B31838" s="2"/>
      <c r="C31838" s="2"/>
      <c r="D31838" s="2"/>
      <c r="E31838" s="2"/>
      <c r="F31838" s="2"/>
    </row>
    <row r="31839" spans="1:6" ht="16.2" x14ac:dyDescent="0.3">
      <c r="A31839" s="2"/>
      <c r="B31839" s="2"/>
      <c r="C31839" s="2"/>
      <c r="D31839" s="2"/>
      <c r="E31839" s="2"/>
      <c r="F31839" s="2"/>
    </row>
    <row r="31840" spans="1:6" ht="16.2" x14ac:dyDescent="0.3">
      <c r="A31840" s="2"/>
      <c r="B31840" s="2"/>
      <c r="C31840" s="2"/>
      <c r="D31840" s="2"/>
      <c r="E31840" s="2"/>
      <c r="F31840" s="2"/>
    </row>
    <row r="31841" spans="1:6" ht="16.2" x14ac:dyDescent="0.3">
      <c r="A31841" s="2"/>
      <c r="B31841" s="2"/>
      <c r="C31841" s="2"/>
      <c r="D31841" s="2"/>
      <c r="E31841" s="2"/>
      <c r="F31841" s="2"/>
    </row>
    <row r="31842" spans="1:6" ht="16.2" x14ac:dyDescent="0.3">
      <c r="A31842" s="2"/>
      <c r="B31842" s="2"/>
      <c r="C31842" s="2"/>
      <c r="D31842" s="2"/>
      <c r="E31842" s="2"/>
      <c r="F31842" s="2"/>
    </row>
    <row r="31843" spans="1:6" ht="16.2" x14ac:dyDescent="0.3">
      <c r="A31843" s="2"/>
      <c r="B31843" s="2"/>
      <c r="C31843" s="2"/>
      <c r="D31843" s="2"/>
      <c r="E31843" s="2"/>
      <c r="F31843" s="2"/>
    </row>
    <row r="31844" spans="1:6" ht="16.2" x14ac:dyDescent="0.3">
      <c r="A31844" s="2"/>
      <c r="B31844" s="2"/>
      <c r="C31844" s="2"/>
      <c r="D31844" s="2"/>
      <c r="E31844" s="2"/>
      <c r="F31844" s="2"/>
    </row>
    <row r="31845" spans="1:6" ht="16.2" x14ac:dyDescent="0.3">
      <c r="A31845" s="2"/>
      <c r="B31845" s="2"/>
      <c r="C31845" s="2"/>
      <c r="D31845" s="2"/>
      <c r="E31845" s="2"/>
      <c r="F31845" s="2"/>
    </row>
    <row r="31846" spans="1:6" ht="16.2" x14ac:dyDescent="0.3">
      <c r="A31846" s="2"/>
      <c r="B31846" s="2"/>
      <c r="C31846" s="2"/>
      <c r="D31846" s="2"/>
      <c r="E31846" s="2"/>
      <c r="F31846" s="2"/>
    </row>
    <row r="31847" spans="1:6" ht="16.2" x14ac:dyDescent="0.3">
      <c r="A31847" s="2"/>
      <c r="B31847" s="2"/>
      <c r="C31847" s="2"/>
      <c r="D31847" s="2"/>
      <c r="E31847" s="2"/>
      <c r="F31847" s="2"/>
    </row>
    <row r="31848" spans="1:6" ht="16.2" x14ac:dyDescent="0.3">
      <c r="A31848" s="2"/>
      <c r="B31848" s="2"/>
      <c r="C31848" s="2"/>
      <c r="D31848" s="2"/>
      <c r="E31848" s="2"/>
      <c r="F31848" s="2"/>
    </row>
    <row r="31849" spans="1:6" ht="16.2" x14ac:dyDescent="0.3">
      <c r="A31849" s="2"/>
      <c r="B31849" s="2"/>
      <c r="C31849" s="2"/>
      <c r="D31849" s="2"/>
      <c r="E31849" s="2"/>
      <c r="F31849" s="2"/>
    </row>
    <row r="31850" spans="1:6" ht="16.2" x14ac:dyDescent="0.3">
      <c r="A31850" s="2"/>
      <c r="B31850" s="2"/>
      <c r="C31850" s="2"/>
      <c r="D31850" s="2"/>
      <c r="E31850" s="2"/>
      <c r="F31850" s="2"/>
    </row>
    <row r="31851" spans="1:6" ht="16.2" x14ac:dyDescent="0.3">
      <c r="A31851" s="2"/>
      <c r="B31851" s="2"/>
      <c r="C31851" s="2"/>
      <c r="D31851" s="2"/>
      <c r="E31851" s="2"/>
      <c r="F31851" s="2"/>
    </row>
    <row r="31852" spans="1:6" ht="16.2" x14ac:dyDescent="0.3">
      <c r="A31852" s="2"/>
      <c r="B31852" s="2"/>
      <c r="C31852" s="2"/>
      <c r="D31852" s="2"/>
      <c r="E31852" s="2"/>
      <c r="F31852" s="2"/>
    </row>
    <row r="31853" spans="1:6" ht="16.2" x14ac:dyDescent="0.3">
      <c r="A31853" s="2"/>
      <c r="B31853" s="2"/>
      <c r="C31853" s="2"/>
      <c r="D31853" s="2"/>
      <c r="E31853" s="2"/>
      <c r="F31853" s="2"/>
    </row>
    <row r="31854" spans="1:6" ht="16.2" x14ac:dyDescent="0.3">
      <c r="A31854" s="2"/>
      <c r="B31854" s="2"/>
      <c r="C31854" s="2"/>
      <c r="D31854" s="2"/>
      <c r="E31854" s="2"/>
      <c r="F31854" s="2"/>
    </row>
    <row r="31855" spans="1:6" ht="16.2" x14ac:dyDescent="0.3">
      <c r="A31855" s="2"/>
      <c r="B31855" s="2"/>
      <c r="C31855" s="2"/>
      <c r="D31855" s="2"/>
      <c r="E31855" s="2"/>
      <c r="F31855" s="2"/>
    </row>
    <row r="31856" spans="1:6" ht="16.2" x14ac:dyDescent="0.3">
      <c r="A31856" s="2"/>
      <c r="B31856" s="2"/>
      <c r="C31856" s="2"/>
      <c r="D31856" s="2"/>
      <c r="E31856" s="2"/>
      <c r="F31856" s="2"/>
    </row>
    <row r="31857" spans="1:6" ht="16.2" x14ac:dyDescent="0.3">
      <c r="A31857" s="2"/>
      <c r="B31857" s="2"/>
      <c r="C31857" s="2"/>
      <c r="D31857" s="2"/>
      <c r="E31857" s="2"/>
      <c r="F31857" s="2"/>
    </row>
    <row r="31858" spans="1:6" ht="16.2" x14ac:dyDescent="0.3">
      <c r="A31858" s="2"/>
      <c r="B31858" s="2"/>
      <c r="C31858" s="2"/>
      <c r="D31858" s="2"/>
      <c r="E31858" s="2"/>
      <c r="F31858" s="2"/>
    </row>
    <row r="31859" spans="1:6" ht="16.2" x14ac:dyDescent="0.3">
      <c r="A31859" s="2"/>
      <c r="B31859" s="2"/>
      <c r="C31859" s="2"/>
      <c r="D31859" s="2"/>
      <c r="E31859" s="2"/>
      <c r="F31859" s="2"/>
    </row>
    <row r="31860" spans="1:6" ht="16.2" x14ac:dyDescent="0.3">
      <c r="A31860" s="2"/>
      <c r="B31860" s="2"/>
      <c r="C31860" s="2"/>
      <c r="D31860" s="2"/>
      <c r="E31860" s="2"/>
      <c r="F31860" s="2"/>
    </row>
    <row r="31861" spans="1:6" ht="16.2" x14ac:dyDescent="0.3">
      <c r="A31861" s="2"/>
      <c r="B31861" s="2"/>
      <c r="C31861" s="2"/>
      <c r="D31861" s="2"/>
      <c r="E31861" s="2"/>
      <c r="F31861" s="2"/>
    </row>
    <row r="31862" spans="1:6" ht="16.2" x14ac:dyDescent="0.3">
      <c r="A31862" s="2"/>
      <c r="B31862" s="2"/>
      <c r="C31862" s="2"/>
      <c r="D31862" s="2"/>
      <c r="E31862" s="2"/>
      <c r="F31862" s="2"/>
    </row>
    <row r="31863" spans="1:6" ht="16.2" x14ac:dyDescent="0.3">
      <c r="A31863" s="2"/>
      <c r="B31863" s="2"/>
      <c r="C31863" s="2"/>
      <c r="D31863" s="2"/>
      <c r="E31863" s="2"/>
      <c r="F31863" s="2"/>
    </row>
    <row r="31864" spans="1:6" ht="16.2" x14ac:dyDescent="0.3">
      <c r="A31864" s="2"/>
      <c r="B31864" s="2"/>
      <c r="C31864" s="2"/>
      <c r="D31864" s="2"/>
      <c r="E31864" s="2"/>
      <c r="F31864" s="2"/>
    </row>
    <row r="31865" spans="1:6" ht="16.2" x14ac:dyDescent="0.3">
      <c r="A31865" s="2"/>
      <c r="B31865" s="2"/>
      <c r="C31865" s="2"/>
      <c r="D31865" s="2"/>
      <c r="E31865" s="2"/>
      <c r="F31865" s="2"/>
    </row>
    <row r="31866" spans="1:6" ht="16.2" x14ac:dyDescent="0.3">
      <c r="A31866" s="2"/>
      <c r="B31866" s="2"/>
      <c r="C31866" s="2"/>
      <c r="D31866" s="2"/>
      <c r="E31866" s="2"/>
      <c r="F31866" s="2"/>
    </row>
    <row r="31867" spans="1:6" ht="16.2" x14ac:dyDescent="0.3">
      <c r="A31867" s="2"/>
      <c r="B31867" s="2"/>
      <c r="C31867" s="2"/>
      <c r="D31867" s="2"/>
      <c r="E31867" s="2"/>
      <c r="F31867" s="2"/>
    </row>
    <row r="31868" spans="1:6" ht="16.2" x14ac:dyDescent="0.3">
      <c r="A31868" s="2"/>
      <c r="B31868" s="2"/>
      <c r="C31868" s="2"/>
      <c r="D31868" s="2"/>
      <c r="E31868" s="2"/>
      <c r="F31868" s="2"/>
    </row>
    <row r="31869" spans="1:6" ht="16.2" x14ac:dyDescent="0.3">
      <c r="A31869" s="2"/>
      <c r="B31869" s="2"/>
      <c r="C31869" s="2"/>
      <c r="D31869" s="2"/>
      <c r="E31869" s="2"/>
      <c r="F31869" s="2"/>
    </row>
    <row r="31870" spans="1:6" ht="16.2" x14ac:dyDescent="0.3">
      <c r="A31870" s="2"/>
      <c r="B31870" s="2"/>
      <c r="C31870" s="2"/>
      <c r="D31870" s="2"/>
      <c r="E31870" s="2"/>
      <c r="F31870" s="2"/>
    </row>
    <row r="31871" spans="1:6" ht="16.2" x14ac:dyDescent="0.3">
      <c r="A31871" s="2"/>
      <c r="B31871" s="2"/>
      <c r="C31871" s="2"/>
      <c r="D31871" s="2"/>
      <c r="E31871" s="2"/>
      <c r="F31871" s="2"/>
    </row>
    <row r="31872" spans="1:6" ht="16.2" x14ac:dyDescent="0.3">
      <c r="A31872" s="2"/>
      <c r="B31872" s="2"/>
      <c r="C31872" s="2"/>
      <c r="D31872" s="2"/>
      <c r="E31872" s="2"/>
      <c r="F31872" s="2"/>
    </row>
    <row r="31873" spans="1:6" ht="16.2" x14ac:dyDescent="0.3">
      <c r="A31873" s="2"/>
      <c r="B31873" s="2"/>
      <c r="C31873" s="2"/>
      <c r="D31873" s="2"/>
      <c r="E31873" s="2"/>
      <c r="F31873" s="2"/>
    </row>
    <row r="31874" spans="1:6" ht="16.2" x14ac:dyDescent="0.3">
      <c r="A31874" s="2"/>
      <c r="B31874" s="2"/>
      <c r="C31874" s="2"/>
      <c r="D31874" s="2"/>
      <c r="E31874" s="2"/>
      <c r="F31874" s="2"/>
    </row>
    <row r="31875" spans="1:6" ht="16.2" x14ac:dyDescent="0.3">
      <c r="A31875" s="2"/>
      <c r="B31875" s="2"/>
      <c r="C31875" s="2"/>
      <c r="D31875" s="2"/>
      <c r="E31875" s="2"/>
      <c r="F31875" s="2"/>
    </row>
    <row r="31876" spans="1:6" ht="16.2" x14ac:dyDescent="0.3">
      <c r="A31876" s="2"/>
      <c r="B31876" s="2"/>
      <c r="C31876" s="2"/>
      <c r="D31876" s="2"/>
      <c r="E31876" s="2"/>
      <c r="F31876" s="2"/>
    </row>
    <row r="31877" spans="1:6" ht="16.2" x14ac:dyDescent="0.3">
      <c r="A31877" s="2"/>
      <c r="B31877" s="2"/>
      <c r="C31877" s="2"/>
      <c r="D31877" s="2"/>
      <c r="E31877" s="2"/>
      <c r="F31877" s="2"/>
    </row>
    <row r="31878" spans="1:6" ht="16.2" x14ac:dyDescent="0.3">
      <c r="A31878" s="2"/>
      <c r="B31878" s="2"/>
      <c r="C31878" s="2"/>
      <c r="D31878" s="2"/>
      <c r="E31878" s="2"/>
      <c r="F31878" s="2"/>
    </row>
    <row r="31879" spans="1:6" ht="16.2" x14ac:dyDescent="0.3">
      <c r="A31879" s="2"/>
      <c r="B31879" s="2"/>
      <c r="C31879" s="2"/>
      <c r="D31879" s="2"/>
      <c r="E31879" s="2"/>
      <c r="F31879" s="2"/>
    </row>
    <row r="31880" spans="1:6" ht="16.2" x14ac:dyDescent="0.3">
      <c r="A31880" s="2"/>
      <c r="B31880" s="2"/>
      <c r="C31880" s="2"/>
      <c r="D31880" s="2"/>
      <c r="E31880" s="2"/>
      <c r="F31880" s="2"/>
    </row>
    <row r="31881" spans="1:6" ht="16.2" x14ac:dyDescent="0.3">
      <c r="A31881" s="2"/>
      <c r="B31881" s="2"/>
      <c r="C31881" s="2"/>
      <c r="D31881" s="2"/>
      <c r="E31881" s="2"/>
      <c r="F31881" s="2"/>
    </row>
    <row r="31882" spans="1:6" ht="16.2" x14ac:dyDescent="0.3">
      <c r="A31882" s="2"/>
      <c r="B31882" s="2"/>
      <c r="C31882" s="2"/>
      <c r="D31882" s="2"/>
      <c r="E31882" s="2"/>
      <c r="F31882" s="2"/>
    </row>
    <row r="31883" spans="1:6" ht="16.2" x14ac:dyDescent="0.3">
      <c r="A31883" s="2"/>
      <c r="B31883" s="2"/>
      <c r="C31883" s="2"/>
      <c r="D31883" s="2"/>
      <c r="E31883" s="2"/>
      <c r="F31883" s="2"/>
    </row>
    <row r="31884" spans="1:6" ht="16.2" x14ac:dyDescent="0.3">
      <c r="A31884" s="2"/>
      <c r="B31884" s="2"/>
      <c r="C31884" s="2"/>
      <c r="D31884" s="2"/>
      <c r="E31884" s="2"/>
      <c r="F31884" s="2"/>
    </row>
    <row r="31885" spans="1:6" ht="16.2" x14ac:dyDescent="0.3">
      <c r="A31885" s="2"/>
      <c r="B31885" s="2"/>
      <c r="C31885" s="2"/>
      <c r="D31885" s="2"/>
      <c r="E31885" s="2"/>
      <c r="F31885" s="2"/>
    </row>
    <row r="31886" spans="1:6" ht="16.2" x14ac:dyDescent="0.3">
      <c r="A31886" s="2"/>
      <c r="B31886" s="2"/>
      <c r="C31886" s="2"/>
      <c r="D31886" s="2"/>
      <c r="E31886" s="2"/>
      <c r="F31886" s="2"/>
    </row>
    <row r="31887" spans="1:6" ht="16.2" x14ac:dyDescent="0.3">
      <c r="A31887" s="2"/>
      <c r="B31887" s="2"/>
      <c r="C31887" s="2"/>
      <c r="D31887" s="2"/>
      <c r="E31887" s="2"/>
      <c r="F31887" s="2"/>
    </row>
    <row r="31888" spans="1:6" ht="16.2" x14ac:dyDescent="0.3">
      <c r="A31888" s="2"/>
      <c r="B31888" s="2"/>
      <c r="C31888" s="2"/>
      <c r="D31888" s="2"/>
      <c r="E31888" s="2"/>
      <c r="F31888" s="2"/>
    </row>
    <row r="31889" spans="1:6" ht="16.2" x14ac:dyDescent="0.3">
      <c r="A31889" s="2"/>
      <c r="B31889" s="2"/>
      <c r="C31889" s="2"/>
      <c r="D31889" s="2"/>
      <c r="E31889" s="2"/>
      <c r="F31889" s="2"/>
    </row>
    <row r="31890" spans="1:6" ht="16.2" x14ac:dyDescent="0.3">
      <c r="A31890" s="2"/>
      <c r="B31890" s="2"/>
      <c r="C31890" s="2"/>
      <c r="D31890" s="2"/>
      <c r="E31890" s="2"/>
      <c r="F31890" s="2"/>
    </row>
    <row r="31891" spans="1:6" ht="16.2" x14ac:dyDescent="0.3">
      <c r="A31891" s="2"/>
      <c r="B31891" s="2"/>
      <c r="C31891" s="2"/>
      <c r="D31891" s="2"/>
      <c r="E31891" s="2"/>
      <c r="F31891" s="2"/>
    </row>
    <row r="31892" spans="1:6" ht="16.2" x14ac:dyDescent="0.3">
      <c r="A31892" s="2"/>
      <c r="B31892" s="2"/>
      <c r="C31892" s="2"/>
      <c r="D31892" s="2"/>
      <c r="E31892" s="2"/>
      <c r="F31892" s="2"/>
    </row>
    <row r="31893" spans="1:6" ht="16.2" x14ac:dyDescent="0.3">
      <c r="A31893" s="2"/>
      <c r="B31893" s="2"/>
      <c r="C31893" s="2"/>
      <c r="D31893" s="2"/>
      <c r="E31893" s="2"/>
      <c r="F31893" s="2"/>
    </row>
    <row r="31894" spans="1:6" ht="16.2" x14ac:dyDescent="0.3">
      <c r="A31894" s="2"/>
      <c r="B31894" s="2"/>
      <c r="C31894" s="2"/>
      <c r="D31894" s="2"/>
      <c r="E31894" s="2"/>
      <c r="F31894" s="2"/>
    </row>
    <row r="31895" spans="1:6" ht="16.2" x14ac:dyDescent="0.3">
      <c r="A31895" s="2"/>
      <c r="B31895" s="2"/>
      <c r="C31895" s="2"/>
      <c r="D31895" s="2"/>
      <c r="E31895" s="2"/>
      <c r="F31895" s="2"/>
    </row>
    <row r="31896" spans="1:6" ht="16.2" x14ac:dyDescent="0.3">
      <c r="A31896" s="2"/>
      <c r="B31896" s="2"/>
      <c r="C31896" s="2"/>
      <c r="D31896" s="2"/>
      <c r="E31896" s="2"/>
      <c r="F31896" s="2"/>
    </row>
    <row r="31897" spans="1:6" ht="16.2" x14ac:dyDescent="0.3">
      <c r="A31897" s="2"/>
      <c r="B31897" s="2"/>
      <c r="C31897" s="2"/>
      <c r="D31897" s="2"/>
      <c r="E31897" s="2"/>
      <c r="F31897" s="2"/>
    </row>
    <row r="31898" spans="1:6" ht="16.2" x14ac:dyDescent="0.3">
      <c r="A31898" s="2"/>
      <c r="B31898" s="2"/>
      <c r="C31898" s="2"/>
      <c r="D31898" s="2"/>
      <c r="E31898" s="2"/>
      <c r="F31898" s="2"/>
    </row>
    <row r="31899" spans="1:6" ht="16.2" x14ac:dyDescent="0.3">
      <c r="A31899" s="2"/>
      <c r="B31899" s="2"/>
      <c r="C31899" s="2"/>
      <c r="D31899" s="2"/>
      <c r="E31899" s="2"/>
      <c r="F31899" s="2"/>
    </row>
    <row r="31900" spans="1:6" ht="16.2" x14ac:dyDescent="0.3">
      <c r="A31900" s="2"/>
      <c r="B31900" s="2"/>
      <c r="C31900" s="2"/>
      <c r="D31900" s="2"/>
      <c r="E31900" s="2"/>
      <c r="F31900" s="2"/>
    </row>
    <row r="31901" spans="1:6" ht="16.2" x14ac:dyDescent="0.3">
      <c r="A31901" s="2"/>
      <c r="B31901" s="2"/>
      <c r="C31901" s="2"/>
      <c r="D31901" s="2"/>
      <c r="E31901" s="2"/>
      <c r="F31901" s="2"/>
    </row>
    <row r="31902" spans="1:6" ht="16.2" x14ac:dyDescent="0.3">
      <c r="A31902" s="2"/>
      <c r="B31902" s="2"/>
      <c r="C31902" s="2"/>
      <c r="D31902" s="2"/>
      <c r="E31902" s="2"/>
      <c r="F31902" s="2"/>
    </row>
    <row r="31903" spans="1:6" ht="16.2" x14ac:dyDescent="0.3">
      <c r="A31903" s="2"/>
      <c r="B31903" s="2"/>
      <c r="C31903" s="2"/>
      <c r="D31903" s="2"/>
      <c r="E31903" s="2"/>
      <c r="F31903" s="2"/>
    </row>
    <row r="31904" spans="1:6" ht="16.2" x14ac:dyDescent="0.3">
      <c r="A31904" s="2"/>
      <c r="B31904" s="2"/>
      <c r="C31904" s="2"/>
      <c r="D31904" s="2"/>
      <c r="E31904" s="2"/>
      <c r="F31904" s="2"/>
    </row>
    <row r="31905" spans="1:6" ht="16.2" x14ac:dyDescent="0.3">
      <c r="A31905" s="2"/>
      <c r="B31905" s="2"/>
      <c r="C31905" s="2"/>
      <c r="D31905" s="2"/>
      <c r="E31905" s="2"/>
      <c r="F31905" s="2"/>
    </row>
    <row r="31906" spans="1:6" ht="16.2" x14ac:dyDescent="0.3">
      <c r="A31906" s="2"/>
      <c r="B31906" s="2"/>
      <c r="C31906" s="2"/>
      <c r="D31906" s="2"/>
      <c r="E31906" s="2"/>
      <c r="F31906" s="2"/>
    </row>
    <row r="31907" spans="1:6" ht="16.2" x14ac:dyDescent="0.3">
      <c r="A31907" s="2"/>
      <c r="B31907" s="2"/>
      <c r="C31907" s="2"/>
      <c r="D31907" s="2"/>
      <c r="E31907" s="2"/>
      <c r="F31907" s="2"/>
    </row>
    <row r="31908" spans="1:6" ht="16.2" x14ac:dyDescent="0.3">
      <c r="A31908" s="2"/>
      <c r="B31908" s="2"/>
      <c r="C31908" s="2"/>
      <c r="D31908" s="2"/>
      <c r="E31908" s="2"/>
      <c r="F31908" s="2"/>
    </row>
    <row r="31909" spans="1:6" ht="16.2" x14ac:dyDescent="0.3">
      <c r="A31909" s="2"/>
      <c r="B31909" s="2"/>
      <c r="C31909" s="2"/>
      <c r="D31909" s="2"/>
      <c r="E31909" s="2"/>
      <c r="F31909" s="2"/>
    </row>
    <row r="31910" spans="1:6" ht="16.2" x14ac:dyDescent="0.3">
      <c r="A31910" s="2"/>
      <c r="B31910" s="2"/>
      <c r="C31910" s="2"/>
      <c r="D31910" s="2"/>
      <c r="E31910" s="2"/>
      <c r="F31910" s="2"/>
    </row>
    <row r="31911" spans="1:6" ht="16.2" x14ac:dyDescent="0.3">
      <c r="A31911" s="2"/>
      <c r="B31911" s="2"/>
      <c r="C31911" s="2"/>
      <c r="D31911" s="2"/>
      <c r="E31911" s="2"/>
      <c r="F31911" s="2"/>
    </row>
    <row r="31912" spans="1:6" ht="16.2" x14ac:dyDescent="0.3">
      <c r="A31912" s="2"/>
      <c r="B31912" s="2"/>
      <c r="C31912" s="2"/>
      <c r="D31912" s="2"/>
      <c r="E31912" s="2"/>
      <c r="F31912" s="2"/>
    </row>
    <row r="31913" spans="1:6" ht="16.2" x14ac:dyDescent="0.3">
      <c r="A31913" s="2"/>
      <c r="B31913" s="2"/>
      <c r="C31913" s="2"/>
      <c r="D31913" s="2"/>
      <c r="E31913" s="2"/>
      <c r="F31913" s="2"/>
    </row>
    <row r="31914" spans="1:6" ht="16.2" x14ac:dyDescent="0.3">
      <c r="A31914" s="2"/>
      <c r="B31914" s="2"/>
      <c r="C31914" s="2"/>
      <c r="D31914" s="2"/>
      <c r="E31914" s="2"/>
      <c r="F31914" s="2"/>
    </row>
    <row r="31915" spans="1:6" ht="16.2" x14ac:dyDescent="0.3">
      <c r="A31915" s="2"/>
      <c r="B31915" s="2"/>
      <c r="C31915" s="2"/>
      <c r="D31915" s="2"/>
      <c r="E31915" s="2"/>
      <c r="F31915" s="2"/>
    </row>
    <row r="31916" spans="1:6" ht="16.2" x14ac:dyDescent="0.3">
      <c r="A31916" s="2"/>
      <c r="B31916" s="2"/>
      <c r="C31916" s="2"/>
      <c r="D31916" s="2"/>
      <c r="E31916" s="2"/>
      <c r="F31916" s="2"/>
    </row>
    <row r="31917" spans="1:6" ht="16.2" x14ac:dyDescent="0.3">
      <c r="A31917" s="2"/>
      <c r="B31917" s="2"/>
      <c r="C31917" s="2"/>
      <c r="D31917" s="2"/>
      <c r="E31917" s="2"/>
      <c r="F31917" s="2"/>
    </row>
    <row r="31918" spans="1:6" ht="16.2" x14ac:dyDescent="0.3">
      <c r="A31918" s="2"/>
      <c r="B31918" s="2"/>
      <c r="C31918" s="2"/>
      <c r="D31918" s="2"/>
      <c r="E31918" s="2"/>
      <c r="F31918" s="2"/>
    </row>
    <row r="31919" spans="1:6" ht="16.2" x14ac:dyDescent="0.3">
      <c r="A31919" s="2"/>
      <c r="B31919" s="2"/>
      <c r="C31919" s="2"/>
      <c r="D31919" s="2"/>
      <c r="E31919" s="2"/>
      <c r="F31919" s="2"/>
    </row>
    <row r="31920" spans="1:6" ht="16.2" x14ac:dyDescent="0.3">
      <c r="A31920" s="2"/>
      <c r="B31920" s="2"/>
      <c r="C31920" s="2"/>
      <c r="D31920" s="2"/>
      <c r="E31920" s="2"/>
      <c r="F31920" s="2"/>
    </row>
    <row r="31921" spans="1:6" ht="16.2" x14ac:dyDescent="0.3">
      <c r="A31921" s="2"/>
      <c r="B31921" s="2"/>
      <c r="C31921" s="2"/>
      <c r="D31921" s="2"/>
      <c r="E31921" s="2"/>
      <c r="F31921" s="2"/>
    </row>
    <row r="31922" spans="1:6" ht="16.2" x14ac:dyDescent="0.3">
      <c r="A31922" s="2"/>
      <c r="B31922" s="2"/>
      <c r="C31922" s="2"/>
      <c r="D31922" s="2"/>
      <c r="E31922" s="2"/>
      <c r="F31922" s="2"/>
    </row>
    <row r="31923" spans="1:6" ht="16.2" x14ac:dyDescent="0.3">
      <c r="A31923" s="2"/>
      <c r="B31923" s="2"/>
      <c r="C31923" s="2"/>
      <c r="D31923" s="2"/>
      <c r="E31923" s="2"/>
      <c r="F31923" s="2"/>
    </row>
    <row r="31924" spans="1:6" ht="16.2" x14ac:dyDescent="0.3">
      <c r="A31924" s="2"/>
      <c r="B31924" s="2"/>
      <c r="C31924" s="2"/>
      <c r="D31924" s="2"/>
      <c r="E31924" s="2"/>
      <c r="F31924" s="2"/>
    </row>
    <row r="31925" spans="1:6" ht="16.2" x14ac:dyDescent="0.3">
      <c r="A31925" s="2"/>
      <c r="B31925" s="2"/>
      <c r="C31925" s="2"/>
      <c r="D31925" s="2"/>
      <c r="E31925" s="2"/>
      <c r="F31925" s="2"/>
    </row>
    <row r="31926" spans="1:6" ht="16.2" x14ac:dyDescent="0.3">
      <c r="A31926" s="2"/>
      <c r="B31926" s="2"/>
      <c r="C31926" s="2"/>
      <c r="D31926" s="2"/>
      <c r="E31926" s="2"/>
      <c r="F31926" s="2"/>
    </row>
    <row r="31927" spans="1:6" ht="16.2" x14ac:dyDescent="0.3">
      <c r="A31927" s="2"/>
      <c r="B31927" s="2"/>
      <c r="C31927" s="2"/>
      <c r="D31927" s="2"/>
      <c r="E31927" s="2"/>
      <c r="F31927" s="2"/>
    </row>
    <row r="31928" spans="1:6" ht="16.2" x14ac:dyDescent="0.3">
      <c r="A31928" s="2"/>
      <c r="B31928" s="2"/>
      <c r="C31928" s="2"/>
      <c r="D31928" s="2"/>
      <c r="E31928" s="2"/>
      <c r="F31928" s="2"/>
    </row>
    <row r="31929" spans="1:6" ht="16.2" x14ac:dyDescent="0.3">
      <c r="A31929" s="2"/>
      <c r="B31929" s="2"/>
      <c r="C31929" s="2"/>
      <c r="D31929" s="2"/>
      <c r="E31929" s="2"/>
      <c r="F31929" s="2"/>
    </row>
    <row r="31930" spans="1:6" ht="16.2" x14ac:dyDescent="0.3">
      <c r="A31930" s="2"/>
      <c r="B31930" s="2"/>
      <c r="C31930" s="2"/>
      <c r="D31930" s="2"/>
      <c r="E31930" s="2"/>
      <c r="F31930" s="2"/>
    </row>
    <row r="31931" spans="1:6" ht="16.2" x14ac:dyDescent="0.3">
      <c r="A31931" s="2"/>
      <c r="B31931" s="2"/>
      <c r="C31931" s="2"/>
      <c r="D31931" s="2"/>
      <c r="E31931" s="2"/>
      <c r="F31931" s="2"/>
    </row>
    <row r="31932" spans="1:6" ht="16.2" x14ac:dyDescent="0.3">
      <c r="A31932" s="2"/>
      <c r="B31932" s="2"/>
      <c r="C31932" s="2"/>
      <c r="D31932" s="2"/>
      <c r="E31932" s="2"/>
      <c r="F31932" s="2"/>
    </row>
    <row r="31933" spans="1:6" ht="16.2" x14ac:dyDescent="0.3">
      <c r="A31933" s="2"/>
      <c r="B31933" s="2"/>
      <c r="C31933" s="2"/>
      <c r="D31933" s="2"/>
      <c r="E31933" s="2"/>
      <c r="F31933" s="2"/>
    </row>
    <row r="31934" spans="1:6" ht="16.2" x14ac:dyDescent="0.3">
      <c r="A31934" s="2"/>
      <c r="B31934" s="2"/>
      <c r="C31934" s="2"/>
      <c r="D31934" s="2"/>
      <c r="E31934" s="2"/>
      <c r="F31934" s="2"/>
    </row>
    <row r="31935" spans="1:6" ht="16.2" x14ac:dyDescent="0.3">
      <c r="A31935" s="2"/>
      <c r="B31935" s="2"/>
      <c r="C31935" s="2"/>
      <c r="D31935" s="2"/>
      <c r="E31935" s="2"/>
      <c r="F31935" s="2"/>
    </row>
    <row r="31936" spans="1:6" ht="16.2" x14ac:dyDescent="0.3">
      <c r="A31936" s="2"/>
      <c r="B31936" s="2"/>
      <c r="C31936" s="2"/>
      <c r="D31936" s="2"/>
      <c r="E31936" s="2"/>
      <c r="F31936" s="2"/>
    </row>
    <row r="31937" spans="1:6" ht="16.2" x14ac:dyDescent="0.3">
      <c r="A31937" s="2"/>
      <c r="B31937" s="2"/>
      <c r="C31937" s="2"/>
      <c r="D31937" s="2"/>
      <c r="E31937" s="2"/>
      <c r="F31937" s="2"/>
    </row>
    <row r="31938" spans="1:6" ht="16.2" x14ac:dyDescent="0.3">
      <c r="A31938" s="2"/>
      <c r="B31938" s="2"/>
      <c r="C31938" s="2"/>
      <c r="D31938" s="2"/>
      <c r="E31938" s="2"/>
      <c r="F31938" s="2"/>
    </row>
    <row r="31939" spans="1:6" ht="16.2" x14ac:dyDescent="0.3">
      <c r="A31939" s="2"/>
      <c r="B31939" s="2"/>
      <c r="C31939" s="2"/>
      <c r="D31939" s="2"/>
      <c r="E31939" s="2"/>
      <c r="F31939" s="2"/>
    </row>
    <row r="31940" spans="1:6" ht="16.2" x14ac:dyDescent="0.3">
      <c r="A31940" s="2"/>
      <c r="B31940" s="2"/>
      <c r="C31940" s="2"/>
      <c r="D31940" s="2"/>
      <c r="E31940" s="2"/>
      <c r="F31940" s="2"/>
    </row>
    <row r="31941" spans="1:6" ht="16.2" x14ac:dyDescent="0.3">
      <c r="A31941" s="2"/>
      <c r="B31941" s="2"/>
      <c r="C31941" s="2"/>
      <c r="D31941" s="2"/>
      <c r="E31941" s="2"/>
      <c r="F31941" s="2"/>
    </row>
    <row r="31942" spans="1:6" ht="16.2" x14ac:dyDescent="0.3">
      <c r="A31942" s="2"/>
      <c r="B31942" s="2"/>
      <c r="C31942" s="2"/>
      <c r="D31942" s="2"/>
      <c r="E31942" s="2"/>
      <c r="F31942" s="2"/>
    </row>
    <row r="31943" spans="1:6" ht="16.2" x14ac:dyDescent="0.3">
      <c r="A31943" s="2"/>
      <c r="B31943" s="2"/>
      <c r="C31943" s="2"/>
      <c r="D31943" s="2"/>
      <c r="E31943" s="2"/>
      <c r="F31943" s="2"/>
    </row>
    <row r="31944" spans="1:6" ht="16.2" x14ac:dyDescent="0.3">
      <c r="A31944" s="2"/>
      <c r="B31944" s="2"/>
      <c r="C31944" s="2"/>
      <c r="D31944" s="2"/>
      <c r="E31944" s="2"/>
      <c r="F31944" s="2"/>
    </row>
    <row r="31945" spans="1:6" ht="16.2" x14ac:dyDescent="0.3">
      <c r="A31945" s="2"/>
      <c r="B31945" s="2"/>
      <c r="C31945" s="2"/>
      <c r="D31945" s="2"/>
      <c r="E31945" s="2"/>
      <c r="F31945" s="2"/>
    </row>
    <row r="31946" spans="1:6" ht="16.2" x14ac:dyDescent="0.3">
      <c r="A31946" s="2"/>
      <c r="B31946" s="2"/>
      <c r="C31946" s="2"/>
      <c r="D31946" s="2"/>
      <c r="E31946" s="2"/>
      <c r="F31946" s="2"/>
    </row>
    <row r="31947" spans="1:6" ht="16.2" x14ac:dyDescent="0.3">
      <c r="A31947" s="2"/>
      <c r="B31947" s="2"/>
      <c r="C31947" s="2"/>
      <c r="D31947" s="2"/>
      <c r="E31947" s="2"/>
      <c r="F31947" s="2"/>
    </row>
    <row r="31948" spans="1:6" ht="16.2" x14ac:dyDescent="0.3">
      <c r="A31948" s="2"/>
      <c r="B31948" s="2"/>
      <c r="C31948" s="2"/>
      <c r="D31948" s="2"/>
      <c r="E31948" s="2"/>
      <c r="F31948" s="2"/>
    </row>
    <row r="31949" spans="1:6" ht="16.2" x14ac:dyDescent="0.3">
      <c r="A31949" s="2"/>
      <c r="B31949" s="2"/>
      <c r="C31949" s="2"/>
      <c r="D31949" s="2"/>
      <c r="E31949" s="2"/>
      <c r="F31949" s="2"/>
    </row>
    <row r="31950" spans="1:6" ht="16.2" x14ac:dyDescent="0.3">
      <c r="A31950" s="2"/>
      <c r="B31950" s="2"/>
      <c r="C31950" s="2"/>
      <c r="D31950" s="2"/>
      <c r="E31950" s="2"/>
      <c r="F31950" s="2"/>
    </row>
    <row r="31951" spans="1:6" ht="16.2" x14ac:dyDescent="0.3">
      <c r="A31951" s="2"/>
      <c r="B31951" s="2"/>
      <c r="C31951" s="2"/>
      <c r="D31951" s="2"/>
      <c r="E31951" s="2"/>
      <c r="F31951" s="2"/>
    </row>
    <row r="31952" spans="1:6" ht="16.2" x14ac:dyDescent="0.3">
      <c r="A31952" s="2"/>
      <c r="B31952" s="2"/>
      <c r="C31952" s="2"/>
      <c r="D31952" s="2"/>
      <c r="E31952" s="2"/>
      <c r="F31952" s="2"/>
    </row>
    <row r="31953" spans="1:6" ht="16.2" x14ac:dyDescent="0.3">
      <c r="A31953" s="2"/>
      <c r="B31953" s="2"/>
      <c r="C31953" s="2"/>
      <c r="D31953" s="2"/>
      <c r="E31953" s="2"/>
      <c r="F31953" s="2"/>
    </row>
    <row r="31954" spans="1:6" ht="16.2" x14ac:dyDescent="0.3">
      <c r="A31954" s="2"/>
      <c r="B31954" s="2"/>
      <c r="C31954" s="2"/>
      <c r="D31954" s="2"/>
      <c r="E31954" s="2"/>
      <c r="F31954" s="2"/>
    </row>
    <row r="31955" spans="1:6" ht="16.2" x14ac:dyDescent="0.3">
      <c r="A31955" s="2"/>
      <c r="B31955" s="2"/>
      <c r="C31955" s="2"/>
      <c r="D31955" s="2"/>
      <c r="E31955" s="2"/>
      <c r="F31955" s="2"/>
    </row>
    <row r="31956" spans="1:6" ht="16.2" x14ac:dyDescent="0.3">
      <c r="A31956" s="2"/>
      <c r="B31956" s="2"/>
      <c r="C31956" s="2"/>
      <c r="D31956" s="2"/>
      <c r="E31956" s="2"/>
      <c r="F31956" s="2"/>
    </row>
    <row r="31957" spans="1:6" ht="16.2" x14ac:dyDescent="0.3">
      <c r="A31957" s="2"/>
      <c r="B31957" s="2"/>
      <c r="C31957" s="2"/>
      <c r="D31957" s="2"/>
      <c r="E31957" s="2"/>
      <c r="F31957" s="2"/>
    </row>
    <row r="31958" spans="1:6" ht="16.2" x14ac:dyDescent="0.3">
      <c r="A31958" s="2"/>
      <c r="B31958" s="2"/>
      <c r="C31958" s="2"/>
      <c r="D31958" s="2"/>
      <c r="E31958" s="2"/>
      <c r="F31958" s="2"/>
    </row>
    <row r="31959" spans="1:6" ht="16.2" x14ac:dyDescent="0.3">
      <c r="A31959" s="2"/>
      <c r="B31959" s="2"/>
      <c r="C31959" s="2"/>
      <c r="D31959" s="2"/>
      <c r="E31959" s="2"/>
      <c r="F31959" s="2"/>
    </row>
    <row r="31960" spans="1:6" ht="16.2" x14ac:dyDescent="0.3">
      <c r="A31960" s="2"/>
      <c r="B31960" s="2"/>
      <c r="C31960" s="2"/>
      <c r="D31960" s="2"/>
      <c r="E31960" s="2"/>
      <c r="F31960" s="2"/>
    </row>
    <row r="31961" spans="1:6" ht="16.2" x14ac:dyDescent="0.3">
      <c r="A31961" s="2"/>
      <c r="B31961" s="2"/>
      <c r="C31961" s="2"/>
      <c r="D31961" s="2"/>
      <c r="E31961" s="2"/>
      <c r="F31961" s="2"/>
    </row>
    <row r="31962" spans="1:6" ht="16.2" x14ac:dyDescent="0.3">
      <c r="A31962" s="2"/>
      <c r="B31962" s="2"/>
      <c r="C31962" s="2"/>
      <c r="D31962" s="2"/>
      <c r="E31962" s="2"/>
      <c r="F31962" s="2"/>
    </row>
    <row r="31963" spans="1:6" ht="16.2" x14ac:dyDescent="0.3">
      <c r="A31963" s="2"/>
      <c r="B31963" s="2"/>
      <c r="C31963" s="2"/>
      <c r="D31963" s="2"/>
      <c r="E31963" s="2"/>
      <c r="F31963" s="2"/>
    </row>
    <row r="31964" spans="1:6" ht="16.2" x14ac:dyDescent="0.3">
      <c r="A31964" s="2"/>
      <c r="B31964" s="2"/>
      <c r="C31964" s="2"/>
      <c r="D31964" s="2"/>
      <c r="E31964" s="2"/>
      <c r="F31964" s="2"/>
    </row>
    <row r="31965" spans="1:6" ht="16.2" x14ac:dyDescent="0.3">
      <c r="A31965" s="2"/>
      <c r="B31965" s="2"/>
      <c r="C31965" s="2"/>
      <c r="D31965" s="2"/>
      <c r="E31965" s="2"/>
      <c r="F31965" s="2"/>
    </row>
    <row r="31966" spans="1:6" ht="16.2" x14ac:dyDescent="0.3">
      <c r="A31966" s="2"/>
      <c r="B31966" s="2"/>
      <c r="C31966" s="2"/>
      <c r="D31966" s="2"/>
      <c r="E31966" s="2"/>
      <c r="F31966" s="2"/>
    </row>
    <row r="31967" spans="1:6" ht="16.2" x14ac:dyDescent="0.3">
      <c r="A31967" s="2"/>
      <c r="B31967" s="2"/>
      <c r="C31967" s="2"/>
      <c r="D31967" s="2"/>
      <c r="E31967" s="2"/>
      <c r="F31967" s="2"/>
    </row>
    <row r="31968" spans="1:6" ht="16.2" x14ac:dyDescent="0.3">
      <c r="A31968" s="2"/>
      <c r="B31968" s="2"/>
      <c r="C31968" s="2"/>
      <c r="D31968" s="2"/>
      <c r="E31968" s="2"/>
      <c r="F31968" s="2"/>
    </row>
    <row r="31969" spans="1:6" ht="16.2" x14ac:dyDescent="0.3">
      <c r="A31969" s="2"/>
      <c r="B31969" s="2"/>
      <c r="C31969" s="2"/>
      <c r="D31969" s="2"/>
      <c r="E31969" s="2"/>
      <c r="F31969" s="2"/>
    </row>
    <row r="31970" spans="1:6" ht="16.2" x14ac:dyDescent="0.3">
      <c r="A31970" s="2"/>
      <c r="B31970" s="2"/>
      <c r="C31970" s="2"/>
      <c r="D31970" s="2"/>
      <c r="E31970" s="2"/>
      <c r="F31970" s="2"/>
    </row>
    <row r="31971" spans="1:6" ht="16.2" x14ac:dyDescent="0.3">
      <c r="A31971" s="2"/>
      <c r="B31971" s="2"/>
      <c r="C31971" s="2"/>
      <c r="D31971" s="2"/>
      <c r="E31971" s="2"/>
      <c r="F31971" s="2"/>
    </row>
    <row r="31972" spans="1:6" ht="16.2" x14ac:dyDescent="0.3">
      <c r="A31972" s="2"/>
      <c r="B31972" s="2"/>
      <c r="C31972" s="2"/>
      <c r="D31972" s="2"/>
      <c r="E31972" s="2"/>
      <c r="F31972" s="2"/>
    </row>
    <row r="31973" spans="1:6" ht="16.2" x14ac:dyDescent="0.3">
      <c r="A31973" s="2"/>
      <c r="B31973" s="2"/>
      <c r="C31973" s="2"/>
      <c r="D31973" s="2"/>
      <c r="E31973" s="2"/>
      <c r="F31973" s="2"/>
    </row>
    <row r="31974" spans="1:6" ht="16.2" x14ac:dyDescent="0.3">
      <c r="A31974" s="2"/>
      <c r="B31974" s="2"/>
      <c r="C31974" s="2"/>
      <c r="D31974" s="2"/>
      <c r="E31974" s="2"/>
      <c r="F31974" s="2"/>
    </row>
    <row r="31975" spans="1:6" ht="16.2" x14ac:dyDescent="0.3">
      <c r="A31975" s="2"/>
      <c r="B31975" s="2"/>
      <c r="C31975" s="2"/>
      <c r="D31975" s="2"/>
      <c r="E31975" s="2"/>
      <c r="F31975" s="2"/>
    </row>
    <row r="31976" spans="1:6" ht="16.2" x14ac:dyDescent="0.3">
      <c r="A31976" s="2"/>
      <c r="B31976" s="2"/>
      <c r="C31976" s="2"/>
      <c r="D31976" s="2"/>
      <c r="E31976" s="2"/>
      <c r="F31976" s="2"/>
    </row>
    <row r="31977" spans="1:6" ht="16.2" x14ac:dyDescent="0.3">
      <c r="A31977" s="2"/>
      <c r="B31977" s="2"/>
      <c r="C31977" s="2"/>
      <c r="D31977" s="2"/>
      <c r="E31977" s="2"/>
      <c r="F31977" s="2"/>
    </row>
    <row r="31978" spans="1:6" ht="16.2" x14ac:dyDescent="0.3">
      <c r="A31978" s="2"/>
      <c r="B31978" s="2"/>
      <c r="C31978" s="2"/>
      <c r="D31978" s="2"/>
      <c r="E31978" s="2"/>
      <c r="F31978" s="2"/>
    </row>
    <row r="31979" spans="1:6" ht="16.2" x14ac:dyDescent="0.3">
      <c r="A31979" s="2"/>
      <c r="B31979" s="2"/>
      <c r="C31979" s="2"/>
      <c r="D31979" s="2"/>
      <c r="E31979" s="2"/>
      <c r="F31979" s="2"/>
    </row>
    <row r="31980" spans="1:6" ht="16.2" x14ac:dyDescent="0.3">
      <c r="A31980" s="2"/>
      <c r="B31980" s="2"/>
      <c r="C31980" s="2"/>
      <c r="D31980" s="2"/>
      <c r="E31980" s="2"/>
      <c r="F31980" s="2"/>
    </row>
    <row r="31981" spans="1:6" ht="16.2" x14ac:dyDescent="0.3">
      <c r="A31981" s="2"/>
      <c r="B31981" s="2"/>
      <c r="C31981" s="2"/>
      <c r="D31981" s="2"/>
      <c r="E31981" s="2"/>
      <c r="F31981" s="2"/>
    </row>
    <row r="31982" spans="1:6" ht="16.2" x14ac:dyDescent="0.3">
      <c r="A31982" s="2"/>
      <c r="B31982" s="2"/>
      <c r="C31982" s="2"/>
      <c r="D31982" s="2"/>
      <c r="E31982" s="2"/>
      <c r="F31982" s="2"/>
    </row>
    <row r="31983" spans="1:6" ht="16.2" x14ac:dyDescent="0.3">
      <c r="A31983" s="2"/>
      <c r="B31983" s="2"/>
      <c r="C31983" s="2"/>
      <c r="D31983" s="2"/>
      <c r="E31983" s="2"/>
      <c r="F31983" s="2"/>
    </row>
    <row r="31984" spans="1:6" ht="16.2" x14ac:dyDescent="0.3">
      <c r="A31984" s="2"/>
      <c r="B31984" s="2"/>
      <c r="C31984" s="2"/>
      <c r="D31984" s="2"/>
      <c r="E31984" s="2"/>
      <c r="F31984" s="2"/>
    </row>
    <row r="31985" spans="1:6" ht="16.2" x14ac:dyDescent="0.3">
      <c r="A31985" s="2"/>
      <c r="B31985" s="2"/>
      <c r="C31985" s="2"/>
      <c r="D31985" s="2"/>
      <c r="E31985" s="2"/>
      <c r="F31985" s="2"/>
    </row>
    <row r="31986" spans="1:6" ht="16.2" x14ac:dyDescent="0.3">
      <c r="A31986" s="2"/>
      <c r="B31986" s="2"/>
      <c r="C31986" s="2"/>
      <c r="D31986" s="2"/>
      <c r="E31986" s="2"/>
      <c r="F31986" s="2"/>
    </row>
    <row r="31987" spans="1:6" ht="16.2" x14ac:dyDescent="0.3">
      <c r="A31987" s="2"/>
      <c r="B31987" s="2"/>
      <c r="C31987" s="2"/>
      <c r="D31987" s="2"/>
      <c r="E31987" s="2"/>
      <c r="F31987" s="2"/>
    </row>
    <row r="31988" spans="1:6" ht="16.2" x14ac:dyDescent="0.3">
      <c r="A31988" s="2"/>
      <c r="B31988" s="2"/>
      <c r="C31988" s="2"/>
      <c r="D31988" s="2"/>
      <c r="E31988" s="2"/>
      <c r="F31988" s="2"/>
    </row>
    <row r="31989" spans="1:6" ht="16.2" x14ac:dyDescent="0.3">
      <c r="A31989" s="2"/>
      <c r="B31989" s="2"/>
      <c r="C31989" s="2"/>
      <c r="D31989" s="2"/>
      <c r="E31989" s="2"/>
      <c r="F31989" s="2"/>
    </row>
    <row r="31990" spans="1:6" ht="16.2" x14ac:dyDescent="0.3">
      <c r="A31990" s="2"/>
      <c r="B31990" s="2"/>
      <c r="C31990" s="2"/>
      <c r="D31990" s="2"/>
      <c r="E31990" s="2"/>
      <c r="F31990" s="2"/>
    </row>
    <row r="31991" spans="1:6" ht="16.2" x14ac:dyDescent="0.3">
      <c r="A31991" s="2"/>
      <c r="B31991" s="2"/>
      <c r="C31991" s="2"/>
      <c r="D31991" s="2"/>
      <c r="E31991" s="2"/>
      <c r="F31991" s="2"/>
    </row>
    <row r="31992" spans="1:6" ht="16.2" x14ac:dyDescent="0.3">
      <c r="A31992" s="2"/>
      <c r="B31992" s="2"/>
      <c r="C31992" s="2"/>
      <c r="D31992" s="2"/>
      <c r="E31992" s="2"/>
      <c r="F31992" s="2"/>
    </row>
    <row r="31993" spans="1:6" ht="16.2" x14ac:dyDescent="0.3">
      <c r="A31993" s="2"/>
      <c r="B31993" s="2"/>
      <c r="C31993" s="2"/>
      <c r="D31993" s="2"/>
      <c r="E31993" s="2"/>
      <c r="F31993" s="2"/>
    </row>
    <row r="31994" spans="1:6" ht="16.2" x14ac:dyDescent="0.3">
      <c r="A31994" s="2"/>
      <c r="B31994" s="2"/>
      <c r="C31994" s="2"/>
      <c r="D31994" s="2"/>
      <c r="E31994" s="2"/>
      <c r="F31994" s="2"/>
    </row>
    <row r="31995" spans="1:6" ht="16.2" x14ac:dyDescent="0.3">
      <c r="A31995" s="2"/>
      <c r="B31995" s="2"/>
      <c r="C31995" s="2"/>
      <c r="D31995" s="2"/>
      <c r="E31995" s="2"/>
      <c r="F31995" s="2"/>
    </row>
    <row r="31996" spans="1:6" ht="16.2" x14ac:dyDescent="0.3">
      <c r="A31996" s="2"/>
      <c r="B31996" s="2"/>
      <c r="C31996" s="2"/>
      <c r="D31996" s="2"/>
      <c r="E31996" s="2"/>
      <c r="F31996" s="2"/>
    </row>
    <row r="31997" spans="1:6" ht="16.2" x14ac:dyDescent="0.3">
      <c r="A31997" s="2"/>
      <c r="B31997" s="2"/>
      <c r="C31997" s="2"/>
      <c r="D31997" s="2"/>
      <c r="E31997" s="2"/>
      <c r="F31997" s="2"/>
    </row>
    <row r="31998" spans="1:6" ht="16.2" x14ac:dyDescent="0.3">
      <c r="A31998" s="2"/>
      <c r="B31998" s="2"/>
      <c r="C31998" s="2"/>
      <c r="D31998" s="2"/>
      <c r="E31998" s="2"/>
      <c r="F31998" s="2"/>
    </row>
    <row r="31999" spans="1:6" ht="16.2" x14ac:dyDescent="0.3">
      <c r="A31999" s="2"/>
      <c r="B31999" s="2"/>
      <c r="C31999" s="2"/>
      <c r="D31999" s="2"/>
      <c r="E31999" s="2"/>
      <c r="F31999" s="2"/>
    </row>
    <row r="32000" spans="1:6" ht="16.2" x14ac:dyDescent="0.3">
      <c r="A32000" s="2"/>
      <c r="B32000" s="2"/>
      <c r="C32000" s="2"/>
      <c r="D32000" s="2"/>
      <c r="E32000" s="2"/>
      <c r="F32000" s="2"/>
    </row>
    <row r="32001" spans="1:6" ht="16.2" x14ac:dyDescent="0.3">
      <c r="A32001" s="2"/>
      <c r="B32001" s="2"/>
      <c r="C32001" s="2"/>
      <c r="D32001" s="2"/>
      <c r="E32001" s="2"/>
      <c r="F32001" s="2"/>
    </row>
    <row r="32002" spans="1:6" ht="16.2" x14ac:dyDescent="0.3">
      <c r="A32002" s="2"/>
      <c r="B32002" s="2"/>
      <c r="C32002" s="2"/>
      <c r="D32002" s="2"/>
      <c r="E32002" s="2"/>
      <c r="F32002" s="2"/>
    </row>
    <row r="32003" spans="1:6" ht="16.2" x14ac:dyDescent="0.3">
      <c r="A32003" s="2"/>
      <c r="B32003" s="2"/>
      <c r="C32003" s="2"/>
      <c r="D32003" s="2"/>
      <c r="E32003" s="2"/>
      <c r="F32003" s="2"/>
    </row>
    <row r="32004" spans="1:6" ht="16.2" x14ac:dyDescent="0.3">
      <c r="A32004" s="2"/>
      <c r="B32004" s="2"/>
      <c r="C32004" s="2"/>
      <c r="D32004" s="2"/>
      <c r="E32004" s="2"/>
      <c r="F32004" s="2"/>
    </row>
    <row r="32005" spans="1:6" ht="16.2" x14ac:dyDescent="0.3">
      <c r="A32005" s="2"/>
      <c r="B32005" s="2"/>
      <c r="C32005" s="2"/>
      <c r="D32005" s="2"/>
      <c r="E32005" s="2"/>
      <c r="F32005" s="2"/>
    </row>
    <row r="32006" spans="1:6" ht="16.2" x14ac:dyDescent="0.3">
      <c r="A32006" s="2"/>
      <c r="B32006" s="2"/>
      <c r="C32006" s="2"/>
      <c r="D32006" s="2"/>
      <c r="E32006" s="2"/>
      <c r="F32006" s="2"/>
    </row>
    <row r="32007" spans="1:6" ht="16.2" x14ac:dyDescent="0.3">
      <c r="A32007" s="2"/>
      <c r="B32007" s="2"/>
      <c r="C32007" s="2"/>
      <c r="D32007" s="2"/>
      <c r="E32007" s="2"/>
      <c r="F32007" s="2"/>
    </row>
    <row r="32008" spans="1:6" ht="16.2" x14ac:dyDescent="0.3">
      <c r="A32008" s="2"/>
      <c r="B32008" s="2"/>
      <c r="C32008" s="2"/>
      <c r="D32008" s="2"/>
      <c r="E32008" s="2"/>
      <c r="F32008" s="2"/>
    </row>
    <row r="32009" spans="1:6" ht="16.2" x14ac:dyDescent="0.3">
      <c r="A32009" s="2"/>
      <c r="B32009" s="2"/>
      <c r="C32009" s="2"/>
      <c r="D32009" s="2"/>
      <c r="E32009" s="2"/>
      <c r="F32009" s="2"/>
    </row>
    <row r="32010" spans="1:6" ht="16.2" x14ac:dyDescent="0.3">
      <c r="A32010" s="2"/>
      <c r="B32010" s="2"/>
      <c r="C32010" s="2"/>
      <c r="D32010" s="2"/>
      <c r="E32010" s="2"/>
      <c r="F32010" s="2"/>
    </row>
    <row r="32011" spans="1:6" ht="16.2" x14ac:dyDescent="0.3">
      <c r="A32011" s="2"/>
      <c r="B32011" s="2"/>
      <c r="C32011" s="2"/>
      <c r="D32011" s="2"/>
      <c r="E32011" s="2"/>
      <c r="F32011" s="2"/>
    </row>
    <row r="32012" spans="1:6" ht="16.2" x14ac:dyDescent="0.3">
      <c r="A32012" s="2"/>
      <c r="B32012" s="2"/>
      <c r="C32012" s="2"/>
      <c r="D32012" s="2"/>
      <c r="E32012" s="2"/>
      <c r="F32012" s="2"/>
    </row>
    <row r="32013" spans="1:6" ht="16.2" x14ac:dyDescent="0.3">
      <c r="A32013" s="2"/>
      <c r="B32013" s="2"/>
      <c r="C32013" s="2"/>
      <c r="D32013" s="2"/>
      <c r="E32013" s="2"/>
      <c r="F32013" s="2"/>
    </row>
    <row r="32014" spans="1:6" ht="16.2" x14ac:dyDescent="0.3">
      <c r="A32014" s="2"/>
      <c r="B32014" s="2"/>
      <c r="C32014" s="2"/>
      <c r="D32014" s="2"/>
      <c r="E32014" s="2"/>
      <c r="F32014" s="2"/>
    </row>
    <row r="32015" spans="1:6" ht="16.2" x14ac:dyDescent="0.3">
      <c r="A32015" s="2"/>
      <c r="B32015" s="2"/>
      <c r="C32015" s="2"/>
      <c r="D32015" s="2"/>
      <c r="E32015" s="2"/>
      <c r="F32015" s="2"/>
    </row>
    <row r="32016" spans="1:6" ht="16.2" x14ac:dyDescent="0.3">
      <c r="A32016" s="2"/>
      <c r="B32016" s="2"/>
      <c r="C32016" s="2"/>
      <c r="D32016" s="2"/>
      <c r="E32016" s="2"/>
      <c r="F32016" s="2"/>
    </row>
    <row r="32017" spans="1:6" ht="16.2" x14ac:dyDescent="0.3">
      <c r="A32017" s="2"/>
      <c r="B32017" s="2"/>
      <c r="C32017" s="2"/>
      <c r="D32017" s="2"/>
      <c r="E32017" s="2"/>
      <c r="F32017" s="2"/>
    </row>
    <row r="32018" spans="1:6" ht="16.2" x14ac:dyDescent="0.3">
      <c r="A32018" s="2"/>
      <c r="B32018" s="2"/>
      <c r="C32018" s="2"/>
      <c r="D32018" s="2"/>
      <c r="E32018" s="2"/>
      <c r="F32018" s="2"/>
    </row>
    <row r="32019" spans="1:6" ht="16.2" x14ac:dyDescent="0.3">
      <c r="A32019" s="2"/>
      <c r="B32019" s="2"/>
      <c r="C32019" s="2"/>
      <c r="D32019" s="2"/>
      <c r="E32019" s="2"/>
      <c r="F32019" s="2"/>
    </row>
    <row r="32020" spans="1:6" ht="16.2" x14ac:dyDescent="0.3">
      <c r="A32020" s="2"/>
      <c r="B32020" s="2"/>
      <c r="C32020" s="2"/>
      <c r="D32020" s="2"/>
      <c r="E32020" s="2"/>
      <c r="F32020" s="2"/>
    </row>
    <row r="32021" spans="1:6" ht="16.2" x14ac:dyDescent="0.3">
      <c r="A32021" s="2"/>
      <c r="B32021" s="2"/>
      <c r="C32021" s="2"/>
      <c r="D32021" s="2"/>
      <c r="E32021" s="2"/>
      <c r="F32021" s="2"/>
    </row>
    <row r="32022" spans="1:6" ht="16.2" x14ac:dyDescent="0.3">
      <c r="A32022" s="2"/>
      <c r="B32022" s="2"/>
      <c r="C32022" s="2"/>
      <c r="D32022" s="2"/>
      <c r="E32022" s="2"/>
      <c r="F32022" s="2"/>
    </row>
    <row r="32023" spans="1:6" ht="16.2" x14ac:dyDescent="0.3">
      <c r="A32023" s="2"/>
      <c r="B32023" s="2"/>
      <c r="C32023" s="2"/>
      <c r="D32023" s="2"/>
      <c r="E32023" s="2"/>
      <c r="F32023" s="2"/>
    </row>
    <row r="32024" spans="1:6" ht="16.2" x14ac:dyDescent="0.3">
      <c r="A32024" s="2"/>
      <c r="B32024" s="2"/>
      <c r="C32024" s="2"/>
      <c r="D32024" s="2"/>
      <c r="E32024" s="2"/>
      <c r="F32024" s="2"/>
    </row>
    <row r="32025" spans="1:6" ht="16.2" x14ac:dyDescent="0.3">
      <c r="A32025" s="2"/>
      <c r="B32025" s="2"/>
      <c r="C32025" s="2"/>
      <c r="D32025" s="2"/>
      <c r="E32025" s="2"/>
      <c r="F32025" s="2"/>
    </row>
    <row r="32026" spans="1:6" ht="16.2" x14ac:dyDescent="0.3">
      <c r="A32026" s="2"/>
      <c r="B32026" s="2"/>
      <c r="C32026" s="2"/>
      <c r="D32026" s="2"/>
      <c r="E32026" s="2"/>
      <c r="F32026" s="2"/>
    </row>
    <row r="32027" spans="1:6" ht="16.2" x14ac:dyDescent="0.3">
      <c r="A32027" s="2"/>
      <c r="B32027" s="2"/>
      <c r="C32027" s="2"/>
      <c r="D32027" s="2"/>
      <c r="E32027" s="2"/>
      <c r="F32027" s="2"/>
    </row>
    <row r="32028" spans="1:6" ht="16.2" x14ac:dyDescent="0.3">
      <c r="A32028" s="2"/>
      <c r="B32028" s="2"/>
      <c r="C32028" s="2"/>
      <c r="D32028" s="2"/>
      <c r="E32028" s="2"/>
      <c r="F32028" s="2"/>
    </row>
    <row r="32029" spans="1:6" ht="16.2" x14ac:dyDescent="0.3">
      <c r="A32029" s="2"/>
      <c r="B32029" s="2"/>
      <c r="C32029" s="2"/>
      <c r="D32029" s="2"/>
      <c r="E32029" s="2"/>
      <c r="F32029" s="2"/>
    </row>
    <row r="32030" spans="1:6" ht="16.2" x14ac:dyDescent="0.3">
      <c r="A32030" s="2"/>
      <c r="B32030" s="2"/>
      <c r="C32030" s="2"/>
      <c r="D32030" s="2"/>
      <c r="E32030" s="2"/>
      <c r="F32030" s="2"/>
    </row>
    <row r="32031" spans="1:6" ht="16.2" x14ac:dyDescent="0.3">
      <c r="A32031" s="2"/>
      <c r="B32031" s="2"/>
      <c r="C32031" s="2"/>
      <c r="D32031" s="2"/>
      <c r="E32031" s="2"/>
      <c r="F32031" s="2"/>
    </row>
    <row r="32032" spans="1:6" ht="16.2" x14ac:dyDescent="0.3">
      <c r="A32032" s="2"/>
      <c r="B32032" s="2"/>
      <c r="C32032" s="2"/>
      <c r="D32032" s="2"/>
      <c r="E32032" s="2"/>
      <c r="F32032" s="2"/>
    </row>
    <row r="32033" spans="1:6" ht="16.2" x14ac:dyDescent="0.3">
      <c r="A32033" s="2"/>
      <c r="B32033" s="2"/>
      <c r="C32033" s="2"/>
      <c r="D32033" s="2"/>
      <c r="E32033" s="2"/>
      <c r="F32033" s="2"/>
    </row>
    <row r="32034" spans="1:6" ht="16.2" x14ac:dyDescent="0.3">
      <c r="A32034" s="2"/>
      <c r="B32034" s="2"/>
      <c r="C32034" s="2"/>
      <c r="D32034" s="2"/>
      <c r="E32034" s="2"/>
      <c r="F32034" s="2"/>
    </row>
    <row r="32035" spans="1:6" ht="16.2" x14ac:dyDescent="0.3">
      <c r="A32035" s="2"/>
      <c r="B32035" s="2"/>
      <c r="C32035" s="2"/>
      <c r="D32035" s="2"/>
      <c r="E32035" s="2"/>
      <c r="F32035" s="2"/>
    </row>
    <row r="32036" spans="1:6" ht="16.2" x14ac:dyDescent="0.3">
      <c r="A32036" s="2"/>
      <c r="B32036" s="2"/>
      <c r="C32036" s="2"/>
      <c r="D32036" s="2"/>
      <c r="E32036" s="2"/>
      <c r="F32036" s="2"/>
    </row>
    <row r="32037" spans="1:6" ht="16.2" x14ac:dyDescent="0.3">
      <c r="A32037" s="2"/>
      <c r="B32037" s="2"/>
      <c r="C32037" s="2"/>
      <c r="D32037" s="2"/>
      <c r="E32037" s="2"/>
      <c r="F32037" s="2"/>
    </row>
    <row r="32038" spans="1:6" ht="16.2" x14ac:dyDescent="0.3">
      <c r="A32038" s="2"/>
      <c r="B32038" s="2"/>
      <c r="C32038" s="2"/>
      <c r="D32038" s="2"/>
      <c r="E32038" s="2"/>
      <c r="F32038" s="2"/>
    </row>
    <row r="32039" spans="1:6" ht="16.2" x14ac:dyDescent="0.3">
      <c r="A32039" s="2"/>
      <c r="B32039" s="2"/>
      <c r="C32039" s="2"/>
      <c r="D32039" s="2"/>
      <c r="E32039" s="2"/>
      <c r="F32039" s="2"/>
    </row>
    <row r="32040" spans="1:6" ht="16.2" x14ac:dyDescent="0.3">
      <c r="A32040" s="2"/>
      <c r="B32040" s="2"/>
      <c r="C32040" s="2"/>
      <c r="D32040" s="2"/>
      <c r="E32040" s="2"/>
      <c r="F32040" s="2"/>
    </row>
    <row r="32041" spans="1:6" ht="16.2" x14ac:dyDescent="0.3">
      <c r="A32041" s="2"/>
      <c r="B32041" s="2"/>
      <c r="C32041" s="2"/>
      <c r="D32041" s="2"/>
      <c r="E32041" s="2"/>
      <c r="F32041" s="2"/>
    </row>
    <row r="32042" spans="1:6" ht="16.2" x14ac:dyDescent="0.3">
      <c r="A32042" s="2"/>
      <c r="B32042" s="2"/>
      <c r="C32042" s="2"/>
      <c r="D32042" s="2"/>
      <c r="E32042" s="2"/>
      <c r="F32042" s="2"/>
    </row>
    <row r="32043" spans="1:6" ht="16.2" x14ac:dyDescent="0.3">
      <c r="A32043" s="2"/>
      <c r="B32043" s="2"/>
      <c r="C32043" s="2"/>
      <c r="D32043" s="2"/>
      <c r="E32043" s="2"/>
      <c r="F32043" s="2"/>
    </row>
    <row r="32044" spans="1:6" ht="16.2" x14ac:dyDescent="0.3">
      <c r="A32044" s="2"/>
      <c r="B32044" s="2"/>
      <c r="C32044" s="2"/>
      <c r="D32044" s="2"/>
      <c r="E32044" s="2"/>
      <c r="F32044" s="2"/>
    </row>
    <row r="32045" spans="1:6" ht="16.2" x14ac:dyDescent="0.3">
      <c r="A32045" s="2"/>
      <c r="B32045" s="2"/>
      <c r="C32045" s="2"/>
      <c r="D32045" s="2"/>
      <c r="E32045" s="2"/>
      <c r="F32045" s="2"/>
    </row>
    <row r="32046" spans="1:6" ht="16.2" x14ac:dyDescent="0.3">
      <c r="A32046" s="2"/>
      <c r="B32046" s="2"/>
      <c r="C32046" s="2"/>
      <c r="D32046" s="2"/>
      <c r="E32046" s="2"/>
      <c r="F32046" s="2"/>
    </row>
    <row r="32047" spans="1:6" ht="16.2" x14ac:dyDescent="0.3">
      <c r="A32047" s="2"/>
      <c r="B32047" s="2"/>
      <c r="C32047" s="2"/>
      <c r="D32047" s="2"/>
      <c r="E32047" s="2"/>
      <c r="F32047" s="2"/>
    </row>
    <row r="32048" spans="1:6" ht="16.2" x14ac:dyDescent="0.3">
      <c r="A32048" s="2"/>
      <c r="B32048" s="2"/>
      <c r="C32048" s="2"/>
      <c r="D32048" s="2"/>
      <c r="E32048" s="2"/>
      <c r="F32048" s="2"/>
    </row>
    <row r="32049" spans="1:6" ht="16.2" x14ac:dyDescent="0.3">
      <c r="A32049" s="2"/>
      <c r="B32049" s="2"/>
      <c r="C32049" s="2"/>
      <c r="D32049" s="2"/>
      <c r="E32049" s="2"/>
      <c r="F32049" s="2"/>
    </row>
    <row r="32050" spans="1:6" ht="16.2" x14ac:dyDescent="0.3">
      <c r="A32050" s="2"/>
      <c r="B32050" s="2"/>
      <c r="C32050" s="2"/>
      <c r="D32050" s="2"/>
      <c r="E32050" s="2"/>
      <c r="F32050" s="2"/>
    </row>
    <row r="32051" spans="1:6" ht="16.2" x14ac:dyDescent="0.3">
      <c r="A32051" s="2"/>
      <c r="B32051" s="2"/>
      <c r="C32051" s="2"/>
      <c r="D32051" s="2"/>
      <c r="E32051" s="2"/>
      <c r="F32051" s="2"/>
    </row>
    <row r="32052" spans="1:6" ht="16.2" x14ac:dyDescent="0.3">
      <c r="A32052" s="2"/>
      <c r="B32052" s="2"/>
      <c r="C32052" s="2"/>
      <c r="D32052" s="2"/>
      <c r="E32052" s="2"/>
      <c r="F32052" s="2"/>
    </row>
    <row r="32053" spans="1:6" ht="16.2" x14ac:dyDescent="0.3">
      <c r="A32053" s="2"/>
      <c r="B32053" s="2"/>
      <c r="C32053" s="2"/>
      <c r="D32053" s="2"/>
      <c r="E32053" s="2"/>
      <c r="F32053" s="2"/>
    </row>
    <row r="32054" spans="1:6" ht="16.2" x14ac:dyDescent="0.3">
      <c r="A32054" s="2"/>
      <c r="B32054" s="2"/>
      <c r="C32054" s="2"/>
      <c r="D32054" s="2"/>
      <c r="E32054" s="2"/>
      <c r="F32054" s="2"/>
    </row>
    <row r="32055" spans="1:6" ht="16.2" x14ac:dyDescent="0.3">
      <c r="A32055" s="2"/>
      <c r="B32055" s="2"/>
      <c r="C32055" s="2"/>
      <c r="D32055" s="2"/>
      <c r="E32055" s="2"/>
      <c r="F32055" s="2"/>
    </row>
    <row r="32056" spans="1:6" ht="16.2" x14ac:dyDescent="0.3">
      <c r="A32056" s="2"/>
      <c r="B32056" s="2"/>
      <c r="C32056" s="2"/>
      <c r="D32056" s="2"/>
      <c r="E32056" s="2"/>
      <c r="F32056" s="2"/>
    </row>
    <row r="32057" spans="1:6" ht="16.2" x14ac:dyDescent="0.3">
      <c r="A32057" s="2"/>
      <c r="B32057" s="2"/>
      <c r="C32057" s="2"/>
      <c r="D32057" s="2"/>
      <c r="E32057" s="2"/>
      <c r="F32057" s="2"/>
    </row>
    <row r="32058" spans="1:6" ht="16.2" x14ac:dyDescent="0.3">
      <c r="A32058" s="2"/>
      <c r="B32058" s="2"/>
      <c r="C32058" s="2"/>
      <c r="D32058" s="2"/>
      <c r="E32058" s="2"/>
      <c r="F32058" s="2"/>
    </row>
    <row r="32059" spans="1:6" ht="16.2" x14ac:dyDescent="0.3">
      <c r="A32059" s="2"/>
      <c r="B32059" s="2"/>
      <c r="C32059" s="2"/>
      <c r="D32059" s="2"/>
      <c r="E32059" s="2"/>
      <c r="F32059" s="2"/>
    </row>
    <row r="32060" spans="1:6" ht="16.2" x14ac:dyDescent="0.3">
      <c r="A32060" s="2"/>
      <c r="B32060" s="2"/>
      <c r="C32060" s="2"/>
      <c r="D32060" s="2"/>
      <c r="E32060" s="2"/>
      <c r="F32060" s="2"/>
    </row>
    <row r="32061" spans="1:6" ht="16.2" x14ac:dyDescent="0.3">
      <c r="A32061" s="2"/>
      <c r="B32061" s="2"/>
      <c r="C32061" s="2"/>
      <c r="D32061" s="2"/>
      <c r="E32061" s="2"/>
      <c r="F32061" s="2"/>
    </row>
    <row r="32062" spans="1:6" ht="16.2" x14ac:dyDescent="0.3">
      <c r="A32062" s="2"/>
      <c r="B32062" s="2"/>
      <c r="C32062" s="2"/>
      <c r="D32062" s="2"/>
      <c r="E32062" s="2"/>
      <c r="F32062" s="2"/>
    </row>
    <row r="32063" spans="1:6" ht="16.2" x14ac:dyDescent="0.3">
      <c r="A32063" s="2"/>
      <c r="B32063" s="2"/>
      <c r="C32063" s="2"/>
      <c r="D32063" s="2"/>
      <c r="E32063" s="2"/>
      <c r="F32063" s="2"/>
    </row>
    <row r="32064" spans="1:6" ht="16.2" x14ac:dyDescent="0.3">
      <c r="A32064" s="2"/>
      <c r="B32064" s="2"/>
      <c r="C32064" s="2"/>
      <c r="D32064" s="2"/>
      <c r="E32064" s="2"/>
      <c r="F32064" s="2"/>
    </row>
    <row r="32065" spans="1:6" ht="16.2" x14ac:dyDescent="0.3">
      <c r="A32065" s="2"/>
      <c r="B32065" s="2"/>
      <c r="C32065" s="2"/>
      <c r="D32065" s="2"/>
      <c r="E32065" s="2"/>
      <c r="F32065" s="2"/>
    </row>
    <row r="32066" spans="1:6" ht="16.2" x14ac:dyDescent="0.3">
      <c r="A32066" s="2"/>
      <c r="B32066" s="2"/>
      <c r="C32066" s="2"/>
      <c r="D32066" s="2"/>
      <c r="E32066" s="2"/>
      <c r="F32066" s="2"/>
    </row>
    <row r="32067" spans="1:6" ht="16.2" x14ac:dyDescent="0.3">
      <c r="A32067" s="2"/>
      <c r="B32067" s="2"/>
      <c r="C32067" s="2"/>
      <c r="D32067" s="2"/>
      <c r="E32067" s="2"/>
      <c r="F32067" s="2"/>
    </row>
    <row r="32068" spans="1:6" ht="16.2" x14ac:dyDescent="0.3">
      <c r="A32068" s="2"/>
      <c r="B32068" s="2"/>
      <c r="C32068" s="2"/>
      <c r="D32068" s="2"/>
      <c r="E32068" s="2"/>
      <c r="F32068" s="2"/>
    </row>
    <row r="32069" spans="1:6" ht="16.2" x14ac:dyDescent="0.3">
      <c r="A32069" s="2"/>
      <c r="B32069" s="2"/>
      <c r="C32069" s="2"/>
      <c r="D32069" s="2"/>
      <c r="E32069" s="2"/>
      <c r="F32069" s="2"/>
    </row>
    <row r="32070" spans="1:6" ht="16.2" x14ac:dyDescent="0.3">
      <c r="A32070" s="2"/>
      <c r="B32070" s="2"/>
      <c r="C32070" s="2"/>
      <c r="D32070" s="2"/>
      <c r="E32070" s="2"/>
      <c r="F32070" s="2"/>
    </row>
    <row r="32071" spans="1:6" ht="16.2" x14ac:dyDescent="0.3">
      <c r="A32071" s="2"/>
      <c r="B32071" s="2"/>
      <c r="C32071" s="2"/>
      <c r="D32071" s="2"/>
      <c r="E32071" s="2"/>
      <c r="F32071" s="2"/>
    </row>
    <row r="32072" spans="1:6" ht="16.2" x14ac:dyDescent="0.3">
      <c r="A32072" s="2"/>
      <c r="B32072" s="2"/>
      <c r="C32072" s="2"/>
      <c r="D32072" s="2"/>
      <c r="E32072" s="2"/>
      <c r="F32072" s="2"/>
    </row>
    <row r="32073" spans="1:6" ht="16.2" x14ac:dyDescent="0.3">
      <c r="A32073" s="2"/>
      <c r="B32073" s="2"/>
      <c r="C32073" s="2"/>
      <c r="D32073" s="2"/>
      <c r="E32073" s="2"/>
      <c r="F32073" s="2"/>
    </row>
    <row r="32074" spans="1:6" ht="16.2" x14ac:dyDescent="0.3">
      <c r="A32074" s="2"/>
      <c r="B32074" s="2"/>
      <c r="C32074" s="2"/>
      <c r="D32074" s="2"/>
      <c r="E32074" s="2"/>
      <c r="F32074" s="2"/>
    </row>
    <row r="32075" spans="1:6" ht="16.2" x14ac:dyDescent="0.3">
      <c r="A32075" s="2"/>
      <c r="B32075" s="2"/>
      <c r="C32075" s="2"/>
      <c r="D32075" s="2"/>
      <c r="E32075" s="2"/>
      <c r="F32075" s="2"/>
    </row>
    <row r="32076" spans="1:6" ht="16.2" x14ac:dyDescent="0.3">
      <c r="A32076" s="2"/>
      <c r="B32076" s="2"/>
      <c r="C32076" s="2"/>
      <c r="D32076" s="2"/>
      <c r="E32076" s="2"/>
      <c r="F32076" s="2"/>
    </row>
    <row r="32077" spans="1:6" ht="16.2" x14ac:dyDescent="0.3">
      <c r="A32077" s="2"/>
      <c r="B32077" s="2"/>
      <c r="C32077" s="2"/>
      <c r="D32077" s="2"/>
      <c r="E32077" s="2"/>
      <c r="F32077" s="2"/>
    </row>
    <row r="32078" spans="1:6" ht="16.2" x14ac:dyDescent="0.3">
      <c r="A32078" s="2"/>
      <c r="B32078" s="2"/>
      <c r="C32078" s="2"/>
      <c r="D32078" s="2"/>
      <c r="E32078" s="2"/>
      <c r="F32078" s="2"/>
    </row>
    <row r="32079" spans="1:6" ht="16.2" x14ac:dyDescent="0.3">
      <c r="A32079" s="2"/>
      <c r="B32079" s="2"/>
      <c r="C32079" s="2"/>
      <c r="D32079" s="2"/>
      <c r="E32079" s="2"/>
      <c r="F32079" s="2"/>
    </row>
    <row r="32080" spans="1:6" ht="16.2" x14ac:dyDescent="0.3">
      <c r="A32080" s="2"/>
      <c r="B32080" s="2"/>
      <c r="C32080" s="2"/>
      <c r="D32080" s="2"/>
      <c r="E32080" s="2"/>
      <c r="F32080" s="2"/>
    </row>
    <row r="32081" spans="1:6" ht="16.2" x14ac:dyDescent="0.3">
      <c r="A32081" s="2"/>
      <c r="B32081" s="2"/>
      <c r="C32081" s="2"/>
      <c r="D32081" s="2"/>
      <c r="E32081" s="2"/>
      <c r="F32081" s="2"/>
    </row>
    <row r="32082" spans="1:6" ht="16.2" x14ac:dyDescent="0.3">
      <c r="A32082" s="2"/>
      <c r="B32082" s="2"/>
      <c r="C32082" s="2"/>
      <c r="D32082" s="2"/>
      <c r="E32082" s="2"/>
      <c r="F32082" s="2"/>
    </row>
    <row r="32083" spans="1:6" ht="16.2" x14ac:dyDescent="0.3">
      <c r="A32083" s="2"/>
      <c r="B32083" s="2"/>
      <c r="C32083" s="2"/>
      <c r="D32083" s="2"/>
      <c r="E32083" s="2"/>
      <c r="F32083" s="2"/>
    </row>
    <row r="32084" spans="1:6" ht="16.2" x14ac:dyDescent="0.3">
      <c r="A32084" s="2"/>
      <c r="B32084" s="2"/>
      <c r="C32084" s="2"/>
      <c r="D32084" s="2"/>
      <c r="E32084" s="2"/>
      <c r="F32084" s="2"/>
    </row>
    <row r="32085" spans="1:6" ht="16.2" x14ac:dyDescent="0.3">
      <c r="A32085" s="2"/>
      <c r="B32085" s="2"/>
      <c r="C32085" s="2"/>
      <c r="D32085" s="2"/>
      <c r="E32085" s="2"/>
      <c r="F32085" s="2"/>
    </row>
    <row r="32086" spans="1:6" ht="16.2" x14ac:dyDescent="0.3">
      <c r="A32086" s="2"/>
      <c r="B32086" s="2"/>
      <c r="C32086" s="2"/>
      <c r="D32086" s="2"/>
      <c r="E32086" s="2"/>
      <c r="F32086" s="2"/>
    </row>
    <row r="32087" spans="1:6" ht="16.2" x14ac:dyDescent="0.3">
      <c r="A32087" s="2"/>
      <c r="B32087" s="2"/>
      <c r="C32087" s="2"/>
      <c r="D32087" s="2"/>
      <c r="E32087" s="2"/>
      <c r="F32087" s="2"/>
    </row>
    <row r="32088" spans="1:6" ht="16.2" x14ac:dyDescent="0.3">
      <c r="A32088" s="2"/>
      <c r="B32088" s="2"/>
      <c r="C32088" s="2"/>
      <c r="D32088" s="2"/>
      <c r="E32088" s="2"/>
      <c r="F32088" s="2"/>
    </row>
    <row r="32089" spans="1:6" ht="16.2" x14ac:dyDescent="0.3">
      <c r="A32089" s="2"/>
      <c r="B32089" s="2"/>
      <c r="C32089" s="2"/>
      <c r="D32089" s="2"/>
      <c r="E32089" s="2"/>
      <c r="F32089" s="2"/>
    </row>
    <row r="32090" spans="1:6" ht="16.2" x14ac:dyDescent="0.3">
      <c r="A32090" s="2"/>
      <c r="B32090" s="2"/>
      <c r="C32090" s="2"/>
      <c r="D32090" s="2"/>
      <c r="E32090" s="2"/>
      <c r="F32090" s="2"/>
    </row>
    <row r="32091" spans="1:6" ht="16.2" x14ac:dyDescent="0.3">
      <c r="A32091" s="2"/>
      <c r="B32091" s="2"/>
      <c r="C32091" s="2"/>
      <c r="D32091" s="2"/>
      <c r="E32091" s="2"/>
      <c r="F32091" s="2"/>
    </row>
    <row r="32092" spans="1:6" ht="16.2" x14ac:dyDescent="0.3">
      <c r="A32092" s="2"/>
      <c r="B32092" s="2"/>
      <c r="C32092" s="2"/>
      <c r="D32092" s="2"/>
      <c r="E32092" s="2"/>
      <c r="F32092" s="2"/>
    </row>
    <row r="32093" spans="1:6" ht="16.2" x14ac:dyDescent="0.3">
      <c r="A32093" s="2"/>
      <c r="B32093" s="2"/>
      <c r="C32093" s="2"/>
      <c r="D32093" s="2"/>
      <c r="E32093" s="2"/>
      <c r="F32093" s="2"/>
    </row>
    <row r="32094" spans="1:6" ht="16.2" x14ac:dyDescent="0.3">
      <c r="A32094" s="2"/>
      <c r="B32094" s="2"/>
      <c r="C32094" s="2"/>
      <c r="D32094" s="2"/>
      <c r="E32094" s="2"/>
      <c r="F32094" s="2"/>
    </row>
    <row r="32095" spans="1:6" ht="16.2" x14ac:dyDescent="0.3">
      <c r="A32095" s="2"/>
      <c r="B32095" s="2"/>
      <c r="C32095" s="2"/>
      <c r="D32095" s="2"/>
      <c r="E32095" s="2"/>
      <c r="F32095" s="2"/>
    </row>
    <row r="32096" spans="1:6" ht="16.2" x14ac:dyDescent="0.3">
      <c r="A32096" s="2"/>
      <c r="B32096" s="2"/>
      <c r="C32096" s="2"/>
      <c r="D32096" s="2"/>
      <c r="E32096" s="2"/>
      <c r="F32096" s="2"/>
    </row>
    <row r="32097" spans="1:6" ht="16.2" x14ac:dyDescent="0.3">
      <c r="A32097" s="2"/>
      <c r="B32097" s="2"/>
      <c r="C32097" s="2"/>
      <c r="D32097" s="2"/>
      <c r="E32097" s="2"/>
      <c r="F32097" s="2"/>
    </row>
    <row r="32098" spans="1:6" ht="16.2" x14ac:dyDescent="0.3">
      <c r="A32098" s="2"/>
      <c r="B32098" s="2"/>
      <c r="C32098" s="2"/>
      <c r="D32098" s="2"/>
      <c r="E32098" s="2"/>
      <c r="F32098" s="2"/>
    </row>
    <row r="32099" spans="1:6" ht="16.2" x14ac:dyDescent="0.3">
      <c r="A32099" s="2"/>
      <c r="B32099" s="2"/>
      <c r="C32099" s="2"/>
      <c r="D32099" s="2"/>
      <c r="E32099" s="2"/>
      <c r="F32099" s="2"/>
    </row>
    <row r="32100" spans="1:6" ht="16.2" x14ac:dyDescent="0.3">
      <c r="A32100" s="2"/>
      <c r="B32100" s="2"/>
      <c r="C32100" s="2"/>
      <c r="D32100" s="2"/>
      <c r="E32100" s="2"/>
      <c r="F32100" s="2"/>
    </row>
    <row r="32101" spans="1:6" ht="16.2" x14ac:dyDescent="0.3">
      <c r="A32101" s="2"/>
      <c r="B32101" s="2"/>
      <c r="C32101" s="2"/>
      <c r="D32101" s="2"/>
      <c r="E32101" s="2"/>
      <c r="F32101" s="2"/>
    </row>
    <row r="32102" spans="1:6" ht="16.2" x14ac:dyDescent="0.3">
      <c r="A32102" s="2"/>
      <c r="B32102" s="2"/>
      <c r="C32102" s="2"/>
      <c r="D32102" s="2"/>
      <c r="E32102" s="2"/>
      <c r="F32102" s="2"/>
    </row>
    <row r="32103" spans="1:6" ht="16.2" x14ac:dyDescent="0.3">
      <c r="A32103" s="2"/>
      <c r="B32103" s="2"/>
      <c r="C32103" s="2"/>
      <c r="D32103" s="2"/>
      <c r="E32103" s="2"/>
      <c r="F32103" s="2"/>
    </row>
    <row r="32104" spans="1:6" ht="16.2" x14ac:dyDescent="0.3">
      <c r="A32104" s="2"/>
      <c r="B32104" s="2"/>
      <c r="C32104" s="2"/>
      <c r="D32104" s="2"/>
      <c r="E32104" s="2"/>
      <c r="F32104" s="2"/>
    </row>
    <row r="32105" spans="1:6" ht="16.2" x14ac:dyDescent="0.3">
      <c r="A32105" s="2"/>
      <c r="B32105" s="2"/>
      <c r="C32105" s="2"/>
      <c r="D32105" s="2"/>
      <c r="E32105" s="2"/>
      <c r="F32105" s="2"/>
    </row>
    <row r="32106" spans="1:6" ht="16.2" x14ac:dyDescent="0.3">
      <c r="A32106" s="2"/>
      <c r="B32106" s="2"/>
      <c r="C32106" s="2"/>
      <c r="D32106" s="2"/>
      <c r="E32106" s="2"/>
      <c r="F32106" s="2"/>
    </row>
    <row r="32107" spans="1:6" ht="16.2" x14ac:dyDescent="0.3">
      <c r="A32107" s="2"/>
      <c r="B32107" s="2"/>
      <c r="C32107" s="2"/>
      <c r="D32107" s="2"/>
      <c r="E32107" s="2"/>
      <c r="F32107" s="2"/>
    </row>
    <row r="32108" spans="1:6" ht="16.2" x14ac:dyDescent="0.3">
      <c r="A32108" s="2"/>
      <c r="B32108" s="2"/>
      <c r="C32108" s="2"/>
      <c r="D32108" s="2"/>
      <c r="E32108" s="2"/>
      <c r="F32108" s="2"/>
    </row>
    <row r="32109" spans="1:6" ht="16.2" x14ac:dyDescent="0.3">
      <c r="A32109" s="2"/>
      <c r="B32109" s="2"/>
      <c r="C32109" s="2"/>
      <c r="D32109" s="2"/>
      <c r="E32109" s="2"/>
      <c r="F32109" s="2"/>
    </row>
    <row r="32110" spans="1:6" ht="16.2" x14ac:dyDescent="0.3">
      <c r="A32110" s="2"/>
      <c r="B32110" s="2"/>
      <c r="C32110" s="2"/>
      <c r="D32110" s="2"/>
      <c r="E32110" s="2"/>
      <c r="F32110" s="2"/>
    </row>
    <row r="32111" spans="1:6" ht="16.2" x14ac:dyDescent="0.3">
      <c r="A32111" s="2"/>
      <c r="B32111" s="2"/>
      <c r="C32111" s="2"/>
      <c r="D32111" s="2"/>
      <c r="E32111" s="2"/>
      <c r="F32111" s="2"/>
    </row>
    <row r="32112" spans="1:6" ht="16.2" x14ac:dyDescent="0.3">
      <c r="A32112" s="2"/>
      <c r="B32112" s="2"/>
      <c r="C32112" s="2"/>
      <c r="D32112" s="2"/>
      <c r="E32112" s="2"/>
      <c r="F32112" s="2"/>
    </row>
    <row r="32113" spans="1:6" ht="16.2" x14ac:dyDescent="0.3">
      <c r="A32113" s="2"/>
      <c r="B32113" s="2"/>
      <c r="C32113" s="2"/>
      <c r="D32113" s="2"/>
      <c r="E32113" s="2"/>
      <c r="F32113" s="2"/>
    </row>
    <row r="32114" spans="1:6" ht="16.2" x14ac:dyDescent="0.3">
      <c r="A32114" s="2"/>
      <c r="B32114" s="2"/>
      <c r="C32114" s="2"/>
      <c r="D32114" s="2"/>
      <c r="E32114" s="2"/>
      <c r="F32114" s="2"/>
    </row>
    <row r="32115" spans="1:6" ht="16.2" x14ac:dyDescent="0.3">
      <c r="A32115" s="2"/>
      <c r="B32115" s="2"/>
      <c r="C32115" s="2"/>
      <c r="D32115" s="2"/>
      <c r="E32115" s="2"/>
      <c r="F32115" s="2"/>
    </row>
    <row r="32116" spans="1:6" ht="16.2" x14ac:dyDescent="0.3">
      <c r="A32116" s="2"/>
      <c r="B32116" s="2"/>
      <c r="C32116" s="2"/>
      <c r="D32116" s="2"/>
      <c r="E32116" s="2"/>
      <c r="F32116" s="2"/>
    </row>
    <row r="32117" spans="1:6" ht="16.2" x14ac:dyDescent="0.3">
      <c r="A32117" s="2"/>
      <c r="B32117" s="2"/>
      <c r="C32117" s="2"/>
      <c r="D32117" s="2"/>
      <c r="E32117" s="2"/>
      <c r="F32117" s="2"/>
    </row>
    <row r="32118" spans="1:6" ht="16.2" x14ac:dyDescent="0.3">
      <c r="A32118" s="2"/>
      <c r="B32118" s="2"/>
      <c r="C32118" s="2"/>
      <c r="D32118" s="2"/>
      <c r="E32118" s="2"/>
      <c r="F32118" s="2"/>
    </row>
    <row r="32119" spans="1:6" ht="16.2" x14ac:dyDescent="0.3">
      <c r="A32119" s="2"/>
      <c r="B32119" s="2"/>
      <c r="C32119" s="2"/>
      <c r="D32119" s="2"/>
      <c r="E32119" s="2"/>
      <c r="F32119" s="2"/>
    </row>
    <row r="32120" spans="1:6" ht="16.2" x14ac:dyDescent="0.3">
      <c r="A32120" s="2"/>
      <c r="B32120" s="2"/>
      <c r="C32120" s="2"/>
      <c r="D32120" s="2"/>
      <c r="E32120" s="2"/>
      <c r="F32120" s="2"/>
    </row>
    <row r="32121" spans="1:6" ht="16.2" x14ac:dyDescent="0.3">
      <c r="A32121" s="2"/>
      <c r="B32121" s="2"/>
      <c r="C32121" s="2"/>
      <c r="D32121" s="2"/>
      <c r="E32121" s="2"/>
      <c r="F32121" s="2"/>
    </row>
    <row r="32122" spans="1:6" ht="16.2" x14ac:dyDescent="0.3">
      <c r="A32122" s="2"/>
      <c r="B32122" s="2"/>
      <c r="C32122" s="2"/>
      <c r="D32122" s="2"/>
      <c r="E32122" s="2"/>
      <c r="F32122" s="2"/>
    </row>
    <row r="32123" spans="1:6" ht="16.2" x14ac:dyDescent="0.3">
      <c r="A32123" s="2"/>
      <c r="B32123" s="2"/>
      <c r="C32123" s="2"/>
      <c r="D32123" s="2"/>
      <c r="E32123" s="2"/>
      <c r="F32123" s="2"/>
    </row>
    <row r="32124" spans="1:6" ht="16.2" x14ac:dyDescent="0.3">
      <c r="A32124" s="2"/>
      <c r="B32124" s="2"/>
      <c r="C32124" s="2"/>
      <c r="D32124" s="2"/>
      <c r="E32124" s="2"/>
      <c r="F32124" s="2"/>
    </row>
    <row r="32125" spans="1:6" ht="16.2" x14ac:dyDescent="0.3">
      <c r="A32125" s="2"/>
      <c r="B32125" s="2"/>
      <c r="C32125" s="2"/>
      <c r="D32125" s="2"/>
      <c r="E32125" s="2"/>
      <c r="F32125" s="2"/>
    </row>
    <row r="32126" spans="1:6" ht="16.2" x14ac:dyDescent="0.3">
      <c r="A32126" s="2"/>
      <c r="B32126" s="2"/>
      <c r="C32126" s="2"/>
      <c r="D32126" s="2"/>
      <c r="E32126" s="2"/>
      <c r="F32126" s="2"/>
    </row>
    <row r="32127" spans="1:6" ht="16.2" x14ac:dyDescent="0.3">
      <c r="A32127" s="2"/>
      <c r="B32127" s="2"/>
      <c r="C32127" s="2"/>
      <c r="D32127" s="2"/>
      <c r="E32127" s="2"/>
      <c r="F32127" s="2"/>
    </row>
    <row r="32128" spans="1:6" ht="16.2" x14ac:dyDescent="0.3">
      <c r="A32128" s="2"/>
      <c r="B32128" s="2"/>
      <c r="C32128" s="2"/>
      <c r="D32128" s="2"/>
      <c r="E32128" s="2"/>
      <c r="F32128" s="2"/>
    </row>
    <row r="32129" spans="1:6" ht="16.2" x14ac:dyDescent="0.3">
      <c r="A32129" s="2"/>
      <c r="B32129" s="2"/>
      <c r="C32129" s="2"/>
      <c r="D32129" s="2"/>
      <c r="E32129" s="2"/>
      <c r="F32129" s="2"/>
    </row>
    <row r="32130" spans="1:6" ht="16.2" x14ac:dyDescent="0.3">
      <c r="A32130" s="2"/>
      <c r="B32130" s="2"/>
      <c r="C32130" s="2"/>
      <c r="D32130" s="2"/>
      <c r="E32130" s="2"/>
      <c r="F32130" s="2"/>
    </row>
    <row r="32131" spans="1:6" ht="16.2" x14ac:dyDescent="0.3">
      <c r="A32131" s="2"/>
      <c r="B32131" s="2"/>
      <c r="C32131" s="2"/>
      <c r="D32131" s="2"/>
      <c r="E32131" s="2"/>
      <c r="F32131" s="2"/>
    </row>
    <row r="32132" spans="1:6" ht="16.2" x14ac:dyDescent="0.3">
      <c r="A32132" s="2"/>
      <c r="B32132" s="2"/>
      <c r="C32132" s="2"/>
      <c r="D32132" s="2"/>
      <c r="E32132" s="2"/>
      <c r="F32132" s="2"/>
    </row>
    <row r="32133" spans="1:6" ht="16.2" x14ac:dyDescent="0.3">
      <c r="A32133" s="2"/>
      <c r="B32133" s="2"/>
      <c r="C32133" s="2"/>
      <c r="D32133" s="2"/>
      <c r="E32133" s="2"/>
      <c r="F32133" s="2"/>
    </row>
    <row r="32134" spans="1:6" ht="16.2" x14ac:dyDescent="0.3">
      <c r="A32134" s="2"/>
      <c r="B32134" s="2"/>
      <c r="C32134" s="2"/>
      <c r="D32134" s="2"/>
      <c r="E32134" s="2"/>
      <c r="F32134" s="2"/>
    </row>
    <row r="32135" spans="1:6" ht="16.2" x14ac:dyDescent="0.3">
      <c r="A32135" s="2"/>
      <c r="B32135" s="2"/>
      <c r="C32135" s="2"/>
      <c r="D32135" s="2"/>
      <c r="E32135" s="2"/>
      <c r="F32135" s="2"/>
    </row>
    <row r="32136" spans="1:6" ht="16.2" x14ac:dyDescent="0.3">
      <c r="A32136" s="2"/>
      <c r="B32136" s="2"/>
      <c r="C32136" s="2"/>
      <c r="D32136" s="2"/>
      <c r="E32136" s="2"/>
      <c r="F32136" s="2"/>
    </row>
    <row r="32137" spans="1:6" ht="16.2" x14ac:dyDescent="0.3">
      <c r="A32137" s="2"/>
      <c r="B32137" s="2"/>
      <c r="C32137" s="2"/>
      <c r="D32137" s="2"/>
      <c r="E32137" s="2"/>
      <c r="F32137" s="2"/>
    </row>
    <row r="32138" spans="1:6" ht="16.2" x14ac:dyDescent="0.3">
      <c r="A32138" s="2"/>
      <c r="B32138" s="2"/>
      <c r="C32138" s="2"/>
      <c r="D32138" s="2"/>
      <c r="E32138" s="2"/>
      <c r="F32138" s="2"/>
    </row>
    <row r="32139" spans="1:6" ht="16.2" x14ac:dyDescent="0.3">
      <c r="A32139" s="2"/>
      <c r="B32139" s="2"/>
      <c r="C32139" s="2"/>
      <c r="D32139" s="2"/>
      <c r="E32139" s="2"/>
      <c r="F32139" s="2"/>
    </row>
    <row r="32140" spans="1:6" ht="16.2" x14ac:dyDescent="0.3">
      <c r="A32140" s="2"/>
      <c r="B32140" s="2"/>
      <c r="C32140" s="2"/>
      <c r="D32140" s="2"/>
      <c r="E32140" s="2"/>
      <c r="F32140" s="2"/>
    </row>
    <row r="32141" spans="1:6" ht="16.2" x14ac:dyDescent="0.3">
      <c r="A32141" s="2"/>
      <c r="B32141" s="2"/>
      <c r="C32141" s="2"/>
      <c r="D32141" s="2"/>
      <c r="E32141" s="2"/>
      <c r="F32141" s="2"/>
    </row>
    <row r="32142" spans="1:6" ht="16.2" x14ac:dyDescent="0.3">
      <c r="A32142" s="2"/>
      <c r="B32142" s="2"/>
      <c r="C32142" s="2"/>
      <c r="D32142" s="2"/>
      <c r="E32142" s="2"/>
      <c r="F32142" s="2"/>
    </row>
    <row r="32143" spans="1:6" ht="16.2" x14ac:dyDescent="0.3">
      <c r="A32143" s="2"/>
      <c r="B32143" s="2"/>
      <c r="C32143" s="2"/>
      <c r="D32143" s="2"/>
      <c r="E32143" s="2"/>
      <c r="F32143" s="2"/>
    </row>
    <row r="32144" spans="1:6" ht="16.2" x14ac:dyDescent="0.3">
      <c r="A32144" s="2"/>
      <c r="B32144" s="2"/>
      <c r="C32144" s="2"/>
      <c r="D32144" s="2"/>
      <c r="E32144" s="2"/>
      <c r="F32144" s="2"/>
    </row>
    <row r="32145" spans="1:6" ht="16.2" x14ac:dyDescent="0.3">
      <c r="A32145" s="2"/>
      <c r="B32145" s="2"/>
      <c r="C32145" s="2"/>
      <c r="D32145" s="2"/>
      <c r="E32145" s="2"/>
      <c r="F32145" s="2"/>
    </row>
    <row r="32146" spans="1:6" ht="16.2" x14ac:dyDescent="0.3">
      <c r="A32146" s="2"/>
      <c r="B32146" s="2"/>
      <c r="C32146" s="2"/>
      <c r="D32146" s="2"/>
      <c r="E32146" s="2"/>
      <c r="F32146" s="2"/>
    </row>
    <row r="32147" spans="1:6" ht="16.2" x14ac:dyDescent="0.3">
      <c r="A32147" s="2"/>
      <c r="B32147" s="2"/>
      <c r="C32147" s="2"/>
      <c r="D32147" s="2"/>
      <c r="E32147" s="2"/>
      <c r="F32147" s="2"/>
    </row>
    <row r="32148" spans="1:6" ht="16.2" x14ac:dyDescent="0.3">
      <c r="A32148" s="2"/>
      <c r="B32148" s="2"/>
      <c r="C32148" s="2"/>
      <c r="D32148" s="2"/>
      <c r="E32148" s="2"/>
      <c r="F32148" s="2"/>
    </row>
    <row r="32149" spans="1:6" ht="16.2" x14ac:dyDescent="0.3">
      <c r="A32149" s="2"/>
      <c r="B32149" s="2"/>
      <c r="C32149" s="2"/>
      <c r="D32149" s="2"/>
      <c r="E32149" s="2"/>
      <c r="F32149" s="2"/>
    </row>
    <row r="32150" spans="1:6" ht="16.2" x14ac:dyDescent="0.3">
      <c r="A32150" s="2"/>
      <c r="B32150" s="2"/>
      <c r="C32150" s="2"/>
      <c r="D32150" s="2"/>
      <c r="E32150" s="2"/>
      <c r="F32150" s="2"/>
    </row>
    <row r="32151" spans="1:6" ht="16.2" x14ac:dyDescent="0.3">
      <c r="A32151" s="2"/>
      <c r="B32151" s="2"/>
      <c r="C32151" s="2"/>
      <c r="D32151" s="2"/>
      <c r="E32151" s="2"/>
      <c r="F32151" s="2"/>
    </row>
    <row r="32152" spans="1:6" ht="16.2" x14ac:dyDescent="0.3">
      <c r="A32152" s="2"/>
      <c r="B32152" s="2"/>
      <c r="C32152" s="2"/>
      <c r="D32152" s="2"/>
      <c r="E32152" s="2"/>
      <c r="F32152" s="2"/>
    </row>
    <row r="32153" spans="1:6" ht="16.2" x14ac:dyDescent="0.3">
      <c r="A32153" s="2"/>
      <c r="B32153" s="2"/>
      <c r="C32153" s="2"/>
      <c r="D32153" s="2"/>
      <c r="E32153" s="2"/>
      <c r="F32153" s="2"/>
    </row>
    <row r="32154" spans="1:6" ht="16.2" x14ac:dyDescent="0.3">
      <c r="A32154" s="2"/>
      <c r="B32154" s="2"/>
      <c r="C32154" s="2"/>
      <c r="D32154" s="2"/>
      <c r="E32154" s="2"/>
      <c r="F32154" s="2"/>
    </row>
    <row r="32155" spans="1:6" ht="16.2" x14ac:dyDescent="0.3">
      <c r="A32155" s="2"/>
      <c r="B32155" s="2"/>
      <c r="C32155" s="2"/>
      <c r="D32155" s="2"/>
      <c r="E32155" s="2"/>
      <c r="F32155" s="2"/>
    </row>
    <row r="32156" spans="1:6" ht="16.2" x14ac:dyDescent="0.3">
      <c r="A32156" s="2"/>
      <c r="B32156" s="2"/>
      <c r="C32156" s="2"/>
      <c r="D32156" s="2"/>
      <c r="E32156" s="2"/>
      <c r="F32156" s="2"/>
    </row>
    <row r="32157" spans="1:6" ht="16.2" x14ac:dyDescent="0.3">
      <c r="A32157" s="2"/>
      <c r="B32157" s="2"/>
      <c r="C32157" s="2"/>
      <c r="D32157" s="2"/>
      <c r="E32157" s="2"/>
      <c r="F32157" s="2"/>
    </row>
    <row r="32158" spans="1:6" ht="16.2" x14ac:dyDescent="0.3">
      <c r="A32158" s="2"/>
      <c r="B32158" s="2"/>
      <c r="C32158" s="2"/>
      <c r="D32158" s="2"/>
      <c r="E32158" s="2"/>
      <c r="F32158" s="2"/>
    </row>
    <row r="32159" spans="1:6" ht="16.2" x14ac:dyDescent="0.3">
      <c r="A32159" s="2"/>
      <c r="B32159" s="2"/>
      <c r="C32159" s="2"/>
      <c r="D32159" s="2"/>
      <c r="E32159" s="2"/>
      <c r="F32159" s="2"/>
    </row>
    <row r="32160" spans="1:6" ht="16.2" x14ac:dyDescent="0.3">
      <c r="A32160" s="2"/>
      <c r="B32160" s="2"/>
      <c r="C32160" s="2"/>
      <c r="D32160" s="2"/>
      <c r="E32160" s="2"/>
      <c r="F32160" s="2"/>
    </row>
    <row r="32161" spans="1:6" ht="16.2" x14ac:dyDescent="0.3">
      <c r="A32161" s="2"/>
      <c r="B32161" s="2"/>
      <c r="C32161" s="2"/>
      <c r="D32161" s="2"/>
      <c r="E32161" s="2"/>
      <c r="F32161" s="2"/>
    </row>
    <row r="32162" spans="1:6" ht="16.2" x14ac:dyDescent="0.3">
      <c r="A32162" s="2"/>
      <c r="B32162" s="2"/>
      <c r="C32162" s="2"/>
      <c r="D32162" s="2"/>
      <c r="E32162" s="2"/>
      <c r="F32162" s="2"/>
    </row>
    <row r="32163" spans="1:6" ht="16.2" x14ac:dyDescent="0.3">
      <c r="A32163" s="2"/>
      <c r="B32163" s="2"/>
      <c r="C32163" s="2"/>
      <c r="D32163" s="2"/>
      <c r="E32163" s="2"/>
      <c r="F32163" s="2"/>
    </row>
    <row r="32164" spans="1:6" ht="16.2" x14ac:dyDescent="0.3">
      <c r="A32164" s="2"/>
      <c r="B32164" s="2"/>
      <c r="C32164" s="2"/>
      <c r="D32164" s="2"/>
      <c r="E32164" s="2"/>
      <c r="F32164" s="2"/>
    </row>
    <row r="32165" spans="1:6" ht="16.2" x14ac:dyDescent="0.3">
      <c r="A32165" s="2"/>
      <c r="B32165" s="2"/>
      <c r="C32165" s="2"/>
      <c r="D32165" s="2"/>
      <c r="E32165" s="2"/>
      <c r="F32165" s="2"/>
    </row>
    <row r="32166" spans="1:6" ht="16.2" x14ac:dyDescent="0.3">
      <c r="A32166" s="2"/>
      <c r="B32166" s="2"/>
      <c r="C32166" s="2"/>
      <c r="D32166" s="2"/>
      <c r="E32166" s="2"/>
      <c r="F32166" s="2"/>
    </row>
    <row r="32167" spans="1:6" ht="16.2" x14ac:dyDescent="0.3">
      <c r="A32167" s="2"/>
      <c r="B32167" s="2"/>
      <c r="C32167" s="2"/>
      <c r="D32167" s="2"/>
      <c r="E32167" s="2"/>
      <c r="F32167" s="2"/>
    </row>
    <row r="32168" spans="1:6" ht="16.2" x14ac:dyDescent="0.3">
      <c r="A32168" s="2"/>
      <c r="B32168" s="2"/>
      <c r="C32168" s="2"/>
      <c r="D32168" s="2"/>
      <c r="E32168" s="2"/>
      <c r="F32168" s="2"/>
    </row>
    <row r="32169" spans="1:6" ht="16.2" x14ac:dyDescent="0.3">
      <c r="A32169" s="2"/>
      <c r="B32169" s="2"/>
      <c r="C32169" s="2"/>
      <c r="D32169" s="2"/>
      <c r="E32169" s="2"/>
      <c r="F32169" s="2"/>
    </row>
    <row r="32170" spans="1:6" ht="16.2" x14ac:dyDescent="0.3">
      <c r="A32170" s="2"/>
      <c r="B32170" s="2"/>
      <c r="C32170" s="2"/>
      <c r="D32170" s="2"/>
      <c r="E32170" s="2"/>
      <c r="F32170" s="2"/>
    </row>
    <row r="32171" spans="1:6" ht="16.2" x14ac:dyDescent="0.3">
      <c r="A32171" s="2"/>
      <c r="B32171" s="2"/>
      <c r="C32171" s="2"/>
      <c r="D32171" s="2"/>
      <c r="E32171" s="2"/>
      <c r="F32171" s="2"/>
    </row>
    <row r="32172" spans="1:6" ht="16.2" x14ac:dyDescent="0.3">
      <c r="A32172" s="2"/>
      <c r="B32172" s="2"/>
      <c r="C32172" s="2"/>
      <c r="D32172" s="2"/>
      <c r="E32172" s="2"/>
      <c r="F32172" s="2"/>
    </row>
    <row r="32173" spans="1:6" ht="16.2" x14ac:dyDescent="0.3">
      <c r="A32173" s="2"/>
      <c r="B32173" s="2"/>
      <c r="C32173" s="2"/>
      <c r="D32173" s="2"/>
      <c r="E32173" s="2"/>
      <c r="F32173" s="2"/>
    </row>
    <row r="32174" spans="1:6" ht="16.2" x14ac:dyDescent="0.3">
      <c r="A32174" s="2"/>
      <c r="B32174" s="2"/>
      <c r="C32174" s="2"/>
      <c r="D32174" s="2"/>
      <c r="E32174" s="2"/>
      <c r="F32174" s="2"/>
    </row>
    <row r="32175" spans="1:6" ht="16.2" x14ac:dyDescent="0.3">
      <c r="A32175" s="2"/>
      <c r="B32175" s="2"/>
      <c r="C32175" s="2"/>
      <c r="D32175" s="2"/>
      <c r="E32175" s="2"/>
      <c r="F32175" s="2"/>
    </row>
    <row r="32176" spans="1:6" ht="16.2" x14ac:dyDescent="0.3">
      <c r="A32176" s="2"/>
      <c r="B32176" s="2"/>
      <c r="C32176" s="2"/>
      <c r="D32176" s="2"/>
      <c r="E32176" s="2"/>
      <c r="F32176" s="2"/>
    </row>
    <row r="32177" spans="1:6" ht="16.2" x14ac:dyDescent="0.3">
      <c r="A32177" s="2"/>
      <c r="B32177" s="2"/>
      <c r="C32177" s="2"/>
      <c r="D32177" s="2"/>
      <c r="E32177" s="2"/>
      <c r="F32177" s="2"/>
    </row>
    <row r="32178" spans="1:6" ht="16.2" x14ac:dyDescent="0.3">
      <c r="A32178" s="2"/>
      <c r="B32178" s="2"/>
      <c r="C32178" s="2"/>
      <c r="D32178" s="2"/>
      <c r="E32178" s="2"/>
      <c r="F32178" s="2"/>
    </row>
    <row r="32179" spans="1:6" ht="16.2" x14ac:dyDescent="0.3">
      <c r="A32179" s="2"/>
      <c r="B32179" s="2"/>
      <c r="C32179" s="2"/>
      <c r="D32179" s="2"/>
      <c r="E32179" s="2"/>
      <c r="F32179" s="2"/>
    </row>
    <row r="32180" spans="1:6" ht="16.2" x14ac:dyDescent="0.3">
      <c r="A32180" s="2"/>
      <c r="B32180" s="2"/>
      <c r="C32180" s="2"/>
      <c r="D32180" s="2"/>
      <c r="E32180" s="2"/>
      <c r="F32180" s="2"/>
    </row>
    <row r="32181" spans="1:6" ht="16.2" x14ac:dyDescent="0.3">
      <c r="A32181" s="2"/>
      <c r="B32181" s="2"/>
      <c r="C32181" s="2"/>
      <c r="D32181" s="2"/>
      <c r="E32181" s="2"/>
      <c r="F32181" s="2"/>
    </row>
    <row r="32182" spans="1:6" ht="16.2" x14ac:dyDescent="0.3">
      <c r="A32182" s="2"/>
      <c r="B32182" s="2"/>
      <c r="C32182" s="2"/>
      <c r="D32182" s="2"/>
      <c r="E32182" s="2"/>
      <c r="F32182" s="2"/>
    </row>
    <row r="32183" spans="1:6" ht="16.2" x14ac:dyDescent="0.3">
      <c r="A32183" s="2"/>
      <c r="B32183" s="2"/>
      <c r="C32183" s="2"/>
      <c r="D32183" s="2"/>
      <c r="E32183" s="2"/>
      <c r="F32183" s="2"/>
    </row>
    <row r="32184" spans="1:6" ht="16.2" x14ac:dyDescent="0.3">
      <c r="A32184" s="2"/>
      <c r="B32184" s="2"/>
      <c r="C32184" s="2"/>
      <c r="D32184" s="2"/>
      <c r="E32184" s="2"/>
      <c r="F32184" s="2"/>
    </row>
    <row r="32185" spans="1:6" ht="16.2" x14ac:dyDescent="0.3">
      <c r="A32185" s="2"/>
      <c r="B32185" s="2"/>
      <c r="C32185" s="2"/>
      <c r="D32185" s="2"/>
      <c r="E32185" s="2"/>
      <c r="F32185" s="2"/>
    </row>
    <row r="32186" spans="1:6" ht="16.2" x14ac:dyDescent="0.3">
      <c r="A32186" s="2"/>
      <c r="B32186" s="2"/>
      <c r="C32186" s="2"/>
      <c r="D32186" s="2"/>
      <c r="E32186" s="2"/>
      <c r="F32186" s="2"/>
    </row>
    <row r="32187" spans="1:6" ht="16.2" x14ac:dyDescent="0.3">
      <c r="A32187" s="2"/>
      <c r="B32187" s="2"/>
      <c r="C32187" s="2"/>
      <c r="D32187" s="2"/>
      <c r="E32187" s="2"/>
      <c r="F32187" s="2"/>
    </row>
    <row r="32188" spans="1:6" ht="16.2" x14ac:dyDescent="0.3">
      <c r="A32188" s="2"/>
      <c r="B32188" s="2"/>
      <c r="C32188" s="2"/>
      <c r="D32188" s="2"/>
      <c r="E32188" s="2"/>
      <c r="F32188" s="2"/>
    </row>
    <row r="32189" spans="1:6" ht="16.2" x14ac:dyDescent="0.3">
      <c r="A32189" s="2"/>
      <c r="B32189" s="2"/>
      <c r="C32189" s="2"/>
      <c r="D32189" s="2"/>
      <c r="E32189" s="2"/>
      <c r="F32189" s="2"/>
    </row>
    <row r="32190" spans="1:6" ht="16.2" x14ac:dyDescent="0.3">
      <c r="A32190" s="2"/>
      <c r="B32190" s="2"/>
      <c r="C32190" s="2"/>
      <c r="D32190" s="2"/>
      <c r="E32190" s="2"/>
      <c r="F32190" s="2"/>
    </row>
    <row r="32191" spans="1:6" ht="16.2" x14ac:dyDescent="0.3">
      <c r="A32191" s="2"/>
      <c r="B32191" s="2"/>
      <c r="C32191" s="2"/>
      <c r="D32191" s="2"/>
      <c r="E32191" s="2"/>
      <c r="F32191" s="2"/>
    </row>
    <row r="32192" spans="1:6" ht="16.2" x14ac:dyDescent="0.3">
      <c r="A32192" s="2"/>
      <c r="B32192" s="2"/>
      <c r="C32192" s="2"/>
      <c r="D32192" s="2"/>
      <c r="E32192" s="2"/>
      <c r="F32192" s="2"/>
    </row>
    <row r="32193" spans="1:6" ht="16.2" x14ac:dyDescent="0.3">
      <c r="A32193" s="2"/>
      <c r="B32193" s="2"/>
      <c r="C32193" s="2"/>
      <c r="D32193" s="2"/>
      <c r="E32193" s="2"/>
      <c r="F32193" s="2"/>
    </row>
    <row r="32194" spans="1:6" ht="16.2" x14ac:dyDescent="0.3">
      <c r="A32194" s="2"/>
      <c r="B32194" s="2"/>
      <c r="C32194" s="2"/>
      <c r="D32194" s="2"/>
      <c r="E32194" s="2"/>
      <c r="F32194" s="2"/>
    </row>
    <row r="32195" spans="1:6" ht="16.2" x14ac:dyDescent="0.3">
      <c r="A32195" s="2"/>
      <c r="B32195" s="2"/>
      <c r="C32195" s="2"/>
      <c r="D32195" s="2"/>
      <c r="E32195" s="2"/>
      <c r="F32195" s="2"/>
    </row>
    <row r="32196" spans="1:6" ht="16.2" x14ac:dyDescent="0.3">
      <c r="A32196" s="2"/>
      <c r="B32196" s="2"/>
      <c r="C32196" s="2"/>
      <c r="D32196" s="2"/>
      <c r="E32196" s="2"/>
      <c r="F32196" s="2"/>
    </row>
    <row r="32197" spans="1:6" ht="16.2" x14ac:dyDescent="0.3">
      <c r="A32197" s="2"/>
      <c r="B32197" s="2"/>
      <c r="C32197" s="2"/>
      <c r="D32197" s="2"/>
      <c r="E32197" s="2"/>
      <c r="F32197" s="2"/>
    </row>
    <row r="32198" spans="1:6" ht="16.2" x14ac:dyDescent="0.3">
      <c r="A32198" s="2"/>
      <c r="B32198" s="2"/>
      <c r="C32198" s="2"/>
      <c r="D32198" s="2"/>
      <c r="E32198" s="2"/>
      <c r="F32198" s="2"/>
    </row>
    <row r="32199" spans="1:6" ht="16.2" x14ac:dyDescent="0.3">
      <c r="A32199" s="2"/>
      <c r="B32199" s="2"/>
      <c r="C32199" s="2"/>
      <c r="D32199" s="2"/>
      <c r="E32199" s="2"/>
      <c r="F32199" s="2"/>
    </row>
    <row r="32200" spans="1:6" ht="16.2" x14ac:dyDescent="0.3">
      <c r="A32200" s="2"/>
      <c r="B32200" s="2"/>
      <c r="C32200" s="2"/>
      <c r="D32200" s="2"/>
      <c r="E32200" s="2"/>
      <c r="F32200" s="2"/>
    </row>
    <row r="32201" spans="1:6" ht="16.2" x14ac:dyDescent="0.3">
      <c r="A32201" s="2"/>
      <c r="B32201" s="2"/>
      <c r="C32201" s="2"/>
      <c r="D32201" s="2"/>
      <c r="E32201" s="2"/>
      <c r="F32201" s="2"/>
    </row>
    <row r="32202" spans="1:6" ht="16.2" x14ac:dyDescent="0.3">
      <c r="A32202" s="2"/>
      <c r="B32202" s="2"/>
      <c r="C32202" s="2"/>
      <c r="D32202" s="2"/>
      <c r="E32202" s="2"/>
      <c r="F32202" s="2"/>
    </row>
    <row r="32203" spans="1:6" ht="16.2" x14ac:dyDescent="0.3">
      <c r="A32203" s="2"/>
      <c r="B32203" s="2"/>
      <c r="C32203" s="2"/>
      <c r="D32203" s="2"/>
      <c r="E32203" s="2"/>
      <c r="F32203" s="2"/>
    </row>
    <row r="32204" spans="1:6" ht="16.2" x14ac:dyDescent="0.3">
      <c r="A32204" s="2"/>
      <c r="B32204" s="2"/>
      <c r="C32204" s="2"/>
      <c r="D32204" s="2"/>
      <c r="E32204" s="2"/>
      <c r="F32204" s="2"/>
    </row>
    <row r="32205" spans="1:6" ht="16.2" x14ac:dyDescent="0.3">
      <c r="A32205" s="2"/>
      <c r="B32205" s="2"/>
      <c r="C32205" s="2"/>
      <c r="D32205" s="2"/>
      <c r="E32205" s="2"/>
      <c r="F32205" s="2"/>
    </row>
    <row r="32206" spans="1:6" ht="16.2" x14ac:dyDescent="0.3">
      <c r="A32206" s="2"/>
      <c r="B32206" s="2"/>
      <c r="C32206" s="2"/>
      <c r="D32206" s="2"/>
      <c r="E32206" s="2"/>
      <c r="F32206" s="2"/>
    </row>
    <row r="32207" spans="1:6" ht="16.2" x14ac:dyDescent="0.3">
      <c r="A32207" s="2"/>
      <c r="B32207" s="2"/>
      <c r="C32207" s="2"/>
      <c r="D32207" s="2"/>
      <c r="E32207" s="2"/>
      <c r="F32207" s="2"/>
    </row>
    <row r="32208" spans="1:6" ht="16.2" x14ac:dyDescent="0.3">
      <c r="A32208" s="2"/>
      <c r="B32208" s="2"/>
      <c r="C32208" s="2"/>
      <c r="D32208" s="2"/>
      <c r="E32208" s="2"/>
      <c r="F32208" s="2"/>
    </row>
    <row r="32209" spans="1:6" ht="16.2" x14ac:dyDescent="0.3">
      <c r="A32209" s="2"/>
      <c r="B32209" s="2"/>
      <c r="C32209" s="2"/>
      <c r="D32209" s="2"/>
      <c r="E32209" s="2"/>
      <c r="F32209" s="2"/>
    </row>
    <row r="32210" spans="1:6" ht="16.2" x14ac:dyDescent="0.3">
      <c r="A32210" s="2"/>
      <c r="B32210" s="2"/>
      <c r="C32210" s="2"/>
      <c r="D32210" s="2"/>
      <c r="E32210" s="2"/>
      <c r="F32210" s="2"/>
    </row>
    <row r="32211" spans="1:6" ht="16.2" x14ac:dyDescent="0.3">
      <c r="A32211" s="2"/>
      <c r="B32211" s="2"/>
      <c r="C32211" s="2"/>
      <c r="D32211" s="2"/>
      <c r="E32211" s="2"/>
      <c r="F32211" s="2"/>
    </row>
    <row r="32212" spans="1:6" ht="16.2" x14ac:dyDescent="0.3">
      <c r="A32212" s="2"/>
      <c r="B32212" s="2"/>
      <c r="C32212" s="2"/>
      <c r="D32212" s="2"/>
      <c r="E32212" s="2"/>
      <c r="F32212" s="2"/>
    </row>
    <row r="32213" spans="1:6" ht="16.2" x14ac:dyDescent="0.3">
      <c r="A32213" s="2"/>
      <c r="B32213" s="2"/>
      <c r="C32213" s="2"/>
      <c r="D32213" s="2"/>
      <c r="E32213" s="2"/>
      <c r="F32213" s="2"/>
    </row>
    <row r="32214" spans="1:6" ht="16.2" x14ac:dyDescent="0.3">
      <c r="A32214" s="2"/>
      <c r="B32214" s="2"/>
      <c r="C32214" s="2"/>
      <c r="D32214" s="2"/>
      <c r="E32214" s="2"/>
      <c r="F32214" s="2"/>
    </row>
    <row r="32215" spans="1:6" ht="16.2" x14ac:dyDescent="0.3">
      <c r="A32215" s="2"/>
      <c r="B32215" s="2"/>
      <c r="C32215" s="2"/>
      <c r="D32215" s="2"/>
      <c r="E32215" s="2"/>
      <c r="F32215" s="2"/>
    </row>
    <row r="32216" spans="1:6" ht="16.2" x14ac:dyDescent="0.3">
      <c r="A32216" s="2"/>
      <c r="B32216" s="2"/>
      <c r="C32216" s="2"/>
      <c r="D32216" s="2"/>
      <c r="E32216" s="2"/>
      <c r="F32216" s="2"/>
    </row>
    <row r="32217" spans="1:6" ht="16.2" x14ac:dyDescent="0.3">
      <c r="A32217" s="2"/>
      <c r="B32217" s="2"/>
      <c r="C32217" s="2"/>
      <c r="D32217" s="2"/>
      <c r="E32217" s="2"/>
      <c r="F32217" s="2"/>
    </row>
    <row r="32218" spans="1:6" ht="16.2" x14ac:dyDescent="0.3">
      <c r="A32218" s="2"/>
      <c r="B32218" s="2"/>
      <c r="C32218" s="2"/>
      <c r="D32218" s="2"/>
      <c r="E32218" s="2"/>
      <c r="F32218" s="2"/>
    </row>
    <row r="32219" spans="1:6" ht="16.2" x14ac:dyDescent="0.3">
      <c r="A32219" s="2"/>
      <c r="B32219" s="2"/>
      <c r="C32219" s="2"/>
      <c r="D32219" s="2"/>
      <c r="E32219" s="2"/>
      <c r="F32219" s="2"/>
    </row>
    <row r="32220" spans="1:6" ht="16.2" x14ac:dyDescent="0.3">
      <c r="A32220" s="2"/>
      <c r="B32220" s="2"/>
      <c r="C32220" s="2"/>
      <c r="D32220" s="2"/>
      <c r="E32220" s="2"/>
      <c r="F32220" s="2"/>
    </row>
    <row r="32221" spans="1:6" ht="16.2" x14ac:dyDescent="0.3">
      <c r="A32221" s="2"/>
      <c r="B32221" s="2"/>
      <c r="C32221" s="2"/>
      <c r="D32221" s="2"/>
      <c r="E32221" s="2"/>
      <c r="F32221" s="2"/>
    </row>
    <row r="32222" spans="1:6" ht="16.2" x14ac:dyDescent="0.3">
      <c r="A32222" s="2"/>
      <c r="B32222" s="2"/>
      <c r="C32222" s="2"/>
      <c r="D32222" s="2"/>
      <c r="E32222" s="2"/>
      <c r="F32222" s="2"/>
    </row>
    <row r="32223" spans="1:6" ht="16.2" x14ac:dyDescent="0.3">
      <c r="A32223" s="2"/>
      <c r="B32223" s="2"/>
      <c r="C32223" s="2"/>
      <c r="D32223" s="2"/>
      <c r="E32223" s="2"/>
      <c r="F32223" s="2"/>
    </row>
    <row r="32224" spans="1:6" ht="16.2" x14ac:dyDescent="0.3">
      <c r="A32224" s="2"/>
      <c r="B32224" s="2"/>
      <c r="C32224" s="2"/>
      <c r="D32224" s="2"/>
      <c r="E32224" s="2"/>
      <c r="F32224" s="2"/>
    </row>
    <row r="32225" spans="1:6" ht="16.2" x14ac:dyDescent="0.3">
      <c r="A32225" s="2"/>
      <c r="B32225" s="2"/>
      <c r="C32225" s="2"/>
      <c r="D32225" s="2"/>
      <c r="E32225" s="2"/>
      <c r="F32225" s="2"/>
    </row>
    <row r="32226" spans="1:6" ht="16.2" x14ac:dyDescent="0.3">
      <c r="A32226" s="2"/>
      <c r="B32226" s="2"/>
      <c r="C32226" s="2"/>
      <c r="D32226" s="2"/>
      <c r="E32226" s="2"/>
      <c r="F32226" s="2"/>
    </row>
    <row r="32227" spans="1:6" ht="16.2" x14ac:dyDescent="0.3">
      <c r="A32227" s="2"/>
      <c r="B32227" s="2"/>
      <c r="C32227" s="2"/>
      <c r="D32227" s="2"/>
      <c r="E32227" s="2"/>
      <c r="F32227" s="2"/>
    </row>
    <row r="32228" spans="1:6" ht="16.2" x14ac:dyDescent="0.3">
      <c r="A32228" s="2"/>
      <c r="B32228" s="2"/>
      <c r="C32228" s="2"/>
      <c r="D32228" s="2"/>
      <c r="E32228" s="2"/>
      <c r="F32228" s="2"/>
    </row>
    <row r="32229" spans="1:6" ht="16.2" x14ac:dyDescent="0.3">
      <c r="A32229" s="2"/>
      <c r="B32229" s="2"/>
      <c r="C32229" s="2"/>
      <c r="D32229" s="2"/>
      <c r="E32229" s="2"/>
      <c r="F32229" s="2"/>
    </row>
    <row r="32230" spans="1:6" ht="16.2" x14ac:dyDescent="0.3">
      <c r="A32230" s="2"/>
      <c r="B32230" s="2"/>
      <c r="C32230" s="2"/>
      <c r="D32230" s="2"/>
      <c r="E32230" s="2"/>
      <c r="F32230" s="2"/>
    </row>
    <row r="32231" spans="1:6" ht="16.2" x14ac:dyDescent="0.3">
      <c r="A32231" s="2"/>
      <c r="B32231" s="2"/>
      <c r="C32231" s="2"/>
      <c r="D32231" s="2"/>
      <c r="E32231" s="2"/>
      <c r="F32231" s="2"/>
    </row>
    <row r="32232" spans="1:6" ht="16.2" x14ac:dyDescent="0.3">
      <c r="A32232" s="2"/>
      <c r="B32232" s="2"/>
      <c r="C32232" s="2"/>
      <c r="D32232" s="2"/>
      <c r="E32232" s="2"/>
      <c r="F32232" s="2"/>
    </row>
    <row r="32233" spans="1:6" ht="16.2" x14ac:dyDescent="0.3">
      <c r="A32233" s="2"/>
      <c r="B32233" s="2"/>
      <c r="C32233" s="2"/>
      <c r="D32233" s="2"/>
      <c r="E32233" s="2"/>
      <c r="F32233" s="2"/>
    </row>
    <row r="32234" spans="1:6" ht="16.2" x14ac:dyDescent="0.3">
      <c r="A32234" s="2"/>
      <c r="B32234" s="2"/>
      <c r="C32234" s="2"/>
      <c r="D32234" s="2"/>
      <c r="E32234" s="2"/>
      <c r="F32234" s="2"/>
    </row>
    <row r="32235" spans="1:6" ht="16.2" x14ac:dyDescent="0.3">
      <c r="A32235" s="2"/>
      <c r="B32235" s="2"/>
      <c r="C32235" s="2"/>
      <c r="D32235" s="2"/>
      <c r="E32235" s="2"/>
      <c r="F32235" s="2"/>
    </row>
    <row r="32236" spans="1:6" ht="16.2" x14ac:dyDescent="0.3">
      <c r="A32236" s="2"/>
      <c r="B32236" s="2"/>
      <c r="C32236" s="2"/>
      <c r="D32236" s="2"/>
      <c r="E32236" s="2"/>
      <c r="F32236" s="2"/>
    </row>
    <row r="32237" spans="1:6" ht="16.2" x14ac:dyDescent="0.3">
      <c r="A32237" s="2"/>
      <c r="B32237" s="2"/>
      <c r="C32237" s="2"/>
      <c r="D32237" s="2"/>
      <c r="E32237" s="2"/>
      <c r="F32237" s="2"/>
    </row>
    <row r="32238" spans="1:6" ht="16.2" x14ac:dyDescent="0.3">
      <c r="A32238" s="2"/>
      <c r="B32238" s="2"/>
      <c r="C32238" s="2"/>
      <c r="D32238" s="2"/>
      <c r="E32238" s="2"/>
      <c r="F32238" s="2"/>
    </row>
    <row r="32239" spans="1:6" ht="16.2" x14ac:dyDescent="0.3">
      <c r="A32239" s="2"/>
      <c r="B32239" s="2"/>
      <c r="C32239" s="2"/>
      <c r="D32239" s="2"/>
      <c r="E32239" s="2"/>
      <c r="F32239" s="2"/>
    </row>
    <row r="32240" spans="1:6" ht="16.2" x14ac:dyDescent="0.3">
      <c r="A32240" s="2"/>
      <c r="B32240" s="2"/>
      <c r="C32240" s="2"/>
      <c r="D32240" s="2"/>
      <c r="E32240" s="2"/>
      <c r="F32240" s="2"/>
    </row>
    <row r="32241" spans="1:6" ht="16.2" x14ac:dyDescent="0.3">
      <c r="A32241" s="2"/>
      <c r="B32241" s="2"/>
      <c r="C32241" s="2"/>
      <c r="D32241" s="2"/>
      <c r="E32241" s="2"/>
      <c r="F32241" s="2"/>
    </row>
    <row r="32242" spans="1:6" ht="16.2" x14ac:dyDescent="0.3">
      <c r="A32242" s="2"/>
      <c r="B32242" s="2"/>
      <c r="C32242" s="2"/>
      <c r="D32242" s="2"/>
      <c r="E32242" s="2"/>
      <c r="F32242" s="2"/>
    </row>
    <row r="32243" spans="1:6" ht="16.2" x14ac:dyDescent="0.3">
      <c r="A32243" s="2"/>
      <c r="B32243" s="2"/>
      <c r="C32243" s="2"/>
      <c r="D32243" s="2"/>
      <c r="E32243" s="2"/>
      <c r="F32243" s="2"/>
    </row>
    <row r="32244" spans="1:6" ht="16.2" x14ac:dyDescent="0.3">
      <c r="A32244" s="2"/>
      <c r="B32244" s="2"/>
      <c r="C32244" s="2"/>
      <c r="D32244" s="2"/>
      <c r="E32244" s="2"/>
      <c r="F32244" s="2"/>
    </row>
    <row r="32245" spans="1:6" ht="16.2" x14ac:dyDescent="0.3">
      <c r="A32245" s="2"/>
      <c r="B32245" s="2"/>
      <c r="C32245" s="2"/>
      <c r="D32245" s="2"/>
      <c r="E32245" s="2"/>
      <c r="F32245" s="2"/>
    </row>
    <row r="32246" spans="1:6" ht="16.2" x14ac:dyDescent="0.3">
      <c r="A32246" s="2"/>
      <c r="B32246" s="2"/>
      <c r="C32246" s="2"/>
      <c r="D32246" s="2"/>
      <c r="E32246" s="2"/>
      <c r="F32246" s="2"/>
    </row>
    <row r="32247" spans="1:6" ht="16.2" x14ac:dyDescent="0.3">
      <c r="A32247" s="2"/>
      <c r="B32247" s="2"/>
      <c r="C32247" s="2"/>
      <c r="D32247" s="2"/>
      <c r="E32247" s="2"/>
      <c r="F32247" s="2"/>
    </row>
    <row r="32248" spans="1:6" ht="16.2" x14ac:dyDescent="0.3">
      <c r="A32248" s="2"/>
      <c r="B32248" s="2"/>
      <c r="C32248" s="2"/>
      <c r="D32248" s="2"/>
      <c r="E32248" s="2"/>
      <c r="F32248" s="2"/>
    </row>
    <row r="32249" spans="1:6" ht="16.2" x14ac:dyDescent="0.3">
      <c r="A32249" s="2"/>
      <c r="B32249" s="2"/>
      <c r="C32249" s="2"/>
      <c r="D32249" s="2"/>
      <c r="E32249" s="2"/>
      <c r="F32249" s="2"/>
    </row>
    <row r="32250" spans="1:6" ht="16.2" x14ac:dyDescent="0.3">
      <c r="A32250" s="2"/>
      <c r="B32250" s="2"/>
      <c r="C32250" s="2"/>
      <c r="D32250" s="2"/>
      <c r="E32250" s="2"/>
      <c r="F32250" s="2"/>
    </row>
    <row r="32251" spans="1:6" ht="16.2" x14ac:dyDescent="0.3">
      <c r="A32251" s="2"/>
      <c r="B32251" s="2"/>
      <c r="C32251" s="2"/>
      <c r="D32251" s="2"/>
      <c r="E32251" s="2"/>
      <c r="F32251" s="2"/>
    </row>
    <row r="32252" spans="1:6" ht="16.2" x14ac:dyDescent="0.3">
      <c r="A32252" s="2"/>
      <c r="B32252" s="2"/>
      <c r="C32252" s="2"/>
      <c r="D32252" s="2"/>
      <c r="E32252" s="2"/>
      <c r="F32252" s="2"/>
    </row>
    <row r="32253" spans="1:6" ht="16.2" x14ac:dyDescent="0.3">
      <c r="A32253" s="2"/>
      <c r="B32253" s="2"/>
      <c r="C32253" s="2"/>
      <c r="D32253" s="2"/>
      <c r="E32253" s="2"/>
      <c r="F32253" s="2"/>
    </row>
    <row r="32254" spans="1:6" ht="16.2" x14ac:dyDescent="0.3">
      <c r="A32254" s="2"/>
      <c r="B32254" s="2"/>
      <c r="C32254" s="2"/>
      <c r="D32254" s="2"/>
      <c r="E32254" s="2"/>
      <c r="F32254" s="2"/>
    </row>
    <row r="32255" spans="1:6" ht="16.2" x14ac:dyDescent="0.3">
      <c r="A32255" s="2"/>
      <c r="B32255" s="2"/>
      <c r="C32255" s="2"/>
      <c r="D32255" s="2"/>
      <c r="E32255" s="2"/>
      <c r="F32255" s="2"/>
    </row>
    <row r="32256" spans="1:6" ht="16.2" x14ac:dyDescent="0.3">
      <c r="A32256" s="2"/>
      <c r="B32256" s="2"/>
      <c r="C32256" s="2"/>
      <c r="D32256" s="2"/>
      <c r="E32256" s="2"/>
      <c r="F32256" s="2"/>
    </row>
    <row r="32257" spans="1:6" ht="16.2" x14ac:dyDescent="0.3">
      <c r="A32257" s="2"/>
      <c r="B32257" s="2"/>
      <c r="C32257" s="2"/>
      <c r="D32257" s="2"/>
      <c r="E32257" s="2"/>
      <c r="F32257" s="2"/>
    </row>
    <row r="32258" spans="1:6" ht="16.2" x14ac:dyDescent="0.3">
      <c r="A32258" s="2"/>
      <c r="B32258" s="2"/>
      <c r="C32258" s="2"/>
      <c r="D32258" s="2"/>
      <c r="E32258" s="2"/>
      <c r="F32258" s="2"/>
    </row>
    <row r="32259" spans="1:6" ht="16.2" x14ac:dyDescent="0.3">
      <c r="A32259" s="2"/>
      <c r="B32259" s="2"/>
      <c r="C32259" s="2"/>
      <c r="D32259" s="2"/>
      <c r="E32259" s="2"/>
      <c r="F32259" s="2"/>
    </row>
    <row r="32260" spans="1:6" ht="16.2" x14ac:dyDescent="0.3">
      <c r="A32260" s="2"/>
      <c r="B32260" s="2"/>
      <c r="C32260" s="2"/>
      <c r="D32260" s="2"/>
      <c r="E32260" s="2"/>
      <c r="F32260" s="2"/>
    </row>
    <row r="32261" spans="1:6" ht="16.2" x14ac:dyDescent="0.3">
      <c r="A32261" s="2"/>
      <c r="B32261" s="2"/>
      <c r="C32261" s="2"/>
      <c r="D32261" s="2"/>
      <c r="E32261" s="2"/>
      <c r="F32261" s="2"/>
    </row>
    <row r="32262" spans="1:6" ht="16.2" x14ac:dyDescent="0.3">
      <c r="A32262" s="2"/>
      <c r="B32262" s="2"/>
      <c r="C32262" s="2"/>
      <c r="D32262" s="2"/>
      <c r="E32262" s="2"/>
      <c r="F32262" s="2"/>
    </row>
    <row r="32263" spans="1:6" ht="16.2" x14ac:dyDescent="0.3">
      <c r="A32263" s="2"/>
      <c r="B32263" s="2"/>
      <c r="C32263" s="2"/>
      <c r="D32263" s="2"/>
      <c r="E32263" s="2"/>
      <c r="F32263" s="2"/>
    </row>
    <row r="32264" spans="1:6" ht="16.2" x14ac:dyDescent="0.3">
      <c r="A32264" s="2"/>
      <c r="B32264" s="2"/>
      <c r="C32264" s="2"/>
      <c r="D32264" s="2"/>
      <c r="E32264" s="2"/>
      <c r="F32264" s="2"/>
    </row>
    <row r="32265" spans="1:6" ht="16.2" x14ac:dyDescent="0.3">
      <c r="A32265" s="2"/>
      <c r="B32265" s="2"/>
      <c r="C32265" s="2"/>
      <c r="D32265" s="2"/>
      <c r="E32265" s="2"/>
      <c r="F32265" s="2"/>
    </row>
    <row r="32266" spans="1:6" ht="16.2" x14ac:dyDescent="0.3">
      <c r="A32266" s="2"/>
      <c r="B32266" s="2"/>
      <c r="C32266" s="2"/>
      <c r="D32266" s="2"/>
      <c r="E32266" s="2"/>
      <c r="F32266" s="2"/>
    </row>
    <row r="32267" spans="1:6" ht="16.2" x14ac:dyDescent="0.3">
      <c r="A32267" s="2"/>
      <c r="B32267" s="2"/>
      <c r="C32267" s="2"/>
      <c r="D32267" s="2"/>
      <c r="E32267" s="2"/>
      <c r="F32267" s="2"/>
    </row>
    <row r="32268" spans="1:6" ht="16.2" x14ac:dyDescent="0.3">
      <c r="A32268" s="2"/>
      <c r="B32268" s="2"/>
      <c r="C32268" s="2"/>
      <c r="D32268" s="2"/>
      <c r="E32268" s="2"/>
      <c r="F32268" s="2"/>
    </row>
    <row r="32269" spans="1:6" ht="16.2" x14ac:dyDescent="0.3">
      <c r="A32269" s="2"/>
      <c r="B32269" s="2"/>
      <c r="C32269" s="2"/>
      <c r="D32269" s="2"/>
      <c r="E32269" s="2"/>
      <c r="F32269" s="2"/>
    </row>
    <row r="32270" spans="1:6" ht="16.2" x14ac:dyDescent="0.3">
      <c r="A32270" s="2"/>
      <c r="B32270" s="2"/>
      <c r="C32270" s="2"/>
      <c r="D32270" s="2"/>
      <c r="E32270" s="2"/>
      <c r="F32270" s="2"/>
    </row>
    <row r="32271" spans="1:6" ht="16.2" x14ac:dyDescent="0.3">
      <c r="A32271" s="2"/>
      <c r="B32271" s="2"/>
      <c r="C32271" s="2"/>
      <c r="D32271" s="2"/>
      <c r="E32271" s="2"/>
      <c r="F32271" s="2"/>
    </row>
    <row r="32272" spans="1:6" ht="16.2" x14ac:dyDescent="0.3">
      <c r="A32272" s="2"/>
      <c r="B32272" s="2"/>
      <c r="C32272" s="2"/>
      <c r="D32272" s="2"/>
      <c r="E32272" s="2"/>
      <c r="F32272" s="2"/>
    </row>
    <row r="32273" spans="1:6" ht="16.2" x14ac:dyDescent="0.3">
      <c r="A32273" s="2"/>
      <c r="B32273" s="2"/>
      <c r="C32273" s="2"/>
      <c r="D32273" s="2"/>
      <c r="E32273" s="2"/>
      <c r="F32273" s="2"/>
    </row>
    <row r="32274" spans="1:6" ht="16.2" x14ac:dyDescent="0.3">
      <c r="A32274" s="2"/>
      <c r="B32274" s="2"/>
      <c r="C32274" s="2"/>
      <c r="D32274" s="2"/>
      <c r="E32274" s="2"/>
      <c r="F32274" s="2"/>
    </row>
    <row r="32275" spans="1:6" ht="16.2" x14ac:dyDescent="0.3">
      <c r="A32275" s="2"/>
      <c r="B32275" s="2"/>
      <c r="C32275" s="2"/>
      <c r="D32275" s="2"/>
      <c r="E32275" s="2"/>
      <c r="F32275" s="2"/>
    </row>
    <row r="32276" spans="1:6" ht="16.2" x14ac:dyDescent="0.3">
      <c r="A32276" s="2"/>
      <c r="B32276" s="2"/>
      <c r="C32276" s="2"/>
      <c r="D32276" s="2"/>
      <c r="E32276" s="2"/>
      <c r="F32276" s="2"/>
    </row>
    <row r="32277" spans="1:6" ht="16.2" x14ac:dyDescent="0.3">
      <c r="A32277" s="2"/>
      <c r="B32277" s="2"/>
      <c r="C32277" s="2"/>
      <c r="D32277" s="2"/>
      <c r="E32277" s="2"/>
      <c r="F32277" s="2"/>
    </row>
    <row r="32278" spans="1:6" ht="16.2" x14ac:dyDescent="0.3">
      <c r="A32278" s="2"/>
      <c r="B32278" s="2"/>
      <c r="C32278" s="2"/>
      <c r="D32278" s="2"/>
      <c r="E32278" s="2"/>
      <c r="F32278" s="2"/>
    </row>
    <row r="32279" spans="1:6" ht="16.2" x14ac:dyDescent="0.3">
      <c r="A32279" s="2"/>
      <c r="B32279" s="2"/>
      <c r="C32279" s="2"/>
      <c r="D32279" s="2"/>
      <c r="E32279" s="2"/>
      <c r="F32279" s="2"/>
    </row>
    <row r="32280" spans="1:6" ht="16.2" x14ac:dyDescent="0.3">
      <c r="A32280" s="2"/>
      <c r="B32280" s="2"/>
      <c r="C32280" s="2"/>
      <c r="D32280" s="2"/>
      <c r="E32280" s="2"/>
      <c r="F32280" s="2"/>
    </row>
    <row r="32281" spans="1:6" ht="16.2" x14ac:dyDescent="0.3">
      <c r="A32281" s="2"/>
      <c r="B32281" s="2"/>
      <c r="C32281" s="2"/>
      <c r="D32281" s="2"/>
      <c r="E32281" s="2"/>
      <c r="F32281" s="2"/>
    </row>
    <row r="32282" spans="1:6" ht="16.2" x14ac:dyDescent="0.3">
      <c r="A32282" s="2"/>
      <c r="B32282" s="2"/>
      <c r="C32282" s="2"/>
      <c r="D32282" s="2"/>
      <c r="E32282" s="2"/>
      <c r="F32282" s="2"/>
    </row>
    <row r="32283" spans="1:6" ht="16.2" x14ac:dyDescent="0.3">
      <c r="A32283" s="2"/>
      <c r="B32283" s="2"/>
      <c r="C32283" s="2"/>
      <c r="D32283" s="2"/>
      <c r="E32283" s="2"/>
      <c r="F32283" s="2"/>
    </row>
    <row r="32284" spans="1:6" ht="16.2" x14ac:dyDescent="0.3">
      <c r="A32284" s="2"/>
      <c r="B32284" s="2"/>
      <c r="C32284" s="2"/>
      <c r="D32284" s="2"/>
      <c r="E32284" s="2"/>
      <c r="F32284" s="2"/>
    </row>
    <row r="32285" spans="1:6" ht="16.2" x14ac:dyDescent="0.3">
      <c r="A32285" s="2"/>
      <c r="B32285" s="2"/>
      <c r="C32285" s="2"/>
      <c r="D32285" s="2"/>
      <c r="E32285" s="2"/>
      <c r="F32285" s="2"/>
    </row>
    <row r="32286" spans="1:6" ht="16.2" x14ac:dyDescent="0.3">
      <c r="A32286" s="2"/>
      <c r="B32286" s="2"/>
      <c r="C32286" s="2"/>
      <c r="D32286" s="2"/>
      <c r="E32286" s="2"/>
      <c r="F32286" s="2"/>
    </row>
    <row r="32287" spans="1:6" ht="16.2" x14ac:dyDescent="0.3">
      <c r="A32287" s="2"/>
      <c r="B32287" s="2"/>
      <c r="C32287" s="2"/>
      <c r="D32287" s="2"/>
      <c r="E32287" s="2"/>
      <c r="F32287" s="2"/>
    </row>
    <row r="32288" spans="1:6" ht="16.2" x14ac:dyDescent="0.3">
      <c r="A32288" s="2"/>
      <c r="B32288" s="2"/>
      <c r="C32288" s="2"/>
      <c r="D32288" s="2"/>
      <c r="E32288" s="2"/>
      <c r="F32288" s="2"/>
    </row>
    <row r="32289" spans="1:6" ht="16.2" x14ac:dyDescent="0.3">
      <c r="A32289" s="2"/>
      <c r="B32289" s="2"/>
      <c r="C32289" s="2"/>
      <c r="D32289" s="2"/>
      <c r="E32289" s="2"/>
      <c r="F32289" s="2"/>
    </row>
    <row r="32290" spans="1:6" ht="16.2" x14ac:dyDescent="0.3">
      <c r="A32290" s="2"/>
      <c r="B32290" s="2"/>
      <c r="C32290" s="2"/>
      <c r="D32290" s="2"/>
      <c r="E32290" s="2"/>
      <c r="F32290" s="2"/>
    </row>
    <row r="32291" spans="1:6" ht="16.2" x14ac:dyDescent="0.3">
      <c r="A32291" s="2"/>
      <c r="B32291" s="2"/>
      <c r="C32291" s="2"/>
      <c r="D32291" s="2"/>
      <c r="E32291" s="2"/>
      <c r="F32291" s="2"/>
    </row>
    <row r="32292" spans="1:6" ht="16.2" x14ac:dyDescent="0.3">
      <c r="A32292" s="2"/>
      <c r="B32292" s="2"/>
      <c r="C32292" s="2"/>
      <c r="D32292" s="2"/>
      <c r="E32292" s="2"/>
      <c r="F32292" s="2"/>
    </row>
    <row r="32293" spans="1:6" ht="16.2" x14ac:dyDescent="0.3">
      <c r="A32293" s="2"/>
      <c r="B32293" s="2"/>
      <c r="C32293" s="2"/>
      <c r="D32293" s="2"/>
      <c r="E32293" s="2"/>
      <c r="F32293" s="2"/>
    </row>
    <row r="32294" spans="1:6" ht="16.2" x14ac:dyDescent="0.3">
      <c r="A32294" s="2"/>
      <c r="B32294" s="2"/>
      <c r="C32294" s="2"/>
      <c r="D32294" s="2"/>
      <c r="E32294" s="2"/>
      <c r="F32294" s="2"/>
    </row>
    <row r="32295" spans="1:6" ht="16.2" x14ac:dyDescent="0.3">
      <c r="A32295" s="2"/>
      <c r="B32295" s="2"/>
      <c r="C32295" s="2"/>
      <c r="D32295" s="2"/>
      <c r="E32295" s="2"/>
      <c r="F32295" s="2"/>
    </row>
    <row r="32296" spans="1:6" ht="16.2" x14ac:dyDescent="0.3">
      <c r="A32296" s="2"/>
      <c r="B32296" s="2"/>
      <c r="C32296" s="2"/>
      <c r="D32296" s="2"/>
      <c r="E32296" s="2"/>
      <c r="F32296" s="2"/>
    </row>
    <row r="32297" spans="1:6" ht="16.2" x14ac:dyDescent="0.3">
      <c r="A32297" s="2"/>
      <c r="B32297" s="2"/>
      <c r="C32297" s="2"/>
      <c r="D32297" s="2"/>
      <c r="E32297" s="2"/>
      <c r="F32297" s="2"/>
    </row>
    <row r="32298" spans="1:6" ht="16.2" x14ac:dyDescent="0.3">
      <c r="A32298" s="2"/>
      <c r="B32298" s="2"/>
      <c r="C32298" s="2"/>
      <c r="D32298" s="2"/>
      <c r="E32298" s="2"/>
      <c r="F32298" s="2"/>
    </row>
    <row r="32299" spans="1:6" ht="16.2" x14ac:dyDescent="0.3">
      <c r="A32299" s="2"/>
      <c r="B32299" s="2"/>
      <c r="C32299" s="2"/>
      <c r="D32299" s="2"/>
      <c r="E32299" s="2"/>
      <c r="F32299" s="2"/>
    </row>
    <row r="32300" spans="1:6" ht="16.2" x14ac:dyDescent="0.3">
      <c r="A32300" s="2"/>
      <c r="B32300" s="2"/>
      <c r="C32300" s="2"/>
      <c r="D32300" s="2"/>
      <c r="E32300" s="2"/>
      <c r="F32300" s="2"/>
    </row>
    <row r="32301" spans="1:6" ht="16.2" x14ac:dyDescent="0.3">
      <c r="A32301" s="2"/>
      <c r="B32301" s="2"/>
      <c r="C32301" s="2"/>
      <c r="D32301" s="2"/>
      <c r="E32301" s="2"/>
      <c r="F32301" s="2"/>
    </row>
    <row r="32302" spans="1:6" ht="16.2" x14ac:dyDescent="0.3">
      <c r="A32302" s="2"/>
      <c r="B32302" s="2"/>
      <c r="C32302" s="2"/>
      <c r="D32302" s="2"/>
      <c r="E32302" s="2"/>
      <c r="F32302" s="2"/>
    </row>
    <row r="32303" spans="1:6" ht="16.2" x14ac:dyDescent="0.3">
      <c r="A32303" s="2"/>
      <c r="B32303" s="2"/>
      <c r="C32303" s="2"/>
      <c r="D32303" s="2"/>
      <c r="E32303" s="2"/>
      <c r="F32303" s="2"/>
    </row>
    <row r="32304" spans="1:6" ht="16.2" x14ac:dyDescent="0.3">
      <c r="A32304" s="2"/>
      <c r="B32304" s="2"/>
      <c r="C32304" s="2"/>
      <c r="D32304" s="2"/>
      <c r="E32304" s="2"/>
      <c r="F32304" s="2"/>
    </row>
    <row r="32305" spans="1:6" ht="16.2" x14ac:dyDescent="0.3">
      <c r="A32305" s="2"/>
      <c r="B32305" s="2"/>
      <c r="C32305" s="2"/>
      <c r="D32305" s="2"/>
      <c r="E32305" s="2"/>
      <c r="F32305" s="2"/>
    </row>
    <row r="32306" spans="1:6" ht="16.2" x14ac:dyDescent="0.3">
      <c r="A32306" s="2"/>
      <c r="B32306" s="2"/>
      <c r="C32306" s="2"/>
      <c r="D32306" s="2"/>
      <c r="E32306" s="2"/>
      <c r="F32306" s="2"/>
    </row>
    <row r="32307" spans="1:6" ht="16.2" x14ac:dyDescent="0.3">
      <c r="A32307" s="2"/>
      <c r="B32307" s="2"/>
      <c r="C32307" s="2"/>
      <c r="D32307" s="2"/>
      <c r="E32307" s="2"/>
      <c r="F32307" s="2"/>
    </row>
    <row r="32308" spans="1:6" ht="16.2" x14ac:dyDescent="0.3">
      <c r="A32308" s="2"/>
      <c r="B32308" s="2"/>
      <c r="C32308" s="2"/>
      <c r="D32308" s="2"/>
      <c r="E32308" s="2"/>
      <c r="F32308" s="2"/>
    </row>
    <row r="32309" spans="1:6" ht="16.2" x14ac:dyDescent="0.3">
      <c r="A32309" s="2"/>
      <c r="B32309" s="2"/>
      <c r="C32309" s="2"/>
      <c r="D32309" s="2"/>
      <c r="E32309" s="2"/>
      <c r="F32309" s="2"/>
    </row>
    <row r="32310" spans="1:6" ht="16.2" x14ac:dyDescent="0.3">
      <c r="A32310" s="2"/>
      <c r="B32310" s="2"/>
      <c r="C32310" s="2"/>
      <c r="D32310" s="2"/>
      <c r="E32310" s="2"/>
      <c r="F32310" s="2"/>
    </row>
    <row r="32311" spans="1:6" ht="16.2" x14ac:dyDescent="0.3">
      <c r="A32311" s="2"/>
      <c r="B32311" s="2"/>
      <c r="C32311" s="2"/>
      <c r="D32311" s="2"/>
      <c r="E32311" s="2"/>
      <c r="F32311" s="2"/>
    </row>
    <row r="32312" spans="1:6" ht="16.2" x14ac:dyDescent="0.3">
      <c r="A32312" s="2"/>
      <c r="B32312" s="2"/>
      <c r="C32312" s="2"/>
      <c r="D32312" s="2"/>
      <c r="E32312" s="2"/>
      <c r="F32312" s="2"/>
    </row>
    <row r="32313" spans="1:6" ht="16.2" x14ac:dyDescent="0.3">
      <c r="A32313" s="2"/>
      <c r="B32313" s="2"/>
      <c r="C32313" s="2"/>
      <c r="D32313" s="2"/>
      <c r="E32313" s="2"/>
      <c r="F32313" s="2"/>
    </row>
    <row r="32314" spans="1:6" ht="16.2" x14ac:dyDescent="0.3">
      <c r="A32314" s="2"/>
      <c r="B32314" s="2"/>
      <c r="C32314" s="2"/>
      <c r="D32314" s="2"/>
      <c r="E32314" s="2"/>
      <c r="F32314" s="2"/>
    </row>
    <row r="32315" spans="1:6" ht="16.2" x14ac:dyDescent="0.3">
      <c r="A32315" s="2"/>
      <c r="B32315" s="2"/>
      <c r="C32315" s="2"/>
      <c r="D32315" s="2"/>
      <c r="E32315" s="2"/>
      <c r="F32315" s="2"/>
    </row>
    <row r="32316" spans="1:6" ht="16.2" x14ac:dyDescent="0.3">
      <c r="A32316" s="2"/>
      <c r="B32316" s="2"/>
      <c r="C32316" s="2"/>
      <c r="D32316" s="2"/>
      <c r="E32316" s="2"/>
      <c r="F32316" s="2"/>
    </row>
    <row r="32317" spans="1:6" ht="16.2" x14ac:dyDescent="0.3">
      <c r="A32317" s="2"/>
      <c r="B32317" s="2"/>
      <c r="C32317" s="2"/>
      <c r="D32317" s="2"/>
      <c r="E32317" s="2"/>
      <c r="F32317" s="2"/>
    </row>
    <row r="32318" spans="1:6" ht="16.2" x14ac:dyDescent="0.3">
      <c r="A32318" s="2"/>
      <c r="B32318" s="2"/>
      <c r="C32318" s="2"/>
      <c r="D32318" s="2"/>
      <c r="E32318" s="2"/>
      <c r="F32318" s="2"/>
    </row>
    <row r="32319" spans="1:6" ht="16.2" x14ac:dyDescent="0.3">
      <c r="A32319" s="2"/>
      <c r="B32319" s="2"/>
      <c r="C32319" s="2"/>
      <c r="D32319" s="2"/>
      <c r="E32319" s="2"/>
      <c r="F32319" s="2"/>
    </row>
    <row r="32320" spans="1:6" ht="16.2" x14ac:dyDescent="0.3">
      <c r="A32320" s="2"/>
      <c r="B32320" s="2"/>
      <c r="C32320" s="2"/>
      <c r="D32320" s="2"/>
      <c r="E32320" s="2"/>
      <c r="F32320" s="2"/>
    </row>
    <row r="32321" spans="1:6" ht="16.2" x14ac:dyDescent="0.3">
      <c r="A32321" s="2"/>
      <c r="B32321" s="2"/>
      <c r="C32321" s="2"/>
      <c r="D32321" s="2"/>
      <c r="E32321" s="2"/>
      <c r="F32321" s="2"/>
    </row>
    <row r="32322" spans="1:6" ht="16.2" x14ac:dyDescent="0.3">
      <c r="A32322" s="2"/>
      <c r="B32322" s="2"/>
      <c r="C32322" s="2"/>
      <c r="D32322" s="2"/>
      <c r="E32322" s="2"/>
      <c r="F32322" s="2"/>
    </row>
    <row r="32323" spans="1:6" ht="16.2" x14ac:dyDescent="0.3">
      <c r="A32323" s="2"/>
      <c r="B32323" s="2"/>
      <c r="C32323" s="2"/>
      <c r="D32323" s="2"/>
      <c r="E32323" s="2"/>
      <c r="F32323" s="2"/>
    </row>
    <row r="32324" spans="1:6" ht="16.2" x14ac:dyDescent="0.3">
      <c r="A32324" s="2"/>
      <c r="B32324" s="2"/>
      <c r="C32324" s="2"/>
      <c r="D32324" s="2"/>
      <c r="E32324" s="2"/>
      <c r="F32324" s="2"/>
    </row>
    <row r="32325" spans="1:6" ht="16.2" x14ac:dyDescent="0.3">
      <c r="A32325" s="2"/>
      <c r="B32325" s="2"/>
      <c r="C32325" s="2"/>
      <c r="D32325" s="2"/>
      <c r="E32325" s="2"/>
      <c r="F32325" s="2"/>
    </row>
    <row r="32326" spans="1:6" ht="16.2" x14ac:dyDescent="0.3">
      <c r="A32326" s="2"/>
      <c r="B32326" s="2"/>
      <c r="C32326" s="2"/>
      <c r="D32326" s="2"/>
      <c r="E32326" s="2"/>
      <c r="F32326" s="2"/>
    </row>
    <row r="32327" spans="1:6" ht="16.2" x14ac:dyDescent="0.3">
      <c r="A32327" s="2"/>
      <c r="B32327" s="2"/>
      <c r="C32327" s="2"/>
      <c r="D32327" s="2"/>
      <c r="E32327" s="2"/>
      <c r="F32327" s="2"/>
    </row>
    <row r="32328" spans="1:6" ht="16.2" x14ac:dyDescent="0.3">
      <c r="A32328" s="2"/>
      <c r="B32328" s="2"/>
      <c r="C32328" s="2"/>
      <c r="D32328" s="2"/>
      <c r="E32328" s="2"/>
      <c r="F32328" s="2"/>
    </row>
    <row r="32329" spans="1:6" ht="16.2" x14ac:dyDescent="0.3">
      <c r="A32329" s="2"/>
      <c r="B32329" s="2"/>
      <c r="C32329" s="2"/>
      <c r="D32329" s="2"/>
      <c r="E32329" s="2"/>
      <c r="F32329" s="2"/>
    </row>
    <row r="32330" spans="1:6" ht="16.2" x14ac:dyDescent="0.3">
      <c r="A32330" s="2"/>
      <c r="B32330" s="2"/>
      <c r="C32330" s="2"/>
      <c r="D32330" s="2"/>
      <c r="E32330" s="2"/>
      <c r="F32330" s="2"/>
    </row>
    <row r="32331" spans="1:6" ht="16.2" x14ac:dyDescent="0.3">
      <c r="A32331" s="2"/>
      <c r="B32331" s="2"/>
      <c r="C32331" s="2"/>
      <c r="D32331" s="2"/>
      <c r="E32331" s="2"/>
      <c r="F32331" s="2"/>
    </row>
    <row r="32332" spans="1:6" ht="16.2" x14ac:dyDescent="0.3">
      <c r="A32332" s="2"/>
      <c r="B32332" s="2"/>
      <c r="C32332" s="2"/>
      <c r="D32332" s="2"/>
      <c r="E32332" s="2"/>
      <c r="F32332" s="2"/>
    </row>
    <row r="32333" spans="1:6" ht="16.2" x14ac:dyDescent="0.3">
      <c r="A32333" s="2"/>
      <c r="B32333" s="2"/>
      <c r="C32333" s="2"/>
      <c r="D32333" s="2"/>
      <c r="E32333" s="2"/>
      <c r="F32333" s="2"/>
    </row>
    <row r="32334" spans="1:6" ht="16.2" x14ac:dyDescent="0.3">
      <c r="A32334" s="2"/>
      <c r="B32334" s="2"/>
      <c r="C32334" s="2"/>
      <c r="D32334" s="2"/>
      <c r="E32334" s="2"/>
      <c r="F32334" s="2"/>
    </row>
    <row r="32335" spans="1:6" ht="16.2" x14ac:dyDescent="0.3">
      <c r="A32335" s="2"/>
      <c r="B32335" s="2"/>
      <c r="C32335" s="2"/>
      <c r="D32335" s="2"/>
      <c r="E32335" s="2"/>
      <c r="F32335" s="2"/>
    </row>
    <row r="32336" spans="1:6" ht="16.2" x14ac:dyDescent="0.3">
      <c r="A32336" s="2"/>
      <c r="B32336" s="2"/>
      <c r="C32336" s="2"/>
      <c r="D32336" s="2"/>
      <c r="E32336" s="2"/>
      <c r="F32336" s="2"/>
    </row>
    <row r="32337" spans="1:6" ht="16.2" x14ac:dyDescent="0.3">
      <c r="A32337" s="2"/>
      <c r="B32337" s="2"/>
      <c r="C32337" s="2"/>
      <c r="D32337" s="2"/>
      <c r="E32337" s="2"/>
      <c r="F32337" s="2"/>
    </row>
    <row r="32338" spans="1:6" ht="16.2" x14ac:dyDescent="0.3">
      <c r="A32338" s="2"/>
      <c r="B32338" s="2"/>
      <c r="C32338" s="2"/>
      <c r="D32338" s="2"/>
      <c r="E32338" s="2"/>
      <c r="F32338" s="2"/>
    </row>
    <row r="32339" spans="1:6" ht="16.2" x14ac:dyDescent="0.3">
      <c r="A32339" s="2"/>
      <c r="B32339" s="2"/>
      <c r="C32339" s="2"/>
      <c r="D32339" s="2"/>
      <c r="E32339" s="2"/>
      <c r="F32339" s="2"/>
    </row>
    <row r="32340" spans="1:6" ht="16.2" x14ac:dyDescent="0.3">
      <c r="A32340" s="2"/>
      <c r="B32340" s="2"/>
      <c r="C32340" s="2"/>
      <c r="D32340" s="2"/>
      <c r="E32340" s="2"/>
      <c r="F32340" s="2"/>
    </row>
    <row r="32341" spans="1:6" ht="16.2" x14ac:dyDescent="0.3">
      <c r="A32341" s="2"/>
      <c r="B32341" s="2"/>
      <c r="C32341" s="2"/>
      <c r="D32341" s="2"/>
      <c r="E32341" s="2"/>
      <c r="F32341" s="2"/>
    </row>
    <row r="32342" spans="1:6" ht="16.2" x14ac:dyDescent="0.3">
      <c r="A32342" s="2"/>
      <c r="B32342" s="2"/>
      <c r="C32342" s="2"/>
      <c r="D32342" s="2"/>
      <c r="E32342" s="2"/>
      <c r="F32342" s="2"/>
    </row>
    <row r="32343" spans="1:6" ht="16.2" x14ac:dyDescent="0.3">
      <c r="A32343" s="2"/>
      <c r="B32343" s="2"/>
      <c r="C32343" s="2"/>
      <c r="D32343" s="2"/>
      <c r="E32343" s="2"/>
      <c r="F32343" s="2"/>
    </row>
    <row r="32344" spans="1:6" ht="16.2" x14ac:dyDescent="0.3">
      <c r="A32344" s="2"/>
      <c r="B32344" s="2"/>
      <c r="C32344" s="2"/>
      <c r="D32344" s="2"/>
      <c r="E32344" s="2"/>
      <c r="F32344" s="2"/>
    </row>
    <row r="32345" spans="1:6" ht="16.2" x14ac:dyDescent="0.3">
      <c r="A32345" s="2"/>
      <c r="B32345" s="2"/>
      <c r="C32345" s="2"/>
      <c r="D32345" s="2"/>
      <c r="E32345" s="2"/>
      <c r="F32345" s="2"/>
    </row>
    <row r="32346" spans="1:6" ht="16.2" x14ac:dyDescent="0.3">
      <c r="A32346" s="2"/>
      <c r="B32346" s="2"/>
      <c r="C32346" s="2"/>
      <c r="D32346" s="2"/>
      <c r="E32346" s="2"/>
      <c r="F32346" s="2"/>
    </row>
    <row r="32347" spans="1:6" ht="16.2" x14ac:dyDescent="0.3">
      <c r="A32347" s="2"/>
      <c r="B32347" s="2"/>
      <c r="C32347" s="2"/>
      <c r="D32347" s="2"/>
      <c r="E32347" s="2"/>
      <c r="F32347" s="2"/>
    </row>
    <row r="32348" spans="1:6" ht="16.2" x14ac:dyDescent="0.3">
      <c r="A32348" s="2"/>
      <c r="B32348" s="2"/>
      <c r="C32348" s="2"/>
      <c r="D32348" s="2"/>
      <c r="E32348" s="2"/>
      <c r="F32348" s="2"/>
    </row>
    <row r="32349" spans="1:6" ht="16.2" x14ac:dyDescent="0.3">
      <c r="A32349" s="2"/>
      <c r="B32349" s="2"/>
      <c r="C32349" s="2"/>
      <c r="D32349" s="2"/>
      <c r="E32349" s="2"/>
      <c r="F32349" s="2"/>
    </row>
    <row r="32350" spans="1:6" ht="16.2" x14ac:dyDescent="0.3">
      <c r="A32350" s="2"/>
      <c r="B32350" s="2"/>
      <c r="C32350" s="2"/>
      <c r="D32350" s="2"/>
      <c r="E32350" s="2"/>
      <c r="F32350" s="2"/>
    </row>
    <row r="32351" spans="1:6" ht="16.2" x14ac:dyDescent="0.3">
      <c r="A32351" s="2"/>
      <c r="B32351" s="2"/>
      <c r="C32351" s="2"/>
      <c r="D32351" s="2"/>
      <c r="E32351" s="2"/>
      <c r="F32351" s="2"/>
    </row>
    <row r="32352" spans="1:6" ht="16.2" x14ac:dyDescent="0.3">
      <c r="A32352" s="2"/>
      <c r="B32352" s="2"/>
      <c r="C32352" s="2"/>
      <c r="D32352" s="2"/>
      <c r="E32352" s="2"/>
      <c r="F32352" s="2"/>
    </row>
    <row r="32353" spans="1:6" ht="16.2" x14ac:dyDescent="0.3">
      <c r="A32353" s="2"/>
      <c r="B32353" s="2"/>
      <c r="C32353" s="2"/>
      <c r="D32353" s="2"/>
      <c r="E32353" s="2"/>
      <c r="F32353" s="2"/>
    </row>
    <row r="32354" spans="1:6" ht="16.2" x14ac:dyDescent="0.3">
      <c r="A32354" s="2"/>
      <c r="B32354" s="2"/>
      <c r="C32354" s="2"/>
      <c r="D32354" s="2"/>
      <c r="E32354" s="2"/>
      <c r="F32354" s="2"/>
    </row>
    <row r="32355" spans="1:6" ht="16.2" x14ac:dyDescent="0.3">
      <c r="A32355" s="2"/>
      <c r="B32355" s="2"/>
      <c r="C32355" s="2"/>
      <c r="D32355" s="2"/>
      <c r="E32355" s="2"/>
      <c r="F32355" s="2"/>
    </row>
    <row r="32356" spans="1:6" ht="16.2" x14ac:dyDescent="0.3">
      <c r="A32356" s="2"/>
      <c r="B32356" s="2"/>
      <c r="C32356" s="2"/>
      <c r="D32356" s="2"/>
      <c r="E32356" s="2"/>
      <c r="F32356" s="2"/>
    </row>
    <row r="32357" spans="1:6" ht="16.2" x14ac:dyDescent="0.3">
      <c r="A32357" s="2"/>
      <c r="B32357" s="2"/>
      <c r="C32357" s="2"/>
      <c r="D32357" s="2"/>
      <c r="E32357" s="2"/>
      <c r="F32357" s="2"/>
    </row>
    <row r="32358" spans="1:6" ht="16.2" x14ac:dyDescent="0.3">
      <c r="A32358" s="2"/>
      <c r="B32358" s="2"/>
      <c r="C32358" s="2"/>
      <c r="D32358" s="2"/>
      <c r="E32358" s="2"/>
      <c r="F32358" s="2"/>
    </row>
    <row r="32359" spans="1:6" ht="16.2" x14ac:dyDescent="0.3">
      <c r="A32359" s="2"/>
      <c r="B32359" s="2"/>
      <c r="C32359" s="2"/>
      <c r="D32359" s="2"/>
      <c r="E32359" s="2"/>
      <c r="F32359" s="2"/>
    </row>
    <row r="32360" spans="1:6" ht="16.2" x14ac:dyDescent="0.3">
      <c r="A32360" s="2"/>
      <c r="B32360" s="2"/>
      <c r="C32360" s="2"/>
      <c r="D32360" s="2"/>
      <c r="E32360" s="2"/>
      <c r="F32360" s="2"/>
    </row>
    <row r="32361" spans="1:6" ht="16.2" x14ac:dyDescent="0.3">
      <c r="A32361" s="2"/>
      <c r="B32361" s="2"/>
      <c r="C32361" s="2"/>
      <c r="D32361" s="2"/>
      <c r="E32361" s="2"/>
      <c r="F32361" s="2"/>
    </row>
    <row r="32362" spans="1:6" ht="16.2" x14ac:dyDescent="0.3">
      <c r="A32362" s="2"/>
      <c r="B32362" s="2"/>
      <c r="C32362" s="2"/>
      <c r="D32362" s="2"/>
      <c r="E32362" s="2"/>
      <c r="F32362" s="2"/>
    </row>
    <row r="32363" spans="1:6" ht="16.2" x14ac:dyDescent="0.3">
      <c r="A32363" s="2"/>
      <c r="B32363" s="2"/>
      <c r="C32363" s="2"/>
      <c r="D32363" s="2"/>
      <c r="E32363" s="2"/>
      <c r="F32363" s="2"/>
    </row>
    <row r="32364" spans="1:6" ht="16.2" x14ac:dyDescent="0.3">
      <c r="A32364" s="2"/>
      <c r="B32364" s="2"/>
      <c r="C32364" s="2"/>
      <c r="D32364" s="2"/>
      <c r="E32364" s="2"/>
      <c r="F32364" s="2"/>
    </row>
    <row r="32365" spans="1:6" ht="16.2" x14ac:dyDescent="0.3">
      <c r="A32365" s="2"/>
      <c r="B32365" s="2"/>
      <c r="C32365" s="2"/>
      <c r="D32365" s="2"/>
      <c r="E32365" s="2"/>
      <c r="F32365" s="2"/>
    </row>
    <row r="32366" spans="1:6" ht="16.2" x14ac:dyDescent="0.3">
      <c r="A32366" s="2"/>
      <c r="B32366" s="2"/>
      <c r="C32366" s="2"/>
      <c r="D32366" s="2"/>
      <c r="E32366" s="2"/>
      <c r="F32366" s="2"/>
    </row>
    <row r="32367" spans="1:6" ht="16.2" x14ac:dyDescent="0.3">
      <c r="A32367" s="2"/>
      <c r="B32367" s="2"/>
      <c r="C32367" s="2"/>
      <c r="D32367" s="2"/>
      <c r="E32367" s="2"/>
      <c r="F32367" s="2"/>
    </row>
    <row r="32368" spans="1:6" ht="16.2" x14ac:dyDescent="0.3">
      <c r="A32368" s="2"/>
      <c r="B32368" s="2"/>
      <c r="C32368" s="2"/>
      <c r="D32368" s="2"/>
      <c r="E32368" s="2"/>
      <c r="F32368" s="2"/>
    </row>
    <row r="32369" spans="1:6" ht="16.2" x14ac:dyDescent="0.3">
      <c r="A32369" s="2"/>
      <c r="B32369" s="2"/>
      <c r="C32369" s="2"/>
      <c r="D32369" s="2"/>
      <c r="E32369" s="2"/>
      <c r="F32369" s="2"/>
    </row>
    <row r="32370" spans="1:6" ht="16.2" x14ac:dyDescent="0.3">
      <c r="A32370" s="2"/>
      <c r="B32370" s="2"/>
      <c r="C32370" s="2"/>
      <c r="D32370" s="2"/>
      <c r="E32370" s="2"/>
      <c r="F32370" s="2"/>
    </row>
    <row r="32371" spans="1:6" ht="16.2" x14ac:dyDescent="0.3">
      <c r="A32371" s="2"/>
      <c r="B32371" s="2"/>
      <c r="C32371" s="2"/>
      <c r="D32371" s="2"/>
      <c r="E32371" s="2"/>
      <c r="F32371" s="2"/>
    </row>
    <row r="32372" spans="1:6" ht="16.2" x14ac:dyDescent="0.3">
      <c r="A32372" s="2"/>
      <c r="B32372" s="2"/>
      <c r="C32372" s="2"/>
      <c r="D32372" s="2"/>
      <c r="E32372" s="2"/>
      <c r="F32372" s="2"/>
    </row>
    <row r="32373" spans="1:6" ht="16.2" x14ac:dyDescent="0.3">
      <c r="A32373" s="2"/>
      <c r="B32373" s="2"/>
      <c r="C32373" s="2"/>
      <c r="D32373" s="2"/>
      <c r="E32373" s="2"/>
      <c r="F32373" s="2"/>
    </row>
    <row r="32374" spans="1:6" ht="16.2" x14ac:dyDescent="0.3">
      <c r="A32374" s="2"/>
      <c r="B32374" s="2"/>
      <c r="C32374" s="2"/>
      <c r="D32374" s="2"/>
      <c r="E32374" s="2"/>
      <c r="F32374" s="2"/>
    </row>
    <row r="32375" spans="1:6" ht="16.2" x14ac:dyDescent="0.3">
      <c r="A32375" s="2"/>
      <c r="B32375" s="2"/>
      <c r="C32375" s="2"/>
      <c r="D32375" s="2"/>
      <c r="E32375" s="2"/>
      <c r="F32375" s="2"/>
    </row>
    <row r="32376" spans="1:6" ht="16.2" x14ac:dyDescent="0.3">
      <c r="A32376" s="2"/>
      <c r="B32376" s="2"/>
      <c r="C32376" s="2"/>
      <c r="D32376" s="2"/>
      <c r="E32376" s="2"/>
      <c r="F32376" s="2"/>
    </row>
    <row r="32377" spans="1:6" ht="16.2" x14ac:dyDescent="0.3">
      <c r="A32377" s="2"/>
      <c r="B32377" s="2"/>
      <c r="C32377" s="2"/>
      <c r="D32377" s="2"/>
      <c r="E32377" s="2"/>
      <c r="F32377" s="2"/>
    </row>
    <row r="32378" spans="1:6" ht="16.2" x14ac:dyDescent="0.3">
      <c r="A32378" s="2"/>
      <c r="B32378" s="2"/>
      <c r="C32378" s="2"/>
      <c r="D32378" s="2"/>
      <c r="E32378" s="2"/>
      <c r="F32378" s="2"/>
    </row>
    <row r="32379" spans="1:6" ht="16.2" x14ac:dyDescent="0.3">
      <c r="A32379" s="2"/>
      <c r="B32379" s="2"/>
      <c r="C32379" s="2"/>
      <c r="D32379" s="2"/>
      <c r="E32379" s="2"/>
      <c r="F32379" s="2"/>
    </row>
    <row r="32380" spans="1:6" ht="16.2" x14ac:dyDescent="0.3">
      <c r="A32380" s="2"/>
      <c r="B32380" s="2"/>
      <c r="C32380" s="2"/>
      <c r="D32380" s="2"/>
      <c r="E32380" s="2"/>
      <c r="F32380" s="2"/>
    </row>
    <row r="32381" spans="1:6" ht="16.2" x14ac:dyDescent="0.3">
      <c r="A32381" s="2"/>
      <c r="B32381" s="2"/>
      <c r="C32381" s="2"/>
      <c r="D32381" s="2"/>
      <c r="E32381" s="2"/>
      <c r="F32381" s="2"/>
    </row>
    <row r="32382" spans="1:6" ht="16.2" x14ac:dyDescent="0.3">
      <c r="A32382" s="2"/>
      <c r="B32382" s="2"/>
      <c r="C32382" s="2"/>
      <c r="D32382" s="2"/>
      <c r="E32382" s="2"/>
      <c r="F32382" s="2"/>
    </row>
    <row r="32383" spans="1:6" ht="16.2" x14ac:dyDescent="0.3">
      <c r="A32383" s="2"/>
      <c r="B32383" s="2"/>
      <c r="C32383" s="2"/>
      <c r="D32383" s="2"/>
      <c r="E32383" s="2"/>
      <c r="F32383" s="2"/>
    </row>
    <row r="32384" spans="1:6" ht="16.2" x14ac:dyDescent="0.3">
      <c r="A32384" s="2"/>
      <c r="B32384" s="2"/>
      <c r="C32384" s="2"/>
      <c r="D32384" s="2"/>
      <c r="E32384" s="2"/>
      <c r="F32384" s="2"/>
    </row>
    <row r="32385" spans="1:6" ht="16.2" x14ac:dyDescent="0.3">
      <c r="A32385" s="2"/>
      <c r="B32385" s="2"/>
      <c r="C32385" s="2"/>
      <c r="D32385" s="2"/>
      <c r="E32385" s="2"/>
      <c r="F32385" s="2"/>
    </row>
    <row r="32386" spans="1:6" ht="16.2" x14ac:dyDescent="0.3">
      <c r="A32386" s="2"/>
      <c r="B32386" s="2"/>
      <c r="C32386" s="2"/>
      <c r="D32386" s="2"/>
      <c r="E32386" s="2"/>
      <c r="F32386" s="2"/>
    </row>
    <row r="32387" spans="1:6" ht="16.2" x14ac:dyDescent="0.3">
      <c r="A32387" s="2"/>
      <c r="B32387" s="2"/>
      <c r="C32387" s="2"/>
      <c r="D32387" s="2"/>
      <c r="E32387" s="2"/>
      <c r="F32387" s="2"/>
    </row>
    <row r="32388" spans="1:6" ht="16.2" x14ac:dyDescent="0.3">
      <c r="A32388" s="2"/>
      <c r="B32388" s="2"/>
      <c r="C32388" s="2"/>
      <c r="D32388" s="2"/>
      <c r="E32388" s="2"/>
      <c r="F32388" s="2"/>
    </row>
    <row r="32389" spans="1:6" ht="16.2" x14ac:dyDescent="0.3">
      <c r="A32389" s="2"/>
      <c r="B32389" s="2"/>
      <c r="C32389" s="2"/>
      <c r="D32389" s="2"/>
      <c r="E32389" s="2"/>
      <c r="F32389" s="2"/>
    </row>
    <row r="32390" spans="1:6" ht="16.2" x14ac:dyDescent="0.3">
      <c r="A32390" s="2"/>
      <c r="B32390" s="2"/>
      <c r="C32390" s="2"/>
      <c r="D32390" s="2"/>
      <c r="E32390" s="2"/>
      <c r="F32390" s="2"/>
    </row>
    <row r="32391" spans="1:6" ht="16.2" x14ac:dyDescent="0.3">
      <c r="A32391" s="2"/>
      <c r="B32391" s="2"/>
      <c r="C32391" s="2"/>
      <c r="D32391" s="2"/>
      <c r="E32391" s="2"/>
      <c r="F32391" s="2"/>
    </row>
    <row r="32392" spans="1:6" ht="16.2" x14ac:dyDescent="0.3">
      <c r="A32392" s="2"/>
      <c r="B32392" s="2"/>
      <c r="C32392" s="2"/>
      <c r="D32392" s="2"/>
      <c r="E32392" s="2"/>
      <c r="F32392" s="2"/>
    </row>
    <row r="32393" spans="1:6" ht="16.2" x14ac:dyDescent="0.3">
      <c r="A32393" s="2"/>
      <c r="B32393" s="2"/>
      <c r="C32393" s="2"/>
      <c r="D32393" s="2"/>
      <c r="E32393" s="2"/>
      <c r="F32393" s="2"/>
    </row>
    <row r="32394" spans="1:6" ht="16.2" x14ac:dyDescent="0.3">
      <c r="A32394" s="2"/>
      <c r="B32394" s="2"/>
      <c r="C32394" s="2"/>
      <c r="D32394" s="2"/>
      <c r="E32394" s="2"/>
      <c r="F32394" s="2"/>
    </row>
    <row r="32395" spans="1:6" ht="16.2" x14ac:dyDescent="0.3">
      <c r="A32395" s="2"/>
      <c r="B32395" s="2"/>
      <c r="C32395" s="2"/>
      <c r="D32395" s="2"/>
      <c r="E32395" s="2"/>
      <c r="F32395" s="2"/>
    </row>
    <row r="32396" spans="1:6" ht="16.2" x14ac:dyDescent="0.3">
      <c r="A32396" s="2"/>
      <c r="B32396" s="2"/>
      <c r="C32396" s="2"/>
      <c r="D32396" s="2"/>
      <c r="E32396" s="2"/>
      <c r="F32396" s="2"/>
    </row>
    <row r="32397" spans="1:6" ht="16.2" x14ac:dyDescent="0.3">
      <c r="A32397" s="2"/>
      <c r="B32397" s="2"/>
      <c r="C32397" s="2"/>
      <c r="D32397" s="2"/>
      <c r="E32397" s="2"/>
      <c r="F32397" s="2"/>
    </row>
    <row r="32398" spans="1:6" ht="16.2" x14ac:dyDescent="0.3">
      <c r="A32398" s="2"/>
      <c r="B32398" s="2"/>
      <c r="C32398" s="2"/>
      <c r="D32398" s="2"/>
      <c r="E32398" s="2"/>
      <c r="F32398" s="2"/>
    </row>
    <row r="32399" spans="1:6" ht="16.2" x14ac:dyDescent="0.3">
      <c r="A32399" s="2"/>
      <c r="B32399" s="2"/>
      <c r="C32399" s="2"/>
      <c r="D32399" s="2"/>
      <c r="E32399" s="2"/>
      <c r="F32399" s="2"/>
    </row>
    <row r="32400" spans="1:6" ht="16.2" x14ac:dyDescent="0.3">
      <c r="A32400" s="2"/>
      <c r="B32400" s="2"/>
      <c r="C32400" s="2"/>
      <c r="D32400" s="2"/>
      <c r="E32400" s="2"/>
      <c r="F32400" s="2"/>
    </row>
    <row r="32401" spans="1:6" ht="16.2" x14ac:dyDescent="0.3">
      <c r="A32401" s="2"/>
      <c r="B32401" s="2"/>
      <c r="C32401" s="2"/>
      <c r="D32401" s="2"/>
      <c r="E32401" s="2"/>
      <c r="F32401" s="2"/>
    </row>
    <row r="32402" spans="1:6" ht="16.2" x14ac:dyDescent="0.3">
      <c r="A32402" s="2"/>
      <c r="B32402" s="2"/>
      <c r="C32402" s="2"/>
      <c r="D32402" s="2"/>
      <c r="E32402" s="2"/>
      <c r="F32402" s="2"/>
    </row>
    <row r="32403" spans="1:6" ht="16.2" x14ac:dyDescent="0.3">
      <c r="A32403" s="2"/>
      <c r="B32403" s="2"/>
      <c r="C32403" s="2"/>
      <c r="D32403" s="2"/>
      <c r="E32403" s="2"/>
      <c r="F32403" s="2"/>
    </row>
    <row r="32404" spans="1:6" ht="16.2" x14ac:dyDescent="0.3">
      <c r="A32404" s="2"/>
      <c r="B32404" s="2"/>
      <c r="C32404" s="2"/>
      <c r="D32404" s="2"/>
      <c r="E32404" s="2"/>
      <c r="F32404" s="2"/>
    </row>
    <row r="32405" spans="1:6" ht="16.2" x14ac:dyDescent="0.3">
      <c r="A32405" s="2"/>
      <c r="B32405" s="2"/>
      <c r="C32405" s="2"/>
      <c r="D32405" s="2"/>
      <c r="E32405" s="2"/>
      <c r="F32405" s="2"/>
    </row>
    <row r="32406" spans="1:6" ht="16.2" x14ac:dyDescent="0.3">
      <c r="A32406" s="2"/>
      <c r="B32406" s="2"/>
      <c r="C32406" s="2"/>
      <c r="D32406" s="2"/>
      <c r="E32406" s="2"/>
      <c r="F32406" s="2"/>
    </row>
    <row r="32407" spans="1:6" ht="16.2" x14ac:dyDescent="0.3">
      <c r="A32407" s="2"/>
      <c r="B32407" s="2"/>
      <c r="C32407" s="2"/>
      <c r="D32407" s="2"/>
      <c r="E32407" s="2"/>
      <c r="F32407" s="2"/>
    </row>
    <row r="32408" spans="1:6" ht="16.2" x14ac:dyDescent="0.3">
      <c r="A32408" s="2"/>
      <c r="B32408" s="2"/>
      <c r="C32408" s="2"/>
      <c r="D32408" s="2"/>
      <c r="E32408" s="2"/>
      <c r="F32408" s="2"/>
    </row>
    <row r="32409" spans="1:6" ht="16.2" x14ac:dyDescent="0.3">
      <c r="A32409" s="2"/>
      <c r="B32409" s="2"/>
      <c r="C32409" s="2"/>
      <c r="D32409" s="2"/>
      <c r="E32409" s="2"/>
      <c r="F32409" s="2"/>
    </row>
    <row r="32410" spans="1:6" ht="16.2" x14ac:dyDescent="0.3">
      <c r="A32410" s="2"/>
      <c r="B32410" s="2"/>
      <c r="C32410" s="2"/>
      <c r="D32410" s="2"/>
      <c r="E32410" s="2"/>
      <c r="F32410" s="2"/>
    </row>
    <row r="32411" spans="1:6" ht="16.2" x14ac:dyDescent="0.3">
      <c r="A32411" s="2"/>
      <c r="B32411" s="2"/>
      <c r="C32411" s="2"/>
      <c r="D32411" s="2"/>
      <c r="E32411" s="2"/>
      <c r="F32411" s="2"/>
    </row>
    <row r="32412" spans="1:6" ht="16.2" x14ac:dyDescent="0.3">
      <c r="A32412" s="2"/>
      <c r="B32412" s="2"/>
      <c r="C32412" s="2"/>
      <c r="D32412" s="2"/>
      <c r="E32412" s="2"/>
      <c r="F32412" s="2"/>
    </row>
    <row r="32413" spans="1:6" ht="16.2" x14ac:dyDescent="0.3">
      <c r="A32413" s="2"/>
      <c r="B32413" s="2"/>
      <c r="C32413" s="2"/>
      <c r="D32413" s="2"/>
      <c r="E32413" s="2"/>
      <c r="F32413" s="2"/>
    </row>
    <row r="32414" spans="1:6" ht="16.2" x14ac:dyDescent="0.3">
      <c r="A32414" s="2"/>
      <c r="B32414" s="2"/>
      <c r="C32414" s="2"/>
      <c r="D32414" s="2"/>
      <c r="E32414" s="2"/>
      <c r="F32414" s="2"/>
    </row>
    <row r="32415" spans="1:6" ht="16.2" x14ac:dyDescent="0.3">
      <c r="A32415" s="2"/>
      <c r="B32415" s="2"/>
      <c r="C32415" s="2"/>
      <c r="D32415" s="2"/>
      <c r="E32415" s="2"/>
      <c r="F32415" s="2"/>
    </row>
    <row r="32416" spans="1:6" ht="16.2" x14ac:dyDescent="0.3">
      <c r="A32416" s="2"/>
      <c r="B32416" s="2"/>
      <c r="C32416" s="2"/>
      <c r="D32416" s="2"/>
      <c r="E32416" s="2"/>
      <c r="F32416" s="2"/>
    </row>
    <row r="32417" spans="1:6" ht="16.2" x14ac:dyDescent="0.3">
      <c r="A32417" s="2"/>
      <c r="B32417" s="2"/>
      <c r="C32417" s="2"/>
      <c r="D32417" s="2"/>
      <c r="E32417" s="2"/>
      <c r="F32417" s="2"/>
    </row>
    <row r="32418" spans="1:6" ht="16.2" x14ac:dyDescent="0.3">
      <c r="A32418" s="2"/>
      <c r="B32418" s="2"/>
      <c r="C32418" s="2"/>
      <c r="D32418" s="2"/>
      <c r="E32418" s="2"/>
      <c r="F32418" s="2"/>
    </row>
    <row r="32419" spans="1:6" ht="16.2" x14ac:dyDescent="0.3">
      <c r="A32419" s="2"/>
      <c r="B32419" s="2"/>
      <c r="C32419" s="2"/>
      <c r="D32419" s="2"/>
      <c r="E32419" s="2"/>
      <c r="F32419" s="2"/>
    </row>
    <row r="32420" spans="1:6" ht="16.2" x14ac:dyDescent="0.3">
      <c r="A32420" s="2"/>
      <c r="B32420" s="2"/>
      <c r="C32420" s="2"/>
      <c r="D32420" s="2"/>
      <c r="E32420" s="2"/>
      <c r="F32420" s="2"/>
    </row>
    <row r="32421" spans="1:6" ht="16.2" x14ac:dyDescent="0.3">
      <c r="A32421" s="2"/>
      <c r="B32421" s="2"/>
      <c r="C32421" s="2"/>
      <c r="D32421" s="2"/>
      <c r="E32421" s="2"/>
      <c r="F32421" s="2"/>
    </row>
    <row r="32422" spans="1:6" ht="16.2" x14ac:dyDescent="0.3">
      <c r="A32422" s="2"/>
      <c r="B32422" s="2"/>
      <c r="C32422" s="2"/>
      <c r="D32422" s="2"/>
      <c r="E32422" s="2"/>
      <c r="F32422" s="2"/>
    </row>
    <row r="32423" spans="1:6" ht="16.2" x14ac:dyDescent="0.3">
      <c r="A32423" s="2"/>
      <c r="B32423" s="2"/>
      <c r="C32423" s="2"/>
      <c r="D32423" s="2"/>
      <c r="E32423" s="2"/>
      <c r="F32423" s="2"/>
    </row>
    <row r="32424" spans="1:6" ht="16.2" x14ac:dyDescent="0.3">
      <c r="A32424" s="2"/>
      <c r="B32424" s="2"/>
      <c r="C32424" s="2"/>
      <c r="D32424" s="2"/>
      <c r="E32424" s="2"/>
      <c r="F32424" s="2"/>
    </row>
    <row r="32425" spans="1:6" ht="16.2" x14ac:dyDescent="0.3">
      <c r="A32425" s="2"/>
      <c r="B32425" s="2"/>
      <c r="C32425" s="2"/>
      <c r="D32425" s="2"/>
      <c r="E32425" s="2"/>
      <c r="F32425" s="2"/>
    </row>
    <row r="32426" spans="1:6" ht="16.2" x14ac:dyDescent="0.3">
      <c r="A32426" s="2"/>
      <c r="B32426" s="2"/>
      <c r="C32426" s="2"/>
      <c r="D32426" s="2"/>
      <c r="E32426" s="2"/>
      <c r="F32426" s="2"/>
    </row>
    <row r="32427" spans="1:6" ht="16.2" x14ac:dyDescent="0.3">
      <c r="A32427" s="2"/>
      <c r="B32427" s="2"/>
      <c r="C32427" s="2"/>
      <c r="D32427" s="2"/>
      <c r="E32427" s="2"/>
      <c r="F32427" s="2"/>
    </row>
    <row r="32428" spans="1:6" ht="16.2" x14ac:dyDescent="0.3">
      <c r="A32428" s="2"/>
      <c r="B32428" s="2"/>
      <c r="C32428" s="2"/>
      <c r="D32428" s="2"/>
      <c r="E32428" s="2"/>
      <c r="F32428" s="2"/>
    </row>
    <row r="32429" spans="1:6" ht="16.2" x14ac:dyDescent="0.3">
      <c r="A32429" s="2"/>
      <c r="B32429" s="2"/>
      <c r="C32429" s="2"/>
      <c r="D32429" s="2"/>
      <c r="E32429" s="2"/>
      <c r="F32429" s="2"/>
    </row>
    <row r="32430" spans="1:6" ht="16.2" x14ac:dyDescent="0.3">
      <c r="A32430" s="2"/>
      <c r="B32430" s="2"/>
      <c r="C32430" s="2"/>
      <c r="D32430" s="2"/>
      <c r="E32430" s="2"/>
      <c r="F32430" s="2"/>
    </row>
    <row r="32431" spans="1:6" ht="16.2" x14ac:dyDescent="0.3">
      <c r="A32431" s="2"/>
      <c r="B32431" s="2"/>
      <c r="C32431" s="2"/>
      <c r="D32431" s="2"/>
      <c r="E32431" s="2"/>
      <c r="F32431" s="2"/>
    </row>
    <row r="32432" spans="1:6" ht="16.2" x14ac:dyDescent="0.3">
      <c r="A32432" s="2"/>
      <c r="B32432" s="2"/>
      <c r="C32432" s="2"/>
      <c r="D32432" s="2"/>
      <c r="E32432" s="2"/>
      <c r="F32432" s="2"/>
    </row>
    <row r="32433" spans="1:6" ht="16.2" x14ac:dyDescent="0.3">
      <c r="A32433" s="2"/>
      <c r="B32433" s="2"/>
      <c r="C32433" s="2"/>
      <c r="D32433" s="2"/>
      <c r="E32433" s="2"/>
      <c r="F32433" s="2"/>
    </row>
    <row r="32434" spans="1:6" ht="16.2" x14ac:dyDescent="0.3">
      <c r="A32434" s="2"/>
      <c r="B32434" s="2"/>
      <c r="C32434" s="2"/>
      <c r="D32434" s="2"/>
      <c r="E32434" s="2"/>
      <c r="F32434" s="2"/>
    </row>
    <row r="32435" spans="1:6" ht="16.2" x14ac:dyDescent="0.3">
      <c r="A32435" s="2"/>
      <c r="B32435" s="2"/>
      <c r="C32435" s="2"/>
      <c r="D32435" s="2"/>
      <c r="E32435" s="2"/>
      <c r="F32435" s="2"/>
    </row>
    <row r="32436" spans="1:6" ht="16.2" x14ac:dyDescent="0.3">
      <c r="A32436" s="2"/>
      <c r="B32436" s="2"/>
      <c r="C32436" s="2"/>
      <c r="D32436" s="2"/>
      <c r="E32436" s="2"/>
      <c r="F32436" s="2"/>
    </row>
    <row r="32437" spans="1:6" ht="16.2" x14ac:dyDescent="0.3">
      <c r="A32437" s="2"/>
      <c r="B32437" s="2"/>
      <c r="C32437" s="2"/>
      <c r="D32437" s="2"/>
      <c r="E32437" s="2"/>
      <c r="F32437" s="2"/>
    </row>
    <row r="32438" spans="1:6" ht="16.2" x14ac:dyDescent="0.3">
      <c r="A32438" s="2"/>
      <c r="B32438" s="2"/>
      <c r="C32438" s="2"/>
      <c r="D32438" s="2"/>
      <c r="E32438" s="2"/>
      <c r="F32438" s="2"/>
    </row>
    <row r="32439" spans="1:6" ht="16.2" x14ac:dyDescent="0.3">
      <c r="A32439" s="2"/>
      <c r="B32439" s="2"/>
      <c r="C32439" s="2"/>
      <c r="D32439" s="2"/>
      <c r="E32439" s="2"/>
      <c r="F32439" s="2"/>
    </row>
    <row r="32440" spans="1:6" ht="16.2" x14ac:dyDescent="0.3">
      <c r="A32440" s="2"/>
      <c r="B32440" s="2"/>
      <c r="C32440" s="2"/>
      <c r="D32440" s="2"/>
      <c r="E32440" s="2"/>
      <c r="F32440" s="2"/>
    </row>
    <row r="32441" spans="1:6" ht="16.2" x14ac:dyDescent="0.3">
      <c r="A32441" s="2"/>
      <c r="B32441" s="2"/>
      <c r="C32441" s="2"/>
      <c r="D32441" s="2"/>
      <c r="E32441" s="2"/>
      <c r="F32441" s="2"/>
    </row>
    <row r="32442" spans="1:6" ht="16.2" x14ac:dyDescent="0.3">
      <c r="A32442" s="2"/>
      <c r="B32442" s="2"/>
      <c r="C32442" s="2"/>
      <c r="D32442" s="2"/>
      <c r="E32442" s="2"/>
      <c r="F32442" s="2"/>
    </row>
    <row r="32443" spans="1:6" ht="16.2" x14ac:dyDescent="0.3">
      <c r="A32443" s="2"/>
      <c r="B32443" s="2"/>
      <c r="C32443" s="2"/>
      <c r="D32443" s="2"/>
      <c r="E32443" s="2"/>
      <c r="F32443" s="2"/>
    </row>
    <row r="32444" spans="1:6" ht="16.2" x14ac:dyDescent="0.3">
      <c r="A32444" s="2"/>
      <c r="B32444" s="2"/>
      <c r="C32444" s="2"/>
      <c r="D32444" s="2"/>
      <c r="E32444" s="2"/>
      <c r="F32444" s="2"/>
    </row>
    <row r="32445" spans="1:6" ht="16.2" x14ac:dyDescent="0.3">
      <c r="A32445" s="2"/>
      <c r="B32445" s="2"/>
      <c r="C32445" s="2"/>
      <c r="D32445" s="2"/>
      <c r="E32445" s="2"/>
      <c r="F32445" s="2"/>
    </row>
    <row r="32446" spans="1:6" ht="16.2" x14ac:dyDescent="0.3">
      <c r="A32446" s="2"/>
      <c r="B32446" s="2"/>
      <c r="C32446" s="2"/>
      <c r="D32446" s="2"/>
      <c r="E32446" s="2"/>
      <c r="F32446" s="2"/>
    </row>
    <row r="32447" spans="1:6" ht="16.2" x14ac:dyDescent="0.3">
      <c r="A32447" s="2"/>
      <c r="B32447" s="2"/>
      <c r="C32447" s="2"/>
      <c r="D32447" s="2"/>
      <c r="E32447" s="2"/>
      <c r="F32447" s="2"/>
    </row>
    <row r="32448" spans="1:6" ht="16.2" x14ac:dyDescent="0.3">
      <c r="A32448" s="2"/>
      <c r="B32448" s="2"/>
      <c r="C32448" s="2"/>
      <c r="D32448" s="2"/>
      <c r="E32448" s="2"/>
      <c r="F32448" s="2"/>
    </row>
    <row r="32449" spans="1:6" ht="16.2" x14ac:dyDescent="0.3">
      <c r="A32449" s="2"/>
      <c r="B32449" s="2"/>
      <c r="C32449" s="2"/>
      <c r="D32449" s="2"/>
      <c r="E32449" s="2"/>
      <c r="F32449" s="2"/>
    </row>
    <row r="32450" spans="1:6" ht="16.2" x14ac:dyDescent="0.3">
      <c r="A32450" s="2"/>
      <c r="B32450" s="2"/>
      <c r="C32450" s="2"/>
      <c r="D32450" s="2"/>
      <c r="E32450" s="2"/>
      <c r="F32450" s="2"/>
    </row>
    <row r="32451" spans="1:6" ht="16.2" x14ac:dyDescent="0.3">
      <c r="A32451" s="2"/>
      <c r="B32451" s="2"/>
      <c r="C32451" s="2"/>
      <c r="D32451" s="2"/>
      <c r="E32451" s="2"/>
      <c r="F32451" s="2"/>
    </row>
    <row r="32452" spans="1:6" ht="16.2" x14ac:dyDescent="0.3">
      <c r="A32452" s="2"/>
      <c r="B32452" s="2"/>
      <c r="C32452" s="2"/>
      <c r="D32452" s="2"/>
      <c r="E32452" s="2"/>
      <c r="F32452" s="2"/>
    </row>
    <row r="32453" spans="1:6" ht="16.2" x14ac:dyDescent="0.3">
      <c r="A32453" s="2"/>
      <c r="B32453" s="2"/>
      <c r="C32453" s="2"/>
      <c r="D32453" s="2"/>
      <c r="E32453" s="2"/>
      <c r="F32453" s="2"/>
    </row>
    <row r="32454" spans="1:6" ht="16.2" x14ac:dyDescent="0.3">
      <c r="A32454" s="2"/>
      <c r="B32454" s="2"/>
      <c r="C32454" s="2"/>
      <c r="D32454" s="2"/>
      <c r="E32454" s="2"/>
      <c r="F32454" s="2"/>
    </row>
    <row r="32455" spans="1:6" ht="16.2" x14ac:dyDescent="0.3">
      <c r="A32455" s="2"/>
      <c r="B32455" s="2"/>
      <c r="C32455" s="2"/>
      <c r="D32455" s="2"/>
      <c r="E32455" s="2"/>
      <c r="F32455" s="2"/>
    </row>
    <row r="32456" spans="1:6" ht="16.2" x14ac:dyDescent="0.3">
      <c r="A32456" s="2"/>
      <c r="B32456" s="2"/>
      <c r="C32456" s="2"/>
      <c r="D32456" s="2"/>
      <c r="E32456" s="2"/>
      <c r="F32456" s="2"/>
    </row>
    <row r="32457" spans="1:6" ht="16.2" x14ac:dyDescent="0.3">
      <c r="A32457" s="2"/>
      <c r="B32457" s="2"/>
      <c r="C32457" s="2"/>
      <c r="D32457" s="2"/>
      <c r="E32457" s="2"/>
      <c r="F32457" s="2"/>
    </row>
    <row r="32458" spans="1:6" ht="16.2" x14ac:dyDescent="0.3">
      <c r="A32458" s="2"/>
      <c r="B32458" s="2"/>
      <c r="C32458" s="2"/>
      <c r="D32458" s="2"/>
      <c r="E32458" s="2"/>
      <c r="F32458" s="2"/>
    </row>
    <row r="32459" spans="1:6" ht="16.2" x14ac:dyDescent="0.3">
      <c r="A32459" s="2"/>
      <c r="B32459" s="2"/>
      <c r="C32459" s="2"/>
      <c r="D32459" s="2"/>
      <c r="E32459" s="2"/>
      <c r="F32459" s="2"/>
    </row>
    <row r="32460" spans="1:6" ht="16.2" x14ac:dyDescent="0.3">
      <c r="A32460" s="2"/>
      <c r="B32460" s="2"/>
      <c r="C32460" s="2"/>
      <c r="D32460" s="2"/>
      <c r="E32460" s="2"/>
      <c r="F32460" s="2"/>
    </row>
    <row r="32461" spans="1:6" ht="16.2" x14ac:dyDescent="0.3">
      <c r="A32461" s="2"/>
      <c r="B32461" s="2"/>
      <c r="C32461" s="2"/>
      <c r="D32461" s="2"/>
      <c r="E32461" s="2"/>
      <c r="F32461" s="2"/>
    </row>
    <row r="32462" spans="1:6" ht="16.2" x14ac:dyDescent="0.3">
      <c r="A32462" s="2"/>
      <c r="B32462" s="2"/>
      <c r="C32462" s="2"/>
      <c r="D32462" s="2"/>
      <c r="E32462" s="2"/>
      <c r="F32462" s="2"/>
    </row>
    <row r="32463" spans="1:6" ht="16.2" x14ac:dyDescent="0.3">
      <c r="A32463" s="2"/>
      <c r="B32463" s="2"/>
      <c r="C32463" s="2"/>
      <c r="D32463" s="2"/>
      <c r="E32463" s="2"/>
      <c r="F32463" s="2"/>
    </row>
    <row r="32464" spans="1:6" ht="16.2" x14ac:dyDescent="0.3">
      <c r="A32464" s="2"/>
      <c r="B32464" s="2"/>
      <c r="C32464" s="2"/>
      <c r="D32464" s="2"/>
      <c r="E32464" s="2"/>
      <c r="F32464" s="2"/>
    </row>
    <row r="32465" spans="1:6" ht="16.2" x14ac:dyDescent="0.3">
      <c r="A32465" s="2"/>
      <c r="B32465" s="2"/>
      <c r="C32465" s="2"/>
      <c r="D32465" s="2"/>
      <c r="E32465" s="2"/>
      <c r="F32465" s="2"/>
    </row>
    <row r="32466" spans="1:6" ht="16.2" x14ac:dyDescent="0.3">
      <c r="A32466" s="2"/>
      <c r="B32466" s="2"/>
      <c r="C32466" s="2"/>
      <c r="D32466" s="2"/>
      <c r="E32466" s="2"/>
      <c r="F32466" s="2"/>
    </row>
    <row r="32467" spans="1:6" ht="16.2" x14ac:dyDescent="0.3">
      <c r="A32467" s="2"/>
      <c r="B32467" s="2"/>
      <c r="C32467" s="2"/>
      <c r="D32467" s="2"/>
      <c r="E32467" s="2"/>
      <c r="F32467" s="2"/>
    </row>
    <row r="32468" spans="1:6" ht="16.2" x14ac:dyDescent="0.3">
      <c r="A32468" s="2"/>
      <c r="B32468" s="2"/>
      <c r="C32468" s="2"/>
      <c r="D32468" s="2"/>
      <c r="E32468" s="2"/>
      <c r="F32468" s="2"/>
    </row>
    <row r="32469" spans="1:6" ht="16.2" x14ac:dyDescent="0.3">
      <c r="A32469" s="2"/>
      <c r="B32469" s="2"/>
      <c r="C32469" s="2"/>
      <c r="D32469" s="2"/>
      <c r="E32469" s="2"/>
      <c r="F32469" s="2"/>
    </row>
    <row r="32470" spans="1:6" ht="16.2" x14ac:dyDescent="0.3">
      <c r="A32470" s="2"/>
      <c r="B32470" s="2"/>
      <c r="C32470" s="2"/>
      <c r="D32470" s="2"/>
      <c r="E32470" s="2"/>
      <c r="F32470" s="2"/>
    </row>
    <row r="32471" spans="1:6" ht="16.2" x14ac:dyDescent="0.3">
      <c r="A32471" s="2"/>
      <c r="B32471" s="2"/>
      <c r="C32471" s="2"/>
      <c r="D32471" s="2"/>
      <c r="E32471" s="2"/>
      <c r="F32471" s="2"/>
    </row>
    <row r="32472" spans="1:6" ht="16.2" x14ac:dyDescent="0.3">
      <c r="A32472" s="2"/>
      <c r="B32472" s="2"/>
      <c r="C32472" s="2"/>
      <c r="D32472" s="2"/>
      <c r="E32472" s="2"/>
      <c r="F32472" s="2"/>
    </row>
    <row r="32473" spans="1:6" ht="16.2" x14ac:dyDescent="0.3">
      <c r="A32473" s="2"/>
      <c r="B32473" s="2"/>
      <c r="C32473" s="2"/>
      <c r="D32473" s="2"/>
      <c r="E32473" s="2"/>
      <c r="F32473" s="2"/>
    </row>
    <row r="32474" spans="1:6" ht="16.2" x14ac:dyDescent="0.3">
      <c r="A32474" s="2"/>
      <c r="B32474" s="2"/>
      <c r="C32474" s="2"/>
      <c r="D32474" s="2"/>
      <c r="E32474" s="2"/>
      <c r="F32474" s="2"/>
    </row>
    <row r="32475" spans="1:6" ht="16.2" x14ac:dyDescent="0.3">
      <c r="A32475" s="2"/>
      <c r="B32475" s="2"/>
      <c r="C32475" s="2"/>
      <c r="D32475" s="2"/>
      <c r="E32475" s="2"/>
      <c r="F32475" s="2"/>
    </row>
    <row r="32476" spans="1:6" ht="16.2" x14ac:dyDescent="0.3">
      <c r="A32476" s="2"/>
      <c r="B32476" s="2"/>
      <c r="C32476" s="2"/>
      <c r="D32476" s="2"/>
      <c r="E32476" s="2"/>
      <c r="F32476" s="2"/>
    </row>
    <row r="32477" spans="1:6" ht="16.2" x14ac:dyDescent="0.3">
      <c r="A32477" s="2"/>
      <c r="B32477" s="2"/>
      <c r="C32477" s="2"/>
      <c r="D32477" s="2"/>
      <c r="E32477" s="2"/>
      <c r="F32477" s="2"/>
    </row>
    <row r="32478" spans="1:6" ht="16.2" x14ac:dyDescent="0.3">
      <c r="A32478" s="2"/>
      <c r="B32478" s="2"/>
      <c r="C32478" s="2"/>
      <c r="D32478" s="2"/>
      <c r="E32478" s="2"/>
      <c r="F32478" s="2"/>
    </row>
    <row r="32479" spans="1:6" ht="16.2" x14ac:dyDescent="0.3">
      <c r="A32479" s="2"/>
      <c r="B32479" s="2"/>
      <c r="C32479" s="2"/>
      <c r="D32479" s="2"/>
      <c r="E32479" s="2"/>
      <c r="F32479" s="2"/>
    </row>
    <row r="32480" spans="1:6" ht="16.2" x14ac:dyDescent="0.3">
      <c r="A32480" s="2"/>
      <c r="B32480" s="2"/>
      <c r="C32480" s="2"/>
      <c r="D32480" s="2"/>
      <c r="E32480" s="2"/>
      <c r="F32480" s="2"/>
    </row>
    <row r="32481" spans="1:6" ht="16.2" x14ac:dyDescent="0.3">
      <c r="A32481" s="2"/>
      <c r="B32481" s="2"/>
      <c r="C32481" s="2"/>
      <c r="D32481" s="2"/>
      <c r="E32481" s="2"/>
      <c r="F32481" s="2"/>
    </row>
    <row r="32482" spans="1:6" ht="16.2" x14ac:dyDescent="0.3">
      <c r="A32482" s="2"/>
      <c r="B32482" s="2"/>
      <c r="C32482" s="2"/>
      <c r="D32482" s="2"/>
      <c r="E32482" s="2"/>
      <c r="F32482" s="2"/>
    </row>
    <row r="32483" spans="1:6" ht="16.2" x14ac:dyDescent="0.3">
      <c r="A32483" s="2"/>
      <c r="B32483" s="2"/>
      <c r="C32483" s="2"/>
      <c r="D32483" s="2"/>
      <c r="E32483" s="2"/>
      <c r="F32483" s="2"/>
    </row>
    <row r="32484" spans="1:6" ht="16.2" x14ac:dyDescent="0.3">
      <c r="A32484" s="2"/>
      <c r="B32484" s="2"/>
      <c r="C32484" s="2"/>
      <c r="D32484" s="2"/>
      <c r="E32484" s="2"/>
      <c r="F32484" s="2"/>
    </row>
    <row r="32485" spans="1:6" ht="16.2" x14ac:dyDescent="0.3">
      <c r="A32485" s="2"/>
      <c r="B32485" s="2"/>
      <c r="C32485" s="2"/>
      <c r="D32485" s="2"/>
      <c r="E32485" s="2"/>
      <c r="F32485" s="2"/>
    </row>
    <row r="32486" spans="1:6" ht="16.2" x14ac:dyDescent="0.3">
      <c r="A32486" s="2"/>
      <c r="B32486" s="2"/>
      <c r="C32486" s="2"/>
      <c r="D32486" s="2"/>
      <c r="E32486" s="2"/>
      <c r="F32486" s="2"/>
    </row>
    <row r="32487" spans="1:6" ht="16.2" x14ac:dyDescent="0.3">
      <c r="A32487" s="2"/>
      <c r="B32487" s="2"/>
      <c r="C32487" s="2"/>
      <c r="D32487" s="2"/>
      <c r="E32487" s="2"/>
      <c r="F32487" s="2"/>
    </row>
    <row r="32488" spans="1:6" ht="16.2" x14ac:dyDescent="0.3">
      <c r="A32488" s="2"/>
      <c r="B32488" s="2"/>
      <c r="C32488" s="2"/>
      <c r="D32488" s="2"/>
      <c r="E32488" s="2"/>
      <c r="F32488" s="2"/>
    </row>
    <row r="32489" spans="1:6" ht="16.2" x14ac:dyDescent="0.3">
      <c r="A32489" s="2"/>
      <c r="B32489" s="2"/>
      <c r="C32489" s="2"/>
      <c r="D32489" s="2"/>
      <c r="E32489" s="2"/>
      <c r="F32489" s="2"/>
    </row>
    <row r="32490" spans="1:6" ht="16.2" x14ac:dyDescent="0.3">
      <c r="A32490" s="2"/>
      <c r="B32490" s="2"/>
      <c r="C32490" s="2"/>
      <c r="D32490" s="2"/>
      <c r="E32490" s="2"/>
      <c r="F32490" s="2"/>
    </row>
    <row r="32491" spans="1:6" ht="16.2" x14ac:dyDescent="0.3">
      <c r="A32491" s="2"/>
      <c r="B32491" s="2"/>
      <c r="C32491" s="2"/>
      <c r="D32491" s="2"/>
      <c r="E32491" s="2"/>
      <c r="F32491" s="2"/>
    </row>
    <row r="32492" spans="1:6" ht="16.2" x14ac:dyDescent="0.3">
      <c r="A32492" s="2"/>
      <c r="B32492" s="2"/>
      <c r="C32492" s="2"/>
      <c r="D32492" s="2"/>
      <c r="E32492" s="2"/>
      <c r="F32492" s="2"/>
    </row>
    <row r="32493" spans="1:6" ht="16.2" x14ac:dyDescent="0.3">
      <c r="A32493" s="2"/>
      <c r="B32493" s="2"/>
      <c r="C32493" s="2"/>
      <c r="D32493" s="2"/>
      <c r="E32493" s="2"/>
      <c r="F32493" s="2"/>
    </row>
    <row r="32494" spans="1:6" ht="16.2" x14ac:dyDescent="0.3">
      <c r="A32494" s="2"/>
      <c r="B32494" s="2"/>
      <c r="C32494" s="2"/>
      <c r="D32494" s="2"/>
      <c r="E32494" s="2"/>
      <c r="F32494" s="2"/>
    </row>
    <row r="32495" spans="1:6" ht="16.2" x14ac:dyDescent="0.3">
      <c r="A32495" s="2"/>
      <c r="B32495" s="2"/>
      <c r="C32495" s="2"/>
      <c r="D32495" s="2"/>
      <c r="E32495" s="2"/>
      <c r="F32495" s="2"/>
    </row>
    <row r="32496" spans="1:6" ht="16.2" x14ac:dyDescent="0.3">
      <c r="A32496" s="2"/>
      <c r="B32496" s="2"/>
      <c r="C32496" s="2"/>
      <c r="D32496" s="2"/>
      <c r="E32496" s="2"/>
      <c r="F32496" s="2"/>
    </row>
    <row r="32497" spans="1:6" ht="16.2" x14ac:dyDescent="0.3">
      <c r="A32497" s="2"/>
      <c r="B32497" s="2"/>
      <c r="C32497" s="2"/>
      <c r="D32497" s="2"/>
      <c r="E32497" s="2"/>
      <c r="F32497" s="2"/>
    </row>
    <row r="32498" spans="1:6" ht="16.2" x14ac:dyDescent="0.3">
      <c r="A32498" s="2"/>
      <c r="B32498" s="2"/>
      <c r="C32498" s="2"/>
      <c r="D32498" s="2"/>
      <c r="E32498" s="2"/>
      <c r="F32498" s="2"/>
    </row>
    <row r="32499" spans="1:6" ht="16.2" x14ac:dyDescent="0.3">
      <c r="A32499" s="2"/>
      <c r="B32499" s="2"/>
      <c r="C32499" s="2"/>
      <c r="D32499" s="2"/>
      <c r="E32499" s="2"/>
      <c r="F32499" s="2"/>
    </row>
    <row r="32500" spans="1:6" ht="16.2" x14ac:dyDescent="0.3">
      <c r="A32500" s="2"/>
      <c r="B32500" s="2"/>
      <c r="C32500" s="2"/>
      <c r="D32500" s="2"/>
      <c r="E32500" s="2"/>
      <c r="F32500" s="2"/>
    </row>
    <row r="32501" spans="1:6" ht="16.2" x14ac:dyDescent="0.3">
      <c r="A32501" s="2"/>
      <c r="B32501" s="2"/>
      <c r="C32501" s="2"/>
      <c r="D32501" s="2"/>
      <c r="E32501" s="2"/>
      <c r="F32501" s="2"/>
    </row>
    <row r="32502" spans="1:6" ht="16.2" x14ac:dyDescent="0.3">
      <c r="A32502" s="2"/>
      <c r="B32502" s="2"/>
      <c r="C32502" s="2"/>
      <c r="D32502" s="2"/>
      <c r="E32502" s="2"/>
      <c r="F32502" s="2"/>
    </row>
    <row r="32503" spans="1:6" ht="16.2" x14ac:dyDescent="0.3">
      <c r="A32503" s="2"/>
      <c r="B32503" s="2"/>
      <c r="C32503" s="2"/>
      <c r="D32503" s="2"/>
      <c r="E32503" s="2"/>
      <c r="F32503" s="2"/>
    </row>
    <row r="32504" spans="1:6" ht="16.2" x14ac:dyDescent="0.3">
      <c r="A32504" s="2"/>
      <c r="B32504" s="2"/>
      <c r="C32504" s="2"/>
      <c r="D32504" s="2"/>
      <c r="E32504" s="2"/>
      <c r="F32504" s="2"/>
    </row>
    <row r="32505" spans="1:6" ht="16.2" x14ac:dyDescent="0.3">
      <c r="A32505" s="2"/>
      <c r="B32505" s="2"/>
      <c r="C32505" s="2"/>
      <c r="D32505" s="2"/>
      <c r="E32505" s="2"/>
      <c r="F32505" s="2"/>
    </row>
    <row r="32506" spans="1:6" ht="16.2" x14ac:dyDescent="0.3">
      <c r="A32506" s="2"/>
      <c r="B32506" s="2"/>
      <c r="C32506" s="2"/>
      <c r="D32506" s="2"/>
      <c r="E32506" s="2"/>
      <c r="F32506" s="2"/>
    </row>
    <row r="32507" spans="1:6" ht="16.2" x14ac:dyDescent="0.3">
      <c r="A32507" s="2"/>
      <c r="B32507" s="2"/>
      <c r="C32507" s="2"/>
      <c r="D32507" s="2"/>
      <c r="E32507" s="2"/>
      <c r="F32507" s="2"/>
    </row>
    <row r="32508" spans="1:6" ht="16.2" x14ac:dyDescent="0.3">
      <c r="A32508" s="2"/>
      <c r="B32508" s="2"/>
      <c r="C32508" s="2"/>
      <c r="D32508" s="2"/>
      <c r="E32508" s="2"/>
      <c r="F32508" s="2"/>
    </row>
    <row r="32509" spans="1:6" ht="16.2" x14ac:dyDescent="0.3">
      <c r="A32509" s="2"/>
      <c r="B32509" s="2"/>
      <c r="C32509" s="2"/>
      <c r="D32509" s="2"/>
      <c r="E32509" s="2"/>
      <c r="F32509" s="2"/>
    </row>
    <row r="32510" spans="1:6" ht="16.2" x14ac:dyDescent="0.3">
      <c r="A32510" s="2"/>
      <c r="B32510" s="2"/>
      <c r="C32510" s="2"/>
      <c r="D32510" s="2"/>
      <c r="E32510" s="2"/>
      <c r="F32510" s="2"/>
    </row>
    <row r="32511" spans="1:6" ht="16.2" x14ac:dyDescent="0.3">
      <c r="A32511" s="2"/>
      <c r="B32511" s="2"/>
      <c r="C32511" s="2"/>
      <c r="D32511" s="2"/>
      <c r="E32511" s="2"/>
      <c r="F32511" s="2"/>
    </row>
    <row r="32512" spans="1:6" ht="16.2" x14ac:dyDescent="0.3">
      <c r="A32512" s="2"/>
      <c r="B32512" s="2"/>
      <c r="C32512" s="2"/>
      <c r="D32512" s="2"/>
      <c r="E32512" s="2"/>
      <c r="F32512" s="2"/>
    </row>
    <row r="32513" spans="1:6" ht="16.2" x14ac:dyDescent="0.3">
      <c r="A32513" s="2"/>
      <c r="B32513" s="2"/>
      <c r="C32513" s="2"/>
      <c r="D32513" s="2"/>
      <c r="E32513" s="2"/>
      <c r="F32513" s="2"/>
    </row>
    <row r="32514" spans="1:6" ht="16.2" x14ac:dyDescent="0.3">
      <c r="A32514" s="2"/>
      <c r="B32514" s="2"/>
      <c r="C32514" s="2"/>
      <c r="D32514" s="2"/>
      <c r="E32514" s="2"/>
      <c r="F32514" s="2"/>
    </row>
    <row r="32515" spans="1:6" ht="16.2" x14ac:dyDescent="0.3">
      <c r="A32515" s="2"/>
      <c r="B32515" s="2"/>
      <c r="C32515" s="2"/>
      <c r="D32515" s="2"/>
      <c r="E32515" s="2"/>
      <c r="F32515" s="2"/>
    </row>
    <row r="32516" spans="1:6" ht="16.2" x14ac:dyDescent="0.3">
      <c r="A32516" s="2"/>
      <c r="B32516" s="2"/>
      <c r="C32516" s="2"/>
      <c r="D32516" s="2"/>
      <c r="E32516" s="2"/>
      <c r="F32516" s="2"/>
    </row>
    <row r="32517" spans="1:6" ht="16.2" x14ac:dyDescent="0.3">
      <c r="A32517" s="2"/>
      <c r="B32517" s="2"/>
      <c r="C32517" s="2"/>
      <c r="D32517" s="2"/>
      <c r="E32517" s="2"/>
      <c r="F32517" s="2"/>
    </row>
    <row r="32518" spans="1:6" ht="16.2" x14ac:dyDescent="0.3">
      <c r="A32518" s="2"/>
      <c r="B32518" s="2"/>
      <c r="C32518" s="2"/>
      <c r="D32518" s="2"/>
      <c r="E32518" s="2"/>
      <c r="F32518" s="2"/>
    </row>
    <row r="32519" spans="1:6" ht="16.2" x14ac:dyDescent="0.3">
      <c r="A32519" s="2"/>
      <c r="B32519" s="2"/>
      <c r="C32519" s="2"/>
      <c r="D32519" s="2"/>
      <c r="E32519" s="2"/>
      <c r="F32519" s="2"/>
    </row>
    <row r="32520" spans="1:6" ht="16.2" x14ac:dyDescent="0.3">
      <c r="A32520" s="2"/>
      <c r="B32520" s="2"/>
      <c r="C32520" s="2"/>
      <c r="D32520" s="2"/>
      <c r="E32520" s="2"/>
      <c r="F32520" s="2"/>
    </row>
    <row r="32521" spans="1:6" ht="16.2" x14ac:dyDescent="0.3">
      <c r="A32521" s="2"/>
      <c r="B32521" s="2"/>
      <c r="C32521" s="2"/>
      <c r="D32521" s="2"/>
      <c r="E32521" s="2"/>
      <c r="F32521" s="2"/>
    </row>
    <row r="32522" spans="1:6" ht="16.2" x14ac:dyDescent="0.3">
      <c r="A32522" s="2"/>
      <c r="B32522" s="2"/>
      <c r="C32522" s="2"/>
      <c r="D32522" s="2"/>
      <c r="E32522" s="2"/>
      <c r="F32522" s="2"/>
    </row>
    <row r="32523" spans="1:6" ht="16.2" x14ac:dyDescent="0.3">
      <c r="A32523" s="2"/>
      <c r="B32523" s="2"/>
      <c r="C32523" s="2"/>
      <c r="D32523" s="2"/>
      <c r="E32523" s="2"/>
      <c r="F32523" s="2"/>
    </row>
    <row r="32524" spans="1:6" ht="16.2" x14ac:dyDescent="0.3">
      <c r="A32524" s="2"/>
      <c r="B32524" s="2"/>
      <c r="C32524" s="2"/>
      <c r="D32524" s="2"/>
      <c r="E32524" s="2"/>
      <c r="F32524" s="2"/>
    </row>
    <row r="32525" spans="1:6" ht="16.2" x14ac:dyDescent="0.3">
      <c r="A32525" s="2"/>
      <c r="B32525" s="2"/>
      <c r="C32525" s="2"/>
      <c r="D32525" s="2"/>
      <c r="E32525" s="2"/>
      <c r="F32525" s="2"/>
    </row>
    <row r="32526" spans="1:6" ht="16.2" x14ac:dyDescent="0.3">
      <c r="A32526" s="2"/>
      <c r="B32526" s="2"/>
      <c r="C32526" s="2"/>
      <c r="D32526" s="2"/>
      <c r="E32526" s="2"/>
      <c r="F32526" s="2"/>
    </row>
    <row r="32527" spans="1:6" ht="16.2" x14ac:dyDescent="0.3">
      <c r="A32527" s="2"/>
      <c r="B32527" s="2"/>
      <c r="C32527" s="2"/>
      <c r="D32527" s="2"/>
      <c r="E32527" s="2"/>
      <c r="F32527" s="2"/>
    </row>
    <row r="32528" spans="1:6" ht="16.2" x14ac:dyDescent="0.3">
      <c r="A32528" s="2"/>
      <c r="B32528" s="2"/>
      <c r="C32528" s="2"/>
      <c r="D32528" s="2"/>
      <c r="E32528" s="2"/>
      <c r="F32528" s="2"/>
    </row>
    <row r="32529" spans="1:6" ht="16.2" x14ac:dyDescent="0.3">
      <c r="A32529" s="2"/>
      <c r="B32529" s="2"/>
      <c r="C32529" s="2"/>
      <c r="D32529" s="2"/>
      <c r="E32529" s="2"/>
      <c r="F32529" s="2"/>
    </row>
    <row r="32530" spans="1:6" ht="16.2" x14ac:dyDescent="0.3">
      <c r="A32530" s="2"/>
      <c r="B32530" s="2"/>
      <c r="C32530" s="2"/>
      <c r="D32530" s="2"/>
      <c r="E32530" s="2"/>
      <c r="F32530" s="2"/>
    </row>
    <row r="32531" spans="1:6" ht="16.2" x14ac:dyDescent="0.3">
      <c r="A32531" s="2"/>
      <c r="B32531" s="2"/>
      <c r="C32531" s="2"/>
      <c r="D32531" s="2"/>
      <c r="E32531" s="2"/>
      <c r="F32531" s="2"/>
    </row>
    <row r="32532" spans="1:6" ht="16.2" x14ac:dyDescent="0.3">
      <c r="A32532" s="2"/>
      <c r="B32532" s="2"/>
      <c r="C32532" s="2"/>
      <c r="D32532" s="2"/>
      <c r="E32532" s="2"/>
      <c r="F32532" s="2"/>
    </row>
    <row r="32533" spans="1:6" ht="16.2" x14ac:dyDescent="0.3">
      <c r="A32533" s="2"/>
      <c r="B32533" s="2"/>
      <c r="C32533" s="2"/>
      <c r="D32533" s="2"/>
      <c r="E32533" s="2"/>
      <c r="F32533" s="2"/>
    </row>
    <row r="32534" spans="1:6" ht="16.2" x14ac:dyDescent="0.3">
      <c r="A32534" s="2"/>
      <c r="B32534" s="2"/>
      <c r="C32534" s="2"/>
      <c r="D32534" s="2"/>
      <c r="E32534" s="2"/>
      <c r="F32534" s="2"/>
    </row>
    <row r="32535" spans="1:6" ht="16.2" x14ac:dyDescent="0.3">
      <c r="A32535" s="2"/>
      <c r="B32535" s="2"/>
      <c r="C32535" s="2"/>
      <c r="D32535" s="2"/>
      <c r="E32535" s="2"/>
      <c r="F32535" s="2"/>
    </row>
    <row r="32536" spans="1:6" ht="16.2" x14ac:dyDescent="0.3">
      <c r="A32536" s="2"/>
      <c r="B32536" s="2"/>
      <c r="C32536" s="2"/>
      <c r="D32536" s="2"/>
      <c r="E32536" s="2"/>
      <c r="F32536" s="2"/>
    </row>
    <row r="32537" spans="1:6" ht="16.2" x14ac:dyDescent="0.3">
      <c r="A32537" s="2"/>
      <c r="B32537" s="2"/>
      <c r="C32537" s="2"/>
      <c r="D32537" s="2"/>
      <c r="E32537" s="2"/>
      <c r="F32537" s="2"/>
    </row>
    <row r="32538" spans="1:6" ht="16.2" x14ac:dyDescent="0.3">
      <c r="A32538" s="2"/>
      <c r="B32538" s="2"/>
      <c r="C32538" s="2"/>
      <c r="D32538" s="2"/>
      <c r="E32538" s="2"/>
      <c r="F32538" s="2"/>
    </row>
    <row r="32539" spans="1:6" ht="16.2" x14ac:dyDescent="0.3">
      <c r="A32539" s="2"/>
      <c r="B32539" s="2"/>
      <c r="C32539" s="2"/>
      <c r="D32539" s="2"/>
      <c r="E32539" s="2"/>
      <c r="F32539" s="2"/>
    </row>
    <row r="32540" spans="1:6" ht="16.2" x14ac:dyDescent="0.3">
      <c r="A32540" s="2"/>
      <c r="B32540" s="2"/>
      <c r="C32540" s="2"/>
      <c r="D32540" s="2"/>
      <c r="E32540" s="2"/>
      <c r="F32540" s="2"/>
    </row>
    <row r="32541" spans="1:6" ht="16.2" x14ac:dyDescent="0.3">
      <c r="A32541" s="2"/>
      <c r="B32541" s="2"/>
      <c r="C32541" s="2"/>
      <c r="D32541" s="2"/>
      <c r="E32541" s="2"/>
      <c r="F32541" s="2"/>
    </row>
    <row r="32542" spans="1:6" ht="16.2" x14ac:dyDescent="0.3">
      <c r="A32542" s="2"/>
      <c r="B32542" s="2"/>
      <c r="C32542" s="2"/>
      <c r="D32542" s="2"/>
      <c r="E32542" s="2"/>
      <c r="F32542" s="2"/>
    </row>
    <row r="32543" spans="1:6" ht="16.2" x14ac:dyDescent="0.3">
      <c r="A32543" s="2"/>
      <c r="B32543" s="2"/>
      <c r="C32543" s="2"/>
      <c r="D32543" s="2"/>
      <c r="E32543" s="2"/>
      <c r="F32543" s="2"/>
    </row>
    <row r="32544" spans="1:6" ht="16.2" x14ac:dyDescent="0.3">
      <c r="A32544" s="2"/>
      <c r="B32544" s="2"/>
      <c r="C32544" s="2"/>
      <c r="D32544" s="2"/>
      <c r="E32544" s="2"/>
      <c r="F32544" s="2"/>
    </row>
    <row r="32545" spans="1:6" ht="16.2" x14ac:dyDescent="0.3">
      <c r="A32545" s="2"/>
      <c r="B32545" s="2"/>
      <c r="C32545" s="2"/>
      <c r="D32545" s="2"/>
      <c r="E32545" s="2"/>
      <c r="F32545" s="2"/>
    </row>
    <row r="32546" spans="1:6" ht="16.2" x14ac:dyDescent="0.3">
      <c r="A32546" s="2"/>
      <c r="B32546" s="2"/>
      <c r="C32546" s="2"/>
      <c r="D32546" s="2"/>
      <c r="E32546" s="2"/>
      <c r="F32546" s="2"/>
    </row>
    <row r="32547" spans="1:6" ht="16.2" x14ac:dyDescent="0.3">
      <c r="A32547" s="2"/>
      <c r="B32547" s="2"/>
      <c r="C32547" s="2"/>
      <c r="D32547" s="2"/>
      <c r="E32547" s="2"/>
      <c r="F32547" s="2"/>
    </row>
    <row r="32548" spans="1:6" ht="16.2" x14ac:dyDescent="0.3">
      <c r="A32548" s="2"/>
      <c r="B32548" s="2"/>
      <c r="C32548" s="2"/>
      <c r="D32548" s="2"/>
      <c r="E32548" s="2"/>
      <c r="F32548" s="2"/>
    </row>
    <row r="32549" spans="1:6" ht="16.2" x14ac:dyDescent="0.3">
      <c r="A32549" s="2"/>
      <c r="B32549" s="2"/>
      <c r="C32549" s="2"/>
      <c r="D32549" s="2"/>
      <c r="E32549" s="2"/>
      <c r="F32549" s="2"/>
    </row>
    <row r="32550" spans="1:6" ht="16.2" x14ac:dyDescent="0.3">
      <c r="A32550" s="2"/>
      <c r="B32550" s="2"/>
      <c r="C32550" s="2"/>
      <c r="D32550" s="2"/>
      <c r="E32550" s="2"/>
      <c r="F32550" s="2"/>
    </row>
    <row r="32551" spans="1:6" ht="16.2" x14ac:dyDescent="0.3">
      <c r="A32551" s="2"/>
      <c r="B32551" s="2"/>
      <c r="C32551" s="2"/>
      <c r="D32551" s="2"/>
      <c r="E32551" s="2"/>
      <c r="F32551" s="2"/>
    </row>
    <row r="32552" spans="1:6" ht="16.2" x14ac:dyDescent="0.3">
      <c r="A32552" s="2"/>
      <c r="B32552" s="2"/>
      <c r="C32552" s="2"/>
      <c r="D32552" s="2"/>
      <c r="E32552" s="2"/>
      <c r="F32552" s="2"/>
    </row>
    <row r="32553" spans="1:6" ht="16.2" x14ac:dyDescent="0.3">
      <c r="A32553" s="2"/>
      <c r="B32553" s="2"/>
      <c r="C32553" s="2"/>
      <c r="D32553" s="2"/>
      <c r="E32553" s="2"/>
      <c r="F32553" s="2"/>
    </row>
    <row r="32554" spans="1:6" ht="16.2" x14ac:dyDescent="0.3">
      <c r="A32554" s="2"/>
      <c r="B32554" s="2"/>
      <c r="C32554" s="2"/>
      <c r="D32554" s="2"/>
      <c r="E32554" s="2"/>
      <c r="F32554" s="2"/>
    </row>
    <row r="32555" spans="1:6" ht="16.2" x14ac:dyDescent="0.3">
      <c r="A32555" s="2"/>
      <c r="B32555" s="2"/>
      <c r="C32555" s="2"/>
      <c r="D32555" s="2"/>
      <c r="E32555" s="2"/>
      <c r="F32555" s="2"/>
    </row>
    <row r="32556" spans="1:6" ht="16.2" x14ac:dyDescent="0.3">
      <c r="A32556" s="2"/>
      <c r="B32556" s="2"/>
      <c r="C32556" s="2"/>
      <c r="D32556" s="2"/>
      <c r="E32556" s="2"/>
      <c r="F32556" s="2"/>
    </row>
    <row r="32557" spans="1:6" ht="16.2" x14ac:dyDescent="0.3">
      <c r="A32557" s="2"/>
      <c r="B32557" s="2"/>
      <c r="C32557" s="2"/>
      <c r="D32557" s="2"/>
      <c r="E32557" s="2"/>
      <c r="F32557" s="2"/>
    </row>
    <row r="32558" spans="1:6" ht="16.2" x14ac:dyDescent="0.3">
      <c r="A32558" s="2"/>
      <c r="B32558" s="2"/>
      <c r="C32558" s="2"/>
      <c r="D32558" s="2"/>
      <c r="E32558" s="2"/>
      <c r="F32558" s="2"/>
    </row>
    <row r="32559" spans="1:6" ht="16.2" x14ac:dyDescent="0.3">
      <c r="A32559" s="2"/>
      <c r="B32559" s="2"/>
      <c r="C32559" s="2"/>
      <c r="D32559" s="2"/>
      <c r="E32559" s="2"/>
      <c r="F32559" s="2"/>
    </row>
    <row r="32560" spans="1:6" ht="16.2" x14ac:dyDescent="0.3">
      <c r="A32560" s="2"/>
      <c r="B32560" s="2"/>
      <c r="C32560" s="2"/>
      <c r="D32560" s="2"/>
      <c r="E32560" s="2"/>
      <c r="F32560" s="2"/>
    </row>
    <row r="32561" spans="1:6" ht="16.2" x14ac:dyDescent="0.3">
      <c r="A32561" s="2"/>
      <c r="B32561" s="2"/>
      <c r="C32561" s="2"/>
      <c r="D32561" s="2"/>
      <c r="E32561" s="2"/>
      <c r="F32561" s="2"/>
    </row>
    <row r="32562" spans="1:6" ht="16.2" x14ac:dyDescent="0.3">
      <c r="A32562" s="2"/>
      <c r="B32562" s="2"/>
      <c r="C32562" s="2"/>
      <c r="D32562" s="2"/>
      <c r="E32562" s="2"/>
      <c r="F32562" s="2"/>
    </row>
    <row r="32563" spans="1:6" ht="16.2" x14ac:dyDescent="0.3">
      <c r="A32563" s="2"/>
      <c r="B32563" s="2"/>
      <c r="C32563" s="2"/>
      <c r="D32563" s="2"/>
      <c r="E32563" s="2"/>
      <c r="F32563" s="2"/>
    </row>
    <row r="32564" spans="1:6" ht="16.2" x14ac:dyDescent="0.3">
      <c r="A32564" s="2"/>
      <c r="B32564" s="2"/>
      <c r="C32564" s="2"/>
      <c r="D32564" s="2"/>
      <c r="E32564" s="2"/>
      <c r="F32564" s="2"/>
    </row>
    <row r="32565" spans="1:6" ht="16.2" x14ac:dyDescent="0.3">
      <c r="A32565" s="2"/>
      <c r="B32565" s="2"/>
      <c r="C32565" s="2"/>
      <c r="D32565" s="2"/>
      <c r="E32565" s="2"/>
      <c r="F32565" s="2"/>
    </row>
    <row r="32566" spans="1:6" ht="16.2" x14ac:dyDescent="0.3">
      <c r="A32566" s="2"/>
      <c r="B32566" s="2"/>
      <c r="C32566" s="2"/>
      <c r="D32566" s="2"/>
      <c r="E32566" s="2"/>
      <c r="F32566" s="2"/>
    </row>
    <row r="32567" spans="1:6" ht="16.2" x14ac:dyDescent="0.3">
      <c r="A32567" s="2"/>
      <c r="B32567" s="2"/>
      <c r="C32567" s="2"/>
      <c r="D32567" s="2"/>
      <c r="E32567" s="2"/>
      <c r="F32567" s="2"/>
    </row>
    <row r="32568" spans="1:6" ht="16.2" x14ac:dyDescent="0.3">
      <c r="A32568" s="2"/>
      <c r="B32568" s="2"/>
      <c r="C32568" s="2"/>
      <c r="D32568" s="2"/>
      <c r="E32568" s="2"/>
      <c r="F32568" s="2"/>
    </row>
    <row r="32569" spans="1:6" ht="16.2" x14ac:dyDescent="0.3">
      <c r="A32569" s="2"/>
      <c r="B32569" s="2"/>
      <c r="C32569" s="2"/>
      <c r="D32569" s="2"/>
      <c r="E32569" s="2"/>
      <c r="F32569" s="2"/>
    </row>
    <row r="32570" spans="1:6" ht="16.2" x14ac:dyDescent="0.3">
      <c r="A32570" s="2"/>
      <c r="B32570" s="2"/>
      <c r="C32570" s="2"/>
      <c r="D32570" s="2"/>
      <c r="E32570" s="2"/>
      <c r="F32570" s="2"/>
    </row>
    <row r="32571" spans="1:6" ht="16.2" x14ac:dyDescent="0.3">
      <c r="A32571" s="2"/>
      <c r="B32571" s="2"/>
      <c r="C32571" s="2"/>
      <c r="D32571" s="2"/>
      <c r="E32571" s="2"/>
      <c r="F32571" s="2"/>
    </row>
    <row r="32572" spans="1:6" ht="16.2" x14ac:dyDescent="0.3">
      <c r="A32572" s="2"/>
      <c r="B32572" s="2"/>
      <c r="C32572" s="2"/>
      <c r="D32572" s="2"/>
      <c r="E32572" s="2"/>
      <c r="F32572" s="2"/>
    </row>
    <row r="32573" spans="1:6" ht="16.2" x14ac:dyDescent="0.3">
      <c r="A32573" s="2"/>
      <c r="B32573" s="2"/>
      <c r="C32573" s="2"/>
      <c r="D32573" s="2"/>
      <c r="E32573" s="2"/>
      <c r="F32573" s="2"/>
    </row>
    <row r="32574" spans="1:6" ht="16.2" x14ac:dyDescent="0.3">
      <c r="A32574" s="2"/>
      <c r="B32574" s="2"/>
      <c r="C32574" s="2"/>
      <c r="D32574" s="2"/>
      <c r="E32574" s="2"/>
      <c r="F32574" s="2"/>
    </row>
    <row r="32575" spans="1:6" ht="16.2" x14ac:dyDescent="0.3">
      <c r="A32575" s="2"/>
      <c r="B32575" s="2"/>
      <c r="C32575" s="2"/>
      <c r="D32575" s="2"/>
      <c r="E32575" s="2"/>
      <c r="F32575" s="2"/>
    </row>
    <row r="32576" spans="1:6" ht="16.2" x14ac:dyDescent="0.3">
      <c r="A32576" s="2"/>
      <c r="B32576" s="2"/>
      <c r="C32576" s="2"/>
      <c r="D32576" s="2"/>
      <c r="E32576" s="2"/>
      <c r="F32576" s="2"/>
    </row>
    <row r="32577" spans="1:6" ht="16.2" x14ac:dyDescent="0.3">
      <c r="A32577" s="2"/>
      <c r="B32577" s="2"/>
      <c r="C32577" s="2"/>
      <c r="D32577" s="2"/>
      <c r="E32577" s="2"/>
      <c r="F32577" s="2"/>
    </row>
    <row r="32578" spans="1:6" ht="16.2" x14ac:dyDescent="0.3">
      <c r="A32578" s="2"/>
      <c r="B32578" s="2"/>
      <c r="C32578" s="2"/>
      <c r="D32578" s="2"/>
      <c r="E32578" s="2"/>
      <c r="F32578" s="2"/>
    </row>
    <row r="32579" spans="1:6" ht="16.2" x14ac:dyDescent="0.3">
      <c r="A32579" s="2"/>
      <c r="B32579" s="2"/>
      <c r="C32579" s="2"/>
      <c r="D32579" s="2"/>
      <c r="E32579" s="2"/>
      <c r="F32579" s="2"/>
    </row>
    <row r="32580" spans="1:6" ht="16.2" x14ac:dyDescent="0.3">
      <c r="A32580" s="2"/>
      <c r="B32580" s="2"/>
      <c r="C32580" s="2"/>
      <c r="D32580" s="2"/>
      <c r="E32580" s="2"/>
      <c r="F32580" s="2"/>
    </row>
    <row r="32581" spans="1:6" ht="16.2" x14ac:dyDescent="0.3">
      <c r="A32581" s="2"/>
      <c r="B32581" s="2"/>
      <c r="C32581" s="2"/>
      <c r="D32581" s="2"/>
      <c r="E32581" s="2"/>
      <c r="F32581" s="2"/>
    </row>
    <row r="32582" spans="1:6" ht="16.2" x14ac:dyDescent="0.3">
      <c r="A32582" s="2"/>
      <c r="B32582" s="2"/>
      <c r="C32582" s="2"/>
      <c r="D32582" s="2"/>
      <c r="E32582" s="2"/>
      <c r="F32582" s="2"/>
    </row>
    <row r="32583" spans="1:6" ht="16.2" x14ac:dyDescent="0.3">
      <c r="A32583" s="2"/>
      <c r="B32583" s="2"/>
      <c r="C32583" s="2"/>
      <c r="D32583" s="2"/>
      <c r="E32583" s="2"/>
      <c r="F32583" s="2"/>
    </row>
    <row r="32584" spans="1:6" ht="16.2" x14ac:dyDescent="0.3">
      <c r="A32584" s="2"/>
      <c r="B32584" s="2"/>
      <c r="C32584" s="2"/>
      <c r="D32584" s="2"/>
      <c r="E32584" s="2"/>
      <c r="F32584" s="2"/>
    </row>
    <row r="32585" spans="1:6" ht="16.2" x14ac:dyDescent="0.3">
      <c r="A32585" s="2"/>
      <c r="B32585" s="2"/>
      <c r="C32585" s="2"/>
      <c r="D32585" s="2"/>
      <c r="E32585" s="2"/>
      <c r="F32585" s="2"/>
    </row>
    <row r="32586" spans="1:6" ht="16.2" x14ac:dyDescent="0.3">
      <c r="A32586" s="2"/>
      <c r="B32586" s="2"/>
      <c r="C32586" s="2"/>
      <c r="D32586" s="2"/>
      <c r="E32586" s="2"/>
      <c r="F32586" s="2"/>
    </row>
    <row r="32587" spans="1:6" ht="16.2" x14ac:dyDescent="0.3">
      <c r="A32587" s="2"/>
      <c r="B32587" s="2"/>
      <c r="C32587" s="2"/>
      <c r="D32587" s="2"/>
      <c r="E32587" s="2"/>
      <c r="F32587" s="2"/>
    </row>
    <row r="32588" spans="1:6" ht="16.2" x14ac:dyDescent="0.3">
      <c r="A32588" s="2"/>
      <c r="B32588" s="2"/>
      <c r="C32588" s="2"/>
      <c r="D32588" s="2"/>
      <c r="E32588" s="2"/>
      <c r="F32588" s="2"/>
    </row>
    <row r="32589" spans="1:6" ht="16.2" x14ac:dyDescent="0.3">
      <c r="A32589" s="2"/>
      <c r="B32589" s="2"/>
      <c r="C32589" s="2"/>
      <c r="D32589" s="2"/>
      <c r="E32589" s="2"/>
      <c r="F32589" s="2"/>
    </row>
    <row r="32590" spans="1:6" ht="16.2" x14ac:dyDescent="0.3">
      <c r="A32590" s="2"/>
      <c r="B32590" s="2"/>
      <c r="C32590" s="2"/>
      <c r="D32590" s="2"/>
      <c r="E32590" s="2"/>
      <c r="F32590" s="2"/>
    </row>
    <row r="32591" spans="1:6" ht="16.2" x14ac:dyDescent="0.3">
      <c r="A32591" s="2"/>
      <c r="B32591" s="2"/>
      <c r="C32591" s="2"/>
      <c r="D32591" s="2"/>
      <c r="E32591" s="2"/>
      <c r="F32591" s="2"/>
    </row>
    <row r="32592" spans="1:6" ht="16.2" x14ac:dyDescent="0.3">
      <c r="A32592" s="2"/>
      <c r="B32592" s="2"/>
      <c r="C32592" s="2"/>
      <c r="D32592" s="2"/>
      <c r="E32592" s="2"/>
      <c r="F32592" s="2"/>
    </row>
    <row r="32593" spans="1:6" ht="16.2" x14ac:dyDescent="0.3">
      <c r="A32593" s="2"/>
      <c r="B32593" s="2"/>
      <c r="C32593" s="2"/>
      <c r="D32593" s="2"/>
      <c r="E32593" s="2"/>
      <c r="F32593" s="2"/>
    </row>
    <row r="32594" spans="1:6" ht="16.2" x14ac:dyDescent="0.3">
      <c r="A32594" s="2"/>
      <c r="B32594" s="2"/>
      <c r="C32594" s="2"/>
      <c r="D32594" s="2"/>
      <c r="E32594" s="2"/>
      <c r="F32594" s="2"/>
    </row>
    <row r="32595" spans="1:6" ht="16.2" x14ac:dyDescent="0.3">
      <c r="A32595" s="2"/>
      <c r="B32595" s="2"/>
      <c r="C32595" s="2"/>
      <c r="D32595" s="2"/>
      <c r="E32595" s="2"/>
      <c r="F32595" s="2"/>
    </row>
    <row r="32596" spans="1:6" ht="16.2" x14ac:dyDescent="0.3">
      <c r="A32596" s="2"/>
      <c r="B32596" s="2"/>
      <c r="C32596" s="2"/>
      <c r="D32596" s="2"/>
      <c r="E32596" s="2"/>
      <c r="F32596" s="2"/>
    </row>
    <row r="32597" spans="1:6" ht="16.2" x14ac:dyDescent="0.3">
      <c r="A32597" s="2"/>
      <c r="B32597" s="2"/>
      <c r="C32597" s="2"/>
      <c r="D32597" s="2"/>
      <c r="E32597" s="2"/>
      <c r="F32597" s="2"/>
    </row>
    <row r="32598" spans="1:6" ht="16.2" x14ac:dyDescent="0.3">
      <c r="A32598" s="2"/>
      <c r="B32598" s="2"/>
      <c r="C32598" s="2"/>
      <c r="D32598" s="2"/>
      <c r="E32598" s="2"/>
      <c r="F32598" s="2"/>
    </row>
    <row r="32599" spans="1:6" ht="16.2" x14ac:dyDescent="0.3">
      <c r="A32599" s="2"/>
      <c r="B32599" s="2"/>
      <c r="C32599" s="2"/>
      <c r="D32599" s="2"/>
      <c r="E32599" s="2"/>
      <c r="F32599" s="2"/>
    </row>
    <row r="32600" spans="1:6" ht="16.2" x14ac:dyDescent="0.3">
      <c r="A32600" s="2"/>
      <c r="B32600" s="2"/>
      <c r="C32600" s="2"/>
      <c r="D32600" s="2"/>
      <c r="E32600" s="2"/>
      <c r="F32600" s="2"/>
    </row>
    <row r="32601" spans="1:6" ht="16.2" x14ac:dyDescent="0.3">
      <c r="A32601" s="2"/>
      <c r="B32601" s="2"/>
      <c r="C32601" s="2"/>
      <c r="D32601" s="2"/>
      <c r="E32601" s="2"/>
      <c r="F32601" s="2"/>
    </row>
    <row r="32602" spans="1:6" ht="16.2" x14ac:dyDescent="0.3">
      <c r="A32602" s="2"/>
      <c r="B32602" s="2"/>
      <c r="C32602" s="2"/>
      <c r="D32602" s="2"/>
      <c r="E32602" s="2"/>
      <c r="F32602" s="2"/>
    </row>
    <row r="32603" spans="1:6" ht="16.2" x14ac:dyDescent="0.3">
      <c r="A32603" s="2"/>
      <c r="B32603" s="2"/>
      <c r="C32603" s="2"/>
      <c r="D32603" s="2"/>
      <c r="E32603" s="2"/>
      <c r="F32603" s="2"/>
    </row>
    <row r="32604" spans="1:6" ht="16.2" x14ac:dyDescent="0.3">
      <c r="A32604" s="2"/>
      <c r="B32604" s="2"/>
      <c r="C32604" s="2"/>
      <c r="D32604" s="2"/>
      <c r="E32604" s="2"/>
      <c r="F32604" s="2"/>
    </row>
    <row r="32605" spans="1:6" ht="16.2" x14ac:dyDescent="0.3">
      <c r="A32605" s="2"/>
      <c r="B32605" s="2"/>
      <c r="C32605" s="2"/>
      <c r="D32605" s="2"/>
      <c r="E32605" s="2"/>
      <c r="F32605" s="2"/>
    </row>
    <row r="32606" spans="1:6" ht="16.2" x14ac:dyDescent="0.3">
      <c r="A32606" s="2"/>
      <c r="B32606" s="2"/>
      <c r="C32606" s="2"/>
      <c r="D32606" s="2"/>
      <c r="E32606" s="2"/>
      <c r="F32606" s="2"/>
    </row>
    <row r="32607" spans="1:6" ht="16.2" x14ac:dyDescent="0.3">
      <c r="A32607" s="2"/>
      <c r="B32607" s="2"/>
      <c r="C32607" s="2"/>
      <c r="D32607" s="2"/>
      <c r="E32607" s="2"/>
      <c r="F32607" s="2"/>
    </row>
    <row r="32608" spans="1:6" ht="16.2" x14ac:dyDescent="0.3">
      <c r="A32608" s="2"/>
      <c r="B32608" s="2"/>
      <c r="C32608" s="2"/>
      <c r="D32608" s="2"/>
      <c r="E32608" s="2"/>
      <c r="F32608" s="2"/>
    </row>
    <row r="32609" spans="1:6" ht="16.2" x14ac:dyDescent="0.3">
      <c r="A32609" s="2"/>
      <c r="B32609" s="2"/>
      <c r="C32609" s="2"/>
      <c r="D32609" s="2"/>
      <c r="E32609" s="2"/>
      <c r="F32609" s="2"/>
    </row>
    <row r="32610" spans="1:6" ht="16.2" x14ac:dyDescent="0.3">
      <c r="A32610" s="2"/>
      <c r="B32610" s="2"/>
      <c r="C32610" s="2"/>
      <c r="D32610" s="2"/>
      <c r="E32610" s="2"/>
      <c r="F32610" s="2"/>
    </row>
    <row r="32611" spans="1:6" ht="16.2" x14ac:dyDescent="0.3">
      <c r="A32611" s="2"/>
      <c r="B32611" s="2"/>
      <c r="C32611" s="2"/>
      <c r="D32611" s="2"/>
      <c r="E32611" s="2"/>
      <c r="F32611" s="2"/>
    </row>
    <row r="32612" spans="1:6" ht="16.2" x14ac:dyDescent="0.3">
      <c r="A32612" s="2"/>
      <c r="B32612" s="2"/>
      <c r="C32612" s="2"/>
      <c r="D32612" s="2"/>
      <c r="E32612" s="2"/>
      <c r="F32612" s="2"/>
    </row>
    <row r="32613" spans="1:6" ht="16.2" x14ac:dyDescent="0.3">
      <c r="A32613" s="2"/>
      <c r="B32613" s="2"/>
      <c r="C32613" s="2"/>
      <c r="D32613" s="2"/>
      <c r="E32613" s="2"/>
      <c r="F32613" s="2"/>
    </row>
    <row r="32614" spans="1:6" ht="16.2" x14ac:dyDescent="0.3">
      <c r="A32614" s="2"/>
      <c r="B32614" s="2"/>
      <c r="C32614" s="2"/>
      <c r="D32614" s="2"/>
      <c r="E32614" s="2"/>
      <c r="F32614" s="2"/>
    </row>
    <row r="32615" spans="1:6" ht="16.2" x14ac:dyDescent="0.3">
      <c r="A32615" s="2"/>
      <c r="B32615" s="2"/>
      <c r="C32615" s="2"/>
      <c r="D32615" s="2"/>
      <c r="E32615" s="2"/>
      <c r="F32615" s="2"/>
    </row>
    <row r="32616" spans="1:6" ht="16.2" x14ac:dyDescent="0.3">
      <c r="A32616" s="2"/>
      <c r="B32616" s="2"/>
      <c r="C32616" s="2"/>
      <c r="D32616" s="2"/>
      <c r="E32616" s="2"/>
      <c r="F32616" s="2"/>
    </row>
    <row r="32617" spans="1:6" ht="16.2" x14ac:dyDescent="0.3">
      <c r="A32617" s="2"/>
      <c r="B32617" s="2"/>
      <c r="C32617" s="2"/>
      <c r="D32617" s="2"/>
      <c r="E32617" s="2"/>
      <c r="F32617" s="2"/>
    </row>
    <row r="32618" spans="1:6" ht="16.2" x14ac:dyDescent="0.3">
      <c r="A32618" s="2"/>
      <c r="B32618" s="2"/>
      <c r="C32618" s="2"/>
      <c r="D32618" s="2"/>
      <c r="E32618" s="2"/>
      <c r="F32618" s="2"/>
    </row>
    <row r="32619" spans="1:6" ht="16.2" x14ac:dyDescent="0.3">
      <c r="A32619" s="2"/>
      <c r="B32619" s="2"/>
      <c r="C32619" s="2"/>
      <c r="D32619" s="2"/>
      <c r="E32619" s="2"/>
      <c r="F32619" s="2"/>
    </row>
    <row r="32620" spans="1:6" ht="16.2" x14ac:dyDescent="0.3">
      <c r="A32620" s="2"/>
      <c r="B32620" s="2"/>
      <c r="C32620" s="2"/>
      <c r="D32620" s="2"/>
      <c r="E32620" s="2"/>
      <c r="F32620" s="2"/>
    </row>
    <row r="32621" spans="1:6" ht="16.2" x14ac:dyDescent="0.3">
      <c r="A32621" s="2"/>
      <c r="B32621" s="2"/>
      <c r="C32621" s="2"/>
      <c r="D32621" s="2"/>
      <c r="E32621" s="2"/>
      <c r="F32621" s="2"/>
    </row>
    <row r="32622" spans="1:6" ht="16.2" x14ac:dyDescent="0.3">
      <c r="A32622" s="2"/>
      <c r="B32622" s="2"/>
      <c r="C32622" s="2"/>
      <c r="D32622" s="2"/>
      <c r="E32622" s="2"/>
      <c r="F32622" s="2"/>
    </row>
    <row r="32623" spans="1:6" ht="16.2" x14ac:dyDescent="0.3">
      <c r="A32623" s="2"/>
      <c r="B32623" s="2"/>
      <c r="C32623" s="2"/>
      <c r="D32623" s="2"/>
      <c r="E32623" s="2"/>
      <c r="F32623" s="2"/>
    </row>
    <row r="32624" spans="1:6" ht="16.2" x14ac:dyDescent="0.3">
      <c r="A32624" s="2"/>
      <c r="B32624" s="2"/>
      <c r="C32624" s="2"/>
      <c r="D32624" s="2"/>
      <c r="E32624" s="2"/>
      <c r="F32624" s="2"/>
    </row>
    <row r="32625" spans="1:6" ht="16.2" x14ac:dyDescent="0.3">
      <c r="A32625" s="2"/>
      <c r="B32625" s="2"/>
      <c r="C32625" s="2"/>
      <c r="D32625" s="2"/>
      <c r="E32625" s="2"/>
      <c r="F32625" s="2"/>
    </row>
    <row r="32626" spans="1:6" ht="16.2" x14ac:dyDescent="0.3">
      <c r="A32626" s="2"/>
      <c r="B32626" s="2"/>
      <c r="C32626" s="2"/>
      <c r="D32626" s="2"/>
      <c r="E32626" s="2"/>
      <c r="F32626" s="2"/>
    </row>
    <row r="32627" spans="1:6" ht="16.2" x14ac:dyDescent="0.3">
      <c r="A32627" s="2"/>
      <c r="B32627" s="2"/>
      <c r="C32627" s="2"/>
      <c r="D32627" s="2"/>
      <c r="E32627" s="2"/>
      <c r="F32627" s="2"/>
    </row>
    <row r="32628" spans="1:6" ht="16.2" x14ac:dyDescent="0.3">
      <c r="A32628" s="2"/>
      <c r="B32628" s="2"/>
      <c r="C32628" s="2"/>
      <c r="D32628" s="2"/>
      <c r="E32628" s="2"/>
      <c r="F32628" s="2"/>
    </row>
    <row r="32629" spans="1:6" ht="16.2" x14ac:dyDescent="0.3">
      <c r="A32629" s="2"/>
      <c r="B32629" s="2"/>
      <c r="C32629" s="2"/>
      <c r="D32629" s="2"/>
      <c r="E32629" s="2"/>
      <c r="F32629" s="2"/>
    </row>
    <row r="32630" spans="1:6" ht="16.2" x14ac:dyDescent="0.3">
      <c r="A32630" s="2"/>
      <c r="B32630" s="2"/>
      <c r="C32630" s="2"/>
      <c r="D32630" s="2"/>
      <c r="E32630" s="2"/>
      <c r="F32630" s="2"/>
    </row>
    <row r="32631" spans="1:6" ht="16.2" x14ac:dyDescent="0.3">
      <c r="A32631" s="2"/>
      <c r="B32631" s="2"/>
      <c r="C32631" s="2"/>
      <c r="D32631" s="2"/>
      <c r="E32631" s="2"/>
      <c r="F32631" s="2"/>
    </row>
    <row r="32632" spans="1:6" ht="16.2" x14ac:dyDescent="0.3">
      <c r="A32632" s="2"/>
      <c r="B32632" s="2"/>
      <c r="C32632" s="2"/>
      <c r="D32632" s="2"/>
      <c r="E32632" s="2"/>
      <c r="F32632" s="2"/>
    </row>
    <row r="32633" spans="1:6" ht="16.2" x14ac:dyDescent="0.3">
      <c r="A32633" s="2"/>
      <c r="B32633" s="2"/>
      <c r="C32633" s="2"/>
      <c r="D32633" s="2"/>
      <c r="E32633" s="2"/>
      <c r="F32633" s="2"/>
    </row>
    <row r="32634" spans="1:6" ht="16.2" x14ac:dyDescent="0.3">
      <c r="A32634" s="2"/>
      <c r="B32634" s="2"/>
      <c r="C32634" s="2"/>
      <c r="D32634" s="2"/>
      <c r="E32634" s="2"/>
      <c r="F32634" s="2"/>
    </row>
    <row r="32635" spans="1:6" ht="16.2" x14ac:dyDescent="0.3">
      <c r="A32635" s="2"/>
      <c r="B32635" s="2"/>
      <c r="C32635" s="2"/>
      <c r="D32635" s="2"/>
      <c r="E32635" s="2"/>
      <c r="F32635" s="2"/>
    </row>
    <row r="32636" spans="1:6" ht="16.2" x14ac:dyDescent="0.3">
      <c r="A32636" s="2"/>
      <c r="B32636" s="2"/>
      <c r="C32636" s="2"/>
      <c r="D32636" s="2"/>
      <c r="E32636" s="2"/>
      <c r="F32636" s="2"/>
    </row>
    <row r="32637" spans="1:6" ht="16.2" x14ac:dyDescent="0.3">
      <c r="A32637" s="2"/>
      <c r="B32637" s="2"/>
      <c r="C32637" s="2"/>
      <c r="D32637" s="2"/>
      <c r="E32637" s="2"/>
      <c r="F32637" s="2"/>
    </row>
    <row r="32638" spans="1:6" ht="16.2" x14ac:dyDescent="0.3">
      <c r="A32638" s="2"/>
      <c r="B32638" s="2"/>
      <c r="C32638" s="2"/>
      <c r="D32638" s="2"/>
      <c r="E32638" s="2"/>
      <c r="F32638" s="2"/>
    </row>
    <row r="32639" spans="1:6" ht="16.2" x14ac:dyDescent="0.3">
      <c r="A32639" s="2"/>
      <c r="B32639" s="2"/>
      <c r="C32639" s="2"/>
      <c r="D32639" s="2"/>
      <c r="E32639" s="2"/>
      <c r="F32639" s="2"/>
    </row>
    <row r="32640" spans="1:6" ht="16.2" x14ac:dyDescent="0.3">
      <c r="A32640" s="2"/>
      <c r="B32640" s="2"/>
      <c r="C32640" s="2"/>
      <c r="D32640" s="2"/>
      <c r="E32640" s="2"/>
      <c r="F32640" s="2"/>
    </row>
    <row r="32641" spans="1:6" ht="16.2" x14ac:dyDescent="0.3">
      <c r="A32641" s="2"/>
      <c r="B32641" s="2"/>
      <c r="C32641" s="2"/>
      <c r="D32641" s="2"/>
      <c r="E32641" s="2"/>
      <c r="F32641" s="2"/>
    </row>
    <row r="32642" spans="1:6" ht="16.2" x14ac:dyDescent="0.3">
      <c r="A32642" s="2"/>
      <c r="B32642" s="2"/>
      <c r="C32642" s="2"/>
      <c r="D32642" s="2"/>
      <c r="E32642" s="2"/>
      <c r="F32642" s="2"/>
    </row>
    <row r="32643" spans="1:6" ht="16.2" x14ac:dyDescent="0.3">
      <c r="A32643" s="2"/>
      <c r="B32643" s="2"/>
      <c r="C32643" s="2"/>
      <c r="D32643" s="2"/>
      <c r="E32643" s="2"/>
      <c r="F32643" s="2"/>
    </row>
    <row r="32644" spans="1:6" ht="16.2" x14ac:dyDescent="0.3">
      <c r="A32644" s="2"/>
      <c r="B32644" s="2"/>
      <c r="C32644" s="2"/>
      <c r="D32644" s="2"/>
      <c r="E32644" s="2"/>
      <c r="F32644" s="2"/>
    </row>
    <row r="32645" spans="1:6" ht="16.2" x14ac:dyDescent="0.3">
      <c r="A32645" s="2"/>
      <c r="B32645" s="2"/>
      <c r="C32645" s="2"/>
      <c r="D32645" s="2"/>
      <c r="E32645" s="2"/>
      <c r="F32645" s="2"/>
    </row>
    <row r="32646" spans="1:6" ht="16.2" x14ac:dyDescent="0.3">
      <c r="A32646" s="2"/>
      <c r="B32646" s="2"/>
      <c r="C32646" s="2"/>
      <c r="D32646" s="2"/>
      <c r="E32646" s="2"/>
      <c r="F32646" s="2"/>
    </row>
    <row r="32647" spans="1:6" ht="16.2" x14ac:dyDescent="0.3">
      <c r="A32647" s="2"/>
      <c r="B32647" s="2"/>
      <c r="C32647" s="2"/>
      <c r="D32647" s="2"/>
      <c r="E32647" s="2"/>
      <c r="F32647" s="2"/>
    </row>
    <row r="32648" spans="1:6" ht="16.2" x14ac:dyDescent="0.3">
      <c r="A32648" s="2"/>
      <c r="B32648" s="2"/>
      <c r="C32648" s="2"/>
      <c r="D32648" s="2"/>
      <c r="E32648" s="2"/>
      <c r="F32648" s="2"/>
    </row>
    <row r="32649" spans="1:6" ht="16.2" x14ac:dyDescent="0.3">
      <c r="A32649" s="2"/>
      <c r="B32649" s="2"/>
      <c r="C32649" s="2"/>
      <c r="D32649" s="2"/>
      <c r="E32649" s="2"/>
      <c r="F32649" s="2"/>
    </row>
    <row r="32650" spans="1:6" ht="16.2" x14ac:dyDescent="0.3">
      <c r="A32650" s="2"/>
      <c r="B32650" s="2"/>
      <c r="C32650" s="2"/>
      <c r="D32650" s="2"/>
      <c r="E32650" s="2"/>
      <c r="F32650" s="2"/>
    </row>
    <row r="32651" spans="1:6" ht="16.2" x14ac:dyDescent="0.3">
      <c r="A32651" s="2"/>
      <c r="B32651" s="2"/>
      <c r="C32651" s="2"/>
      <c r="D32651" s="2"/>
      <c r="E32651" s="2"/>
      <c r="F32651" s="2"/>
    </row>
    <row r="32652" spans="1:6" ht="16.2" x14ac:dyDescent="0.3">
      <c r="A32652" s="2"/>
      <c r="B32652" s="2"/>
      <c r="C32652" s="2"/>
      <c r="D32652" s="2"/>
      <c r="E32652" s="2"/>
      <c r="F32652" s="2"/>
    </row>
    <row r="32653" spans="1:6" ht="16.2" x14ac:dyDescent="0.3">
      <c r="A32653" s="2"/>
      <c r="B32653" s="2"/>
      <c r="C32653" s="2"/>
      <c r="D32653" s="2"/>
      <c r="E32653" s="2"/>
      <c r="F32653" s="2"/>
    </row>
    <row r="32654" spans="1:6" ht="16.2" x14ac:dyDescent="0.3">
      <c r="A32654" s="2"/>
      <c r="B32654" s="2"/>
      <c r="C32654" s="2"/>
      <c r="D32654" s="2"/>
      <c r="E32654" s="2"/>
      <c r="F32654" s="2"/>
    </row>
    <row r="32655" spans="1:6" ht="16.2" x14ac:dyDescent="0.3">
      <c r="A32655" s="2"/>
      <c r="B32655" s="2"/>
      <c r="C32655" s="2"/>
      <c r="D32655" s="2"/>
      <c r="E32655" s="2"/>
      <c r="F32655" s="2"/>
    </row>
    <row r="32656" spans="1:6" ht="16.2" x14ac:dyDescent="0.3">
      <c r="A32656" s="2"/>
      <c r="B32656" s="2"/>
      <c r="C32656" s="2"/>
      <c r="D32656" s="2"/>
      <c r="E32656" s="2"/>
      <c r="F32656" s="2"/>
    </row>
    <row r="32657" spans="1:6" ht="16.2" x14ac:dyDescent="0.3">
      <c r="A32657" s="2"/>
      <c r="B32657" s="2"/>
      <c r="C32657" s="2"/>
      <c r="D32657" s="2"/>
      <c r="E32657" s="2"/>
      <c r="F32657" s="2"/>
    </row>
    <row r="32658" spans="1:6" ht="16.2" x14ac:dyDescent="0.3">
      <c r="A32658" s="2"/>
      <c r="B32658" s="2"/>
      <c r="C32658" s="2"/>
      <c r="D32658" s="2"/>
      <c r="E32658" s="2"/>
      <c r="F32658" s="2"/>
    </row>
    <row r="32659" spans="1:6" ht="16.2" x14ac:dyDescent="0.3">
      <c r="A32659" s="2"/>
      <c r="B32659" s="2"/>
      <c r="C32659" s="2"/>
      <c r="D32659" s="2"/>
      <c r="E32659" s="2"/>
      <c r="F32659" s="2"/>
    </row>
    <row r="32660" spans="1:6" ht="16.2" x14ac:dyDescent="0.3">
      <c r="A32660" s="2"/>
      <c r="B32660" s="2"/>
      <c r="C32660" s="2"/>
      <c r="D32660" s="2"/>
      <c r="E32660" s="2"/>
      <c r="F32660" s="2"/>
    </row>
    <row r="32661" spans="1:6" ht="16.2" x14ac:dyDescent="0.3">
      <c r="A32661" s="2"/>
      <c r="B32661" s="2"/>
      <c r="C32661" s="2"/>
      <c r="D32661" s="2"/>
      <c r="E32661" s="2"/>
      <c r="F32661" s="2"/>
    </row>
    <row r="32662" spans="1:6" ht="16.2" x14ac:dyDescent="0.3">
      <c r="A32662" s="2"/>
      <c r="B32662" s="2"/>
      <c r="C32662" s="2"/>
      <c r="D32662" s="2"/>
      <c r="E32662" s="2"/>
      <c r="F32662" s="2"/>
    </row>
    <row r="32663" spans="1:6" ht="16.2" x14ac:dyDescent="0.3">
      <c r="A32663" s="2"/>
      <c r="B32663" s="2"/>
      <c r="C32663" s="2"/>
      <c r="D32663" s="2"/>
      <c r="E32663" s="2"/>
      <c r="F32663" s="2"/>
    </row>
    <row r="32664" spans="1:6" ht="16.2" x14ac:dyDescent="0.3">
      <c r="A32664" s="2"/>
      <c r="B32664" s="2"/>
      <c r="C32664" s="2"/>
      <c r="D32664" s="2"/>
      <c r="E32664" s="2"/>
      <c r="F32664" s="2"/>
    </row>
    <row r="32665" spans="1:6" ht="16.2" x14ac:dyDescent="0.3">
      <c r="A32665" s="2"/>
      <c r="B32665" s="2"/>
      <c r="C32665" s="2"/>
      <c r="D32665" s="2"/>
      <c r="E32665" s="2"/>
      <c r="F32665" s="2"/>
    </row>
    <row r="32666" spans="1:6" ht="16.2" x14ac:dyDescent="0.3">
      <c r="A32666" s="2"/>
      <c r="B32666" s="2"/>
      <c r="C32666" s="2"/>
      <c r="D32666" s="2"/>
      <c r="E32666" s="2"/>
      <c r="F32666" s="2"/>
    </row>
    <row r="32667" spans="1:6" ht="16.2" x14ac:dyDescent="0.3">
      <c r="A32667" s="2"/>
      <c r="B32667" s="2"/>
      <c r="C32667" s="2"/>
      <c r="D32667" s="2"/>
      <c r="E32667" s="2"/>
      <c r="F32667" s="2"/>
    </row>
    <row r="32668" spans="1:6" ht="16.2" x14ac:dyDescent="0.3">
      <c r="A32668" s="2"/>
      <c r="B32668" s="2"/>
      <c r="C32668" s="2"/>
      <c r="D32668" s="2"/>
      <c r="E32668" s="2"/>
      <c r="F32668" s="2"/>
    </row>
    <row r="32669" spans="1:6" ht="16.2" x14ac:dyDescent="0.3">
      <c r="A32669" s="2"/>
      <c r="B32669" s="2"/>
      <c r="C32669" s="2"/>
      <c r="D32669" s="2"/>
      <c r="E32669" s="2"/>
      <c r="F32669" s="2"/>
    </row>
    <row r="32670" spans="1:6" ht="16.2" x14ac:dyDescent="0.3">
      <c r="A32670" s="2"/>
      <c r="B32670" s="2"/>
      <c r="C32670" s="2"/>
      <c r="D32670" s="2"/>
      <c r="E32670" s="2"/>
      <c r="F32670" s="2"/>
    </row>
    <row r="32671" spans="1:6" ht="16.2" x14ac:dyDescent="0.3">
      <c r="A32671" s="2"/>
      <c r="B32671" s="2"/>
      <c r="C32671" s="2"/>
      <c r="D32671" s="2"/>
      <c r="E32671" s="2"/>
      <c r="F32671" s="2"/>
    </row>
    <row r="32672" spans="1:6" ht="16.2" x14ac:dyDescent="0.3">
      <c r="A32672" s="2"/>
      <c r="B32672" s="2"/>
      <c r="C32672" s="2"/>
      <c r="D32672" s="2"/>
      <c r="E32672" s="2"/>
      <c r="F32672" s="2"/>
    </row>
    <row r="32673" spans="1:6" ht="16.2" x14ac:dyDescent="0.3">
      <c r="A32673" s="2"/>
      <c r="B32673" s="2"/>
      <c r="C32673" s="2"/>
      <c r="D32673" s="2"/>
      <c r="E32673" s="2"/>
      <c r="F32673" s="2"/>
    </row>
    <row r="32674" spans="1:6" ht="16.2" x14ac:dyDescent="0.3">
      <c r="A32674" s="2"/>
      <c r="B32674" s="2"/>
      <c r="C32674" s="2"/>
      <c r="D32674" s="2"/>
      <c r="E32674" s="2"/>
      <c r="F32674" s="2"/>
    </row>
    <row r="32675" spans="1:6" ht="16.2" x14ac:dyDescent="0.3">
      <c r="A32675" s="2"/>
      <c r="B32675" s="2"/>
      <c r="C32675" s="2"/>
      <c r="D32675" s="2"/>
      <c r="E32675" s="2"/>
      <c r="F32675" s="2"/>
    </row>
    <row r="32676" spans="1:6" ht="16.2" x14ac:dyDescent="0.3">
      <c r="A32676" s="2"/>
      <c r="B32676" s="2"/>
      <c r="C32676" s="2"/>
      <c r="D32676" s="2"/>
      <c r="E32676" s="2"/>
      <c r="F32676" s="2"/>
    </row>
    <row r="32677" spans="1:6" ht="16.2" x14ac:dyDescent="0.3">
      <c r="A32677" s="2"/>
      <c r="B32677" s="2"/>
      <c r="C32677" s="2"/>
      <c r="D32677" s="2"/>
      <c r="E32677" s="2"/>
      <c r="F32677" s="2"/>
    </row>
    <row r="32678" spans="1:6" ht="16.2" x14ac:dyDescent="0.3">
      <c r="A32678" s="2"/>
      <c r="B32678" s="2"/>
      <c r="C32678" s="2"/>
      <c r="D32678" s="2"/>
      <c r="E32678" s="2"/>
      <c r="F32678" s="2"/>
    </row>
    <row r="32679" spans="1:6" ht="16.2" x14ac:dyDescent="0.3">
      <c r="A32679" s="2"/>
      <c r="B32679" s="2"/>
      <c r="C32679" s="2"/>
      <c r="D32679" s="2"/>
      <c r="E32679" s="2"/>
      <c r="F32679" s="2"/>
    </row>
    <row r="32680" spans="1:6" ht="16.2" x14ac:dyDescent="0.3">
      <c r="A32680" s="2"/>
      <c r="B32680" s="2"/>
      <c r="C32680" s="2"/>
      <c r="D32680" s="2"/>
      <c r="E32680" s="2"/>
      <c r="F32680" s="2"/>
    </row>
    <row r="32681" spans="1:6" ht="16.2" x14ac:dyDescent="0.3">
      <c r="A32681" s="2"/>
      <c r="B32681" s="2"/>
      <c r="C32681" s="2"/>
      <c r="D32681" s="2"/>
      <c r="E32681" s="2"/>
      <c r="F32681" s="2"/>
    </row>
    <row r="32682" spans="1:6" ht="16.2" x14ac:dyDescent="0.3">
      <c r="A32682" s="2"/>
      <c r="B32682" s="2"/>
      <c r="C32682" s="2"/>
      <c r="D32682" s="2"/>
      <c r="E32682" s="2"/>
      <c r="F32682" s="2"/>
    </row>
    <row r="32683" spans="1:6" ht="16.2" x14ac:dyDescent="0.3">
      <c r="A32683" s="2"/>
      <c r="B32683" s="2"/>
      <c r="C32683" s="2"/>
      <c r="D32683" s="2"/>
      <c r="E32683" s="2"/>
      <c r="F32683" s="2"/>
    </row>
    <row r="32684" spans="1:6" ht="16.2" x14ac:dyDescent="0.3">
      <c r="A32684" s="2"/>
      <c r="B32684" s="2"/>
      <c r="C32684" s="2"/>
      <c r="D32684" s="2"/>
      <c r="E32684" s="2"/>
      <c r="F32684" s="2"/>
    </row>
    <row r="32685" spans="1:6" ht="16.2" x14ac:dyDescent="0.3">
      <c r="A32685" s="2"/>
      <c r="B32685" s="2"/>
      <c r="C32685" s="2"/>
      <c r="D32685" s="2"/>
      <c r="E32685" s="2"/>
      <c r="F32685" s="2"/>
    </row>
    <row r="32686" spans="1:6" ht="16.2" x14ac:dyDescent="0.3">
      <c r="A32686" s="2"/>
      <c r="B32686" s="2"/>
      <c r="C32686" s="2"/>
      <c r="D32686" s="2"/>
      <c r="E32686" s="2"/>
      <c r="F32686" s="2"/>
    </row>
    <row r="32687" spans="1:6" ht="16.2" x14ac:dyDescent="0.3">
      <c r="A32687" s="2"/>
      <c r="B32687" s="2"/>
      <c r="C32687" s="2"/>
      <c r="D32687" s="2"/>
      <c r="E32687" s="2"/>
      <c r="F32687" s="2"/>
    </row>
    <row r="32688" spans="1:6" ht="16.2" x14ac:dyDescent="0.3">
      <c r="A32688" s="2"/>
      <c r="B32688" s="2"/>
      <c r="C32688" s="2"/>
      <c r="D32688" s="2"/>
      <c r="E32688" s="2"/>
      <c r="F32688" s="2"/>
    </row>
    <row r="32689" spans="1:6" ht="16.2" x14ac:dyDescent="0.3">
      <c r="A32689" s="2"/>
      <c r="B32689" s="2"/>
      <c r="C32689" s="2"/>
      <c r="D32689" s="2"/>
      <c r="E32689" s="2"/>
      <c r="F32689" s="2"/>
    </row>
    <row r="32690" spans="1:6" ht="16.2" x14ac:dyDescent="0.3">
      <c r="A32690" s="2"/>
      <c r="B32690" s="2"/>
      <c r="C32690" s="2"/>
      <c r="D32690" s="2"/>
      <c r="E32690" s="2"/>
      <c r="F32690" s="2"/>
    </row>
    <row r="32691" spans="1:6" ht="16.2" x14ac:dyDescent="0.3">
      <c r="A32691" s="2"/>
      <c r="B32691" s="2"/>
      <c r="C32691" s="2"/>
      <c r="D32691" s="2"/>
      <c r="E32691" s="2"/>
      <c r="F32691" s="2"/>
    </row>
    <row r="32692" spans="1:6" ht="16.2" x14ac:dyDescent="0.3">
      <c r="A32692" s="2"/>
      <c r="B32692" s="2"/>
      <c r="C32692" s="2"/>
      <c r="D32692" s="2"/>
      <c r="E32692" s="2"/>
      <c r="F32692" s="2"/>
    </row>
    <row r="32693" spans="1:6" ht="16.2" x14ac:dyDescent="0.3">
      <c r="A32693" s="2"/>
      <c r="B32693" s="2"/>
      <c r="C32693" s="2"/>
      <c r="D32693" s="2"/>
      <c r="E32693" s="2"/>
      <c r="F32693" s="2"/>
    </row>
    <row r="32694" spans="1:6" ht="16.2" x14ac:dyDescent="0.3">
      <c r="A32694" s="2"/>
      <c r="B32694" s="2"/>
      <c r="C32694" s="2"/>
      <c r="D32694" s="2"/>
      <c r="E32694" s="2"/>
      <c r="F32694" s="2"/>
    </row>
    <row r="32695" spans="1:6" ht="16.2" x14ac:dyDescent="0.3">
      <c r="A32695" s="2"/>
      <c r="B32695" s="2"/>
      <c r="C32695" s="2"/>
      <c r="D32695" s="2"/>
      <c r="E32695" s="2"/>
      <c r="F32695" s="2"/>
    </row>
    <row r="32696" spans="1:6" ht="16.2" x14ac:dyDescent="0.3">
      <c r="A32696" s="2"/>
      <c r="B32696" s="2"/>
      <c r="C32696" s="2"/>
      <c r="D32696" s="2"/>
      <c r="E32696" s="2"/>
      <c r="F32696" s="2"/>
    </row>
    <row r="32697" spans="1:6" ht="16.2" x14ac:dyDescent="0.3">
      <c r="A32697" s="2"/>
      <c r="B32697" s="2"/>
      <c r="C32697" s="2"/>
      <c r="D32697" s="2"/>
      <c r="E32697" s="2"/>
      <c r="F32697" s="2"/>
    </row>
    <row r="32698" spans="1:6" ht="16.2" x14ac:dyDescent="0.3">
      <c r="A32698" s="2"/>
      <c r="B32698" s="2"/>
      <c r="C32698" s="2"/>
      <c r="D32698" s="2"/>
      <c r="E32698" s="2"/>
      <c r="F32698" s="2"/>
    </row>
    <row r="32699" spans="1:6" ht="16.2" x14ac:dyDescent="0.3">
      <c r="A32699" s="2"/>
      <c r="B32699" s="2"/>
      <c r="C32699" s="2"/>
      <c r="D32699" s="2"/>
      <c r="E32699" s="2"/>
      <c r="F32699" s="2"/>
    </row>
    <row r="32700" spans="1:6" ht="16.2" x14ac:dyDescent="0.3">
      <c r="A32700" s="2"/>
      <c r="B32700" s="2"/>
      <c r="C32700" s="2"/>
      <c r="D32700" s="2"/>
      <c r="E32700" s="2"/>
      <c r="F32700" s="2"/>
    </row>
    <row r="32701" spans="1:6" ht="16.2" x14ac:dyDescent="0.3">
      <c r="A32701" s="2"/>
      <c r="B32701" s="2"/>
      <c r="C32701" s="2"/>
      <c r="D32701" s="2"/>
      <c r="E32701" s="2"/>
      <c r="F32701" s="2"/>
    </row>
    <row r="32702" spans="1:6" ht="16.2" x14ac:dyDescent="0.3">
      <c r="A32702" s="2"/>
      <c r="B32702" s="2"/>
      <c r="C32702" s="2"/>
      <c r="D32702" s="2"/>
      <c r="E32702" s="2"/>
      <c r="F32702" s="2"/>
    </row>
    <row r="32703" spans="1:6" ht="16.2" x14ac:dyDescent="0.3">
      <c r="A32703" s="2"/>
      <c r="B32703" s="2"/>
      <c r="C32703" s="2"/>
      <c r="D32703" s="2"/>
      <c r="E32703" s="2"/>
      <c r="F32703" s="2"/>
    </row>
    <row r="32704" spans="1:6" ht="16.2" x14ac:dyDescent="0.3">
      <c r="A32704" s="2"/>
      <c r="B32704" s="2"/>
      <c r="C32704" s="2"/>
      <c r="D32704" s="2"/>
      <c r="E32704" s="2"/>
      <c r="F32704" s="2"/>
    </row>
    <row r="32705" spans="1:6" ht="16.2" x14ac:dyDescent="0.3">
      <c r="A32705" s="2"/>
      <c r="B32705" s="2"/>
      <c r="C32705" s="2"/>
      <c r="D32705" s="2"/>
      <c r="E32705" s="2"/>
      <c r="F32705" s="2"/>
    </row>
    <row r="32706" spans="1:6" ht="16.2" x14ac:dyDescent="0.3">
      <c r="A32706" s="2"/>
      <c r="B32706" s="2"/>
      <c r="C32706" s="2"/>
      <c r="D32706" s="2"/>
      <c r="E32706" s="2"/>
      <c r="F32706" s="2"/>
    </row>
    <row r="32707" spans="1:6" ht="16.2" x14ac:dyDescent="0.3">
      <c r="A32707" s="2"/>
      <c r="B32707" s="2"/>
      <c r="C32707" s="2"/>
      <c r="D32707" s="2"/>
      <c r="E32707" s="2"/>
      <c r="F32707" s="2"/>
    </row>
    <row r="32708" spans="1:6" ht="16.2" x14ac:dyDescent="0.3">
      <c r="A32708" s="2"/>
      <c r="B32708" s="2"/>
      <c r="C32708" s="2"/>
      <c r="D32708" s="2"/>
      <c r="E32708" s="2"/>
      <c r="F32708" s="2"/>
    </row>
    <row r="32709" spans="1:6" ht="16.2" x14ac:dyDescent="0.3">
      <c r="A32709" s="2"/>
      <c r="B32709" s="2"/>
      <c r="C32709" s="2"/>
      <c r="D32709" s="2"/>
      <c r="E32709" s="2"/>
      <c r="F32709" s="2"/>
    </row>
    <row r="32710" spans="1:6" ht="16.2" x14ac:dyDescent="0.3">
      <c r="A32710" s="2"/>
      <c r="B32710" s="2"/>
      <c r="C32710" s="2"/>
      <c r="D32710" s="2"/>
      <c r="E32710" s="2"/>
      <c r="F32710" s="2"/>
    </row>
    <row r="32711" spans="1:6" ht="16.2" x14ac:dyDescent="0.3">
      <c r="A32711" s="2"/>
      <c r="B32711" s="2"/>
      <c r="C32711" s="2"/>
      <c r="D32711" s="2"/>
      <c r="E32711" s="2"/>
      <c r="F32711" s="2"/>
    </row>
    <row r="32712" spans="1:6" ht="16.2" x14ac:dyDescent="0.3">
      <c r="A32712" s="2"/>
      <c r="B32712" s="2"/>
      <c r="C32712" s="2"/>
      <c r="D32712" s="2"/>
      <c r="E32712" s="2"/>
      <c r="F32712" s="2"/>
    </row>
    <row r="32713" spans="1:6" ht="16.2" x14ac:dyDescent="0.3">
      <c r="A32713" s="2"/>
      <c r="B32713" s="2"/>
      <c r="C32713" s="2"/>
      <c r="D32713" s="2"/>
      <c r="E32713" s="2"/>
      <c r="F32713" s="2"/>
    </row>
    <row r="32714" spans="1:6" ht="16.2" x14ac:dyDescent="0.3">
      <c r="A32714" s="2"/>
      <c r="B32714" s="2"/>
      <c r="C32714" s="2"/>
      <c r="D32714" s="2"/>
      <c r="E32714" s="2"/>
      <c r="F32714" s="2"/>
    </row>
    <row r="32715" spans="1:6" ht="16.2" x14ac:dyDescent="0.3">
      <c r="A32715" s="2"/>
      <c r="B32715" s="2"/>
      <c r="C32715" s="2"/>
      <c r="D32715" s="2"/>
      <c r="E32715" s="2"/>
      <c r="F32715" s="2"/>
    </row>
    <row r="32716" spans="1:6" ht="16.2" x14ac:dyDescent="0.3">
      <c r="A32716" s="2"/>
      <c r="B32716" s="2"/>
      <c r="C32716" s="2"/>
      <c r="D32716" s="2"/>
      <c r="E32716" s="2"/>
      <c r="F32716" s="2"/>
    </row>
    <row r="32717" spans="1:6" ht="16.2" x14ac:dyDescent="0.3">
      <c r="A32717" s="2"/>
      <c r="B32717" s="2"/>
      <c r="C32717" s="2"/>
      <c r="D32717" s="2"/>
      <c r="E32717" s="2"/>
      <c r="F32717" s="2"/>
    </row>
    <row r="32718" spans="1:6" ht="16.2" x14ac:dyDescent="0.3">
      <c r="A32718" s="2"/>
      <c r="B32718" s="2"/>
      <c r="C32718" s="2"/>
      <c r="D32718" s="2"/>
      <c r="E32718" s="2"/>
      <c r="F32718" s="2"/>
    </row>
    <row r="32719" spans="1:6" ht="16.2" x14ac:dyDescent="0.3">
      <c r="A32719" s="2"/>
      <c r="B32719" s="2"/>
      <c r="C32719" s="2"/>
      <c r="D32719" s="2"/>
      <c r="E32719" s="2"/>
      <c r="F32719" s="2"/>
    </row>
    <row r="32720" spans="1:6" ht="16.2" x14ac:dyDescent="0.3">
      <c r="A32720" s="2"/>
      <c r="B32720" s="2"/>
      <c r="C32720" s="2"/>
      <c r="D32720" s="2"/>
      <c r="E32720" s="2"/>
      <c r="F32720" s="2"/>
    </row>
    <row r="32721" spans="1:6" ht="16.2" x14ac:dyDescent="0.3">
      <c r="A32721" s="2"/>
      <c r="B32721" s="2"/>
      <c r="C32721" s="2"/>
      <c r="D32721" s="2"/>
      <c r="E32721" s="2"/>
      <c r="F32721" s="2"/>
    </row>
    <row r="32722" spans="1:6" ht="16.2" x14ac:dyDescent="0.3">
      <c r="A32722" s="2"/>
      <c r="B32722" s="2"/>
      <c r="C32722" s="2"/>
      <c r="D32722" s="2"/>
      <c r="E32722" s="2"/>
      <c r="F32722" s="2"/>
    </row>
    <row r="32723" spans="1:6" ht="16.2" x14ac:dyDescent="0.3">
      <c r="A32723" s="2"/>
      <c r="B32723" s="2"/>
      <c r="C32723" s="2"/>
      <c r="D32723" s="2"/>
      <c r="E32723" s="2"/>
      <c r="F32723" s="2"/>
    </row>
    <row r="32724" spans="1:6" ht="16.2" x14ac:dyDescent="0.3">
      <c r="A32724" s="2"/>
      <c r="B32724" s="2"/>
      <c r="C32724" s="2"/>
      <c r="D32724" s="2"/>
      <c r="E32724" s="2"/>
      <c r="F32724" s="2"/>
    </row>
    <row r="32725" spans="1:6" ht="16.2" x14ac:dyDescent="0.3">
      <c r="A32725" s="2"/>
      <c r="B32725" s="2"/>
      <c r="C32725" s="2"/>
      <c r="D32725" s="2"/>
      <c r="E32725" s="2"/>
      <c r="F32725" s="2"/>
    </row>
    <row r="32726" spans="1:6" ht="16.2" x14ac:dyDescent="0.3">
      <c r="A32726" s="2"/>
      <c r="B32726" s="2"/>
      <c r="C32726" s="2"/>
      <c r="D32726" s="2"/>
      <c r="E32726" s="2"/>
      <c r="F32726" s="2"/>
    </row>
    <row r="32727" spans="1:6" ht="16.2" x14ac:dyDescent="0.3">
      <c r="A32727" s="2"/>
      <c r="B32727" s="2"/>
      <c r="C32727" s="2"/>
      <c r="D32727" s="2"/>
      <c r="E32727" s="2"/>
      <c r="F32727" s="2"/>
    </row>
    <row r="32728" spans="1:6" ht="16.2" x14ac:dyDescent="0.3">
      <c r="A32728" s="2"/>
      <c r="B32728" s="2"/>
      <c r="C32728" s="2"/>
      <c r="D32728" s="2"/>
      <c r="E32728" s="2"/>
      <c r="F32728" s="2"/>
    </row>
    <row r="32729" spans="1:6" ht="16.2" x14ac:dyDescent="0.3">
      <c r="A32729" s="2"/>
      <c r="B32729" s="2"/>
      <c r="C32729" s="2"/>
      <c r="D32729" s="2"/>
      <c r="E32729" s="2"/>
      <c r="F32729" s="2"/>
    </row>
    <row r="32730" spans="1:6" ht="16.2" x14ac:dyDescent="0.3">
      <c r="A32730" s="2"/>
      <c r="B32730" s="2"/>
      <c r="C32730" s="2"/>
      <c r="D32730" s="2"/>
      <c r="E32730" s="2"/>
      <c r="F32730" s="2"/>
    </row>
    <row r="32731" spans="1:6" ht="16.2" x14ac:dyDescent="0.3">
      <c r="A32731" s="2"/>
      <c r="B32731" s="2"/>
      <c r="C32731" s="2"/>
      <c r="D32731" s="2"/>
      <c r="E32731" s="2"/>
      <c r="F32731" s="2"/>
    </row>
    <row r="32732" spans="1:6" ht="16.2" x14ac:dyDescent="0.3">
      <c r="A32732" s="2"/>
      <c r="B32732" s="2"/>
      <c r="C32732" s="2"/>
      <c r="D32732" s="2"/>
      <c r="E32732" s="2"/>
      <c r="F32732" s="2"/>
    </row>
    <row r="32733" spans="1:6" ht="16.2" x14ac:dyDescent="0.3">
      <c r="A32733" s="2"/>
      <c r="B32733" s="2"/>
      <c r="C32733" s="2"/>
      <c r="D32733" s="2"/>
      <c r="E32733" s="2"/>
      <c r="F32733" s="2"/>
    </row>
    <row r="32734" spans="1:6" ht="16.2" x14ac:dyDescent="0.3">
      <c r="A32734" s="2"/>
      <c r="B32734" s="2"/>
      <c r="C32734" s="2"/>
      <c r="D32734" s="2"/>
      <c r="E32734" s="2"/>
      <c r="F32734" s="2"/>
    </row>
    <row r="32735" spans="1:6" ht="16.2" x14ac:dyDescent="0.3">
      <c r="A32735" s="2"/>
      <c r="B32735" s="2"/>
      <c r="C32735" s="2"/>
      <c r="D32735" s="2"/>
      <c r="E32735" s="2"/>
      <c r="F32735" s="2"/>
    </row>
    <row r="32736" spans="1:6" ht="16.2" x14ac:dyDescent="0.3">
      <c r="A32736" s="2"/>
      <c r="B32736" s="2"/>
      <c r="C32736" s="2"/>
      <c r="D32736" s="2"/>
      <c r="E32736" s="2"/>
      <c r="F32736" s="2"/>
    </row>
    <row r="32737" spans="1:6" ht="16.2" x14ac:dyDescent="0.3">
      <c r="A32737" s="2"/>
      <c r="B32737" s="2"/>
      <c r="C32737" s="2"/>
      <c r="D32737" s="2"/>
      <c r="E32737" s="2"/>
      <c r="F32737" s="2"/>
    </row>
    <row r="32738" spans="1:6" ht="16.2" x14ac:dyDescent="0.3">
      <c r="A32738" s="2"/>
      <c r="B32738" s="2"/>
      <c r="C32738" s="2"/>
      <c r="D32738" s="2"/>
      <c r="E32738" s="2"/>
      <c r="F32738" s="2"/>
    </row>
    <row r="32739" spans="1:6" ht="16.2" x14ac:dyDescent="0.3">
      <c r="A32739" s="2"/>
      <c r="B32739" s="2"/>
      <c r="C32739" s="2"/>
      <c r="D32739" s="2"/>
      <c r="E32739" s="2"/>
      <c r="F32739" s="2"/>
    </row>
    <row r="32740" spans="1:6" ht="16.2" x14ac:dyDescent="0.3">
      <c r="A32740" s="2"/>
      <c r="B32740" s="2"/>
      <c r="C32740" s="2"/>
      <c r="D32740" s="2"/>
      <c r="E32740" s="2"/>
      <c r="F32740" s="2"/>
    </row>
    <row r="32741" spans="1:6" ht="16.2" x14ac:dyDescent="0.3">
      <c r="A32741" s="2"/>
      <c r="B32741" s="2"/>
      <c r="C32741" s="2"/>
      <c r="D32741" s="2"/>
      <c r="E32741" s="2"/>
      <c r="F32741" s="2"/>
    </row>
    <row r="32742" spans="1:6" ht="16.2" x14ac:dyDescent="0.3">
      <c r="A32742" s="2"/>
      <c r="B32742" s="2"/>
      <c r="C32742" s="2"/>
      <c r="D32742" s="2"/>
      <c r="E32742" s="2"/>
      <c r="F32742" s="2"/>
    </row>
    <row r="32743" spans="1:6" ht="16.2" x14ac:dyDescent="0.3">
      <c r="A32743" s="2"/>
      <c r="B32743" s="2"/>
      <c r="C32743" s="2"/>
      <c r="D32743" s="2"/>
      <c r="E32743" s="2"/>
      <c r="F32743" s="2"/>
    </row>
    <row r="32744" spans="1:6" ht="16.2" x14ac:dyDescent="0.3">
      <c r="A32744" s="2"/>
      <c r="B32744" s="2"/>
      <c r="C32744" s="2"/>
      <c r="D32744" s="2"/>
      <c r="E32744" s="2"/>
      <c r="F32744" s="2"/>
    </row>
    <row r="32745" spans="1:6" ht="16.2" x14ac:dyDescent="0.3">
      <c r="A32745" s="2"/>
      <c r="B32745" s="2"/>
      <c r="C32745" s="2"/>
      <c r="D32745" s="2"/>
      <c r="E32745" s="2"/>
      <c r="F32745" s="2"/>
    </row>
    <row r="32746" spans="1:6" ht="16.2" x14ac:dyDescent="0.3">
      <c r="A32746" s="2"/>
      <c r="B32746" s="2"/>
      <c r="C32746" s="2"/>
      <c r="D32746" s="2"/>
      <c r="E32746" s="2"/>
      <c r="F32746" s="2"/>
    </row>
    <row r="32747" spans="1:6" ht="16.2" x14ac:dyDescent="0.3">
      <c r="A32747" s="2"/>
      <c r="B32747" s="2"/>
      <c r="C32747" s="2"/>
      <c r="D32747" s="2"/>
      <c r="E32747" s="2"/>
      <c r="F32747" s="2"/>
    </row>
    <row r="32748" spans="1:6" ht="16.2" x14ac:dyDescent="0.3">
      <c r="A32748" s="2"/>
      <c r="B32748" s="2"/>
      <c r="C32748" s="2"/>
      <c r="D32748" s="2"/>
      <c r="E32748" s="2"/>
      <c r="F32748" s="2"/>
    </row>
    <row r="32749" spans="1:6" ht="16.2" x14ac:dyDescent="0.3">
      <c r="A32749" s="2"/>
      <c r="B32749" s="2"/>
      <c r="C32749" s="2"/>
      <c r="D32749" s="2"/>
      <c r="E32749" s="2"/>
      <c r="F32749" s="2"/>
    </row>
    <row r="32750" spans="1:6" ht="16.2" x14ac:dyDescent="0.3">
      <c r="A32750" s="2"/>
      <c r="B32750" s="2"/>
      <c r="C32750" s="2"/>
      <c r="D32750" s="2"/>
      <c r="E32750" s="2"/>
      <c r="F32750" s="2"/>
    </row>
    <row r="32751" spans="1:6" ht="16.2" x14ac:dyDescent="0.3">
      <c r="A32751" s="2"/>
      <c r="B32751" s="2"/>
      <c r="C32751" s="2"/>
      <c r="D32751" s="2"/>
      <c r="E32751" s="2"/>
      <c r="F32751" s="2"/>
    </row>
    <row r="32752" spans="1:6" ht="16.2" x14ac:dyDescent="0.3">
      <c r="A32752" s="2"/>
      <c r="B32752" s="2"/>
      <c r="C32752" s="2"/>
      <c r="D32752" s="2"/>
      <c r="E32752" s="2"/>
      <c r="F32752" s="2"/>
    </row>
    <row r="32753" spans="1:6" ht="16.2" x14ac:dyDescent="0.3">
      <c r="A32753" s="2"/>
      <c r="B32753" s="2"/>
      <c r="C32753" s="2"/>
      <c r="D32753" s="2"/>
      <c r="E32753" s="2"/>
      <c r="F32753" s="2"/>
    </row>
    <row r="32754" spans="1:6" ht="16.2" x14ac:dyDescent="0.3">
      <c r="A32754" s="2"/>
      <c r="B32754" s="2"/>
      <c r="C32754" s="2"/>
      <c r="D32754" s="2"/>
      <c r="E32754" s="2"/>
      <c r="F32754" s="2"/>
    </row>
    <row r="32755" spans="1:6" ht="16.2" x14ac:dyDescent="0.3">
      <c r="A32755" s="2"/>
      <c r="B32755" s="2"/>
      <c r="C32755" s="2"/>
      <c r="D32755" s="2"/>
      <c r="E32755" s="2"/>
      <c r="F32755" s="2"/>
    </row>
    <row r="32756" spans="1:6" ht="16.2" x14ac:dyDescent="0.3">
      <c r="A32756" s="2"/>
      <c r="B32756" s="2"/>
      <c r="C32756" s="2"/>
      <c r="D32756" s="2"/>
      <c r="E32756" s="2"/>
      <c r="F32756" s="2"/>
    </row>
    <row r="32757" spans="1:6" ht="16.2" x14ac:dyDescent="0.3">
      <c r="A32757" s="2"/>
      <c r="B32757" s="2"/>
      <c r="C32757" s="2"/>
      <c r="D32757" s="2"/>
      <c r="E32757" s="2"/>
      <c r="F32757" s="2"/>
    </row>
    <row r="32758" spans="1:6" ht="16.2" x14ac:dyDescent="0.3">
      <c r="A32758" s="2"/>
      <c r="B32758" s="2"/>
      <c r="C32758" s="2"/>
      <c r="D32758" s="2"/>
      <c r="E32758" s="2"/>
      <c r="F32758" s="2"/>
    </row>
    <row r="32759" spans="1:6" ht="16.2" x14ac:dyDescent="0.3">
      <c r="A32759" s="2"/>
      <c r="B32759" s="2"/>
      <c r="C32759" s="2"/>
      <c r="D32759" s="2"/>
      <c r="E32759" s="2"/>
      <c r="F32759" s="2"/>
    </row>
    <row r="32760" spans="1:6" ht="16.2" x14ac:dyDescent="0.3">
      <c r="A32760" s="2"/>
      <c r="B32760" s="2"/>
      <c r="C32760" s="2"/>
      <c r="D32760" s="2"/>
      <c r="E32760" s="2"/>
      <c r="F32760" s="2"/>
    </row>
    <row r="32761" spans="1:6" ht="16.2" x14ac:dyDescent="0.3">
      <c r="A32761" s="2"/>
      <c r="B32761" s="2"/>
      <c r="C32761" s="2"/>
      <c r="D32761" s="2"/>
      <c r="E32761" s="2"/>
      <c r="F32761" s="2"/>
    </row>
    <row r="32762" spans="1:6" ht="16.2" x14ac:dyDescent="0.3">
      <c r="A32762" s="2"/>
      <c r="B32762" s="2"/>
      <c r="C32762" s="2"/>
      <c r="D32762" s="2"/>
      <c r="E32762" s="2"/>
      <c r="F32762" s="2"/>
    </row>
    <row r="32763" spans="1:6" ht="16.2" x14ac:dyDescent="0.3">
      <c r="A32763" s="2"/>
      <c r="B32763" s="2"/>
      <c r="C32763" s="2"/>
      <c r="D32763" s="2"/>
      <c r="E32763" s="2"/>
      <c r="F32763" s="2"/>
    </row>
    <row r="32764" spans="1:6" ht="16.2" x14ac:dyDescent="0.3">
      <c r="A32764" s="2"/>
      <c r="B32764" s="2"/>
      <c r="C32764" s="2"/>
      <c r="D32764" s="2"/>
      <c r="E32764" s="2"/>
      <c r="F32764" s="2"/>
    </row>
    <row r="32765" spans="1:6" ht="16.2" x14ac:dyDescent="0.3">
      <c r="A32765" s="2"/>
      <c r="B32765" s="2"/>
      <c r="C32765" s="2"/>
      <c r="D32765" s="2"/>
      <c r="E32765" s="2"/>
      <c r="F32765" s="2"/>
    </row>
    <row r="32766" spans="1:6" ht="16.2" x14ac:dyDescent="0.3">
      <c r="A32766" s="2"/>
      <c r="B32766" s="2"/>
      <c r="C32766" s="2"/>
      <c r="D32766" s="2"/>
      <c r="E32766" s="2"/>
      <c r="F32766" s="2"/>
    </row>
    <row r="32767" spans="1:6" ht="16.2" x14ac:dyDescent="0.3">
      <c r="A32767" s="2"/>
      <c r="B32767" s="2"/>
      <c r="C32767" s="2"/>
      <c r="D32767" s="2"/>
      <c r="E32767" s="2"/>
      <c r="F32767" s="2"/>
    </row>
    <row r="32768" spans="1:6" ht="16.2" x14ac:dyDescent="0.3">
      <c r="A32768" s="2"/>
      <c r="B32768" s="2"/>
      <c r="C32768" s="2"/>
      <c r="D32768" s="2"/>
      <c r="E32768" s="2"/>
      <c r="F32768" s="2"/>
    </row>
  </sheetData>
  <mergeCells count="2">
    <mergeCell ref="B1:D3"/>
    <mergeCell ref="B4:D6"/>
  </mergeCells>
  <phoneticPr fontId="1" type="noConversion"/>
  <conditionalFormatting sqref="JC2:AJZ2">
    <cfRule type="dataBar" priority="3">
      <dataBar>
        <cfvo type="num" val="0"/>
        <cfvo type="num" val="1"/>
        <color rgb="FFDC3023"/>
      </dataBar>
      <extLst>
        <ext xmlns:x14="http://schemas.microsoft.com/office/spreadsheetml/2009/9/main" uri="{B025F937-C7B1-47D3-B67F-A62EFF666E3E}">
          <x14:id>{361DA113-8F60-4050-8888-2433F6CB2F06}</x14:id>
        </ext>
      </extLst>
    </cfRule>
  </conditionalFormatting>
  <conditionalFormatting sqref="M2:JB2">
    <cfRule type="dataBar" priority="1">
      <dataBar>
        <cfvo type="num" val="0"/>
        <cfvo type="num" val="1"/>
        <color rgb="FFED2B2B"/>
      </dataBar>
      <extLst>
        <ext xmlns:x14="http://schemas.microsoft.com/office/spreadsheetml/2009/9/main" uri="{B025F937-C7B1-47D3-B67F-A62EFF666E3E}">
          <x14:id>{98C9A812-F226-45B8-89D3-9C4BCCB311DC}</x14:id>
        </ext>
      </extLst>
    </cfRule>
  </conditionalFormatting>
  <conditionalFormatting sqref="AKA2:DIX2">
    <cfRule type="dataBar" priority="5">
      <dataBar>
        <cfvo type="num" val="0"/>
        <cfvo type="num" val="1"/>
        <color rgb="FFED2B57"/>
      </dataBar>
      <extLst>
        <ext xmlns:x14="http://schemas.microsoft.com/office/spreadsheetml/2009/9/main" uri="{B025F937-C7B1-47D3-B67F-A62EFF666E3E}">
          <x14:id>{4596D722-9F40-4EB3-B37B-6F6E0B665756}</x14:id>
        </ext>
      </extLst>
    </cfRule>
  </conditionalFormatting>
  <conditionalFormatting sqref="DIY2:EEB2">
    <cfRule type="dataBar" priority="7">
      <dataBar>
        <cfvo type="num" val="0"/>
        <cfvo type="num" val="1"/>
        <color rgb="FFC93756"/>
      </dataBar>
      <extLst>
        <ext xmlns:x14="http://schemas.microsoft.com/office/spreadsheetml/2009/9/main" uri="{B025F937-C7B1-47D3-B67F-A62EFF666E3E}">
          <x14:id>{A88C4374-59EE-4491-8255-C3227BE21CB5}</x14:id>
        </ext>
      </extLst>
    </cfRule>
  </conditionalFormatting>
  <conditionalFormatting sqref="EEC2:ERN2">
    <cfRule type="dataBar" priority="9">
      <dataBar>
        <cfvo type="num" val="0"/>
        <cfvo type="num" val="1"/>
        <color rgb="FFF47983"/>
      </dataBar>
      <extLst>
        <ext xmlns:x14="http://schemas.microsoft.com/office/spreadsheetml/2009/9/main" uri="{B025F937-C7B1-47D3-B67F-A62EFF666E3E}">
          <x14:id>{01B682F2-336E-4D8D-ADF8-C4CED083AD52}</x14:id>
        </ext>
      </extLst>
    </cfRule>
  </conditionalFormatting>
  <conditionalFormatting sqref="ERO2:FEZ2">
    <cfRule type="dataBar" priority="11">
      <dataBar>
        <cfvo type="num" val="0"/>
        <cfvo type="num" val="1"/>
        <color rgb="FFCF000F"/>
      </dataBar>
      <extLst>
        <ext xmlns:x14="http://schemas.microsoft.com/office/spreadsheetml/2009/9/main" uri="{B025F937-C7B1-47D3-B67F-A62EFF666E3E}">
          <x14:id>{81C71F7C-FDCA-4188-9037-E3AE73B97084}</x14:id>
        </ext>
      </extLst>
    </cfRule>
  </conditionalFormatting>
  <conditionalFormatting sqref="FFA2:FKT2">
    <cfRule type="dataBar" priority="13">
      <dataBar>
        <cfvo type="num" val="0"/>
        <cfvo type="num" val="1"/>
        <color rgb="FF9D2933"/>
      </dataBar>
      <extLst>
        <ext xmlns:x14="http://schemas.microsoft.com/office/spreadsheetml/2009/9/main" uri="{B025F937-C7B1-47D3-B67F-A62EFF666E3E}">
          <x14:id>{8E0DA30B-6C85-4D17-8DDE-8AF7D35734E8}</x14:id>
        </ext>
      </extLst>
    </cfRule>
  </conditionalFormatting>
  <conditionalFormatting sqref="FKU2:FUJ2">
    <cfRule type="dataBar" priority="15">
      <dataBar>
        <cfvo type="num" val="0"/>
        <cfvo type="num" val="1"/>
        <color rgb="FFC3272B"/>
      </dataBar>
      <extLst>
        <ext xmlns:x14="http://schemas.microsoft.com/office/spreadsheetml/2009/9/main" uri="{B025F937-C7B1-47D3-B67F-A62EFF666E3E}">
          <x14:id>{57694942-B340-43F6-B7B6-42B653EA2966}</x14:id>
        </ext>
      </extLst>
    </cfRule>
  </conditionalFormatting>
  <conditionalFormatting sqref="FUK2:GAD2">
    <cfRule type="dataBar" priority="17">
      <dataBar>
        <cfvo type="num" val="0"/>
        <cfvo type="num" val="1"/>
        <color rgb="FFCF3A24"/>
      </dataBar>
      <extLst>
        <ext xmlns:x14="http://schemas.microsoft.com/office/spreadsheetml/2009/9/main" uri="{B025F937-C7B1-47D3-B67F-A62EFF666E3E}">
          <x14:id>{C7EAF10E-2A50-4BA6-B6E3-4719302E8194}</x14:id>
        </ext>
      </extLst>
    </cfRule>
  </conditionalFormatting>
  <conditionalFormatting sqref="GAE2:GHV2">
    <cfRule type="dataBar" priority="19">
      <dataBar>
        <cfvo type="num" val="0"/>
        <cfvo type="num" val="1"/>
        <color rgb="FFC91F37"/>
      </dataBar>
      <extLst>
        <ext xmlns:x14="http://schemas.microsoft.com/office/spreadsheetml/2009/9/main" uri="{B025F937-C7B1-47D3-B67F-A62EFF666E3E}">
          <x14:id>{0BF81498-E990-47E8-9A70-9E7AFC568574}</x14:id>
        </ext>
      </extLst>
    </cfRule>
  </conditionalFormatting>
  <conditionalFormatting sqref="GHW2:GJT2">
    <cfRule type="dataBar" priority="21">
      <dataBar>
        <cfvo type="num" val="0"/>
        <cfvo type="num" val="1"/>
        <color rgb="FFD24D57"/>
      </dataBar>
      <extLst>
        <ext xmlns:x14="http://schemas.microsoft.com/office/spreadsheetml/2009/9/main" uri="{B025F937-C7B1-47D3-B67F-A62EFF666E3E}">
          <x14:id>{2BDF61C4-0541-4A6F-9D3D-0EEF671871DC}</x14:id>
        </ext>
      </extLst>
    </cfRule>
  </conditionalFormatting>
  <conditionalFormatting sqref="GJU2:HWF2">
    <cfRule type="dataBar" priority="23">
      <dataBar>
        <cfvo type="num" val="0"/>
        <cfvo type="num" val="1"/>
        <color rgb="FF8F1D21"/>
      </dataBar>
      <extLst>
        <ext xmlns:x14="http://schemas.microsoft.com/office/spreadsheetml/2009/9/main" uri="{B025F937-C7B1-47D3-B67F-A62EFF666E3E}">
          <x14:id>{0D58A322-0425-46A3-99D9-215647621596}</x14:id>
        </ext>
      </extLst>
    </cfRule>
  </conditionalFormatting>
  <conditionalFormatting sqref="HWG2:IVF2">
    <cfRule type="dataBar" priority="25">
      <dataBar>
        <cfvo type="num" val="0"/>
        <cfvo type="num" val="1"/>
        <color rgb="FFE68364"/>
      </dataBar>
      <extLst>
        <ext xmlns:x14="http://schemas.microsoft.com/office/spreadsheetml/2009/9/main" uri="{B025F937-C7B1-47D3-B67F-A62EFF666E3E}">
          <x14:id>{64CDB8AA-EADC-4872-8202-78D4D8153C9F}</x14:id>
        </ext>
      </extLst>
    </cfRule>
  </conditionalFormatting>
  <conditionalFormatting sqref="IVG2:JSH2">
    <cfRule type="dataBar" priority="27">
      <dataBar>
        <cfvo type="num" val="0"/>
        <cfvo type="num" val="1"/>
        <color rgb="FFF58F84"/>
      </dataBar>
      <extLst>
        <ext xmlns:x14="http://schemas.microsoft.com/office/spreadsheetml/2009/9/main" uri="{B025F937-C7B1-47D3-B67F-A62EFF666E3E}">
          <x14:id>{81BDB02D-D949-4168-A4C6-809F16CD1B5B}</x14:id>
        </ext>
      </extLst>
    </cfRule>
  </conditionalFormatting>
  <conditionalFormatting sqref="JSI2:KHR2">
    <cfRule type="dataBar" priority="29">
      <dataBar>
        <cfvo type="num" val="0"/>
        <cfvo type="num" val="1"/>
        <color rgb="FFF08F94"/>
      </dataBar>
      <extLst>
        <ext xmlns:x14="http://schemas.microsoft.com/office/spreadsheetml/2009/9/main" uri="{B025F937-C7B1-47D3-B67F-A62EFF666E3E}">
          <x14:id>{3A38B139-F4AE-420A-93FB-74C15452FB20}</x14:id>
        </ext>
      </extLst>
    </cfRule>
  </conditionalFormatting>
  <conditionalFormatting sqref="KHS2:KVD2">
    <cfRule type="dataBar" priority="31">
      <dataBar>
        <cfvo type="num" val="0"/>
        <cfvo type="num" val="1"/>
        <color rgb="FFDB5A6B"/>
      </dataBar>
      <extLst>
        <ext xmlns:x14="http://schemas.microsoft.com/office/spreadsheetml/2009/9/main" uri="{B025F937-C7B1-47D3-B67F-A62EFF666E3E}">
          <x14:id>{3CDC052B-187D-4C22-B765-EABFB47F9533}</x14:id>
        </ext>
      </extLst>
    </cfRule>
  </conditionalFormatting>
  <conditionalFormatting sqref="KVK2:MVH2">
    <cfRule type="dataBar" priority="33">
      <dataBar>
        <cfvo type="num" val="0"/>
        <cfvo type="num" val="1"/>
        <color rgb="FFED752B"/>
      </dataBar>
      <extLst>
        <ext xmlns:x14="http://schemas.microsoft.com/office/spreadsheetml/2009/9/main" uri="{B025F937-C7B1-47D3-B67F-A62EFF666E3E}">
          <x14:id>{1C340E6D-EE7D-41C1-8DBE-CA93B619AAF6}</x14:id>
        </ext>
      </extLst>
    </cfRule>
  </conditionalFormatting>
  <conditionalFormatting sqref="MVO2:NIZ2">
    <cfRule type="dataBar" priority="35">
      <dataBar>
        <cfvo type="num" val="0"/>
        <cfvo type="num" val="1"/>
        <color rgb="FFFFC819"/>
      </dataBar>
      <extLst>
        <ext xmlns:x14="http://schemas.microsoft.com/office/spreadsheetml/2009/9/main" uri="{B025F937-C7B1-47D3-B67F-A62EFF666E3E}">
          <x14:id>{D7859CED-F5E1-4F67-8E8A-0634A9880D01}</x14:id>
        </ext>
      </extLst>
    </cfRule>
  </conditionalFormatting>
  <conditionalFormatting sqref="NJA2:NQR2">
    <cfRule type="dataBar" priority="37">
      <dataBar>
        <cfvo type="num" val="0"/>
        <cfvo type="num" val="1"/>
        <color rgb="FFE6BB32"/>
      </dataBar>
      <extLst>
        <ext xmlns:x14="http://schemas.microsoft.com/office/spreadsheetml/2009/9/main" uri="{B025F937-C7B1-47D3-B67F-A62EFF666E3E}">
          <x14:id>{A90307A7-BFAF-4BF8-83BD-644A9504D94B}</x14:id>
        </ext>
      </extLst>
    </cfRule>
  </conditionalFormatting>
  <conditionalFormatting sqref="NQS2:NUN2">
    <cfRule type="dataBar" priority="39">
      <dataBar>
        <cfvo type="num" val="0"/>
        <cfvo type="num" val="1"/>
        <color rgb="FFD9B43F"/>
      </dataBar>
      <extLst>
        <ext xmlns:x14="http://schemas.microsoft.com/office/spreadsheetml/2009/9/main" uri="{B025F937-C7B1-47D3-B67F-A62EFF666E3E}">
          <x14:id>{2B15FC7F-7F94-488C-9B5C-DEF808064B29}</x14:id>
        </ext>
      </extLst>
    </cfRule>
  </conditionalFormatting>
  <conditionalFormatting sqref="NUO2:NYJ2">
    <cfRule type="dataBar" priority="41">
      <dataBar>
        <cfvo type="num" val="0"/>
        <cfvo type="num" val="1"/>
        <color rgb="FFBC9944"/>
      </dataBar>
      <extLst>
        <ext xmlns:x14="http://schemas.microsoft.com/office/spreadsheetml/2009/9/main" uri="{B025F937-C7B1-47D3-B67F-A62EFF666E3E}">
          <x14:id>{C2395E91-4C24-4DE6-8C8F-DB1B1CAC9090}</x14:id>
        </ext>
      </extLst>
    </cfRule>
  </conditionalFormatting>
  <conditionalFormatting sqref="NYQ2:OEJ2">
    <cfRule type="dataBar" priority="43">
      <dataBar>
        <cfvo type="num" val="0"/>
        <cfvo type="num" val="1"/>
        <color rgb="FF8CDA3E"/>
      </dataBar>
      <extLst>
        <ext xmlns:x14="http://schemas.microsoft.com/office/spreadsheetml/2009/9/main" uri="{B025F937-C7B1-47D3-B67F-A62EFF666E3E}">
          <x14:id>{56D8B591-8939-43E3-A924-F0675674824D}</x14:id>
        </ext>
      </extLst>
    </cfRule>
  </conditionalFormatting>
  <conditionalFormatting sqref="OEQ2:OQD2">
    <cfRule type="dataBar" priority="45">
      <dataBar>
        <cfvo type="num" val="0"/>
        <cfvo type="num" val="1"/>
        <color rgb="FF3EDA67"/>
      </dataBar>
      <extLst>
        <ext xmlns:x14="http://schemas.microsoft.com/office/spreadsheetml/2009/9/main" uri="{B025F937-C7B1-47D3-B67F-A62EFF666E3E}">
          <x14:id>{75A93165-0792-43AE-B71C-AD69D1B35720}</x14:id>
        </ext>
      </extLst>
    </cfRule>
  </conditionalFormatting>
  <conditionalFormatting sqref="OQK2:OUF2">
    <cfRule type="dataBar" priority="47">
      <dataBar>
        <cfvo type="num" val="0"/>
        <cfvo type="num" val="1"/>
        <color rgb="FF489CD0"/>
      </dataBar>
      <extLst>
        <ext xmlns:x14="http://schemas.microsoft.com/office/spreadsheetml/2009/9/main" uri="{B025F937-C7B1-47D3-B67F-A62EFF666E3E}">
          <x14:id>{3981D461-200D-4FCB-8BBC-059AA9BC3A09}</x14:id>
        </ext>
      </extLst>
    </cfRule>
  </conditionalFormatting>
  <conditionalFormatting sqref="OUM2:PAF2">
    <cfRule type="dataBar" priority="49">
      <dataBar>
        <cfvo type="num" val="0"/>
        <cfvo type="num" val="1"/>
        <color rgb="FF4868D0"/>
      </dataBar>
      <extLst>
        <ext xmlns:x14="http://schemas.microsoft.com/office/spreadsheetml/2009/9/main" uri="{B025F937-C7B1-47D3-B67F-A62EFF666E3E}">
          <x14:id>{1325C848-4518-4AD5-988D-6963D34FFEDC}</x14:id>
        </ext>
      </extLst>
    </cfRule>
  </conditionalFormatting>
  <conditionalFormatting sqref="PAG2:PEB2">
    <cfRule type="dataBar" priority="51">
      <dataBar>
        <cfvo type="num" val="0"/>
        <cfvo type="num" val="1"/>
        <color rgb="FF4854D0"/>
      </dataBar>
      <extLst>
        <ext xmlns:x14="http://schemas.microsoft.com/office/spreadsheetml/2009/9/main" uri="{B025F937-C7B1-47D3-B67F-A62EFF666E3E}">
          <x14:id>{4B4922A7-8614-491F-8218-01297B4FC0AC}</x14:id>
        </ext>
      </extLst>
    </cfRule>
  </conditionalFormatting>
  <conditionalFormatting sqref="PEI2:PLZ2">
    <cfRule type="dataBar" priority="53">
      <dataBar>
        <cfvo type="num" val="0"/>
        <cfvo type="num" val="1"/>
        <color rgb="FF29339F"/>
      </dataBar>
      <extLst>
        <ext xmlns:x14="http://schemas.microsoft.com/office/spreadsheetml/2009/9/main" uri="{B025F937-C7B1-47D3-B67F-A62EFF666E3E}">
          <x14:id>{4E53D65E-44C8-4CE9-8F6A-2CA0CA022CAB}</x14:id>
        </ext>
      </extLst>
    </cfRule>
  </conditionalFormatting>
  <conditionalFormatting sqref="PMG2:QFL2">
    <cfRule type="dataBar" priority="55">
      <dataBar>
        <cfvo type="num" val="0"/>
        <cfvo type="num" val="1"/>
        <color rgb="FF8F48D0"/>
      </dataBar>
      <extLst>
        <ext xmlns:x14="http://schemas.microsoft.com/office/spreadsheetml/2009/9/main" uri="{B025F937-C7B1-47D3-B67F-A62EFF666E3E}">
          <x14:id>{90BD7C18-983F-4165-BBED-1DF929BE9FBE}</x14:id>
        </ext>
      </extLst>
    </cfRule>
  </conditionalFormatting>
  <conditionalFormatting sqref="QFM2:QLF2">
    <cfRule type="dataBar" priority="57">
      <dataBar>
        <cfvo type="num" val="0"/>
        <cfvo type="num" val="1"/>
        <color rgb="FFB048D0"/>
      </dataBar>
      <extLst>
        <ext xmlns:x14="http://schemas.microsoft.com/office/spreadsheetml/2009/9/main" uri="{B025F937-C7B1-47D3-B67F-A62EFF666E3E}">
          <x14:id>{94FA2528-C42D-4DDD-8DEA-C0E305A77EFD}</x14:id>
        </ext>
      </extLst>
    </cfRule>
  </conditionalFormatting>
  <conditionalFormatting sqref="QLG2:QQZ2">
    <cfRule type="dataBar" priority="59">
      <dataBar>
        <cfvo type="num" val="0"/>
        <cfvo type="num" val="1"/>
        <color rgb="FF67299F"/>
      </dataBar>
      <extLst>
        <ext xmlns:x14="http://schemas.microsoft.com/office/spreadsheetml/2009/9/main" uri="{B025F937-C7B1-47D3-B67F-A62EFF666E3E}">
          <x14:id>{910919F2-A15C-444F-B283-27655077DFAE}</x14:id>
        </ext>
      </extLst>
    </cfRule>
  </conditionalFormatting>
  <conditionalFormatting sqref="QRG2:QVB2">
    <cfRule type="dataBar" priority="61">
      <dataBar>
        <cfvo type="num" val="0"/>
        <cfvo type="num" val="1"/>
        <color rgb="FFA6480E"/>
      </dataBar>
      <extLst>
        <ext xmlns:x14="http://schemas.microsoft.com/office/spreadsheetml/2009/9/main" uri="{B025F937-C7B1-47D3-B67F-A62EFF666E3E}">
          <x14:id>{7DA98683-CF03-4FC0-9D1F-D22718EDCCAF}</x14:id>
        </ext>
      </extLst>
    </cfRule>
  </conditionalFormatting>
  <conditionalFormatting sqref="M5:JB5">
    <cfRule type="dataBar" priority="2">
      <dataBar>
        <cfvo type="num" val="0"/>
        <cfvo type="num" val="1"/>
        <color rgb="FFF37575"/>
      </dataBar>
      <extLst>
        <ext xmlns:x14="http://schemas.microsoft.com/office/spreadsheetml/2009/9/main" uri="{B025F937-C7B1-47D3-B67F-A62EFF666E3E}">
          <x14:id>{4E557980-B456-43A4-8F6F-16DB55B3B12B}</x14:id>
        </ext>
      </extLst>
    </cfRule>
  </conditionalFormatting>
  <conditionalFormatting sqref="JC5:AJZ5">
    <cfRule type="dataBar" priority="4">
      <dataBar>
        <cfvo type="num" val="0"/>
        <cfvo type="num" val="1"/>
        <color rgb="FFEA857E"/>
      </dataBar>
      <extLst>
        <ext xmlns:x14="http://schemas.microsoft.com/office/spreadsheetml/2009/9/main" uri="{B025F937-C7B1-47D3-B67F-A62EFF666E3E}">
          <x14:id>{DA748CB3-004E-421C-9DBE-3CE19A12B455}</x14:id>
        </ext>
      </extLst>
    </cfRule>
  </conditionalFormatting>
  <conditionalFormatting sqref="AKA5:DIX5">
    <cfRule type="dataBar" priority="6">
      <dataBar>
        <cfvo type="num" val="0"/>
        <cfvo type="num" val="1"/>
        <color rgb="FFF37593"/>
      </dataBar>
      <extLst>
        <ext xmlns:x14="http://schemas.microsoft.com/office/spreadsheetml/2009/9/main" uri="{B025F937-C7B1-47D3-B67F-A62EFF666E3E}">
          <x14:id>{9B78FA74-36AD-4B76-95FF-5056DC87FE02}</x14:id>
        </ext>
      </extLst>
    </cfRule>
  </conditionalFormatting>
  <conditionalFormatting sqref="DIY5:EEB5">
    <cfRule type="dataBar" priority="8">
      <dataBar>
        <cfvo type="num" val="0"/>
        <cfvo type="num" val="1"/>
        <color rgb="FFDA768B"/>
      </dataBar>
      <extLst>
        <ext xmlns:x14="http://schemas.microsoft.com/office/spreadsheetml/2009/9/main" uri="{B025F937-C7B1-47D3-B67F-A62EFF666E3E}">
          <x14:id>{029EB65E-0BDB-41B0-A013-C70030E61F00}</x14:id>
        </ext>
      </extLst>
    </cfRule>
  </conditionalFormatting>
  <conditionalFormatting sqref="EEC5:ERN5">
    <cfRule type="dataBar" priority="10">
      <dataBar>
        <cfvo type="num" val="0"/>
        <cfvo type="num" val="1"/>
        <color rgb="FFF9B1B7"/>
      </dataBar>
      <extLst>
        <ext xmlns:x14="http://schemas.microsoft.com/office/spreadsheetml/2009/9/main" uri="{B025F937-C7B1-47D3-B67F-A62EFF666E3E}">
          <x14:id>{8E3F1C71-CF41-4D8D-97CA-EE9079590FFF}</x14:id>
        </ext>
      </extLst>
    </cfRule>
  </conditionalFormatting>
  <conditionalFormatting sqref="ERO5:FEZ5">
    <cfRule type="dataBar" priority="12">
      <dataBar>
        <cfvo type="num" val="0"/>
        <cfvo type="num" val="1"/>
        <color rgb="FFFF717B"/>
      </dataBar>
      <extLst>
        <ext xmlns:x14="http://schemas.microsoft.com/office/spreadsheetml/2009/9/main" uri="{B025F937-C7B1-47D3-B67F-A62EFF666E3E}">
          <x14:id>{CA8EC1E0-2404-4BDE-910E-ED5447DFAD0B}</x14:id>
        </ext>
      </extLst>
    </cfRule>
  </conditionalFormatting>
  <conditionalFormatting sqref="FFA5:FKT5">
    <cfRule type="dataBar" priority="14">
      <dataBar>
        <cfvo type="num" val="0"/>
        <cfvo type="num" val="1"/>
        <color rgb="FFD76770"/>
      </dataBar>
      <extLst>
        <ext xmlns:x14="http://schemas.microsoft.com/office/spreadsheetml/2009/9/main" uri="{B025F937-C7B1-47D3-B67F-A62EFF666E3E}">
          <x14:id>{3CA3B276-8EA2-4A59-A231-6643A1861DC3}</x14:id>
        </ext>
      </extLst>
    </cfRule>
  </conditionalFormatting>
  <conditionalFormatting sqref="FKU5:FUJ5">
    <cfRule type="dataBar" priority="16">
      <dataBar>
        <cfvo type="num" val="0"/>
        <cfvo type="num" val="1"/>
        <color rgb="FFDE5C5F"/>
      </dataBar>
      <extLst>
        <ext xmlns:x14="http://schemas.microsoft.com/office/spreadsheetml/2009/9/main" uri="{B025F937-C7B1-47D3-B67F-A62EFF666E3E}">
          <x14:id>{FB80C010-C367-431C-8293-16078FB0D275}</x14:id>
        </ext>
      </extLst>
    </cfRule>
  </conditionalFormatting>
  <conditionalFormatting sqref="FUK5:GAD5">
    <cfRule type="dataBar" priority="18">
      <dataBar>
        <cfvo type="num" val="0"/>
        <cfvo type="num" val="1"/>
        <color rgb="FFE3705F"/>
      </dataBar>
      <extLst>
        <ext xmlns:x14="http://schemas.microsoft.com/office/spreadsheetml/2009/9/main" uri="{B025F937-C7B1-47D3-B67F-A62EFF666E3E}">
          <x14:id>{4555D33B-66E8-4E96-A6B0-37E63346A951}</x14:id>
        </ext>
      </extLst>
    </cfRule>
  </conditionalFormatting>
  <conditionalFormatting sqref="GAE5:GHV5">
    <cfRule type="dataBar" priority="20">
      <dataBar>
        <cfvo type="num" val="0"/>
        <cfvo type="num" val="1"/>
        <color rgb="FFE55368"/>
      </dataBar>
      <extLst>
        <ext xmlns:x14="http://schemas.microsoft.com/office/spreadsheetml/2009/9/main" uri="{B025F937-C7B1-47D3-B67F-A62EFF666E3E}">
          <x14:id>{AB47F0CF-7BBC-4DE3-B13B-E56E6A8109BD}</x14:id>
        </ext>
      </extLst>
    </cfRule>
  </conditionalFormatting>
  <conditionalFormatting sqref="GHW5:GJT5">
    <cfRule type="dataBar" priority="22">
      <dataBar>
        <cfvo type="num" val="0"/>
        <cfvo type="num" val="1"/>
        <color rgb="FFE28C93"/>
      </dataBar>
      <extLst>
        <ext xmlns:x14="http://schemas.microsoft.com/office/spreadsheetml/2009/9/main" uri="{B025F937-C7B1-47D3-B67F-A62EFF666E3E}">
          <x14:id>{9D2CB341-3751-4757-BAA7-A006FB4DA84F}</x14:id>
        </ext>
      </extLst>
    </cfRule>
  </conditionalFormatting>
  <conditionalFormatting sqref="GJU5:HWF5">
    <cfRule type="dataBar" priority="24">
      <dataBar>
        <cfvo type="num" val="0"/>
        <cfvo type="num" val="1"/>
        <color rgb="FFB87B7D"/>
      </dataBar>
      <extLst>
        <ext xmlns:x14="http://schemas.microsoft.com/office/spreadsheetml/2009/9/main" uri="{B025F937-C7B1-47D3-B67F-A62EFF666E3E}">
          <x14:id>{7E16534E-B005-43B8-922A-5D7F5F4EC0E1}</x14:id>
        </ext>
      </extLst>
    </cfRule>
  </conditionalFormatting>
  <conditionalFormatting sqref="HWG5:IVF5">
    <cfRule type="dataBar" priority="26">
      <dataBar>
        <cfvo type="num" val="0"/>
        <cfvo type="num" val="1"/>
        <color rgb="FFF1BAA9"/>
      </dataBar>
      <extLst>
        <ext xmlns:x14="http://schemas.microsoft.com/office/spreadsheetml/2009/9/main" uri="{B025F937-C7B1-47D3-B67F-A62EFF666E3E}">
          <x14:id>{9097E1D8-D959-4386-B8E6-B20866CF7DD3}</x14:id>
        </ext>
      </extLst>
    </cfRule>
  </conditionalFormatting>
  <conditionalFormatting sqref="IVG5:JSH5">
    <cfRule type="dataBar" priority="28">
      <dataBar>
        <cfvo type="num" val="0"/>
        <cfvo type="num" val="1"/>
        <color rgb="FFF8B1AA"/>
      </dataBar>
      <extLst>
        <ext xmlns:x14="http://schemas.microsoft.com/office/spreadsheetml/2009/9/main" uri="{B025F937-C7B1-47D3-B67F-A62EFF666E3E}">
          <x14:id>{FF64BFE7-301B-483D-95E3-7E5FB91B5B92}</x14:id>
        </ext>
      </extLst>
    </cfRule>
  </conditionalFormatting>
  <conditionalFormatting sqref="JSI5:KHR5">
    <cfRule type="dataBar" priority="30">
      <dataBar>
        <cfvo type="num" val="0"/>
        <cfvo type="num" val="1"/>
        <color rgb="FFF7C3C6"/>
      </dataBar>
      <extLst>
        <ext xmlns:x14="http://schemas.microsoft.com/office/spreadsheetml/2009/9/main" uri="{B025F937-C7B1-47D3-B67F-A62EFF666E3E}">
          <x14:id>{9C57230F-34D5-4B24-8AB2-4E17D10ECE81}</x14:id>
        </ext>
      </extLst>
    </cfRule>
  </conditionalFormatting>
  <conditionalFormatting sqref="KHS5:KVD5">
    <cfRule type="dataBar" priority="32">
      <dataBar>
        <cfvo type="num" val="0"/>
        <cfvo type="num" val="1"/>
        <color rgb="FFE99BA5"/>
      </dataBar>
      <extLst>
        <ext xmlns:x14="http://schemas.microsoft.com/office/spreadsheetml/2009/9/main" uri="{B025F937-C7B1-47D3-B67F-A62EFF666E3E}">
          <x14:id>{0C3DCC4C-1EF2-40FE-95B7-A1332B0A2C37}</x14:id>
        </ext>
      </extLst>
    </cfRule>
  </conditionalFormatting>
  <conditionalFormatting sqref="KVK5:MVH5">
    <cfRule type="dataBar" priority="34">
      <dataBar>
        <cfvo type="num" val="0"/>
        <cfvo type="num" val="1"/>
        <color rgb="FFF3A575"/>
      </dataBar>
      <extLst>
        <ext xmlns:x14="http://schemas.microsoft.com/office/spreadsheetml/2009/9/main" uri="{B025F937-C7B1-47D3-B67F-A62EFF666E3E}">
          <x14:id>{A8CCA566-B7C8-4530-B76B-D79C8EE68AD5}</x14:id>
        </ext>
      </extLst>
    </cfRule>
  </conditionalFormatting>
  <conditionalFormatting sqref="MVO5:NIZ5">
    <cfRule type="dataBar" priority="36">
      <dataBar>
        <cfvo type="num" val="0"/>
        <cfvo type="num" val="1"/>
        <color rgb="FFFFDB69"/>
      </dataBar>
      <extLst>
        <ext xmlns:x14="http://schemas.microsoft.com/office/spreadsheetml/2009/9/main" uri="{B025F937-C7B1-47D3-B67F-A62EFF666E3E}">
          <x14:id>{D84EC3F6-FF5E-414D-939B-5EC41FBC4790}</x14:id>
        </ext>
      </extLst>
    </cfRule>
  </conditionalFormatting>
  <conditionalFormatting sqref="NJA5:NQR5">
    <cfRule type="dataBar" priority="38">
      <dataBar>
        <cfvo type="num" val="0"/>
        <cfvo type="num" val="1"/>
        <color rgb="FFEFD379"/>
      </dataBar>
      <extLst>
        <ext xmlns:x14="http://schemas.microsoft.com/office/spreadsheetml/2009/9/main" uri="{B025F937-C7B1-47D3-B67F-A62EFF666E3E}">
          <x14:id>{C404C34C-B78A-41BA-86B9-229192097C66}</x14:id>
        </ext>
      </extLst>
    </cfRule>
  </conditionalFormatting>
  <conditionalFormatting sqref="NQS5:NUN5">
    <cfRule type="dataBar" priority="40">
      <dataBar>
        <cfvo type="num" val="0"/>
        <cfvo type="num" val="1"/>
        <color rgb="FFE6CE82"/>
      </dataBar>
      <extLst>
        <ext xmlns:x14="http://schemas.microsoft.com/office/spreadsheetml/2009/9/main" uri="{B025F937-C7B1-47D3-B67F-A62EFF666E3E}">
          <x14:id>{3F63D15F-397C-4271-8105-814F5E93FFB4}</x14:id>
        </ext>
      </extLst>
    </cfRule>
  </conditionalFormatting>
  <conditionalFormatting sqref="NUO5:NYJ5">
    <cfRule type="dataBar" priority="42">
      <dataBar>
        <cfvo type="num" val="0"/>
        <cfvo type="num" val="1"/>
        <color rgb="FFE5D1A1"/>
      </dataBar>
      <extLst>
        <ext xmlns:x14="http://schemas.microsoft.com/office/spreadsheetml/2009/9/main" uri="{B025F937-C7B1-47D3-B67F-A62EFF666E3E}">
          <x14:id>{6454790C-D69D-413A-8D56-819332E1D11A}</x14:id>
        </ext>
      </extLst>
    </cfRule>
  </conditionalFormatting>
  <conditionalFormatting sqref="NYQ5:OEJ5">
    <cfRule type="dataBar" priority="44">
      <dataBar>
        <cfvo type="num" val="0"/>
        <cfvo type="num" val="1"/>
        <color rgb="FFB4E781"/>
      </dataBar>
      <extLst>
        <ext xmlns:x14="http://schemas.microsoft.com/office/spreadsheetml/2009/9/main" uri="{B025F937-C7B1-47D3-B67F-A62EFF666E3E}">
          <x14:id>{E8F2C17B-8354-4DDC-9FAA-607D566BBDE0}</x14:id>
        </ext>
      </extLst>
    </cfRule>
  </conditionalFormatting>
  <conditionalFormatting sqref="OEQ5:OQD5">
    <cfRule type="dataBar" priority="46">
      <dataBar>
        <cfvo type="num" val="0"/>
        <cfvo type="num" val="1"/>
        <color rgb="FF81E79C"/>
      </dataBar>
      <extLst>
        <ext xmlns:x14="http://schemas.microsoft.com/office/spreadsheetml/2009/9/main" uri="{B025F937-C7B1-47D3-B67F-A62EFF666E3E}">
          <x14:id>{D79E08C1-42CB-49E9-B6E0-E86B23ED6EF8}</x14:id>
        </ext>
      </extLst>
    </cfRule>
  </conditionalFormatting>
  <conditionalFormatting sqref="OQK5:OUF5">
    <cfRule type="dataBar" priority="48">
      <dataBar>
        <cfvo type="num" val="0"/>
        <cfvo type="num" val="1"/>
        <color rgb="FF88BEE0"/>
      </dataBar>
      <extLst>
        <ext xmlns:x14="http://schemas.microsoft.com/office/spreadsheetml/2009/9/main" uri="{B025F937-C7B1-47D3-B67F-A62EFF666E3E}">
          <x14:id>{D804A520-913A-4F24-8D8A-21BE5F8F0F14}</x14:id>
        </ext>
      </extLst>
    </cfRule>
  </conditionalFormatting>
  <conditionalFormatting sqref="OUM5:PAF5">
    <cfRule type="dataBar" priority="50">
      <dataBar>
        <cfvo type="num" val="0"/>
        <cfvo type="num" val="1"/>
        <color rgb="FF8899E0"/>
      </dataBar>
      <extLst>
        <ext xmlns:x14="http://schemas.microsoft.com/office/spreadsheetml/2009/9/main" uri="{B025F937-C7B1-47D3-B67F-A62EFF666E3E}">
          <x14:id>{CE767C8A-E65B-4B50-BF9F-08399DD9779C}</x14:id>
        </ext>
      </extLst>
    </cfRule>
  </conditionalFormatting>
  <conditionalFormatting sqref="PAG5:PEB5">
    <cfRule type="dataBar" priority="52">
      <dataBar>
        <cfvo type="num" val="0"/>
        <cfvo type="num" val="1"/>
        <color rgb="FF8890E0"/>
      </dataBar>
      <extLst>
        <ext xmlns:x14="http://schemas.microsoft.com/office/spreadsheetml/2009/9/main" uri="{B025F937-C7B1-47D3-B67F-A62EFF666E3E}">
          <x14:id>{1E494535-18B4-4725-B471-8AB070DBB9B4}</x14:id>
        </ext>
      </extLst>
    </cfRule>
  </conditionalFormatting>
  <conditionalFormatting sqref="PEI5:PLZ5">
    <cfRule type="dataBar" priority="54">
      <dataBar>
        <cfvo type="num" val="0"/>
        <cfvo type="num" val="1"/>
        <color rgb="FF4955CF"/>
      </dataBar>
      <extLst>
        <ext xmlns:x14="http://schemas.microsoft.com/office/spreadsheetml/2009/9/main" uri="{B025F937-C7B1-47D3-B67F-A62EFF666E3E}">
          <x14:id>{82840226-B588-4943-8652-E435713C012B}</x14:id>
        </ext>
      </extLst>
    </cfRule>
  </conditionalFormatting>
  <conditionalFormatting sqref="PMG5:QFL5">
    <cfRule type="dataBar" priority="56">
      <dataBar>
        <cfvo type="num" val="0"/>
        <cfvo type="num" val="1"/>
        <color rgb="FFB688E0"/>
      </dataBar>
      <extLst>
        <ext xmlns:x14="http://schemas.microsoft.com/office/spreadsheetml/2009/9/main" uri="{B025F937-C7B1-47D3-B67F-A62EFF666E3E}">
          <x14:id>{AB03F5AE-5790-4AFF-AFC8-2D61EA2059B1}</x14:id>
        </ext>
      </extLst>
    </cfRule>
  </conditionalFormatting>
  <conditionalFormatting sqref="QFM5:QLF5">
    <cfRule type="dataBar" priority="58">
      <dataBar>
        <cfvo type="num" val="0"/>
        <cfvo type="num" val="1"/>
        <color rgb="FFCB88E0"/>
      </dataBar>
      <extLst>
        <ext xmlns:x14="http://schemas.microsoft.com/office/spreadsheetml/2009/9/main" uri="{B025F937-C7B1-47D3-B67F-A62EFF666E3E}">
          <x14:id>{3D31840A-97F9-409E-B2FA-8023FEC715D4}</x14:id>
        </ext>
      </extLst>
    </cfRule>
  </conditionalFormatting>
  <conditionalFormatting sqref="QLG5:QQZ5">
    <cfRule type="dataBar" priority="60">
      <dataBar>
        <cfvo type="num" val="0"/>
        <cfvo type="num" val="1"/>
        <color rgb="FF8F49CF"/>
      </dataBar>
      <extLst>
        <ext xmlns:x14="http://schemas.microsoft.com/office/spreadsheetml/2009/9/main" uri="{B025F937-C7B1-47D3-B67F-A62EFF666E3E}">
          <x14:id>{92F2B87C-7CEE-4838-9655-EAE3D3843D7B}</x14:id>
        </ext>
      </extLst>
    </cfRule>
  </conditionalFormatting>
  <conditionalFormatting sqref="QRG5:QVB5">
    <cfRule type="dataBar" priority="62">
      <dataBar>
        <cfvo type="num" val="0"/>
        <cfvo type="num" val="1"/>
        <color rgb="FFA97948"/>
      </dataBar>
      <extLst>
        <ext xmlns:x14="http://schemas.microsoft.com/office/spreadsheetml/2009/9/main" uri="{B025F937-C7B1-47D3-B67F-A62EFF666E3E}">
          <x14:id>{261766F4-666B-4C3C-AA35-8F10B5742356}</x14:id>
        </ext>
      </extLst>
    </cfRule>
  </conditionalFormatting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61DA113-8F60-4050-8888-2433F6CB2F0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JC2:AJZ2</xm:sqref>
        </x14:conditionalFormatting>
        <x14:conditionalFormatting xmlns:xm="http://schemas.microsoft.com/office/excel/2006/main">
          <x14:cfRule type="dataBar" id="{98C9A812-F226-45B8-89D3-9C4BCCB311D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M2:JB2</xm:sqref>
        </x14:conditionalFormatting>
        <x14:conditionalFormatting xmlns:xm="http://schemas.microsoft.com/office/excel/2006/main">
          <x14:cfRule type="dataBar" id="{4596D722-9F40-4EB3-B37B-6F6E0B66575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AKA2:DIX2</xm:sqref>
        </x14:conditionalFormatting>
        <x14:conditionalFormatting xmlns:xm="http://schemas.microsoft.com/office/excel/2006/main">
          <x14:cfRule type="dataBar" id="{A88C4374-59EE-4491-8255-C3227BE21CB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DIY2:EEB2</xm:sqref>
        </x14:conditionalFormatting>
        <x14:conditionalFormatting xmlns:xm="http://schemas.microsoft.com/office/excel/2006/main">
          <x14:cfRule type="dataBar" id="{01B682F2-336E-4D8D-ADF8-C4CED083AD5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EEC2:ERN2</xm:sqref>
        </x14:conditionalFormatting>
        <x14:conditionalFormatting xmlns:xm="http://schemas.microsoft.com/office/excel/2006/main">
          <x14:cfRule type="dataBar" id="{81C71F7C-FDCA-4188-9037-E3AE73B9708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ERO2:FEZ2</xm:sqref>
        </x14:conditionalFormatting>
        <x14:conditionalFormatting xmlns:xm="http://schemas.microsoft.com/office/excel/2006/main">
          <x14:cfRule type="dataBar" id="{8E0DA30B-6C85-4D17-8DDE-8AF7D35734E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FFA2:FKT2</xm:sqref>
        </x14:conditionalFormatting>
        <x14:conditionalFormatting xmlns:xm="http://schemas.microsoft.com/office/excel/2006/main">
          <x14:cfRule type="dataBar" id="{57694942-B340-43F6-B7B6-42B653EA296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FKU2:FUJ2</xm:sqref>
        </x14:conditionalFormatting>
        <x14:conditionalFormatting xmlns:xm="http://schemas.microsoft.com/office/excel/2006/main">
          <x14:cfRule type="dataBar" id="{C7EAF10E-2A50-4BA6-B6E3-4719302E819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FUK2:GAD2</xm:sqref>
        </x14:conditionalFormatting>
        <x14:conditionalFormatting xmlns:xm="http://schemas.microsoft.com/office/excel/2006/main">
          <x14:cfRule type="dataBar" id="{0BF81498-E990-47E8-9A70-9E7AFC56857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GAE2:GHV2</xm:sqref>
        </x14:conditionalFormatting>
        <x14:conditionalFormatting xmlns:xm="http://schemas.microsoft.com/office/excel/2006/main">
          <x14:cfRule type="dataBar" id="{2BDF61C4-0541-4A6F-9D3D-0EEF671871D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GHW2:GJT2</xm:sqref>
        </x14:conditionalFormatting>
        <x14:conditionalFormatting xmlns:xm="http://schemas.microsoft.com/office/excel/2006/main">
          <x14:cfRule type="dataBar" id="{0D58A322-0425-46A3-99D9-21564762159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GJU2:HWF2</xm:sqref>
        </x14:conditionalFormatting>
        <x14:conditionalFormatting xmlns:xm="http://schemas.microsoft.com/office/excel/2006/main">
          <x14:cfRule type="dataBar" id="{64CDB8AA-EADC-4872-8202-78D4D8153C9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HWG2:IVF2</xm:sqref>
        </x14:conditionalFormatting>
        <x14:conditionalFormatting xmlns:xm="http://schemas.microsoft.com/office/excel/2006/main">
          <x14:cfRule type="dataBar" id="{81BDB02D-D949-4168-A4C6-809F16CD1B5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IVG2:JSH2</xm:sqref>
        </x14:conditionalFormatting>
        <x14:conditionalFormatting xmlns:xm="http://schemas.microsoft.com/office/excel/2006/main">
          <x14:cfRule type="dataBar" id="{3A38B139-F4AE-420A-93FB-74C15452FB2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JSI2:KHR2</xm:sqref>
        </x14:conditionalFormatting>
        <x14:conditionalFormatting xmlns:xm="http://schemas.microsoft.com/office/excel/2006/main">
          <x14:cfRule type="dataBar" id="{3CDC052B-187D-4C22-B765-EABFB47F953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KHS2:KVD2</xm:sqref>
        </x14:conditionalFormatting>
        <x14:conditionalFormatting xmlns:xm="http://schemas.microsoft.com/office/excel/2006/main">
          <x14:cfRule type="dataBar" id="{1C340E6D-EE7D-41C1-8DBE-CA93B619AAF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KVK2:MVH2</xm:sqref>
        </x14:conditionalFormatting>
        <x14:conditionalFormatting xmlns:xm="http://schemas.microsoft.com/office/excel/2006/main">
          <x14:cfRule type="dataBar" id="{D7859CED-F5E1-4F67-8E8A-0634A9880D0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MVO2:NIZ2</xm:sqref>
        </x14:conditionalFormatting>
        <x14:conditionalFormatting xmlns:xm="http://schemas.microsoft.com/office/excel/2006/main">
          <x14:cfRule type="dataBar" id="{A90307A7-BFAF-4BF8-83BD-644A9504D94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NJA2:NQR2</xm:sqref>
        </x14:conditionalFormatting>
        <x14:conditionalFormatting xmlns:xm="http://schemas.microsoft.com/office/excel/2006/main">
          <x14:cfRule type="dataBar" id="{2B15FC7F-7F94-488C-9B5C-DEF808064B2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NQS2:NUN2</xm:sqref>
        </x14:conditionalFormatting>
        <x14:conditionalFormatting xmlns:xm="http://schemas.microsoft.com/office/excel/2006/main">
          <x14:cfRule type="dataBar" id="{C2395E91-4C24-4DE6-8C8F-DB1B1CAC909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NUO2:NYJ2</xm:sqref>
        </x14:conditionalFormatting>
        <x14:conditionalFormatting xmlns:xm="http://schemas.microsoft.com/office/excel/2006/main">
          <x14:cfRule type="dataBar" id="{56D8B591-8939-43E3-A924-F0675674824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NYQ2:OEJ2</xm:sqref>
        </x14:conditionalFormatting>
        <x14:conditionalFormatting xmlns:xm="http://schemas.microsoft.com/office/excel/2006/main">
          <x14:cfRule type="dataBar" id="{75A93165-0792-43AE-B71C-AD69D1B3572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OEQ2:OQD2</xm:sqref>
        </x14:conditionalFormatting>
        <x14:conditionalFormatting xmlns:xm="http://schemas.microsoft.com/office/excel/2006/main">
          <x14:cfRule type="dataBar" id="{3981D461-200D-4FCB-8BBC-059AA9BC3A0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OQK2:OUF2</xm:sqref>
        </x14:conditionalFormatting>
        <x14:conditionalFormatting xmlns:xm="http://schemas.microsoft.com/office/excel/2006/main">
          <x14:cfRule type="dataBar" id="{1325C848-4518-4AD5-988D-6963D34FFED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OUM2:PAF2</xm:sqref>
        </x14:conditionalFormatting>
        <x14:conditionalFormatting xmlns:xm="http://schemas.microsoft.com/office/excel/2006/main">
          <x14:cfRule type="dataBar" id="{4B4922A7-8614-491F-8218-01297B4FC0A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PAG2:PEB2</xm:sqref>
        </x14:conditionalFormatting>
        <x14:conditionalFormatting xmlns:xm="http://schemas.microsoft.com/office/excel/2006/main">
          <x14:cfRule type="dataBar" id="{4E53D65E-44C8-4CE9-8F6A-2CA0CA022CA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PEI2:PLZ2</xm:sqref>
        </x14:conditionalFormatting>
        <x14:conditionalFormatting xmlns:xm="http://schemas.microsoft.com/office/excel/2006/main">
          <x14:cfRule type="dataBar" id="{90BD7C18-983F-4165-BBED-1DF929BE9FB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PMG2:QFL2</xm:sqref>
        </x14:conditionalFormatting>
        <x14:conditionalFormatting xmlns:xm="http://schemas.microsoft.com/office/excel/2006/main">
          <x14:cfRule type="dataBar" id="{94FA2528-C42D-4DDD-8DEA-C0E305A77EF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QFM2:QLF2</xm:sqref>
        </x14:conditionalFormatting>
        <x14:conditionalFormatting xmlns:xm="http://schemas.microsoft.com/office/excel/2006/main">
          <x14:cfRule type="dataBar" id="{910919F2-A15C-444F-B283-27655077DFA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QLG2:QQZ2</xm:sqref>
        </x14:conditionalFormatting>
        <x14:conditionalFormatting xmlns:xm="http://schemas.microsoft.com/office/excel/2006/main">
          <x14:cfRule type="dataBar" id="{7DA98683-CF03-4FC0-9D1F-D22718EDCCA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QRG2:QVB2</xm:sqref>
        </x14:conditionalFormatting>
        <x14:conditionalFormatting xmlns:xm="http://schemas.microsoft.com/office/excel/2006/main">
          <x14:cfRule type="dataBar" id="{4E557980-B456-43A4-8F6F-16DB55B3B12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M5:JB5</xm:sqref>
        </x14:conditionalFormatting>
        <x14:conditionalFormatting xmlns:xm="http://schemas.microsoft.com/office/excel/2006/main">
          <x14:cfRule type="dataBar" id="{DA748CB3-004E-421C-9DBE-3CE19A12B45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JC5:AJZ5</xm:sqref>
        </x14:conditionalFormatting>
        <x14:conditionalFormatting xmlns:xm="http://schemas.microsoft.com/office/excel/2006/main">
          <x14:cfRule type="dataBar" id="{9B78FA74-36AD-4B76-95FF-5056DC87FE0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AKA5:DIX5</xm:sqref>
        </x14:conditionalFormatting>
        <x14:conditionalFormatting xmlns:xm="http://schemas.microsoft.com/office/excel/2006/main">
          <x14:cfRule type="dataBar" id="{029EB65E-0BDB-41B0-A013-C70030E61F0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DIY5:EEB5</xm:sqref>
        </x14:conditionalFormatting>
        <x14:conditionalFormatting xmlns:xm="http://schemas.microsoft.com/office/excel/2006/main">
          <x14:cfRule type="dataBar" id="{8E3F1C71-CF41-4D8D-97CA-EE9079590FF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EEC5:ERN5</xm:sqref>
        </x14:conditionalFormatting>
        <x14:conditionalFormatting xmlns:xm="http://schemas.microsoft.com/office/excel/2006/main">
          <x14:cfRule type="dataBar" id="{CA8EC1E0-2404-4BDE-910E-ED5447DFAD0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ERO5:FEZ5</xm:sqref>
        </x14:conditionalFormatting>
        <x14:conditionalFormatting xmlns:xm="http://schemas.microsoft.com/office/excel/2006/main">
          <x14:cfRule type="dataBar" id="{3CA3B276-8EA2-4A59-A231-6643A1861DC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FFA5:FKT5</xm:sqref>
        </x14:conditionalFormatting>
        <x14:conditionalFormatting xmlns:xm="http://schemas.microsoft.com/office/excel/2006/main">
          <x14:cfRule type="dataBar" id="{FB80C010-C367-431C-8293-16078FB0D27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FKU5:FUJ5</xm:sqref>
        </x14:conditionalFormatting>
        <x14:conditionalFormatting xmlns:xm="http://schemas.microsoft.com/office/excel/2006/main">
          <x14:cfRule type="dataBar" id="{4555D33B-66E8-4E96-A6B0-37E63346A95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FUK5:GAD5</xm:sqref>
        </x14:conditionalFormatting>
        <x14:conditionalFormatting xmlns:xm="http://schemas.microsoft.com/office/excel/2006/main">
          <x14:cfRule type="dataBar" id="{AB47F0CF-7BBC-4DE3-B13B-E56E6A8109B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GAE5:GHV5</xm:sqref>
        </x14:conditionalFormatting>
        <x14:conditionalFormatting xmlns:xm="http://schemas.microsoft.com/office/excel/2006/main">
          <x14:cfRule type="dataBar" id="{9D2CB341-3751-4757-BAA7-A006FB4DA84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GHW5:GJT5</xm:sqref>
        </x14:conditionalFormatting>
        <x14:conditionalFormatting xmlns:xm="http://schemas.microsoft.com/office/excel/2006/main">
          <x14:cfRule type="dataBar" id="{7E16534E-B005-43B8-922A-5D7F5F4EC0E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GJU5:HWF5</xm:sqref>
        </x14:conditionalFormatting>
        <x14:conditionalFormatting xmlns:xm="http://schemas.microsoft.com/office/excel/2006/main">
          <x14:cfRule type="dataBar" id="{9097E1D8-D959-4386-B8E6-B20866CF7DD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HWG5:IVF5</xm:sqref>
        </x14:conditionalFormatting>
        <x14:conditionalFormatting xmlns:xm="http://schemas.microsoft.com/office/excel/2006/main">
          <x14:cfRule type="dataBar" id="{FF64BFE7-301B-483D-95E3-7E5FB91B5B9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IVG5:JSH5</xm:sqref>
        </x14:conditionalFormatting>
        <x14:conditionalFormatting xmlns:xm="http://schemas.microsoft.com/office/excel/2006/main">
          <x14:cfRule type="dataBar" id="{9C57230F-34D5-4B24-8AB2-4E17D10ECE8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JSI5:KHR5</xm:sqref>
        </x14:conditionalFormatting>
        <x14:conditionalFormatting xmlns:xm="http://schemas.microsoft.com/office/excel/2006/main">
          <x14:cfRule type="dataBar" id="{0C3DCC4C-1EF2-40FE-95B7-A1332B0A2C3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KHS5:KVD5</xm:sqref>
        </x14:conditionalFormatting>
        <x14:conditionalFormatting xmlns:xm="http://schemas.microsoft.com/office/excel/2006/main">
          <x14:cfRule type="dataBar" id="{A8CCA566-B7C8-4530-B76B-D79C8EE68AD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KVK5:MVH5</xm:sqref>
        </x14:conditionalFormatting>
        <x14:conditionalFormatting xmlns:xm="http://schemas.microsoft.com/office/excel/2006/main">
          <x14:cfRule type="dataBar" id="{D84EC3F6-FF5E-414D-939B-5EC41FBC479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MVO5:NIZ5</xm:sqref>
        </x14:conditionalFormatting>
        <x14:conditionalFormatting xmlns:xm="http://schemas.microsoft.com/office/excel/2006/main">
          <x14:cfRule type="dataBar" id="{C404C34C-B78A-41BA-86B9-229192097C6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NJA5:NQR5</xm:sqref>
        </x14:conditionalFormatting>
        <x14:conditionalFormatting xmlns:xm="http://schemas.microsoft.com/office/excel/2006/main">
          <x14:cfRule type="dataBar" id="{3F63D15F-397C-4271-8105-814F5E93FFB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NQS5:NUN5</xm:sqref>
        </x14:conditionalFormatting>
        <x14:conditionalFormatting xmlns:xm="http://schemas.microsoft.com/office/excel/2006/main">
          <x14:cfRule type="dataBar" id="{6454790C-D69D-413A-8D56-819332E1D11A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NUO5:NYJ5</xm:sqref>
        </x14:conditionalFormatting>
        <x14:conditionalFormatting xmlns:xm="http://schemas.microsoft.com/office/excel/2006/main">
          <x14:cfRule type="dataBar" id="{E8F2C17B-8354-4DDC-9FAA-607D566BBDE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NYQ5:OEJ5</xm:sqref>
        </x14:conditionalFormatting>
        <x14:conditionalFormatting xmlns:xm="http://schemas.microsoft.com/office/excel/2006/main">
          <x14:cfRule type="dataBar" id="{D79E08C1-42CB-49E9-B6E0-E86B23ED6EF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OEQ5:OQD5</xm:sqref>
        </x14:conditionalFormatting>
        <x14:conditionalFormatting xmlns:xm="http://schemas.microsoft.com/office/excel/2006/main">
          <x14:cfRule type="dataBar" id="{D804A520-913A-4F24-8D8A-21BE5F8F0F1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OQK5:OUF5</xm:sqref>
        </x14:conditionalFormatting>
        <x14:conditionalFormatting xmlns:xm="http://schemas.microsoft.com/office/excel/2006/main">
          <x14:cfRule type="dataBar" id="{CE767C8A-E65B-4B50-BF9F-08399DD9779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OUM5:PAF5</xm:sqref>
        </x14:conditionalFormatting>
        <x14:conditionalFormatting xmlns:xm="http://schemas.microsoft.com/office/excel/2006/main">
          <x14:cfRule type="dataBar" id="{1E494535-18B4-4725-B471-8AB070DBB9B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PAG5:PEB5</xm:sqref>
        </x14:conditionalFormatting>
        <x14:conditionalFormatting xmlns:xm="http://schemas.microsoft.com/office/excel/2006/main">
          <x14:cfRule type="dataBar" id="{82840226-B588-4943-8652-E435713C012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PEI5:PLZ5</xm:sqref>
        </x14:conditionalFormatting>
        <x14:conditionalFormatting xmlns:xm="http://schemas.microsoft.com/office/excel/2006/main">
          <x14:cfRule type="dataBar" id="{AB03F5AE-5790-4AFF-AFC8-2D61EA2059B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PMG5:QFL5</xm:sqref>
        </x14:conditionalFormatting>
        <x14:conditionalFormatting xmlns:xm="http://schemas.microsoft.com/office/excel/2006/main">
          <x14:cfRule type="dataBar" id="{3D31840A-97F9-409E-B2FA-8023FEC715D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QFM5:QLF5</xm:sqref>
        </x14:conditionalFormatting>
        <x14:conditionalFormatting xmlns:xm="http://schemas.microsoft.com/office/excel/2006/main">
          <x14:cfRule type="dataBar" id="{92F2B87C-7CEE-4838-9655-EAE3D3843D7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QLG5:QQZ5</xm:sqref>
        </x14:conditionalFormatting>
        <x14:conditionalFormatting xmlns:xm="http://schemas.microsoft.com/office/excel/2006/main">
          <x14:cfRule type="dataBar" id="{261766F4-666B-4C3C-AA35-8F10B574235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QRG5:QVB5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12"/>
  <dimension ref="A1:A28"/>
  <sheetViews>
    <sheetView zoomScale="85" zoomScaleNormal="85" workbookViewId="0">
      <pane xSplit="1" ySplit="4" topLeftCell="B5" activePane="bottomRight" state="frozen"/>
      <selection activeCell="F1" sqref="F1"/>
      <selection pane="topRight" activeCell="G1" sqref="G1"/>
      <selection pane="bottomLeft" activeCell="F3" sqref="F3"/>
      <selection pane="bottomRight" activeCell="B5" sqref="B5"/>
    </sheetView>
  </sheetViews>
  <sheetFormatPr defaultColWidth="9" defaultRowHeight="16.5" customHeight="1" zeroHeight="1" x14ac:dyDescent="0.3"/>
  <cols>
    <col min="1" max="1" width="13.77734375" customWidth="1"/>
  </cols>
  <sheetData>
    <row r="1" spans="1:1" ht="22.5" customHeight="1" x14ac:dyDescent="0.3">
      <c r="A1" s="205" t="s">
        <v>10</v>
      </c>
    </row>
    <row r="2" spans="1:1" ht="22.5" customHeight="1" x14ac:dyDescent="0.3">
      <c r="A2" s="206" t="s">
        <v>11</v>
      </c>
    </row>
    <row r="3" spans="1:1" ht="22.5" customHeight="1" x14ac:dyDescent="0.3">
      <c r="A3" s="206" t="s">
        <v>12394</v>
      </c>
    </row>
    <row r="4" spans="1:1" ht="33.75" customHeight="1" x14ac:dyDescent="0.3">
      <c r="A4" s="207"/>
    </row>
    <row r="5" spans="1:1" ht="22.5" customHeight="1" x14ac:dyDescent="0.3">
      <c r="A5" s="7" t="s">
        <v>12</v>
      </c>
    </row>
    <row r="6" spans="1:1" ht="22.5" customHeight="1" x14ac:dyDescent="0.3">
      <c r="A6" s="8" t="s">
        <v>13</v>
      </c>
    </row>
    <row r="7" spans="1:1" ht="22.5" customHeight="1" x14ac:dyDescent="0.3">
      <c r="A7" s="9" t="s">
        <v>14</v>
      </c>
    </row>
    <row r="8" spans="1:1" ht="22.5" customHeight="1" x14ac:dyDescent="0.3">
      <c r="A8" s="10" t="s">
        <v>15</v>
      </c>
    </row>
    <row r="9" spans="1:1" ht="22.5" customHeight="1" x14ac:dyDescent="0.3">
      <c r="A9" s="11" t="s">
        <v>16</v>
      </c>
    </row>
    <row r="10" spans="1:1" ht="22.5" customHeight="1" x14ac:dyDescent="0.3">
      <c r="A10" s="12" t="s">
        <v>0</v>
      </c>
    </row>
    <row r="11" spans="1:1" ht="22.5" customHeight="1" x14ac:dyDescent="0.3">
      <c r="A11" s="13" t="s">
        <v>17</v>
      </c>
    </row>
    <row r="12" spans="1:1" ht="22.5" customHeight="1" x14ac:dyDescent="0.3">
      <c r="A12" s="14" t="s">
        <v>18</v>
      </c>
    </row>
    <row r="13" spans="1:1" ht="22.5" customHeight="1" x14ac:dyDescent="0.3">
      <c r="A13" s="15" t="s">
        <v>1</v>
      </c>
    </row>
    <row r="14" spans="1:1" ht="22.5" customHeight="1" x14ac:dyDescent="0.3">
      <c r="A14" s="16" t="s">
        <v>19</v>
      </c>
    </row>
    <row r="15" spans="1:1" ht="22.5" customHeight="1" x14ac:dyDescent="0.3">
      <c r="A15" s="17" t="s">
        <v>20</v>
      </c>
    </row>
    <row r="16" spans="1:1" ht="22.5" customHeight="1" x14ac:dyDescent="0.3">
      <c r="A16" s="18" t="s">
        <v>2</v>
      </c>
    </row>
    <row r="17" spans="1:1" ht="22.5" customHeight="1" x14ac:dyDescent="0.3">
      <c r="A17" s="19" t="s">
        <v>21</v>
      </c>
    </row>
    <row r="18" spans="1:1" ht="22.5" customHeight="1" x14ac:dyDescent="0.3">
      <c r="A18" s="20" t="s">
        <v>22</v>
      </c>
    </row>
    <row r="19" spans="1:1" ht="22.5" customHeight="1" x14ac:dyDescent="0.3">
      <c r="A19" s="21" t="s">
        <v>23</v>
      </c>
    </row>
    <row r="20" spans="1:1" ht="22.5" customHeight="1" x14ac:dyDescent="0.3">
      <c r="A20" s="22" t="s">
        <v>24</v>
      </c>
    </row>
    <row r="21" spans="1:1" ht="22.5" customHeight="1" x14ac:dyDescent="0.3">
      <c r="A21" s="23" t="s">
        <v>25</v>
      </c>
    </row>
    <row r="22" spans="1:1" ht="22.5" customHeight="1" x14ac:dyDescent="0.3">
      <c r="A22" s="24" t="s">
        <v>26</v>
      </c>
    </row>
    <row r="23" spans="1:1" ht="22.5" customHeight="1" x14ac:dyDescent="0.3">
      <c r="A23" s="25" t="s">
        <v>27</v>
      </c>
    </row>
    <row r="24" spans="1:1" ht="22.5" customHeight="1" x14ac:dyDescent="0.3">
      <c r="A24" s="26" t="s">
        <v>3</v>
      </c>
    </row>
    <row r="25" spans="1:1" ht="22.5" customHeight="1" x14ac:dyDescent="0.3">
      <c r="A25" s="6" t="s">
        <v>28</v>
      </c>
    </row>
    <row r="26" spans="1:1" ht="22.5" customHeight="1" x14ac:dyDescent="0.3">
      <c r="A26" s="6" t="s">
        <v>4</v>
      </c>
    </row>
    <row r="27" spans="1:1" ht="22.5" customHeight="1" x14ac:dyDescent="0.3">
      <c r="A27" s="6" t="s">
        <v>29</v>
      </c>
    </row>
    <row r="28" spans="1:1" ht="16.2" hidden="1" x14ac:dyDescent="0.3"/>
  </sheetData>
  <phoneticPr fontId="1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760411-6EA2-4AE3-BC5B-1B69D9BCC418}">
  <sheetPr codeName="工作表10"/>
  <dimension ref="PMA1:QLG202"/>
  <sheetViews>
    <sheetView topLeftCell="PMA7" workbookViewId="0">
      <selection activeCell="QLG8" sqref="QLG8:QLG2048"/>
    </sheetView>
  </sheetViews>
  <sheetFormatPr defaultColWidth="9" defaultRowHeight="16.2" x14ac:dyDescent="0.3"/>
  <cols>
    <col min="1" max="11154" width="9" hidden="1" customWidth="1"/>
    <col min="11155" max="11161" width="9" customWidth="1"/>
    <col min="11162" max="11660" width="9" hidden="1" customWidth="1"/>
    <col min="11661" max="11661" width="9" customWidth="1"/>
    <col min="11662" max="11810" width="9" hidden="1" customWidth="1"/>
    <col min="11811" max="11811" width="9" customWidth="1"/>
    <col min="11812" max="16384" width="9" hidden="1" customWidth="1"/>
  </cols>
  <sheetData>
    <row r="1" spans="11155:11161 11661:11811" hidden="1" x14ac:dyDescent="0.3"/>
    <row r="2" spans="11155:11161 11661:11811" hidden="1" x14ac:dyDescent="0.3"/>
    <row r="3" spans="11155:11161 11661:11811" hidden="1" x14ac:dyDescent="0.3"/>
    <row r="4" spans="11155:11161 11661:11811" hidden="1" x14ac:dyDescent="0.3"/>
    <row r="5" spans="11155:11161 11661:11811" hidden="1" x14ac:dyDescent="0.3"/>
    <row r="6" spans="11155:11161 11661:11811" hidden="1" x14ac:dyDescent="0.3"/>
    <row r="7" spans="11155:11161 11661:11811" ht="37.799999999999997" x14ac:dyDescent="0.3">
      <c r="PMA7" s="156" t="s">
        <v>11632</v>
      </c>
      <c r="PMB7" s="156" t="s">
        <v>11633</v>
      </c>
      <c r="PMC7" s="156" t="s">
        <v>11634</v>
      </c>
      <c r="PMD7" s="156" t="s">
        <v>11635</v>
      </c>
      <c r="PME7" s="156" t="s">
        <v>11636</v>
      </c>
      <c r="PMF7" s="156" t="s">
        <v>11637</v>
      </c>
      <c r="PMG7" s="156" t="s">
        <v>12116</v>
      </c>
      <c r="QFM7" s="157" t="s">
        <v>12117</v>
      </c>
      <c r="QLG7" s="158" t="s">
        <v>12118</v>
      </c>
    </row>
    <row r="8" spans="11155:11161 11661:11811" x14ac:dyDescent="0.3">
      <c r="PMA8" t="s">
        <v>12123</v>
      </c>
      <c r="PMB8" t="s">
        <v>12124</v>
      </c>
      <c r="PMC8" t="s">
        <v>12125</v>
      </c>
      <c r="PMD8" t="s">
        <v>12126</v>
      </c>
      <c r="PME8">
        <v>2020</v>
      </c>
      <c r="PMF8" t="s">
        <v>12317</v>
      </c>
    </row>
    <row r="9" spans="11155:11161 11661:11811" x14ac:dyDescent="0.3">
      <c r="PMA9" t="s">
        <v>12123</v>
      </c>
      <c r="PMB9" t="s">
        <v>12124</v>
      </c>
      <c r="PMC9" t="s">
        <v>12125</v>
      </c>
      <c r="PMD9" t="s">
        <v>12127</v>
      </c>
      <c r="PME9">
        <v>2021</v>
      </c>
      <c r="PMF9" t="s">
        <v>12317</v>
      </c>
    </row>
    <row r="10" spans="11155:11161 11661:11811" x14ac:dyDescent="0.3">
      <c r="PMA10" t="s">
        <v>12123</v>
      </c>
      <c r="PMB10" t="s">
        <v>12124</v>
      </c>
      <c r="PMC10" t="s">
        <v>12125</v>
      </c>
      <c r="PMD10" t="s">
        <v>12128</v>
      </c>
      <c r="PME10">
        <v>2021</v>
      </c>
      <c r="PMF10" t="s">
        <v>12317</v>
      </c>
    </row>
    <row r="11" spans="11155:11161 11661:11811" x14ac:dyDescent="0.3">
      <c r="PMA11" t="s">
        <v>12123</v>
      </c>
      <c r="PMB11" t="s">
        <v>12124</v>
      </c>
      <c r="PMC11" t="s">
        <v>12125</v>
      </c>
      <c r="PMD11" t="s">
        <v>12129</v>
      </c>
      <c r="PME11">
        <v>2021</v>
      </c>
      <c r="PMF11" t="s">
        <v>12317</v>
      </c>
    </row>
    <row r="12" spans="11155:11161 11661:11811" x14ac:dyDescent="0.3">
      <c r="PMA12" t="s">
        <v>12123</v>
      </c>
      <c r="PMB12" t="s">
        <v>12124</v>
      </c>
      <c r="PMC12" t="s">
        <v>12125</v>
      </c>
      <c r="PMD12" t="s">
        <v>12130</v>
      </c>
      <c r="PME12">
        <v>2021</v>
      </c>
      <c r="PMF12" t="s">
        <v>12317</v>
      </c>
    </row>
    <row r="13" spans="11155:11161 11661:11811" x14ac:dyDescent="0.3">
      <c r="PMA13" t="s">
        <v>12123</v>
      </c>
      <c r="PMB13" t="s">
        <v>12124</v>
      </c>
      <c r="PMC13" t="s">
        <v>12125</v>
      </c>
      <c r="PMD13" t="s">
        <v>12131</v>
      </c>
      <c r="PME13">
        <v>2021</v>
      </c>
      <c r="PMF13" t="s">
        <v>12317</v>
      </c>
    </row>
    <row r="14" spans="11155:11161 11661:11811" x14ac:dyDescent="0.3">
      <c r="PMA14" t="s">
        <v>12123</v>
      </c>
      <c r="PMB14" t="s">
        <v>12124</v>
      </c>
      <c r="PMC14" t="s">
        <v>12125</v>
      </c>
      <c r="PMD14" t="s">
        <v>12132</v>
      </c>
      <c r="PME14">
        <v>2021</v>
      </c>
      <c r="PMF14" t="s">
        <v>12317</v>
      </c>
    </row>
    <row r="15" spans="11155:11161 11661:11811" x14ac:dyDescent="0.3">
      <c r="PMA15" t="s">
        <v>12123</v>
      </c>
      <c r="PMB15" t="s">
        <v>12124</v>
      </c>
      <c r="PMC15" t="s">
        <v>12125</v>
      </c>
      <c r="PMD15" t="s">
        <v>12133</v>
      </c>
      <c r="PME15">
        <v>2021</v>
      </c>
      <c r="PMF15" t="s">
        <v>12317</v>
      </c>
    </row>
    <row r="16" spans="11155:11161 11661:11811" x14ac:dyDescent="0.3">
      <c r="PMA16" t="s">
        <v>12123</v>
      </c>
      <c r="PMB16" t="s">
        <v>12124</v>
      </c>
      <c r="PMC16" t="s">
        <v>12125</v>
      </c>
      <c r="PMD16" t="s">
        <v>12134</v>
      </c>
      <c r="PME16">
        <v>2021</v>
      </c>
      <c r="PMF16" t="s">
        <v>12317</v>
      </c>
    </row>
    <row r="17" spans="11155:11160" x14ac:dyDescent="0.3">
      <c r="PMA17" t="s">
        <v>12123</v>
      </c>
      <c r="PMB17" t="s">
        <v>12124</v>
      </c>
      <c r="PMC17" t="s">
        <v>12125</v>
      </c>
      <c r="PMD17" t="s">
        <v>12135</v>
      </c>
      <c r="PME17">
        <v>2020</v>
      </c>
      <c r="PMF17" t="s">
        <v>12317</v>
      </c>
    </row>
    <row r="18" spans="11155:11160" x14ac:dyDescent="0.3">
      <c r="PMA18" t="s">
        <v>12123</v>
      </c>
      <c r="PMB18" t="s">
        <v>12124</v>
      </c>
      <c r="PMC18" t="s">
        <v>12125</v>
      </c>
      <c r="PMD18" t="s">
        <v>12136</v>
      </c>
      <c r="PME18">
        <v>2021</v>
      </c>
      <c r="PMF18" t="s">
        <v>12317</v>
      </c>
    </row>
    <row r="19" spans="11155:11160" x14ac:dyDescent="0.3">
      <c r="PMA19" t="s">
        <v>12123</v>
      </c>
      <c r="PMB19" t="s">
        <v>12124</v>
      </c>
      <c r="PMC19" t="s">
        <v>12125</v>
      </c>
      <c r="PMD19" t="s">
        <v>12137</v>
      </c>
      <c r="PME19">
        <v>2021</v>
      </c>
      <c r="PMF19" t="s">
        <v>12317</v>
      </c>
    </row>
    <row r="20" spans="11155:11160" x14ac:dyDescent="0.3">
      <c r="PMA20" t="s">
        <v>12123</v>
      </c>
      <c r="PMB20" t="s">
        <v>12124</v>
      </c>
      <c r="PMC20" t="s">
        <v>12125</v>
      </c>
      <c r="PMD20" t="s">
        <v>12138</v>
      </c>
      <c r="PME20">
        <v>2021</v>
      </c>
      <c r="PMF20" t="s">
        <v>12317</v>
      </c>
    </row>
    <row r="21" spans="11155:11160" x14ac:dyDescent="0.3">
      <c r="PMA21" t="s">
        <v>12123</v>
      </c>
      <c r="PMB21" t="s">
        <v>12124</v>
      </c>
      <c r="PMC21" t="s">
        <v>12125</v>
      </c>
      <c r="PMD21" t="s">
        <v>12139</v>
      </c>
      <c r="PME21">
        <v>2021</v>
      </c>
      <c r="PMF21" t="s">
        <v>12317</v>
      </c>
    </row>
    <row r="22" spans="11155:11160" x14ac:dyDescent="0.3">
      <c r="PMA22" t="s">
        <v>12123</v>
      </c>
      <c r="PMB22" t="s">
        <v>12124</v>
      </c>
      <c r="PMC22" t="s">
        <v>12125</v>
      </c>
      <c r="PMD22" t="s">
        <v>12140</v>
      </c>
      <c r="PME22">
        <v>2021</v>
      </c>
      <c r="PMF22" t="s">
        <v>12317</v>
      </c>
    </row>
    <row r="23" spans="11155:11160" x14ac:dyDescent="0.3">
      <c r="PMA23" t="s">
        <v>12123</v>
      </c>
      <c r="PMB23" t="s">
        <v>12124</v>
      </c>
      <c r="PMC23" t="s">
        <v>12125</v>
      </c>
      <c r="PMD23" t="s">
        <v>12141</v>
      </c>
      <c r="PME23">
        <v>2020</v>
      </c>
      <c r="PMF23" t="s">
        <v>12317</v>
      </c>
    </row>
    <row r="24" spans="11155:11160" x14ac:dyDescent="0.3">
      <c r="PMA24" t="s">
        <v>12123</v>
      </c>
      <c r="PMB24" t="s">
        <v>12124</v>
      </c>
      <c r="PMC24" t="s">
        <v>12125</v>
      </c>
      <c r="PMD24" t="s">
        <v>12142</v>
      </c>
      <c r="PME24">
        <v>2021</v>
      </c>
      <c r="PMF24" t="s">
        <v>12317</v>
      </c>
    </row>
    <row r="25" spans="11155:11160" x14ac:dyDescent="0.3">
      <c r="PMA25" t="s">
        <v>12123</v>
      </c>
      <c r="PMB25" t="s">
        <v>12124</v>
      </c>
      <c r="PMC25" t="s">
        <v>12125</v>
      </c>
      <c r="PMD25" t="s">
        <v>12143</v>
      </c>
      <c r="PME25">
        <v>2021</v>
      </c>
      <c r="PMF25" t="s">
        <v>12317</v>
      </c>
    </row>
    <row r="26" spans="11155:11160" x14ac:dyDescent="0.3">
      <c r="PMA26" t="s">
        <v>12123</v>
      </c>
      <c r="PMB26" t="s">
        <v>12124</v>
      </c>
      <c r="PMC26" t="s">
        <v>12125</v>
      </c>
      <c r="PMD26" t="s">
        <v>12144</v>
      </c>
      <c r="PME26">
        <v>2021</v>
      </c>
      <c r="PMF26" t="s">
        <v>12317</v>
      </c>
    </row>
    <row r="27" spans="11155:11160" x14ac:dyDescent="0.3">
      <c r="PMA27" t="s">
        <v>12123</v>
      </c>
      <c r="PMB27" t="s">
        <v>12124</v>
      </c>
      <c r="PMC27" t="s">
        <v>12125</v>
      </c>
      <c r="PMD27" t="s">
        <v>12145</v>
      </c>
      <c r="PME27">
        <v>2021</v>
      </c>
      <c r="PMF27" t="s">
        <v>12317</v>
      </c>
    </row>
    <row r="28" spans="11155:11160" x14ac:dyDescent="0.3">
      <c r="PMA28" t="s">
        <v>12123</v>
      </c>
      <c r="PMB28" t="s">
        <v>12124</v>
      </c>
      <c r="PMC28" t="s">
        <v>12125</v>
      </c>
      <c r="PMD28" t="s">
        <v>12146</v>
      </c>
      <c r="PME28">
        <v>2021</v>
      </c>
      <c r="PMF28" t="s">
        <v>12317</v>
      </c>
    </row>
    <row r="29" spans="11155:11160" x14ac:dyDescent="0.3">
      <c r="PMA29" t="s">
        <v>12123</v>
      </c>
      <c r="PMB29" t="s">
        <v>12124</v>
      </c>
      <c r="PMC29" t="s">
        <v>12125</v>
      </c>
      <c r="PMD29" t="s">
        <v>12147</v>
      </c>
      <c r="PME29">
        <v>2021</v>
      </c>
      <c r="PMF29" t="s">
        <v>12317</v>
      </c>
    </row>
    <row r="30" spans="11155:11160" x14ac:dyDescent="0.3">
      <c r="PMA30" t="s">
        <v>12123</v>
      </c>
      <c r="PMB30" t="s">
        <v>12124</v>
      </c>
      <c r="PMC30" t="s">
        <v>12125</v>
      </c>
      <c r="PMD30" t="s">
        <v>12148</v>
      </c>
      <c r="PME30">
        <v>2021</v>
      </c>
      <c r="PMF30" t="s">
        <v>12317</v>
      </c>
    </row>
    <row r="31" spans="11155:11160" x14ac:dyDescent="0.3">
      <c r="PMA31" t="s">
        <v>12123</v>
      </c>
      <c r="PMB31" t="s">
        <v>12124</v>
      </c>
      <c r="PMC31" t="s">
        <v>12125</v>
      </c>
      <c r="PMD31" t="s">
        <v>12149</v>
      </c>
      <c r="PME31">
        <v>2021</v>
      </c>
      <c r="PMF31" t="s">
        <v>12317</v>
      </c>
    </row>
    <row r="32" spans="11155:11160" x14ac:dyDescent="0.3">
      <c r="PMA32" t="s">
        <v>12123</v>
      </c>
      <c r="PMB32" t="s">
        <v>12124</v>
      </c>
      <c r="PMC32" t="s">
        <v>12125</v>
      </c>
      <c r="PMD32" t="s">
        <v>12150</v>
      </c>
      <c r="PME32">
        <v>2021</v>
      </c>
      <c r="PMF32" t="s">
        <v>12317</v>
      </c>
    </row>
    <row r="33" spans="11155:11160" x14ac:dyDescent="0.3">
      <c r="PMA33" t="s">
        <v>12123</v>
      </c>
      <c r="PMB33" t="s">
        <v>12124</v>
      </c>
      <c r="PMC33" t="s">
        <v>12125</v>
      </c>
      <c r="PMD33" t="s">
        <v>12151</v>
      </c>
      <c r="PME33">
        <v>2021</v>
      </c>
      <c r="PMF33" t="s">
        <v>12317</v>
      </c>
    </row>
    <row r="34" spans="11155:11160" x14ac:dyDescent="0.3">
      <c r="PMA34" t="s">
        <v>12123</v>
      </c>
      <c r="PMB34" t="s">
        <v>12124</v>
      </c>
      <c r="PMC34" t="s">
        <v>12125</v>
      </c>
      <c r="PMD34" t="s">
        <v>12152</v>
      </c>
      <c r="PME34">
        <v>2021</v>
      </c>
      <c r="PMF34" t="s">
        <v>12317</v>
      </c>
    </row>
    <row r="35" spans="11155:11160" x14ac:dyDescent="0.3">
      <c r="PMA35" t="s">
        <v>12123</v>
      </c>
      <c r="PMB35" t="s">
        <v>12124</v>
      </c>
      <c r="PMC35" t="s">
        <v>12125</v>
      </c>
      <c r="PMD35" t="s">
        <v>12153</v>
      </c>
      <c r="PME35">
        <v>2021</v>
      </c>
      <c r="PMF35" t="s">
        <v>12317</v>
      </c>
    </row>
    <row r="36" spans="11155:11160" x14ac:dyDescent="0.3">
      <c r="PMA36" t="s">
        <v>12123</v>
      </c>
      <c r="PMB36" t="s">
        <v>12124</v>
      </c>
      <c r="PMC36" t="s">
        <v>12125</v>
      </c>
      <c r="PMD36" t="s">
        <v>12154</v>
      </c>
      <c r="PME36">
        <v>2020</v>
      </c>
      <c r="PMF36" t="s">
        <v>12317</v>
      </c>
    </row>
    <row r="37" spans="11155:11160" x14ac:dyDescent="0.3">
      <c r="PMA37" t="s">
        <v>12123</v>
      </c>
      <c r="PMB37" t="s">
        <v>12124</v>
      </c>
      <c r="PMC37" t="s">
        <v>12125</v>
      </c>
      <c r="PMD37" t="s">
        <v>12319</v>
      </c>
      <c r="PME37">
        <v>2021</v>
      </c>
      <c r="PMF37" t="s">
        <v>12317</v>
      </c>
    </row>
    <row r="38" spans="11155:11160" x14ac:dyDescent="0.3">
      <c r="PMA38" t="s">
        <v>12123</v>
      </c>
      <c r="PMB38" t="s">
        <v>12124</v>
      </c>
      <c r="PMC38" t="s">
        <v>12125</v>
      </c>
      <c r="PMD38" t="s">
        <v>12320</v>
      </c>
      <c r="PME38">
        <v>2021</v>
      </c>
      <c r="PMF38" t="s">
        <v>12317</v>
      </c>
    </row>
    <row r="39" spans="11155:11160" x14ac:dyDescent="0.3">
      <c r="PMA39" t="s">
        <v>12123</v>
      </c>
      <c r="PMB39" t="s">
        <v>12124</v>
      </c>
      <c r="PMC39" t="s">
        <v>12125</v>
      </c>
      <c r="PMD39" t="s">
        <v>12321</v>
      </c>
      <c r="PME39">
        <v>2021</v>
      </c>
      <c r="PMF39" t="s">
        <v>12317</v>
      </c>
    </row>
    <row r="40" spans="11155:11160" x14ac:dyDescent="0.3">
      <c r="PMA40" t="s">
        <v>12123</v>
      </c>
      <c r="PMB40" t="s">
        <v>12124</v>
      </c>
      <c r="PMC40" t="s">
        <v>12125</v>
      </c>
      <c r="PMD40" t="s">
        <v>12322</v>
      </c>
      <c r="PME40">
        <v>2021</v>
      </c>
      <c r="PMF40" t="s">
        <v>12317</v>
      </c>
    </row>
    <row r="41" spans="11155:11160" x14ac:dyDescent="0.3">
      <c r="PMA41" t="s">
        <v>12123</v>
      </c>
      <c r="PMB41" t="s">
        <v>12124</v>
      </c>
      <c r="PMC41" t="s">
        <v>12125</v>
      </c>
      <c r="PMD41" t="s">
        <v>12155</v>
      </c>
      <c r="PME41">
        <v>2020</v>
      </c>
      <c r="PMF41" t="s">
        <v>12317</v>
      </c>
    </row>
    <row r="42" spans="11155:11160" x14ac:dyDescent="0.3">
      <c r="PMA42" t="s">
        <v>12123</v>
      </c>
      <c r="PMB42" t="s">
        <v>12124</v>
      </c>
      <c r="PMC42" t="s">
        <v>12125</v>
      </c>
      <c r="PMD42" t="s">
        <v>12156</v>
      </c>
      <c r="PME42">
        <v>2020</v>
      </c>
      <c r="PMF42" t="s">
        <v>12317</v>
      </c>
    </row>
    <row r="43" spans="11155:11160" x14ac:dyDescent="0.3">
      <c r="PMA43" t="s">
        <v>12123</v>
      </c>
      <c r="PMB43" t="s">
        <v>12124</v>
      </c>
      <c r="PMC43" t="s">
        <v>12125</v>
      </c>
      <c r="PMD43" t="s">
        <v>12157</v>
      </c>
      <c r="PME43">
        <v>2020</v>
      </c>
      <c r="PMF43" t="s">
        <v>12317</v>
      </c>
    </row>
    <row r="44" spans="11155:11160" x14ac:dyDescent="0.3">
      <c r="PMA44" t="s">
        <v>12123</v>
      </c>
      <c r="PMB44" t="s">
        <v>12124</v>
      </c>
      <c r="PMC44" t="s">
        <v>12125</v>
      </c>
      <c r="PMD44" t="s">
        <v>12158</v>
      </c>
      <c r="PME44">
        <v>2020</v>
      </c>
      <c r="PMF44" t="s">
        <v>12317</v>
      </c>
    </row>
    <row r="45" spans="11155:11160" x14ac:dyDescent="0.3">
      <c r="PMA45" t="s">
        <v>12123</v>
      </c>
      <c r="PMB45" t="s">
        <v>12124</v>
      </c>
      <c r="PMC45" t="s">
        <v>12125</v>
      </c>
      <c r="PMD45" t="s">
        <v>12159</v>
      </c>
      <c r="PME45">
        <v>2020</v>
      </c>
      <c r="PMF45" t="s">
        <v>12317</v>
      </c>
    </row>
    <row r="46" spans="11155:11160" x14ac:dyDescent="0.3">
      <c r="PMA46" t="s">
        <v>12123</v>
      </c>
      <c r="PMB46" t="s">
        <v>12124</v>
      </c>
      <c r="PMC46" t="s">
        <v>12125</v>
      </c>
      <c r="PMD46" t="s">
        <v>12160</v>
      </c>
      <c r="PME46">
        <v>2020</v>
      </c>
      <c r="PMF46" t="s">
        <v>12317</v>
      </c>
    </row>
    <row r="47" spans="11155:11160" x14ac:dyDescent="0.3">
      <c r="PMA47" t="s">
        <v>12123</v>
      </c>
      <c r="PMB47" t="s">
        <v>12124</v>
      </c>
      <c r="PMC47" t="s">
        <v>12125</v>
      </c>
      <c r="PMD47" t="s">
        <v>12161</v>
      </c>
      <c r="PME47">
        <v>2020</v>
      </c>
      <c r="PMF47" t="s">
        <v>12317</v>
      </c>
    </row>
    <row r="48" spans="11155:11160" x14ac:dyDescent="0.3">
      <c r="PMA48" t="s">
        <v>12123</v>
      </c>
      <c r="PMB48" t="s">
        <v>12124</v>
      </c>
      <c r="PMC48" t="s">
        <v>12125</v>
      </c>
      <c r="PMD48" t="s">
        <v>12162</v>
      </c>
      <c r="PME48">
        <v>2020</v>
      </c>
      <c r="PMF48" t="s">
        <v>12317</v>
      </c>
    </row>
    <row r="49" spans="11155:11160" x14ac:dyDescent="0.3">
      <c r="PMA49" t="s">
        <v>12123</v>
      </c>
      <c r="PMB49" t="s">
        <v>12124</v>
      </c>
      <c r="PMC49" t="s">
        <v>12125</v>
      </c>
      <c r="PMD49" t="s">
        <v>12163</v>
      </c>
      <c r="PME49">
        <v>2020</v>
      </c>
      <c r="PMF49" t="s">
        <v>12317</v>
      </c>
    </row>
    <row r="50" spans="11155:11160" x14ac:dyDescent="0.3">
      <c r="PMA50" t="s">
        <v>12123</v>
      </c>
      <c r="PMB50" t="s">
        <v>12124</v>
      </c>
      <c r="PMC50" t="s">
        <v>12125</v>
      </c>
      <c r="PMD50" t="s">
        <v>12164</v>
      </c>
      <c r="PME50">
        <v>2020</v>
      </c>
      <c r="PMF50" t="s">
        <v>12317</v>
      </c>
    </row>
    <row r="51" spans="11155:11160" x14ac:dyDescent="0.3">
      <c r="PMA51" t="s">
        <v>12123</v>
      </c>
      <c r="PMB51" t="s">
        <v>12124</v>
      </c>
      <c r="PMC51" t="s">
        <v>12125</v>
      </c>
      <c r="PMD51" t="s">
        <v>12165</v>
      </c>
      <c r="PME51">
        <v>2020</v>
      </c>
      <c r="PMF51" t="s">
        <v>12317</v>
      </c>
    </row>
    <row r="52" spans="11155:11160" x14ac:dyDescent="0.3">
      <c r="PMA52" t="s">
        <v>12123</v>
      </c>
      <c r="PMB52" t="s">
        <v>12124</v>
      </c>
      <c r="PMC52" t="s">
        <v>12125</v>
      </c>
      <c r="PMD52" t="s">
        <v>12166</v>
      </c>
      <c r="PME52">
        <v>2020</v>
      </c>
      <c r="PMF52" t="s">
        <v>12317</v>
      </c>
    </row>
    <row r="53" spans="11155:11160" x14ac:dyDescent="0.3">
      <c r="PMA53" t="s">
        <v>12123</v>
      </c>
      <c r="PMB53" t="s">
        <v>12124</v>
      </c>
      <c r="PMC53" t="s">
        <v>12125</v>
      </c>
      <c r="PMD53" t="s">
        <v>12167</v>
      </c>
      <c r="PME53">
        <v>2020</v>
      </c>
      <c r="PMF53" t="s">
        <v>12317</v>
      </c>
    </row>
    <row r="54" spans="11155:11160" x14ac:dyDescent="0.3">
      <c r="PMA54" t="s">
        <v>12123</v>
      </c>
      <c r="PMB54" t="s">
        <v>12124</v>
      </c>
      <c r="PMC54" t="s">
        <v>12125</v>
      </c>
      <c r="PMD54" t="s">
        <v>12168</v>
      </c>
      <c r="PME54">
        <v>2020</v>
      </c>
      <c r="PMF54" t="s">
        <v>12317</v>
      </c>
    </row>
    <row r="55" spans="11155:11160" x14ac:dyDescent="0.3">
      <c r="PMA55" t="s">
        <v>12123</v>
      </c>
      <c r="PMB55" t="s">
        <v>12124</v>
      </c>
      <c r="PMC55" t="s">
        <v>12125</v>
      </c>
      <c r="PMD55" t="s">
        <v>12169</v>
      </c>
      <c r="PME55">
        <v>2020</v>
      </c>
      <c r="PMF55" t="s">
        <v>12317</v>
      </c>
    </row>
    <row r="56" spans="11155:11160" x14ac:dyDescent="0.3">
      <c r="PMA56" t="s">
        <v>12123</v>
      </c>
      <c r="PMB56" t="s">
        <v>12124</v>
      </c>
      <c r="PMC56" t="s">
        <v>12125</v>
      </c>
      <c r="PMD56" t="s">
        <v>12170</v>
      </c>
      <c r="PME56">
        <v>2020</v>
      </c>
      <c r="PMF56" t="s">
        <v>12317</v>
      </c>
    </row>
    <row r="57" spans="11155:11160" x14ac:dyDescent="0.3">
      <c r="PMA57" t="s">
        <v>12123</v>
      </c>
      <c r="PMB57" t="s">
        <v>12124</v>
      </c>
      <c r="PMC57" t="s">
        <v>12125</v>
      </c>
      <c r="PMD57" t="s">
        <v>12171</v>
      </c>
      <c r="PME57">
        <v>2020</v>
      </c>
      <c r="PMF57" t="s">
        <v>12317</v>
      </c>
    </row>
    <row r="58" spans="11155:11160" x14ac:dyDescent="0.3">
      <c r="PMA58" t="s">
        <v>12123</v>
      </c>
      <c r="PMB58" t="s">
        <v>12124</v>
      </c>
      <c r="PMC58" t="s">
        <v>12125</v>
      </c>
      <c r="PMD58" t="s">
        <v>12172</v>
      </c>
      <c r="PME58">
        <v>2020</v>
      </c>
      <c r="PMF58" t="s">
        <v>12317</v>
      </c>
    </row>
    <row r="59" spans="11155:11160" x14ac:dyDescent="0.3">
      <c r="PMA59" t="s">
        <v>12123</v>
      </c>
      <c r="PMB59" t="s">
        <v>12124</v>
      </c>
      <c r="PMC59" t="s">
        <v>12125</v>
      </c>
      <c r="PMD59" t="s">
        <v>12173</v>
      </c>
      <c r="PME59">
        <v>2020</v>
      </c>
      <c r="PMF59" t="s">
        <v>12317</v>
      </c>
    </row>
    <row r="60" spans="11155:11160" x14ac:dyDescent="0.3">
      <c r="PMA60" t="s">
        <v>12123</v>
      </c>
      <c r="PMB60" t="s">
        <v>12124</v>
      </c>
      <c r="PMC60" t="s">
        <v>12125</v>
      </c>
      <c r="PMD60" t="s">
        <v>12174</v>
      </c>
      <c r="PME60">
        <v>2020</v>
      </c>
      <c r="PMF60" t="s">
        <v>12317</v>
      </c>
    </row>
    <row r="61" spans="11155:11160" x14ac:dyDescent="0.3">
      <c r="PMA61" t="s">
        <v>12123</v>
      </c>
      <c r="PMB61" t="s">
        <v>12124</v>
      </c>
      <c r="PMC61" t="s">
        <v>12125</v>
      </c>
      <c r="PMD61" t="s">
        <v>12175</v>
      </c>
      <c r="PME61">
        <v>2020</v>
      </c>
      <c r="PMF61" t="s">
        <v>12317</v>
      </c>
    </row>
    <row r="62" spans="11155:11160" x14ac:dyDescent="0.3">
      <c r="PMA62" t="s">
        <v>12123</v>
      </c>
      <c r="PMB62" t="s">
        <v>12124</v>
      </c>
      <c r="PMC62" t="s">
        <v>12125</v>
      </c>
      <c r="PMD62" t="s">
        <v>12176</v>
      </c>
      <c r="PME62">
        <v>2020</v>
      </c>
      <c r="PMF62" t="s">
        <v>12317</v>
      </c>
    </row>
    <row r="63" spans="11155:11160" x14ac:dyDescent="0.3">
      <c r="PMA63" t="s">
        <v>12123</v>
      </c>
      <c r="PMB63" t="s">
        <v>12124</v>
      </c>
      <c r="PMC63" t="s">
        <v>12125</v>
      </c>
      <c r="PMD63" t="s">
        <v>12177</v>
      </c>
      <c r="PME63">
        <v>2020</v>
      </c>
      <c r="PMF63" t="s">
        <v>12317</v>
      </c>
    </row>
    <row r="64" spans="11155:11160" x14ac:dyDescent="0.3">
      <c r="PMA64" t="s">
        <v>12123</v>
      </c>
      <c r="PMB64" t="s">
        <v>12124</v>
      </c>
      <c r="PMC64" t="s">
        <v>12125</v>
      </c>
      <c r="PMD64" t="s">
        <v>12178</v>
      </c>
      <c r="PME64">
        <v>2020</v>
      </c>
      <c r="PMF64" t="s">
        <v>12317</v>
      </c>
    </row>
    <row r="65" spans="11155:11160" x14ac:dyDescent="0.3">
      <c r="PMA65" t="s">
        <v>12123</v>
      </c>
      <c r="PMB65" t="s">
        <v>12124</v>
      </c>
      <c r="PMC65" t="s">
        <v>12125</v>
      </c>
      <c r="PMD65" t="s">
        <v>12179</v>
      </c>
      <c r="PME65">
        <v>2020</v>
      </c>
      <c r="PMF65" t="s">
        <v>12317</v>
      </c>
    </row>
    <row r="66" spans="11155:11160" x14ac:dyDescent="0.3">
      <c r="PMA66" t="s">
        <v>12123</v>
      </c>
      <c r="PMB66" t="s">
        <v>12124</v>
      </c>
      <c r="PMC66" t="s">
        <v>12125</v>
      </c>
      <c r="PMD66" t="s">
        <v>12180</v>
      </c>
      <c r="PME66">
        <v>2020</v>
      </c>
      <c r="PMF66" t="s">
        <v>12317</v>
      </c>
    </row>
    <row r="67" spans="11155:11160" x14ac:dyDescent="0.3">
      <c r="PMA67" t="s">
        <v>12123</v>
      </c>
      <c r="PMB67" t="s">
        <v>12124</v>
      </c>
      <c r="PMC67" t="s">
        <v>12125</v>
      </c>
      <c r="PMD67" t="s">
        <v>12181</v>
      </c>
      <c r="PME67">
        <v>2020</v>
      </c>
      <c r="PMF67" t="s">
        <v>12317</v>
      </c>
    </row>
    <row r="68" spans="11155:11160" x14ac:dyDescent="0.3">
      <c r="PMA68" t="s">
        <v>12123</v>
      </c>
      <c r="PMB68" t="s">
        <v>12124</v>
      </c>
      <c r="PMC68" t="s">
        <v>12125</v>
      </c>
      <c r="PMD68" t="s">
        <v>12182</v>
      </c>
      <c r="PME68">
        <v>2020</v>
      </c>
      <c r="PMF68" t="s">
        <v>12317</v>
      </c>
    </row>
    <row r="69" spans="11155:11160" x14ac:dyDescent="0.3">
      <c r="PMA69" t="s">
        <v>12123</v>
      </c>
      <c r="PMB69" t="s">
        <v>12124</v>
      </c>
      <c r="PMC69" t="s">
        <v>12125</v>
      </c>
      <c r="PMD69" t="s">
        <v>12183</v>
      </c>
      <c r="PME69">
        <v>2020</v>
      </c>
      <c r="PMF69" t="s">
        <v>12317</v>
      </c>
    </row>
    <row r="70" spans="11155:11160" x14ac:dyDescent="0.3">
      <c r="PMA70" t="s">
        <v>12123</v>
      </c>
      <c r="PMB70" t="s">
        <v>12124</v>
      </c>
      <c r="PMC70" t="s">
        <v>12125</v>
      </c>
      <c r="PMD70" t="s">
        <v>12184</v>
      </c>
      <c r="PME70">
        <v>2020</v>
      </c>
      <c r="PMF70" t="s">
        <v>12317</v>
      </c>
    </row>
    <row r="71" spans="11155:11160" x14ac:dyDescent="0.3">
      <c r="PMA71" t="s">
        <v>12123</v>
      </c>
      <c r="PMB71" t="s">
        <v>12124</v>
      </c>
      <c r="PMC71" t="s">
        <v>12125</v>
      </c>
      <c r="PMD71" t="s">
        <v>12185</v>
      </c>
      <c r="PME71">
        <v>2020</v>
      </c>
      <c r="PMF71" t="s">
        <v>12317</v>
      </c>
    </row>
    <row r="72" spans="11155:11160" x14ac:dyDescent="0.3">
      <c r="PMA72" t="s">
        <v>12123</v>
      </c>
      <c r="PMB72" t="s">
        <v>12124</v>
      </c>
      <c r="PMC72" t="s">
        <v>12125</v>
      </c>
      <c r="PMD72" t="s">
        <v>12186</v>
      </c>
      <c r="PME72">
        <v>2020</v>
      </c>
      <c r="PMF72" t="s">
        <v>12317</v>
      </c>
    </row>
    <row r="73" spans="11155:11160" x14ac:dyDescent="0.3">
      <c r="PMA73" t="s">
        <v>12123</v>
      </c>
      <c r="PMB73" t="s">
        <v>12124</v>
      </c>
      <c r="PMC73" t="s">
        <v>12125</v>
      </c>
      <c r="PMD73" t="s">
        <v>12187</v>
      </c>
      <c r="PME73">
        <v>2020</v>
      </c>
      <c r="PMF73" t="s">
        <v>12317</v>
      </c>
    </row>
    <row r="74" spans="11155:11160" x14ac:dyDescent="0.3">
      <c r="PMA74" t="s">
        <v>12123</v>
      </c>
      <c r="PMB74" t="s">
        <v>12124</v>
      </c>
      <c r="PMC74" t="s">
        <v>12125</v>
      </c>
      <c r="PMD74" t="s">
        <v>12188</v>
      </c>
      <c r="PME74">
        <v>2020</v>
      </c>
      <c r="PMF74" t="s">
        <v>12317</v>
      </c>
    </row>
    <row r="75" spans="11155:11160" x14ac:dyDescent="0.3">
      <c r="PMA75" t="s">
        <v>12123</v>
      </c>
      <c r="PMB75" t="s">
        <v>12124</v>
      </c>
      <c r="PMC75" t="s">
        <v>12125</v>
      </c>
      <c r="PMD75" t="s">
        <v>12189</v>
      </c>
      <c r="PME75">
        <v>2020</v>
      </c>
      <c r="PMF75" t="s">
        <v>12317</v>
      </c>
    </row>
    <row r="76" spans="11155:11160" x14ac:dyDescent="0.3">
      <c r="PMA76" t="s">
        <v>12123</v>
      </c>
      <c r="PMB76" t="s">
        <v>12124</v>
      </c>
      <c r="PMC76" t="s">
        <v>12125</v>
      </c>
      <c r="PMD76" t="s">
        <v>12190</v>
      </c>
      <c r="PME76">
        <v>2020</v>
      </c>
      <c r="PMF76" t="s">
        <v>12317</v>
      </c>
    </row>
    <row r="77" spans="11155:11160" x14ac:dyDescent="0.3">
      <c r="PMA77" t="s">
        <v>12123</v>
      </c>
      <c r="PMB77" t="s">
        <v>12124</v>
      </c>
      <c r="PMC77" t="s">
        <v>12125</v>
      </c>
      <c r="PMD77" t="s">
        <v>12191</v>
      </c>
      <c r="PME77">
        <v>2020</v>
      </c>
      <c r="PMF77" t="s">
        <v>12317</v>
      </c>
    </row>
    <row r="78" spans="11155:11160" x14ac:dyDescent="0.3">
      <c r="PMA78" t="s">
        <v>12123</v>
      </c>
      <c r="PMB78" t="s">
        <v>12124</v>
      </c>
      <c r="PMC78" t="s">
        <v>12125</v>
      </c>
      <c r="PMD78" t="s">
        <v>12192</v>
      </c>
      <c r="PME78">
        <v>2020</v>
      </c>
      <c r="PMF78" t="s">
        <v>12317</v>
      </c>
    </row>
    <row r="79" spans="11155:11160" x14ac:dyDescent="0.3">
      <c r="PMA79" t="s">
        <v>12123</v>
      </c>
      <c r="PMB79" t="s">
        <v>12124</v>
      </c>
      <c r="PMC79" t="s">
        <v>12125</v>
      </c>
      <c r="PMD79" t="s">
        <v>12193</v>
      </c>
      <c r="PME79">
        <v>2020</v>
      </c>
      <c r="PMF79" t="s">
        <v>12317</v>
      </c>
    </row>
    <row r="80" spans="11155:11160" x14ac:dyDescent="0.3">
      <c r="PMA80" t="s">
        <v>12123</v>
      </c>
      <c r="PMB80" t="s">
        <v>12124</v>
      </c>
      <c r="PMC80" t="s">
        <v>12125</v>
      </c>
      <c r="PMD80" t="s">
        <v>12194</v>
      </c>
      <c r="PME80">
        <v>2020</v>
      </c>
      <c r="PMF80" t="s">
        <v>12317</v>
      </c>
    </row>
    <row r="81" spans="11155:11160" x14ac:dyDescent="0.3">
      <c r="PMA81" t="s">
        <v>12123</v>
      </c>
      <c r="PMB81" t="s">
        <v>12124</v>
      </c>
      <c r="PMC81" t="s">
        <v>12125</v>
      </c>
      <c r="PMD81" t="s">
        <v>12195</v>
      </c>
      <c r="PME81">
        <v>2020</v>
      </c>
      <c r="PMF81" t="s">
        <v>12317</v>
      </c>
    </row>
    <row r="82" spans="11155:11160" x14ac:dyDescent="0.3">
      <c r="PMA82" t="s">
        <v>12123</v>
      </c>
      <c r="PMB82" t="s">
        <v>12124</v>
      </c>
      <c r="PMC82" t="s">
        <v>12125</v>
      </c>
      <c r="PMD82" t="s">
        <v>12196</v>
      </c>
      <c r="PME82">
        <v>2020</v>
      </c>
      <c r="PMF82" t="s">
        <v>12317</v>
      </c>
    </row>
    <row r="83" spans="11155:11160" x14ac:dyDescent="0.3">
      <c r="PMA83" t="s">
        <v>12123</v>
      </c>
      <c r="PMB83" t="s">
        <v>12124</v>
      </c>
      <c r="PMC83" t="s">
        <v>12125</v>
      </c>
      <c r="PMD83" t="s">
        <v>12197</v>
      </c>
      <c r="PME83">
        <v>2020</v>
      </c>
      <c r="PMF83" t="s">
        <v>12317</v>
      </c>
    </row>
    <row r="84" spans="11155:11160" x14ac:dyDescent="0.3">
      <c r="PMA84" t="s">
        <v>12123</v>
      </c>
      <c r="PMB84" t="s">
        <v>12124</v>
      </c>
      <c r="PMC84" t="s">
        <v>12125</v>
      </c>
      <c r="PMD84" t="s">
        <v>12198</v>
      </c>
      <c r="PME84">
        <v>2020</v>
      </c>
      <c r="PMF84" t="s">
        <v>12317</v>
      </c>
    </row>
    <row r="85" spans="11155:11160" x14ac:dyDescent="0.3">
      <c r="PMA85" t="s">
        <v>12123</v>
      </c>
      <c r="PMB85" t="s">
        <v>12124</v>
      </c>
      <c r="PMC85" t="s">
        <v>12125</v>
      </c>
      <c r="PMD85" t="s">
        <v>12199</v>
      </c>
      <c r="PME85">
        <v>2020</v>
      </c>
      <c r="PMF85" t="s">
        <v>12317</v>
      </c>
    </row>
    <row r="86" spans="11155:11160" x14ac:dyDescent="0.3">
      <c r="PMA86" t="s">
        <v>12123</v>
      </c>
      <c r="PMB86" t="s">
        <v>12124</v>
      </c>
      <c r="PMC86" t="s">
        <v>12125</v>
      </c>
      <c r="PMD86" t="s">
        <v>12200</v>
      </c>
      <c r="PME86">
        <v>2020</v>
      </c>
      <c r="PMF86" t="s">
        <v>12317</v>
      </c>
    </row>
    <row r="87" spans="11155:11160" x14ac:dyDescent="0.3">
      <c r="PMA87" t="s">
        <v>12123</v>
      </c>
      <c r="PMB87" t="s">
        <v>12124</v>
      </c>
      <c r="PMC87" t="s">
        <v>12125</v>
      </c>
      <c r="PMD87" t="s">
        <v>12201</v>
      </c>
      <c r="PME87">
        <v>2020</v>
      </c>
      <c r="PMF87" t="s">
        <v>12317</v>
      </c>
    </row>
    <row r="88" spans="11155:11160" x14ac:dyDescent="0.3">
      <c r="PMA88" t="s">
        <v>12123</v>
      </c>
      <c r="PMB88" t="s">
        <v>12124</v>
      </c>
      <c r="PMC88" t="s">
        <v>12125</v>
      </c>
      <c r="PMD88" t="s">
        <v>12202</v>
      </c>
      <c r="PME88">
        <v>2020</v>
      </c>
      <c r="PMF88" t="s">
        <v>12317</v>
      </c>
    </row>
    <row r="89" spans="11155:11160" x14ac:dyDescent="0.3">
      <c r="PMA89" t="s">
        <v>12123</v>
      </c>
      <c r="PMB89" t="s">
        <v>12124</v>
      </c>
      <c r="PMC89" t="s">
        <v>12125</v>
      </c>
      <c r="PMD89" t="s">
        <v>12203</v>
      </c>
      <c r="PME89">
        <v>2020</v>
      </c>
      <c r="PMF89" t="s">
        <v>12317</v>
      </c>
    </row>
    <row r="90" spans="11155:11160" x14ac:dyDescent="0.3">
      <c r="PMA90" t="s">
        <v>12123</v>
      </c>
      <c r="PMB90" t="s">
        <v>12124</v>
      </c>
      <c r="PMC90" t="s">
        <v>12125</v>
      </c>
      <c r="PMD90" t="s">
        <v>12204</v>
      </c>
      <c r="PME90">
        <v>2020</v>
      </c>
      <c r="PMF90" t="s">
        <v>12317</v>
      </c>
    </row>
    <row r="91" spans="11155:11160" x14ac:dyDescent="0.3">
      <c r="PMA91" t="s">
        <v>12123</v>
      </c>
      <c r="PMB91" t="s">
        <v>12124</v>
      </c>
      <c r="PMC91" t="s">
        <v>12125</v>
      </c>
      <c r="PMD91" t="s">
        <v>12205</v>
      </c>
      <c r="PME91">
        <v>2020</v>
      </c>
      <c r="PMF91" t="s">
        <v>12317</v>
      </c>
    </row>
    <row r="92" spans="11155:11160" x14ac:dyDescent="0.3">
      <c r="PMA92" t="s">
        <v>12123</v>
      </c>
      <c r="PMB92" t="s">
        <v>12124</v>
      </c>
      <c r="PMC92" t="s">
        <v>12125</v>
      </c>
      <c r="PMD92" t="s">
        <v>12206</v>
      </c>
      <c r="PME92">
        <v>2020</v>
      </c>
      <c r="PMF92" t="s">
        <v>12317</v>
      </c>
    </row>
    <row r="93" spans="11155:11160" x14ac:dyDescent="0.3">
      <c r="PMA93" t="s">
        <v>12123</v>
      </c>
      <c r="PMB93" t="s">
        <v>12124</v>
      </c>
      <c r="PMC93" t="s">
        <v>12125</v>
      </c>
      <c r="PMD93" t="s">
        <v>12207</v>
      </c>
      <c r="PME93">
        <v>2020</v>
      </c>
      <c r="PMF93" t="s">
        <v>12317</v>
      </c>
    </row>
    <row r="94" spans="11155:11160" x14ac:dyDescent="0.3">
      <c r="PMA94" t="s">
        <v>12123</v>
      </c>
      <c r="PMB94" t="s">
        <v>12124</v>
      </c>
      <c r="PMC94" t="s">
        <v>12125</v>
      </c>
      <c r="PMD94" t="s">
        <v>12208</v>
      </c>
      <c r="PME94">
        <v>2020</v>
      </c>
      <c r="PMF94" t="s">
        <v>12317</v>
      </c>
    </row>
    <row r="95" spans="11155:11160" x14ac:dyDescent="0.3">
      <c r="PMA95" t="s">
        <v>12123</v>
      </c>
      <c r="PMB95" t="s">
        <v>12124</v>
      </c>
      <c r="PMC95" t="s">
        <v>12125</v>
      </c>
      <c r="PMD95" t="s">
        <v>12209</v>
      </c>
      <c r="PME95">
        <v>2020</v>
      </c>
      <c r="PMF95" t="s">
        <v>12317</v>
      </c>
    </row>
    <row r="96" spans="11155:11160" x14ac:dyDescent="0.3">
      <c r="PMA96" t="s">
        <v>12123</v>
      </c>
      <c r="PMB96" t="s">
        <v>12124</v>
      </c>
      <c r="PMC96" t="s">
        <v>12125</v>
      </c>
      <c r="PMD96" t="s">
        <v>12210</v>
      </c>
      <c r="PME96">
        <v>2020</v>
      </c>
      <c r="PMF96" t="s">
        <v>12317</v>
      </c>
    </row>
    <row r="97" spans="11155:11160" x14ac:dyDescent="0.3">
      <c r="PMA97" t="s">
        <v>12123</v>
      </c>
      <c r="PMB97" t="s">
        <v>12124</v>
      </c>
      <c r="PMC97" t="s">
        <v>12125</v>
      </c>
      <c r="PMD97" t="s">
        <v>12211</v>
      </c>
      <c r="PME97">
        <v>2020</v>
      </c>
      <c r="PMF97" t="s">
        <v>12317</v>
      </c>
    </row>
    <row r="98" spans="11155:11160" x14ac:dyDescent="0.3">
      <c r="PMA98" t="s">
        <v>12123</v>
      </c>
      <c r="PMB98" t="s">
        <v>12124</v>
      </c>
      <c r="PMC98" t="s">
        <v>12125</v>
      </c>
      <c r="PMD98" t="s">
        <v>12212</v>
      </c>
      <c r="PME98">
        <v>2020</v>
      </c>
      <c r="PMF98" t="s">
        <v>12317</v>
      </c>
    </row>
    <row r="99" spans="11155:11160" x14ac:dyDescent="0.3">
      <c r="PMA99" t="s">
        <v>12123</v>
      </c>
      <c r="PMB99" t="s">
        <v>12124</v>
      </c>
      <c r="PMC99" t="s">
        <v>12125</v>
      </c>
      <c r="PMD99" t="s">
        <v>12213</v>
      </c>
      <c r="PME99">
        <v>2020</v>
      </c>
      <c r="PMF99" t="s">
        <v>12317</v>
      </c>
    </row>
    <row r="100" spans="11155:11160" x14ac:dyDescent="0.3">
      <c r="PMA100" t="s">
        <v>12123</v>
      </c>
      <c r="PMB100" t="s">
        <v>12124</v>
      </c>
      <c r="PMC100" t="s">
        <v>12125</v>
      </c>
      <c r="PMD100" t="s">
        <v>12214</v>
      </c>
      <c r="PME100">
        <v>2020</v>
      </c>
      <c r="PMF100" t="s">
        <v>12317</v>
      </c>
    </row>
    <row r="101" spans="11155:11160" x14ac:dyDescent="0.3">
      <c r="PMA101" t="s">
        <v>12123</v>
      </c>
      <c r="PMB101" t="s">
        <v>12124</v>
      </c>
      <c r="PMC101" t="s">
        <v>12125</v>
      </c>
      <c r="PMD101" t="s">
        <v>12215</v>
      </c>
      <c r="PME101">
        <v>2020</v>
      </c>
      <c r="PMF101" t="s">
        <v>12317</v>
      </c>
    </row>
    <row r="102" spans="11155:11160" x14ac:dyDescent="0.3">
      <c r="PMA102" t="s">
        <v>12123</v>
      </c>
      <c r="PMB102" t="s">
        <v>12124</v>
      </c>
      <c r="PMC102" t="s">
        <v>12125</v>
      </c>
      <c r="PMD102" t="s">
        <v>12216</v>
      </c>
      <c r="PME102">
        <v>2020</v>
      </c>
      <c r="PMF102" t="s">
        <v>12317</v>
      </c>
    </row>
    <row r="103" spans="11155:11160" x14ac:dyDescent="0.3">
      <c r="PMA103" t="s">
        <v>12123</v>
      </c>
      <c r="PMB103" t="s">
        <v>12124</v>
      </c>
      <c r="PMC103" t="s">
        <v>12125</v>
      </c>
      <c r="PMD103" t="s">
        <v>12217</v>
      </c>
      <c r="PME103">
        <v>2020</v>
      </c>
      <c r="PMF103" t="s">
        <v>12317</v>
      </c>
    </row>
    <row r="104" spans="11155:11160" x14ac:dyDescent="0.3">
      <c r="PMA104" t="s">
        <v>12123</v>
      </c>
      <c r="PMB104" t="s">
        <v>12124</v>
      </c>
      <c r="PMC104" t="s">
        <v>12125</v>
      </c>
      <c r="PMD104" t="s">
        <v>12218</v>
      </c>
      <c r="PME104">
        <v>2020</v>
      </c>
      <c r="PMF104" t="s">
        <v>12317</v>
      </c>
    </row>
    <row r="105" spans="11155:11160" x14ac:dyDescent="0.3">
      <c r="PMA105" t="s">
        <v>12123</v>
      </c>
      <c r="PMB105" t="s">
        <v>12124</v>
      </c>
      <c r="PMC105" t="s">
        <v>12125</v>
      </c>
      <c r="PMD105" t="s">
        <v>12219</v>
      </c>
      <c r="PME105">
        <v>2020</v>
      </c>
      <c r="PMF105" t="s">
        <v>12317</v>
      </c>
    </row>
    <row r="106" spans="11155:11160" x14ac:dyDescent="0.3">
      <c r="PMA106" t="s">
        <v>12123</v>
      </c>
      <c r="PMB106" t="s">
        <v>12124</v>
      </c>
      <c r="PMC106" t="s">
        <v>12125</v>
      </c>
      <c r="PMD106" t="s">
        <v>12220</v>
      </c>
      <c r="PME106">
        <v>2020</v>
      </c>
      <c r="PMF106" t="s">
        <v>12317</v>
      </c>
    </row>
    <row r="107" spans="11155:11160" x14ac:dyDescent="0.3">
      <c r="PMA107" t="s">
        <v>12123</v>
      </c>
      <c r="PMB107" t="s">
        <v>12124</v>
      </c>
      <c r="PMC107" t="s">
        <v>12125</v>
      </c>
      <c r="PMD107" t="s">
        <v>12221</v>
      </c>
      <c r="PME107">
        <v>2020</v>
      </c>
      <c r="PMF107" t="s">
        <v>12317</v>
      </c>
    </row>
    <row r="108" spans="11155:11160" x14ac:dyDescent="0.3">
      <c r="PMA108" t="s">
        <v>12123</v>
      </c>
      <c r="PMB108" t="s">
        <v>12124</v>
      </c>
      <c r="PMC108" t="s">
        <v>12125</v>
      </c>
      <c r="PMD108" t="s">
        <v>12222</v>
      </c>
      <c r="PME108">
        <v>2020</v>
      </c>
      <c r="PMF108" t="s">
        <v>12317</v>
      </c>
    </row>
    <row r="109" spans="11155:11160" x14ac:dyDescent="0.3">
      <c r="PMA109" t="s">
        <v>12123</v>
      </c>
      <c r="PMB109" t="s">
        <v>12124</v>
      </c>
      <c r="PMC109" t="s">
        <v>12125</v>
      </c>
      <c r="PMD109" t="s">
        <v>12223</v>
      </c>
      <c r="PME109">
        <v>2020</v>
      </c>
      <c r="PMF109" t="s">
        <v>12317</v>
      </c>
    </row>
    <row r="110" spans="11155:11160" x14ac:dyDescent="0.3">
      <c r="PMA110" t="s">
        <v>12123</v>
      </c>
      <c r="PMB110" t="s">
        <v>12124</v>
      </c>
      <c r="PMC110" t="s">
        <v>12125</v>
      </c>
      <c r="PMD110" t="s">
        <v>12224</v>
      </c>
      <c r="PME110">
        <v>2020</v>
      </c>
      <c r="PMF110" t="s">
        <v>12317</v>
      </c>
    </row>
    <row r="111" spans="11155:11160" x14ac:dyDescent="0.3">
      <c r="PMA111" t="s">
        <v>12123</v>
      </c>
      <c r="PMB111" t="s">
        <v>12124</v>
      </c>
      <c r="PMC111" t="s">
        <v>12125</v>
      </c>
      <c r="PMD111" t="s">
        <v>12225</v>
      </c>
      <c r="PME111">
        <v>2020</v>
      </c>
      <c r="PMF111" t="s">
        <v>12317</v>
      </c>
    </row>
    <row r="112" spans="11155:11160" x14ac:dyDescent="0.3">
      <c r="PMA112" t="s">
        <v>12123</v>
      </c>
      <c r="PMB112" t="s">
        <v>12124</v>
      </c>
      <c r="PMC112" t="s">
        <v>12125</v>
      </c>
      <c r="PMD112" t="s">
        <v>12226</v>
      </c>
      <c r="PME112">
        <v>2020</v>
      </c>
      <c r="PMF112" t="s">
        <v>12317</v>
      </c>
    </row>
    <row r="113" spans="11155:11160" x14ac:dyDescent="0.3">
      <c r="PMA113" t="s">
        <v>12123</v>
      </c>
      <c r="PMB113" t="s">
        <v>12124</v>
      </c>
      <c r="PMC113" t="s">
        <v>12125</v>
      </c>
      <c r="PMD113" t="s">
        <v>12227</v>
      </c>
      <c r="PME113">
        <v>2020</v>
      </c>
      <c r="PMF113" t="s">
        <v>12317</v>
      </c>
    </row>
    <row r="114" spans="11155:11160" x14ac:dyDescent="0.3">
      <c r="PMA114" t="s">
        <v>12123</v>
      </c>
      <c r="PMB114" t="s">
        <v>12124</v>
      </c>
      <c r="PMC114" t="s">
        <v>12125</v>
      </c>
      <c r="PMD114" t="s">
        <v>12228</v>
      </c>
      <c r="PME114">
        <v>2020</v>
      </c>
      <c r="PMF114" t="s">
        <v>12317</v>
      </c>
    </row>
    <row r="115" spans="11155:11160" x14ac:dyDescent="0.3">
      <c r="PMA115" t="s">
        <v>12123</v>
      </c>
      <c r="PMB115" t="s">
        <v>12124</v>
      </c>
      <c r="PMC115" t="s">
        <v>12125</v>
      </c>
      <c r="PMD115" t="s">
        <v>12229</v>
      </c>
      <c r="PME115">
        <v>2020</v>
      </c>
      <c r="PMF115" t="s">
        <v>12317</v>
      </c>
    </row>
    <row r="116" spans="11155:11160" x14ac:dyDescent="0.3">
      <c r="PMA116" t="s">
        <v>12123</v>
      </c>
      <c r="PMB116" t="s">
        <v>12124</v>
      </c>
      <c r="PMC116" t="s">
        <v>12125</v>
      </c>
      <c r="PMD116" t="s">
        <v>12230</v>
      </c>
      <c r="PME116">
        <v>2020</v>
      </c>
      <c r="PMF116" t="s">
        <v>12317</v>
      </c>
    </row>
    <row r="117" spans="11155:11160" x14ac:dyDescent="0.3">
      <c r="PMA117" t="s">
        <v>12123</v>
      </c>
      <c r="PMB117" t="s">
        <v>12124</v>
      </c>
      <c r="PMC117" t="s">
        <v>12125</v>
      </c>
      <c r="PMD117" t="s">
        <v>12231</v>
      </c>
      <c r="PME117">
        <v>2020</v>
      </c>
      <c r="PMF117" t="s">
        <v>12317</v>
      </c>
    </row>
    <row r="118" spans="11155:11160" x14ac:dyDescent="0.3">
      <c r="PMA118" t="s">
        <v>12123</v>
      </c>
      <c r="PMB118" t="s">
        <v>12124</v>
      </c>
      <c r="PMC118" t="s">
        <v>12125</v>
      </c>
      <c r="PMD118" t="s">
        <v>12232</v>
      </c>
      <c r="PME118">
        <v>2020</v>
      </c>
      <c r="PMF118" t="s">
        <v>12317</v>
      </c>
    </row>
    <row r="119" spans="11155:11160" x14ac:dyDescent="0.3">
      <c r="PMA119" t="s">
        <v>12123</v>
      </c>
      <c r="PMB119" t="s">
        <v>12124</v>
      </c>
      <c r="PMC119" t="s">
        <v>12125</v>
      </c>
      <c r="PMD119" t="s">
        <v>12233</v>
      </c>
      <c r="PME119">
        <v>2020</v>
      </c>
      <c r="PMF119" t="s">
        <v>12317</v>
      </c>
    </row>
    <row r="120" spans="11155:11160" x14ac:dyDescent="0.3">
      <c r="PMA120" t="s">
        <v>12123</v>
      </c>
      <c r="PMB120" t="s">
        <v>12124</v>
      </c>
      <c r="PMC120" t="s">
        <v>12125</v>
      </c>
      <c r="PMD120" t="s">
        <v>12234</v>
      </c>
      <c r="PME120">
        <v>2020</v>
      </c>
      <c r="PMF120" t="s">
        <v>12317</v>
      </c>
    </row>
    <row r="121" spans="11155:11160" x14ac:dyDescent="0.3">
      <c r="PMA121" t="s">
        <v>12123</v>
      </c>
      <c r="PMB121" t="s">
        <v>12124</v>
      </c>
      <c r="PMC121" t="s">
        <v>12125</v>
      </c>
      <c r="PMD121" t="s">
        <v>12235</v>
      </c>
      <c r="PME121">
        <v>2020</v>
      </c>
      <c r="PMF121" t="s">
        <v>12317</v>
      </c>
    </row>
    <row r="122" spans="11155:11160" x14ac:dyDescent="0.3">
      <c r="PMA122" t="s">
        <v>12123</v>
      </c>
      <c r="PMB122" t="s">
        <v>12124</v>
      </c>
      <c r="PMC122" t="s">
        <v>12125</v>
      </c>
      <c r="PMD122" t="s">
        <v>12236</v>
      </c>
      <c r="PME122">
        <v>2020</v>
      </c>
      <c r="PMF122" t="s">
        <v>12317</v>
      </c>
    </row>
    <row r="123" spans="11155:11160" x14ac:dyDescent="0.3">
      <c r="PMA123" t="s">
        <v>12123</v>
      </c>
      <c r="PMB123" t="s">
        <v>12124</v>
      </c>
      <c r="PMC123" t="s">
        <v>12125</v>
      </c>
      <c r="PMD123" t="s">
        <v>12237</v>
      </c>
      <c r="PME123">
        <v>2020</v>
      </c>
      <c r="PMF123" t="s">
        <v>12317</v>
      </c>
    </row>
    <row r="124" spans="11155:11160" x14ac:dyDescent="0.3">
      <c r="PMA124" t="s">
        <v>12123</v>
      </c>
      <c r="PMB124" t="s">
        <v>12124</v>
      </c>
      <c r="PMC124" t="s">
        <v>12125</v>
      </c>
      <c r="PMD124" t="s">
        <v>12238</v>
      </c>
      <c r="PME124">
        <v>2020</v>
      </c>
      <c r="PMF124" t="s">
        <v>12317</v>
      </c>
    </row>
    <row r="125" spans="11155:11160" x14ac:dyDescent="0.3">
      <c r="PMA125" t="s">
        <v>12123</v>
      </c>
      <c r="PMB125" t="s">
        <v>12124</v>
      </c>
      <c r="PMC125" t="s">
        <v>12125</v>
      </c>
      <c r="PMD125" t="s">
        <v>12239</v>
      </c>
      <c r="PME125">
        <v>2020</v>
      </c>
      <c r="PMF125" t="s">
        <v>12317</v>
      </c>
    </row>
    <row r="126" spans="11155:11160" x14ac:dyDescent="0.3">
      <c r="PMA126" t="s">
        <v>12123</v>
      </c>
      <c r="PMB126" t="s">
        <v>12124</v>
      </c>
      <c r="PMC126" t="s">
        <v>12125</v>
      </c>
      <c r="PMD126" t="s">
        <v>12240</v>
      </c>
      <c r="PME126">
        <v>2020</v>
      </c>
      <c r="PMF126" t="s">
        <v>12317</v>
      </c>
    </row>
    <row r="127" spans="11155:11160" x14ac:dyDescent="0.3">
      <c r="PMA127" t="s">
        <v>12123</v>
      </c>
      <c r="PMB127" t="s">
        <v>12124</v>
      </c>
      <c r="PMC127" t="s">
        <v>12125</v>
      </c>
      <c r="PMD127" t="s">
        <v>12241</v>
      </c>
      <c r="PME127">
        <v>2020</v>
      </c>
      <c r="PMF127" t="s">
        <v>12317</v>
      </c>
    </row>
    <row r="128" spans="11155:11160" x14ac:dyDescent="0.3">
      <c r="PMA128" t="s">
        <v>12123</v>
      </c>
      <c r="PMB128" t="s">
        <v>12124</v>
      </c>
      <c r="PMC128" t="s">
        <v>12125</v>
      </c>
      <c r="PMD128" t="s">
        <v>12242</v>
      </c>
      <c r="PME128">
        <v>2020</v>
      </c>
      <c r="PMF128" t="s">
        <v>12317</v>
      </c>
    </row>
    <row r="129" spans="11155:11160" x14ac:dyDescent="0.3">
      <c r="PMA129" t="s">
        <v>12123</v>
      </c>
      <c r="PMB129" t="s">
        <v>12124</v>
      </c>
      <c r="PMC129" t="s">
        <v>12125</v>
      </c>
      <c r="PMD129" t="s">
        <v>12243</v>
      </c>
      <c r="PME129">
        <v>2020</v>
      </c>
      <c r="PMF129" t="s">
        <v>12317</v>
      </c>
    </row>
    <row r="130" spans="11155:11160" x14ac:dyDescent="0.3">
      <c r="PMA130" t="s">
        <v>12123</v>
      </c>
      <c r="PMB130" t="s">
        <v>12124</v>
      </c>
      <c r="PMC130" t="s">
        <v>12125</v>
      </c>
      <c r="PMD130" t="s">
        <v>12244</v>
      </c>
      <c r="PME130">
        <v>2020</v>
      </c>
      <c r="PMF130" t="s">
        <v>12317</v>
      </c>
    </row>
    <row r="131" spans="11155:11160" x14ac:dyDescent="0.3">
      <c r="PMA131" t="s">
        <v>12123</v>
      </c>
      <c r="PMB131" t="s">
        <v>12124</v>
      </c>
      <c r="PMC131" t="s">
        <v>12125</v>
      </c>
      <c r="PMD131" t="s">
        <v>12245</v>
      </c>
      <c r="PME131">
        <v>2020</v>
      </c>
      <c r="PMF131" t="s">
        <v>12317</v>
      </c>
    </row>
    <row r="132" spans="11155:11160" x14ac:dyDescent="0.3">
      <c r="PMA132" t="s">
        <v>12123</v>
      </c>
      <c r="PMB132" t="s">
        <v>12124</v>
      </c>
      <c r="PMC132" t="s">
        <v>12125</v>
      </c>
      <c r="PMD132" t="s">
        <v>12246</v>
      </c>
      <c r="PME132">
        <v>2020</v>
      </c>
      <c r="PMF132" t="s">
        <v>12317</v>
      </c>
    </row>
    <row r="133" spans="11155:11160" x14ac:dyDescent="0.3">
      <c r="PMA133" t="s">
        <v>12123</v>
      </c>
      <c r="PMB133" t="s">
        <v>12124</v>
      </c>
      <c r="PMC133" t="s">
        <v>12125</v>
      </c>
      <c r="PMD133" t="s">
        <v>12247</v>
      </c>
      <c r="PME133">
        <v>2020</v>
      </c>
      <c r="PMF133" t="s">
        <v>12317</v>
      </c>
    </row>
    <row r="134" spans="11155:11160" x14ac:dyDescent="0.3">
      <c r="PMA134" t="s">
        <v>12123</v>
      </c>
      <c r="PMB134" t="s">
        <v>12124</v>
      </c>
      <c r="PMC134" t="s">
        <v>12125</v>
      </c>
      <c r="PMD134" t="s">
        <v>12248</v>
      </c>
      <c r="PME134">
        <v>2020</v>
      </c>
      <c r="PMF134" t="s">
        <v>12317</v>
      </c>
    </row>
    <row r="135" spans="11155:11160" x14ac:dyDescent="0.3">
      <c r="PMA135" t="s">
        <v>12123</v>
      </c>
      <c r="PMB135" t="s">
        <v>12124</v>
      </c>
      <c r="PMC135" t="s">
        <v>12125</v>
      </c>
      <c r="PMD135" t="s">
        <v>12249</v>
      </c>
      <c r="PME135">
        <v>2020</v>
      </c>
      <c r="PMF135" t="s">
        <v>12317</v>
      </c>
    </row>
    <row r="136" spans="11155:11160" x14ac:dyDescent="0.3">
      <c r="PMA136" t="s">
        <v>12123</v>
      </c>
      <c r="PMB136" t="s">
        <v>12124</v>
      </c>
      <c r="PMC136" t="s">
        <v>12125</v>
      </c>
      <c r="PMD136" t="s">
        <v>12250</v>
      </c>
      <c r="PME136">
        <v>2020</v>
      </c>
      <c r="PMF136" t="s">
        <v>12317</v>
      </c>
    </row>
    <row r="137" spans="11155:11160" x14ac:dyDescent="0.3">
      <c r="PMA137" t="s">
        <v>12123</v>
      </c>
      <c r="PMB137" t="s">
        <v>12124</v>
      </c>
      <c r="PMC137" t="s">
        <v>12125</v>
      </c>
      <c r="PMD137" t="s">
        <v>12251</v>
      </c>
      <c r="PME137">
        <v>2020</v>
      </c>
      <c r="PMF137" t="s">
        <v>12317</v>
      </c>
    </row>
    <row r="138" spans="11155:11160" x14ac:dyDescent="0.3">
      <c r="PMA138" t="s">
        <v>12123</v>
      </c>
      <c r="PMB138" t="s">
        <v>12124</v>
      </c>
      <c r="PMC138" t="s">
        <v>12125</v>
      </c>
      <c r="PMD138" t="s">
        <v>12252</v>
      </c>
      <c r="PME138">
        <v>2020</v>
      </c>
      <c r="PMF138" t="s">
        <v>12317</v>
      </c>
    </row>
    <row r="139" spans="11155:11160" x14ac:dyDescent="0.3">
      <c r="PMA139" t="s">
        <v>12123</v>
      </c>
      <c r="PMB139" t="s">
        <v>12124</v>
      </c>
      <c r="PMC139" t="s">
        <v>12125</v>
      </c>
      <c r="PMD139" t="s">
        <v>12253</v>
      </c>
      <c r="PME139">
        <v>2020</v>
      </c>
      <c r="PMF139" t="s">
        <v>12317</v>
      </c>
    </row>
    <row r="140" spans="11155:11160" x14ac:dyDescent="0.3">
      <c r="PMA140" t="s">
        <v>12123</v>
      </c>
      <c r="PMB140" t="s">
        <v>12124</v>
      </c>
      <c r="PMC140" t="s">
        <v>12125</v>
      </c>
      <c r="PMD140" t="s">
        <v>12254</v>
      </c>
      <c r="PME140">
        <v>2020</v>
      </c>
      <c r="PMF140" t="s">
        <v>12317</v>
      </c>
    </row>
    <row r="141" spans="11155:11160" x14ac:dyDescent="0.3">
      <c r="PMA141" t="s">
        <v>12123</v>
      </c>
      <c r="PMB141" t="s">
        <v>12124</v>
      </c>
      <c r="PMC141" t="s">
        <v>12125</v>
      </c>
      <c r="PMD141" t="s">
        <v>12255</v>
      </c>
      <c r="PME141">
        <v>2020</v>
      </c>
      <c r="PMF141" t="s">
        <v>12317</v>
      </c>
    </row>
    <row r="142" spans="11155:11160" x14ac:dyDescent="0.3">
      <c r="PMA142" t="s">
        <v>12123</v>
      </c>
      <c r="PMB142" t="s">
        <v>12124</v>
      </c>
      <c r="PMC142" t="s">
        <v>12125</v>
      </c>
      <c r="PMD142" t="s">
        <v>12256</v>
      </c>
      <c r="PME142">
        <v>2020</v>
      </c>
      <c r="PMF142" t="s">
        <v>12317</v>
      </c>
    </row>
    <row r="143" spans="11155:11160" x14ac:dyDescent="0.3">
      <c r="PMA143" t="s">
        <v>12123</v>
      </c>
      <c r="PMB143" t="s">
        <v>12124</v>
      </c>
      <c r="PMC143" t="s">
        <v>12125</v>
      </c>
      <c r="PMD143" t="s">
        <v>12257</v>
      </c>
      <c r="PME143">
        <v>2020</v>
      </c>
      <c r="PMF143" t="s">
        <v>12317</v>
      </c>
    </row>
    <row r="144" spans="11155:11160" x14ac:dyDescent="0.3">
      <c r="PMA144" t="s">
        <v>12123</v>
      </c>
      <c r="PMB144" t="s">
        <v>12124</v>
      </c>
      <c r="PMC144" t="s">
        <v>12125</v>
      </c>
      <c r="PMD144" t="s">
        <v>12258</v>
      </c>
      <c r="PME144">
        <v>2020</v>
      </c>
      <c r="PMF144" t="s">
        <v>12317</v>
      </c>
    </row>
    <row r="145" spans="11155:11160" x14ac:dyDescent="0.3">
      <c r="PMA145" t="s">
        <v>12123</v>
      </c>
      <c r="PMB145" t="s">
        <v>12124</v>
      </c>
      <c r="PMC145" t="s">
        <v>12125</v>
      </c>
      <c r="PMD145" t="s">
        <v>12259</v>
      </c>
      <c r="PME145">
        <v>2020</v>
      </c>
      <c r="PMF145" t="s">
        <v>12317</v>
      </c>
    </row>
    <row r="146" spans="11155:11160" x14ac:dyDescent="0.3">
      <c r="PMA146" t="s">
        <v>12123</v>
      </c>
      <c r="PMB146" t="s">
        <v>12124</v>
      </c>
      <c r="PMC146" t="s">
        <v>12125</v>
      </c>
      <c r="PMD146" t="s">
        <v>12260</v>
      </c>
      <c r="PME146">
        <v>2020</v>
      </c>
      <c r="PMF146" t="s">
        <v>12317</v>
      </c>
    </row>
    <row r="147" spans="11155:11160" x14ac:dyDescent="0.3">
      <c r="PMA147" t="s">
        <v>12123</v>
      </c>
      <c r="PMB147" t="s">
        <v>12124</v>
      </c>
      <c r="PMC147" t="s">
        <v>12125</v>
      </c>
      <c r="PMD147" t="s">
        <v>12261</v>
      </c>
      <c r="PME147">
        <v>2020</v>
      </c>
      <c r="PMF147" t="s">
        <v>12317</v>
      </c>
    </row>
    <row r="148" spans="11155:11160" x14ac:dyDescent="0.3">
      <c r="PMA148" t="s">
        <v>12123</v>
      </c>
      <c r="PMB148" t="s">
        <v>12124</v>
      </c>
      <c r="PMC148" t="s">
        <v>12125</v>
      </c>
      <c r="PMD148" t="s">
        <v>12262</v>
      </c>
      <c r="PME148">
        <v>2020</v>
      </c>
      <c r="PMF148" t="s">
        <v>12317</v>
      </c>
    </row>
    <row r="149" spans="11155:11160" x14ac:dyDescent="0.3">
      <c r="PMA149" t="s">
        <v>12123</v>
      </c>
      <c r="PMB149" t="s">
        <v>12124</v>
      </c>
      <c r="PMC149" t="s">
        <v>12125</v>
      </c>
      <c r="PMD149" t="s">
        <v>12263</v>
      </c>
      <c r="PME149">
        <v>2020</v>
      </c>
      <c r="PMF149" t="s">
        <v>12317</v>
      </c>
    </row>
    <row r="150" spans="11155:11160" x14ac:dyDescent="0.3">
      <c r="PMA150" t="s">
        <v>12123</v>
      </c>
      <c r="PMB150" t="s">
        <v>12124</v>
      </c>
      <c r="PMC150" t="s">
        <v>12125</v>
      </c>
      <c r="PMD150" t="s">
        <v>12264</v>
      </c>
      <c r="PME150">
        <v>2020</v>
      </c>
      <c r="PMF150" t="s">
        <v>12317</v>
      </c>
    </row>
    <row r="151" spans="11155:11160" x14ac:dyDescent="0.3">
      <c r="PMA151" t="s">
        <v>12123</v>
      </c>
      <c r="PMB151" t="s">
        <v>12124</v>
      </c>
      <c r="PMC151" t="s">
        <v>12125</v>
      </c>
      <c r="PMD151" t="s">
        <v>12265</v>
      </c>
      <c r="PME151">
        <v>2020</v>
      </c>
      <c r="PMF151" t="s">
        <v>12317</v>
      </c>
    </row>
    <row r="152" spans="11155:11160" x14ac:dyDescent="0.3">
      <c r="PMA152" t="s">
        <v>12123</v>
      </c>
      <c r="PMB152" t="s">
        <v>12124</v>
      </c>
      <c r="PMC152" t="s">
        <v>12125</v>
      </c>
      <c r="PMD152" t="s">
        <v>12266</v>
      </c>
      <c r="PME152">
        <v>2020</v>
      </c>
      <c r="PMF152" t="s">
        <v>12317</v>
      </c>
    </row>
    <row r="153" spans="11155:11160" x14ac:dyDescent="0.3">
      <c r="PMA153" t="s">
        <v>12123</v>
      </c>
      <c r="PMB153" t="s">
        <v>12124</v>
      </c>
      <c r="PMC153" t="s">
        <v>12125</v>
      </c>
      <c r="PMD153" t="s">
        <v>12267</v>
      </c>
      <c r="PME153">
        <v>2020</v>
      </c>
      <c r="PMF153" t="s">
        <v>12317</v>
      </c>
    </row>
    <row r="154" spans="11155:11160" x14ac:dyDescent="0.3">
      <c r="PMA154" t="s">
        <v>12123</v>
      </c>
      <c r="PMB154" t="s">
        <v>12124</v>
      </c>
      <c r="PMC154" t="s">
        <v>12125</v>
      </c>
      <c r="PMD154" t="s">
        <v>12268</v>
      </c>
      <c r="PME154">
        <v>2020</v>
      </c>
      <c r="PMF154" t="s">
        <v>12317</v>
      </c>
    </row>
    <row r="155" spans="11155:11160" x14ac:dyDescent="0.3">
      <c r="PMA155" t="s">
        <v>12123</v>
      </c>
      <c r="PMB155" t="s">
        <v>12124</v>
      </c>
      <c r="PMC155" t="s">
        <v>12125</v>
      </c>
      <c r="PMD155" t="s">
        <v>12269</v>
      </c>
      <c r="PME155">
        <v>2020</v>
      </c>
      <c r="PMF155" t="s">
        <v>12317</v>
      </c>
    </row>
    <row r="156" spans="11155:11160" x14ac:dyDescent="0.3">
      <c r="PMA156" t="s">
        <v>12123</v>
      </c>
      <c r="PMB156" t="s">
        <v>12124</v>
      </c>
      <c r="PMC156" t="s">
        <v>12125</v>
      </c>
      <c r="PMD156" t="s">
        <v>12270</v>
      </c>
      <c r="PME156">
        <v>2020</v>
      </c>
      <c r="PMF156" t="s">
        <v>12317</v>
      </c>
    </row>
    <row r="157" spans="11155:11160" x14ac:dyDescent="0.3">
      <c r="PMA157" t="s">
        <v>12123</v>
      </c>
      <c r="PMB157" t="s">
        <v>12124</v>
      </c>
      <c r="PMC157" t="s">
        <v>12125</v>
      </c>
      <c r="PMD157" t="s">
        <v>12271</v>
      </c>
      <c r="PME157">
        <v>2020</v>
      </c>
      <c r="PMF157" t="s">
        <v>12317</v>
      </c>
    </row>
    <row r="158" spans="11155:11160" x14ac:dyDescent="0.3">
      <c r="PMA158" t="s">
        <v>12123</v>
      </c>
      <c r="PMB158" t="s">
        <v>12124</v>
      </c>
      <c r="PMC158" t="s">
        <v>12125</v>
      </c>
      <c r="PMD158" t="s">
        <v>12272</v>
      </c>
      <c r="PME158">
        <v>2020</v>
      </c>
      <c r="PMF158" t="s">
        <v>12317</v>
      </c>
    </row>
    <row r="159" spans="11155:11160" x14ac:dyDescent="0.3">
      <c r="PMA159" t="s">
        <v>12123</v>
      </c>
      <c r="PMB159" t="s">
        <v>12124</v>
      </c>
      <c r="PMC159" t="s">
        <v>12125</v>
      </c>
      <c r="PMD159" t="s">
        <v>12273</v>
      </c>
      <c r="PME159">
        <v>2020</v>
      </c>
      <c r="PMF159" t="s">
        <v>12317</v>
      </c>
    </row>
    <row r="160" spans="11155:11160" x14ac:dyDescent="0.3">
      <c r="PMA160" t="s">
        <v>12123</v>
      </c>
      <c r="PMB160" t="s">
        <v>12124</v>
      </c>
      <c r="PMC160" t="s">
        <v>12125</v>
      </c>
      <c r="PMD160" t="s">
        <v>12274</v>
      </c>
      <c r="PME160">
        <v>2020</v>
      </c>
      <c r="PMF160" t="s">
        <v>12317</v>
      </c>
    </row>
    <row r="161" spans="11155:11160" x14ac:dyDescent="0.3">
      <c r="PMA161" t="s">
        <v>12123</v>
      </c>
      <c r="PMB161" t="s">
        <v>12124</v>
      </c>
      <c r="PMC161" t="s">
        <v>12125</v>
      </c>
      <c r="PMD161" t="s">
        <v>12275</v>
      </c>
      <c r="PME161">
        <v>2020</v>
      </c>
      <c r="PMF161" t="s">
        <v>12317</v>
      </c>
    </row>
    <row r="162" spans="11155:11160" x14ac:dyDescent="0.3">
      <c r="PMA162" t="s">
        <v>12123</v>
      </c>
      <c r="PMB162" t="s">
        <v>12124</v>
      </c>
      <c r="PMC162" t="s">
        <v>12125</v>
      </c>
      <c r="PMD162" t="s">
        <v>12276</v>
      </c>
      <c r="PME162">
        <v>2020</v>
      </c>
      <c r="PMF162" t="s">
        <v>12317</v>
      </c>
    </row>
    <row r="163" spans="11155:11160" x14ac:dyDescent="0.3">
      <c r="PMA163" t="s">
        <v>12123</v>
      </c>
      <c r="PMB163" t="s">
        <v>12124</v>
      </c>
      <c r="PMC163" t="s">
        <v>12125</v>
      </c>
      <c r="PMD163" t="s">
        <v>12277</v>
      </c>
      <c r="PME163">
        <v>2020</v>
      </c>
      <c r="PMF163" t="s">
        <v>12317</v>
      </c>
    </row>
    <row r="164" spans="11155:11160" x14ac:dyDescent="0.3">
      <c r="PMA164" t="s">
        <v>12123</v>
      </c>
      <c r="PMB164" t="s">
        <v>12124</v>
      </c>
      <c r="PMC164" t="s">
        <v>12125</v>
      </c>
      <c r="PMD164" t="s">
        <v>12278</v>
      </c>
      <c r="PME164">
        <v>2020</v>
      </c>
      <c r="PMF164" t="s">
        <v>12317</v>
      </c>
    </row>
    <row r="165" spans="11155:11160" x14ac:dyDescent="0.3">
      <c r="PMA165" t="s">
        <v>12123</v>
      </c>
      <c r="PMB165" t="s">
        <v>12124</v>
      </c>
      <c r="PMC165" t="s">
        <v>12125</v>
      </c>
      <c r="PMD165" t="s">
        <v>12279</v>
      </c>
      <c r="PME165">
        <v>2020</v>
      </c>
      <c r="PMF165" t="s">
        <v>12317</v>
      </c>
    </row>
    <row r="166" spans="11155:11160" x14ac:dyDescent="0.3">
      <c r="PMA166" t="s">
        <v>12123</v>
      </c>
      <c r="PMB166" t="s">
        <v>12124</v>
      </c>
      <c r="PMC166" t="s">
        <v>12125</v>
      </c>
      <c r="PMD166" t="s">
        <v>12280</v>
      </c>
      <c r="PME166">
        <v>2020</v>
      </c>
      <c r="PMF166" t="s">
        <v>12317</v>
      </c>
    </row>
    <row r="167" spans="11155:11160" x14ac:dyDescent="0.3">
      <c r="PMA167" t="s">
        <v>12123</v>
      </c>
      <c r="PMB167" t="s">
        <v>12124</v>
      </c>
      <c r="PMC167" t="s">
        <v>12125</v>
      </c>
      <c r="PMD167" t="s">
        <v>12281</v>
      </c>
      <c r="PME167">
        <v>2020</v>
      </c>
      <c r="PMF167" t="s">
        <v>12317</v>
      </c>
    </row>
    <row r="168" spans="11155:11160" x14ac:dyDescent="0.3">
      <c r="PMA168" t="s">
        <v>12123</v>
      </c>
      <c r="PMB168" t="s">
        <v>12124</v>
      </c>
      <c r="PMC168" t="s">
        <v>12125</v>
      </c>
      <c r="PMD168" t="s">
        <v>12282</v>
      </c>
      <c r="PME168">
        <v>2020</v>
      </c>
      <c r="PMF168" t="s">
        <v>12317</v>
      </c>
    </row>
    <row r="169" spans="11155:11160" x14ac:dyDescent="0.3">
      <c r="PMA169" t="s">
        <v>12123</v>
      </c>
      <c r="PMB169" t="s">
        <v>12124</v>
      </c>
      <c r="PMC169" t="s">
        <v>12125</v>
      </c>
      <c r="PMD169" t="s">
        <v>12283</v>
      </c>
      <c r="PME169">
        <v>2020</v>
      </c>
      <c r="PMF169" t="s">
        <v>12317</v>
      </c>
    </row>
    <row r="170" spans="11155:11160" x14ac:dyDescent="0.3">
      <c r="PMA170" t="s">
        <v>12123</v>
      </c>
      <c r="PMB170" t="s">
        <v>12124</v>
      </c>
      <c r="PMC170" t="s">
        <v>12125</v>
      </c>
      <c r="PMD170" t="s">
        <v>12284</v>
      </c>
      <c r="PME170">
        <v>2020</v>
      </c>
      <c r="PMF170" t="s">
        <v>12317</v>
      </c>
    </row>
    <row r="171" spans="11155:11160" x14ac:dyDescent="0.3">
      <c r="PMA171" t="s">
        <v>12123</v>
      </c>
      <c r="PMB171" t="s">
        <v>12124</v>
      </c>
      <c r="PMC171" t="s">
        <v>12125</v>
      </c>
      <c r="PMD171" t="s">
        <v>12285</v>
      </c>
      <c r="PME171">
        <v>2020</v>
      </c>
      <c r="PMF171" t="s">
        <v>12317</v>
      </c>
    </row>
    <row r="172" spans="11155:11160" x14ac:dyDescent="0.3">
      <c r="PMA172" t="s">
        <v>12123</v>
      </c>
      <c r="PMB172" t="s">
        <v>12124</v>
      </c>
      <c r="PMC172" t="s">
        <v>12125</v>
      </c>
      <c r="PMD172" t="s">
        <v>12286</v>
      </c>
      <c r="PME172">
        <v>2020</v>
      </c>
      <c r="PMF172" t="s">
        <v>12317</v>
      </c>
    </row>
    <row r="173" spans="11155:11160" x14ac:dyDescent="0.3">
      <c r="PMA173" t="s">
        <v>12123</v>
      </c>
      <c r="PMB173" t="s">
        <v>12124</v>
      </c>
      <c r="PMC173" t="s">
        <v>12125</v>
      </c>
      <c r="PMD173" t="s">
        <v>12287</v>
      </c>
      <c r="PME173">
        <v>2020</v>
      </c>
      <c r="PMF173" t="s">
        <v>12317</v>
      </c>
    </row>
    <row r="174" spans="11155:11160" x14ac:dyDescent="0.3">
      <c r="PMA174" t="s">
        <v>12123</v>
      </c>
      <c r="PMB174" t="s">
        <v>12124</v>
      </c>
      <c r="PMC174" t="s">
        <v>12125</v>
      </c>
      <c r="PMD174" t="s">
        <v>12288</v>
      </c>
      <c r="PME174">
        <v>2020</v>
      </c>
      <c r="PMF174" t="s">
        <v>12317</v>
      </c>
    </row>
    <row r="175" spans="11155:11160" x14ac:dyDescent="0.3">
      <c r="PMA175" t="s">
        <v>12123</v>
      </c>
      <c r="PMB175" t="s">
        <v>12124</v>
      </c>
      <c r="PMC175" t="s">
        <v>12125</v>
      </c>
      <c r="PMD175" t="s">
        <v>12289</v>
      </c>
      <c r="PME175">
        <v>2020</v>
      </c>
      <c r="PMF175" t="s">
        <v>12317</v>
      </c>
    </row>
    <row r="176" spans="11155:11160" x14ac:dyDescent="0.3">
      <c r="PMA176" t="s">
        <v>12123</v>
      </c>
      <c r="PMB176" t="s">
        <v>12124</v>
      </c>
      <c r="PMC176" t="s">
        <v>12125</v>
      </c>
      <c r="PMD176" t="s">
        <v>12290</v>
      </c>
      <c r="PME176">
        <v>2020</v>
      </c>
      <c r="PMF176" t="s">
        <v>12317</v>
      </c>
    </row>
    <row r="177" spans="11155:11160" x14ac:dyDescent="0.3">
      <c r="PMA177" t="s">
        <v>12123</v>
      </c>
      <c r="PMB177" t="s">
        <v>12124</v>
      </c>
      <c r="PMC177" t="s">
        <v>12125</v>
      </c>
      <c r="PMD177" t="s">
        <v>12291</v>
      </c>
      <c r="PME177">
        <v>2020</v>
      </c>
      <c r="PMF177" t="s">
        <v>12317</v>
      </c>
    </row>
    <row r="178" spans="11155:11160" x14ac:dyDescent="0.3">
      <c r="PMA178" t="s">
        <v>12123</v>
      </c>
      <c r="PMB178" t="s">
        <v>12124</v>
      </c>
      <c r="PMC178" t="s">
        <v>12125</v>
      </c>
      <c r="PMD178" t="s">
        <v>12292</v>
      </c>
      <c r="PME178">
        <v>2020</v>
      </c>
      <c r="PMF178" t="s">
        <v>12317</v>
      </c>
    </row>
    <row r="179" spans="11155:11160" x14ac:dyDescent="0.3">
      <c r="PMA179" t="s">
        <v>12123</v>
      </c>
      <c r="PMB179" t="s">
        <v>12124</v>
      </c>
      <c r="PMC179" t="s">
        <v>12125</v>
      </c>
      <c r="PMD179" t="s">
        <v>12293</v>
      </c>
      <c r="PME179">
        <v>2021</v>
      </c>
      <c r="PMF179" t="s">
        <v>12317</v>
      </c>
    </row>
    <row r="180" spans="11155:11160" x14ac:dyDescent="0.3">
      <c r="PMA180" t="s">
        <v>12123</v>
      </c>
      <c r="PMB180" t="s">
        <v>12124</v>
      </c>
      <c r="PMC180" t="s">
        <v>12125</v>
      </c>
      <c r="PMD180" t="s">
        <v>12294</v>
      </c>
      <c r="PME180">
        <v>2020</v>
      </c>
      <c r="PMF180" t="s">
        <v>12317</v>
      </c>
    </row>
    <row r="181" spans="11155:11160" x14ac:dyDescent="0.3">
      <c r="PMA181" t="s">
        <v>12123</v>
      </c>
      <c r="PMB181" t="s">
        <v>12124</v>
      </c>
      <c r="PMC181" t="s">
        <v>12125</v>
      </c>
      <c r="PMD181" t="s">
        <v>12295</v>
      </c>
      <c r="PME181">
        <v>2020</v>
      </c>
      <c r="PMF181" t="s">
        <v>12317</v>
      </c>
    </row>
    <row r="182" spans="11155:11160" x14ac:dyDescent="0.3">
      <c r="PMA182" t="s">
        <v>12123</v>
      </c>
      <c r="PMB182" t="s">
        <v>12124</v>
      </c>
      <c r="PMC182" t="s">
        <v>12125</v>
      </c>
      <c r="PMD182" t="s">
        <v>12296</v>
      </c>
      <c r="PME182">
        <v>2020</v>
      </c>
      <c r="PMF182" t="s">
        <v>12317</v>
      </c>
    </row>
    <row r="183" spans="11155:11160" x14ac:dyDescent="0.3">
      <c r="PMA183" t="s">
        <v>12123</v>
      </c>
      <c r="PMB183" t="s">
        <v>12124</v>
      </c>
      <c r="PMC183" t="s">
        <v>12125</v>
      </c>
      <c r="PMD183" t="s">
        <v>12297</v>
      </c>
      <c r="PME183">
        <v>2020</v>
      </c>
      <c r="PMF183" t="s">
        <v>12317</v>
      </c>
    </row>
    <row r="184" spans="11155:11160" x14ac:dyDescent="0.3">
      <c r="PMA184" t="s">
        <v>12123</v>
      </c>
      <c r="PMB184" t="s">
        <v>12124</v>
      </c>
      <c r="PMC184" t="s">
        <v>12125</v>
      </c>
      <c r="PMD184" t="s">
        <v>12298</v>
      </c>
      <c r="PME184">
        <v>2020</v>
      </c>
      <c r="PMF184" t="s">
        <v>12317</v>
      </c>
    </row>
    <row r="185" spans="11155:11160" x14ac:dyDescent="0.3">
      <c r="PMA185" t="s">
        <v>12123</v>
      </c>
      <c r="PMB185" t="s">
        <v>12124</v>
      </c>
      <c r="PMC185" t="s">
        <v>12125</v>
      </c>
      <c r="PMD185" t="s">
        <v>12299</v>
      </c>
      <c r="PME185">
        <v>2020</v>
      </c>
      <c r="PMF185" t="s">
        <v>12317</v>
      </c>
    </row>
    <row r="186" spans="11155:11160" x14ac:dyDescent="0.3">
      <c r="PMA186" t="s">
        <v>12123</v>
      </c>
      <c r="PMB186" t="s">
        <v>12124</v>
      </c>
      <c r="PMC186" t="s">
        <v>12125</v>
      </c>
      <c r="PMD186" t="s">
        <v>12300</v>
      </c>
      <c r="PME186">
        <v>2020</v>
      </c>
      <c r="PMF186" t="s">
        <v>12317</v>
      </c>
    </row>
    <row r="187" spans="11155:11160" x14ac:dyDescent="0.3">
      <c r="PMA187" t="s">
        <v>12123</v>
      </c>
      <c r="PMB187" t="s">
        <v>12124</v>
      </c>
      <c r="PMC187" t="s">
        <v>12125</v>
      </c>
      <c r="PMD187" t="s">
        <v>12301</v>
      </c>
      <c r="PME187">
        <v>2020</v>
      </c>
      <c r="PMF187" t="s">
        <v>12317</v>
      </c>
    </row>
    <row r="188" spans="11155:11160" x14ac:dyDescent="0.3">
      <c r="PMA188" t="s">
        <v>12123</v>
      </c>
      <c r="PMB188" t="s">
        <v>12124</v>
      </c>
      <c r="PMC188" t="s">
        <v>12125</v>
      </c>
      <c r="PMD188" t="s">
        <v>12302</v>
      </c>
      <c r="PME188">
        <v>2020</v>
      </c>
      <c r="PMF188" t="s">
        <v>12317</v>
      </c>
    </row>
    <row r="189" spans="11155:11160" x14ac:dyDescent="0.3">
      <c r="PMA189" t="s">
        <v>12123</v>
      </c>
      <c r="PMB189" t="s">
        <v>12124</v>
      </c>
      <c r="PMC189" t="s">
        <v>12125</v>
      </c>
      <c r="PMD189" t="s">
        <v>12303</v>
      </c>
      <c r="PME189">
        <v>2020</v>
      </c>
      <c r="PMF189" t="s">
        <v>12317</v>
      </c>
    </row>
    <row r="190" spans="11155:11160" x14ac:dyDescent="0.3">
      <c r="PMA190" t="s">
        <v>12123</v>
      </c>
      <c r="PMB190" t="s">
        <v>12124</v>
      </c>
      <c r="PMC190" t="s">
        <v>12125</v>
      </c>
      <c r="PMD190" t="s">
        <v>12304</v>
      </c>
      <c r="PME190">
        <v>2020</v>
      </c>
      <c r="PMF190" t="s">
        <v>12317</v>
      </c>
    </row>
    <row r="191" spans="11155:11160" x14ac:dyDescent="0.3">
      <c r="PMA191" t="s">
        <v>12123</v>
      </c>
      <c r="PMB191" t="s">
        <v>12124</v>
      </c>
      <c r="PMC191" t="s">
        <v>12125</v>
      </c>
      <c r="PMD191" t="s">
        <v>12305</v>
      </c>
      <c r="PME191">
        <v>2020</v>
      </c>
      <c r="PMF191" t="s">
        <v>12317</v>
      </c>
    </row>
    <row r="192" spans="11155:11160" x14ac:dyDescent="0.3">
      <c r="PMA192" t="s">
        <v>12123</v>
      </c>
      <c r="PMB192" t="s">
        <v>12124</v>
      </c>
      <c r="PMC192" t="s">
        <v>12125</v>
      </c>
      <c r="PMD192" t="s">
        <v>12306</v>
      </c>
      <c r="PME192">
        <v>2020</v>
      </c>
      <c r="PMF192" t="s">
        <v>12317</v>
      </c>
    </row>
    <row r="193" spans="11155:11160" x14ac:dyDescent="0.3">
      <c r="PMA193" t="s">
        <v>12123</v>
      </c>
      <c r="PMB193" t="s">
        <v>12124</v>
      </c>
      <c r="PMC193" t="s">
        <v>12125</v>
      </c>
      <c r="PMD193" t="s">
        <v>12307</v>
      </c>
      <c r="PME193">
        <v>2020</v>
      </c>
      <c r="PMF193" t="s">
        <v>12317</v>
      </c>
    </row>
    <row r="194" spans="11155:11160" x14ac:dyDescent="0.3">
      <c r="PMA194" t="s">
        <v>12123</v>
      </c>
      <c r="PMB194" t="s">
        <v>12124</v>
      </c>
      <c r="PMC194" t="s">
        <v>12125</v>
      </c>
      <c r="PMD194" t="s">
        <v>12308</v>
      </c>
      <c r="PME194">
        <v>2020</v>
      </c>
      <c r="PMF194" t="s">
        <v>12317</v>
      </c>
    </row>
    <row r="195" spans="11155:11160" x14ac:dyDescent="0.3">
      <c r="PMA195" t="s">
        <v>12123</v>
      </c>
      <c r="PMB195" t="s">
        <v>12124</v>
      </c>
      <c r="PMC195" t="s">
        <v>12125</v>
      </c>
      <c r="PMD195" t="s">
        <v>12309</v>
      </c>
      <c r="PME195">
        <v>2020</v>
      </c>
      <c r="PMF195" t="s">
        <v>12317</v>
      </c>
    </row>
    <row r="196" spans="11155:11160" x14ac:dyDescent="0.3">
      <c r="PMA196" t="s">
        <v>12123</v>
      </c>
      <c r="PMB196" t="s">
        <v>12124</v>
      </c>
      <c r="PMC196" t="s">
        <v>12125</v>
      </c>
      <c r="PMD196" t="s">
        <v>12310</v>
      </c>
      <c r="PME196">
        <v>2020</v>
      </c>
      <c r="PMF196" t="s">
        <v>12317</v>
      </c>
    </row>
    <row r="197" spans="11155:11160" x14ac:dyDescent="0.3">
      <c r="PMA197" t="s">
        <v>12123</v>
      </c>
      <c r="PMB197" t="s">
        <v>12124</v>
      </c>
      <c r="PMC197" t="s">
        <v>12125</v>
      </c>
      <c r="PMD197" t="s">
        <v>12311</v>
      </c>
      <c r="PME197">
        <v>2020</v>
      </c>
      <c r="PMF197" t="s">
        <v>12317</v>
      </c>
    </row>
    <row r="198" spans="11155:11160" x14ac:dyDescent="0.3">
      <c r="PMA198" t="s">
        <v>12123</v>
      </c>
      <c r="PMB198" t="s">
        <v>12124</v>
      </c>
      <c r="PMC198" t="s">
        <v>12125</v>
      </c>
      <c r="PMD198" t="s">
        <v>12312</v>
      </c>
      <c r="PME198">
        <v>2021</v>
      </c>
      <c r="PMF198" t="s">
        <v>12317</v>
      </c>
    </row>
    <row r="199" spans="11155:11160" x14ac:dyDescent="0.3">
      <c r="PMA199" t="s">
        <v>12123</v>
      </c>
      <c r="PMB199" t="s">
        <v>12124</v>
      </c>
      <c r="PMC199" t="s">
        <v>12125</v>
      </c>
      <c r="PMD199" t="s">
        <v>12313</v>
      </c>
      <c r="PME199">
        <v>2021</v>
      </c>
      <c r="PMF199" t="s">
        <v>12317</v>
      </c>
    </row>
    <row r="200" spans="11155:11160" x14ac:dyDescent="0.3">
      <c r="PMA200" t="s">
        <v>12123</v>
      </c>
      <c r="PMB200" t="s">
        <v>12124</v>
      </c>
      <c r="PMC200" t="s">
        <v>12125</v>
      </c>
      <c r="PMD200" t="s">
        <v>12314</v>
      </c>
      <c r="PME200">
        <v>2021</v>
      </c>
      <c r="PMF200" t="s">
        <v>12317</v>
      </c>
    </row>
    <row r="201" spans="11155:11160" x14ac:dyDescent="0.3">
      <c r="PMA201" t="s">
        <v>12123</v>
      </c>
      <c r="PMB201" t="s">
        <v>12124</v>
      </c>
      <c r="PMC201" t="s">
        <v>12125</v>
      </c>
      <c r="PMD201" t="s">
        <v>12315</v>
      </c>
      <c r="PME201">
        <v>2021</v>
      </c>
      <c r="PMF201" t="s">
        <v>12317</v>
      </c>
    </row>
    <row r="202" spans="11155:11160" x14ac:dyDescent="0.3">
      <c r="PMA202" t="s">
        <v>12123</v>
      </c>
      <c r="PMB202" t="s">
        <v>12124</v>
      </c>
      <c r="PMC202" t="s">
        <v>12125</v>
      </c>
      <c r="PMD202" t="s">
        <v>12316</v>
      </c>
      <c r="PME202">
        <v>2021</v>
      </c>
      <c r="PMF202" t="s">
        <v>12317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DD326C-6395-4A5E-9D2A-1D7A5B22FAC6}">
  <sheetPr codeName="工作表13"/>
  <dimension ref="QRA1:QRG202"/>
  <sheetViews>
    <sheetView topLeftCell="QRA7" workbookViewId="0">
      <selection activeCell="QRG8" sqref="QRG8:QRG2048"/>
    </sheetView>
  </sheetViews>
  <sheetFormatPr defaultColWidth="9" defaultRowHeight="16.2" x14ac:dyDescent="0.3"/>
  <cols>
    <col min="1" max="11960" width="9" hidden="1" customWidth="1"/>
    <col min="11961" max="11967" width="9" customWidth="1"/>
    <col min="11968" max="16384" width="9" hidden="1" customWidth="1"/>
  </cols>
  <sheetData>
    <row r="1" spans="11961:11967" hidden="1" x14ac:dyDescent="0.3"/>
    <row r="2" spans="11961:11967" hidden="1" x14ac:dyDescent="0.3"/>
    <row r="3" spans="11961:11967" hidden="1" x14ac:dyDescent="0.3"/>
    <row r="4" spans="11961:11967" hidden="1" x14ac:dyDescent="0.3"/>
    <row r="5" spans="11961:11967" hidden="1" x14ac:dyDescent="0.3"/>
    <row r="6" spans="11961:11967" hidden="1" x14ac:dyDescent="0.3"/>
    <row r="7" spans="11961:11967" ht="54" x14ac:dyDescent="0.3">
      <c r="QRA7" s="159" t="s">
        <v>12020</v>
      </c>
      <c r="QRB7" s="159" t="s">
        <v>12021</v>
      </c>
      <c r="QRC7" s="159" t="s">
        <v>12022</v>
      </c>
      <c r="QRD7" s="159" t="s">
        <v>12023</v>
      </c>
      <c r="QRE7" s="159" t="s">
        <v>12024</v>
      </c>
      <c r="QRF7" s="159" t="s">
        <v>12119</v>
      </c>
      <c r="QRG7" s="159" t="s">
        <v>12120</v>
      </c>
    </row>
    <row r="8" spans="11961:11967" x14ac:dyDescent="0.3">
      <c r="QRA8" t="s">
        <v>12123</v>
      </c>
      <c r="QRB8" t="s">
        <v>12124</v>
      </c>
      <c r="QRC8" t="s">
        <v>12125</v>
      </c>
      <c r="QRD8" t="s">
        <v>12126</v>
      </c>
      <c r="QRE8">
        <v>2020</v>
      </c>
      <c r="QRF8" t="s">
        <v>12317</v>
      </c>
    </row>
    <row r="9" spans="11961:11967" x14ac:dyDescent="0.3">
      <c r="QRA9" t="s">
        <v>12123</v>
      </c>
      <c r="QRB9" t="s">
        <v>12124</v>
      </c>
      <c r="QRC9" t="s">
        <v>12125</v>
      </c>
      <c r="QRD9" t="s">
        <v>12127</v>
      </c>
      <c r="QRE9">
        <v>2021</v>
      </c>
      <c r="QRF9" t="s">
        <v>12317</v>
      </c>
    </row>
    <row r="10" spans="11961:11967" x14ac:dyDescent="0.3">
      <c r="QRA10" t="s">
        <v>12123</v>
      </c>
      <c r="QRB10" t="s">
        <v>12124</v>
      </c>
      <c r="QRC10" t="s">
        <v>12125</v>
      </c>
      <c r="QRD10" t="s">
        <v>12128</v>
      </c>
      <c r="QRE10">
        <v>2021</v>
      </c>
      <c r="QRF10" t="s">
        <v>12317</v>
      </c>
    </row>
    <row r="11" spans="11961:11967" x14ac:dyDescent="0.3">
      <c r="QRA11" t="s">
        <v>12123</v>
      </c>
      <c r="QRB11" t="s">
        <v>12124</v>
      </c>
      <c r="QRC11" t="s">
        <v>12125</v>
      </c>
      <c r="QRD11" t="s">
        <v>12129</v>
      </c>
      <c r="QRE11">
        <v>2021</v>
      </c>
      <c r="QRF11" t="s">
        <v>12317</v>
      </c>
    </row>
    <row r="12" spans="11961:11967" x14ac:dyDescent="0.3">
      <c r="QRA12" t="s">
        <v>12123</v>
      </c>
      <c r="QRB12" t="s">
        <v>12124</v>
      </c>
      <c r="QRC12" t="s">
        <v>12125</v>
      </c>
      <c r="QRD12" t="s">
        <v>12130</v>
      </c>
      <c r="QRE12">
        <v>2021</v>
      </c>
      <c r="QRF12" t="s">
        <v>12317</v>
      </c>
    </row>
    <row r="13" spans="11961:11967" x14ac:dyDescent="0.3">
      <c r="QRA13" t="s">
        <v>12123</v>
      </c>
      <c r="QRB13" t="s">
        <v>12124</v>
      </c>
      <c r="QRC13" t="s">
        <v>12125</v>
      </c>
      <c r="QRD13" t="s">
        <v>12131</v>
      </c>
      <c r="QRE13">
        <v>2021</v>
      </c>
      <c r="QRF13" t="s">
        <v>12317</v>
      </c>
    </row>
    <row r="14" spans="11961:11967" x14ac:dyDescent="0.3">
      <c r="QRA14" t="s">
        <v>12123</v>
      </c>
      <c r="QRB14" t="s">
        <v>12124</v>
      </c>
      <c r="QRC14" t="s">
        <v>12125</v>
      </c>
      <c r="QRD14" t="s">
        <v>12132</v>
      </c>
      <c r="QRE14">
        <v>2021</v>
      </c>
      <c r="QRF14" t="s">
        <v>12317</v>
      </c>
    </row>
    <row r="15" spans="11961:11967" x14ac:dyDescent="0.3">
      <c r="QRA15" t="s">
        <v>12123</v>
      </c>
      <c r="QRB15" t="s">
        <v>12124</v>
      </c>
      <c r="QRC15" t="s">
        <v>12125</v>
      </c>
      <c r="QRD15" t="s">
        <v>12133</v>
      </c>
      <c r="QRE15">
        <v>2021</v>
      </c>
      <c r="QRF15" t="s">
        <v>12317</v>
      </c>
    </row>
    <row r="16" spans="11961:11967" x14ac:dyDescent="0.3">
      <c r="QRA16" t="s">
        <v>12123</v>
      </c>
      <c r="QRB16" t="s">
        <v>12124</v>
      </c>
      <c r="QRC16" t="s">
        <v>12125</v>
      </c>
      <c r="QRD16" t="s">
        <v>12134</v>
      </c>
      <c r="QRE16">
        <v>2021</v>
      </c>
      <c r="QRF16" t="s">
        <v>12317</v>
      </c>
    </row>
    <row r="17" spans="11961:11966" x14ac:dyDescent="0.3">
      <c r="QRA17" t="s">
        <v>12123</v>
      </c>
      <c r="QRB17" t="s">
        <v>12124</v>
      </c>
      <c r="QRC17" t="s">
        <v>12125</v>
      </c>
      <c r="QRD17" t="s">
        <v>12135</v>
      </c>
      <c r="QRE17">
        <v>2020</v>
      </c>
      <c r="QRF17" t="s">
        <v>12317</v>
      </c>
    </row>
    <row r="18" spans="11961:11966" x14ac:dyDescent="0.3">
      <c r="QRA18" t="s">
        <v>12123</v>
      </c>
      <c r="QRB18" t="s">
        <v>12124</v>
      </c>
      <c r="QRC18" t="s">
        <v>12125</v>
      </c>
      <c r="QRD18" t="s">
        <v>12136</v>
      </c>
      <c r="QRE18">
        <v>2021</v>
      </c>
      <c r="QRF18" t="s">
        <v>12317</v>
      </c>
    </row>
    <row r="19" spans="11961:11966" x14ac:dyDescent="0.3">
      <c r="QRA19" t="s">
        <v>12123</v>
      </c>
      <c r="QRB19" t="s">
        <v>12124</v>
      </c>
      <c r="QRC19" t="s">
        <v>12125</v>
      </c>
      <c r="QRD19" t="s">
        <v>12137</v>
      </c>
      <c r="QRE19">
        <v>2021</v>
      </c>
      <c r="QRF19" t="s">
        <v>12317</v>
      </c>
    </row>
    <row r="20" spans="11961:11966" x14ac:dyDescent="0.3">
      <c r="QRA20" t="s">
        <v>12123</v>
      </c>
      <c r="QRB20" t="s">
        <v>12124</v>
      </c>
      <c r="QRC20" t="s">
        <v>12125</v>
      </c>
      <c r="QRD20" t="s">
        <v>12138</v>
      </c>
      <c r="QRE20">
        <v>2021</v>
      </c>
      <c r="QRF20" t="s">
        <v>12317</v>
      </c>
    </row>
    <row r="21" spans="11961:11966" x14ac:dyDescent="0.3">
      <c r="QRA21" t="s">
        <v>12123</v>
      </c>
      <c r="QRB21" t="s">
        <v>12124</v>
      </c>
      <c r="QRC21" t="s">
        <v>12125</v>
      </c>
      <c r="QRD21" t="s">
        <v>12139</v>
      </c>
      <c r="QRE21">
        <v>2021</v>
      </c>
      <c r="QRF21" t="s">
        <v>12317</v>
      </c>
    </row>
    <row r="22" spans="11961:11966" x14ac:dyDescent="0.3">
      <c r="QRA22" t="s">
        <v>12123</v>
      </c>
      <c r="QRB22" t="s">
        <v>12124</v>
      </c>
      <c r="QRC22" t="s">
        <v>12125</v>
      </c>
      <c r="QRD22" t="s">
        <v>12140</v>
      </c>
      <c r="QRE22">
        <v>2021</v>
      </c>
      <c r="QRF22" t="s">
        <v>12317</v>
      </c>
    </row>
    <row r="23" spans="11961:11966" x14ac:dyDescent="0.3">
      <c r="QRA23" t="s">
        <v>12123</v>
      </c>
      <c r="QRB23" t="s">
        <v>12124</v>
      </c>
      <c r="QRC23" t="s">
        <v>12125</v>
      </c>
      <c r="QRD23" t="s">
        <v>12141</v>
      </c>
      <c r="QRE23">
        <v>2020</v>
      </c>
      <c r="QRF23" t="s">
        <v>12317</v>
      </c>
    </row>
    <row r="24" spans="11961:11966" x14ac:dyDescent="0.3">
      <c r="QRA24" t="s">
        <v>12123</v>
      </c>
      <c r="QRB24" t="s">
        <v>12124</v>
      </c>
      <c r="QRC24" t="s">
        <v>12125</v>
      </c>
      <c r="QRD24" t="s">
        <v>12142</v>
      </c>
      <c r="QRE24">
        <v>2021</v>
      </c>
      <c r="QRF24" t="s">
        <v>12317</v>
      </c>
    </row>
    <row r="25" spans="11961:11966" x14ac:dyDescent="0.3">
      <c r="QRA25" t="s">
        <v>12123</v>
      </c>
      <c r="QRB25" t="s">
        <v>12124</v>
      </c>
      <c r="QRC25" t="s">
        <v>12125</v>
      </c>
      <c r="QRD25" t="s">
        <v>12143</v>
      </c>
      <c r="QRE25">
        <v>2021</v>
      </c>
      <c r="QRF25" t="s">
        <v>12317</v>
      </c>
    </row>
    <row r="26" spans="11961:11966" x14ac:dyDescent="0.3">
      <c r="QRA26" t="s">
        <v>12123</v>
      </c>
      <c r="QRB26" t="s">
        <v>12124</v>
      </c>
      <c r="QRC26" t="s">
        <v>12125</v>
      </c>
      <c r="QRD26" t="s">
        <v>12144</v>
      </c>
      <c r="QRE26">
        <v>2021</v>
      </c>
      <c r="QRF26" t="s">
        <v>12317</v>
      </c>
    </row>
    <row r="27" spans="11961:11966" x14ac:dyDescent="0.3">
      <c r="QRA27" t="s">
        <v>12123</v>
      </c>
      <c r="QRB27" t="s">
        <v>12124</v>
      </c>
      <c r="QRC27" t="s">
        <v>12125</v>
      </c>
      <c r="QRD27" t="s">
        <v>12145</v>
      </c>
      <c r="QRE27">
        <v>2021</v>
      </c>
      <c r="QRF27" t="s">
        <v>12317</v>
      </c>
    </row>
    <row r="28" spans="11961:11966" x14ac:dyDescent="0.3">
      <c r="QRA28" t="s">
        <v>12123</v>
      </c>
      <c r="QRB28" t="s">
        <v>12124</v>
      </c>
      <c r="QRC28" t="s">
        <v>12125</v>
      </c>
      <c r="QRD28" t="s">
        <v>12146</v>
      </c>
      <c r="QRE28">
        <v>2021</v>
      </c>
      <c r="QRF28" t="s">
        <v>12317</v>
      </c>
    </row>
    <row r="29" spans="11961:11966" x14ac:dyDescent="0.3">
      <c r="QRA29" t="s">
        <v>12123</v>
      </c>
      <c r="QRB29" t="s">
        <v>12124</v>
      </c>
      <c r="QRC29" t="s">
        <v>12125</v>
      </c>
      <c r="QRD29" t="s">
        <v>12147</v>
      </c>
      <c r="QRE29">
        <v>2021</v>
      </c>
      <c r="QRF29" t="s">
        <v>12317</v>
      </c>
    </row>
    <row r="30" spans="11961:11966" x14ac:dyDescent="0.3">
      <c r="QRA30" t="s">
        <v>12123</v>
      </c>
      <c r="QRB30" t="s">
        <v>12124</v>
      </c>
      <c r="QRC30" t="s">
        <v>12125</v>
      </c>
      <c r="QRD30" t="s">
        <v>12148</v>
      </c>
      <c r="QRE30">
        <v>2021</v>
      </c>
      <c r="QRF30" t="s">
        <v>12317</v>
      </c>
    </row>
    <row r="31" spans="11961:11966" x14ac:dyDescent="0.3">
      <c r="QRA31" t="s">
        <v>12123</v>
      </c>
      <c r="QRB31" t="s">
        <v>12124</v>
      </c>
      <c r="QRC31" t="s">
        <v>12125</v>
      </c>
      <c r="QRD31" t="s">
        <v>12149</v>
      </c>
      <c r="QRE31">
        <v>2021</v>
      </c>
      <c r="QRF31" t="s">
        <v>12317</v>
      </c>
    </row>
    <row r="32" spans="11961:11966" x14ac:dyDescent="0.3">
      <c r="QRA32" t="s">
        <v>12123</v>
      </c>
      <c r="QRB32" t="s">
        <v>12124</v>
      </c>
      <c r="QRC32" t="s">
        <v>12125</v>
      </c>
      <c r="QRD32" t="s">
        <v>12150</v>
      </c>
      <c r="QRE32">
        <v>2021</v>
      </c>
      <c r="QRF32" t="s">
        <v>12317</v>
      </c>
    </row>
    <row r="33" spans="11961:11966" x14ac:dyDescent="0.3">
      <c r="QRA33" t="s">
        <v>12123</v>
      </c>
      <c r="QRB33" t="s">
        <v>12124</v>
      </c>
      <c r="QRC33" t="s">
        <v>12125</v>
      </c>
      <c r="QRD33" t="s">
        <v>12151</v>
      </c>
      <c r="QRE33">
        <v>2021</v>
      </c>
      <c r="QRF33" t="s">
        <v>12317</v>
      </c>
    </row>
    <row r="34" spans="11961:11966" x14ac:dyDescent="0.3">
      <c r="QRA34" t="s">
        <v>12123</v>
      </c>
      <c r="QRB34" t="s">
        <v>12124</v>
      </c>
      <c r="QRC34" t="s">
        <v>12125</v>
      </c>
      <c r="QRD34" t="s">
        <v>12152</v>
      </c>
      <c r="QRE34">
        <v>2021</v>
      </c>
      <c r="QRF34" t="s">
        <v>12317</v>
      </c>
    </row>
    <row r="35" spans="11961:11966" x14ac:dyDescent="0.3">
      <c r="QRA35" t="s">
        <v>12123</v>
      </c>
      <c r="QRB35" t="s">
        <v>12124</v>
      </c>
      <c r="QRC35" t="s">
        <v>12125</v>
      </c>
      <c r="QRD35" t="s">
        <v>12153</v>
      </c>
      <c r="QRE35">
        <v>2021</v>
      </c>
      <c r="QRF35" t="s">
        <v>12317</v>
      </c>
    </row>
    <row r="36" spans="11961:11966" x14ac:dyDescent="0.3">
      <c r="QRA36" t="s">
        <v>12123</v>
      </c>
      <c r="QRB36" t="s">
        <v>12124</v>
      </c>
      <c r="QRC36" t="s">
        <v>12125</v>
      </c>
      <c r="QRD36" t="s">
        <v>12154</v>
      </c>
      <c r="QRE36">
        <v>2020</v>
      </c>
      <c r="QRF36" t="s">
        <v>12317</v>
      </c>
    </row>
    <row r="37" spans="11961:11966" x14ac:dyDescent="0.3">
      <c r="QRA37" t="s">
        <v>12123</v>
      </c>
      <c r="QRB37" t="s">
        <v>12124</v>
      </c>
      <c r="QRC37" t="s">
        <v>12125</v>
      </c>
      <c r="QRD37" t="s">
        <v>12319</v>
      </c>
      <c r="QRE37">
        <v>2021</v>
      </c>
      <c r="QRF37" t="s">
        <v>12317</v>
      </c>
    </row>
    <row r="38" spans="11961:11966" x14ac:dyDescent="0.3">
      <c r="QRA38" t="s">
        <v>12123</v>
      </c>
      <c r="QRB38" t="s">
        <v>12124</v>
      </c>
      <c r="QRC38" t="s">
        <v>12125</v>
      </c>
      <c r="QRD38" t="s">
        <v>12320</v>
      </c>
      <c r="QRE38">
        <v>2021</v>
      </c>
      <c r="QRF38" t="s">
        <v>12317</v>
      </c>
    </row>
    <row r="39" spans="11961:11966" x14ac:dyDescent="0.3">
      <c r="QRA39" t="s">
        <v>12123</v>
      </c>
      <c r="QRB39" t="s">
        <v>12124</v>
      </c>
      <c r="QRC39" t="s">
        <v>12125</v>
      </c>
      <c r="QRD39" t="s">
        <v>12321</v>
      </c>
      <c r="QRE39">
        <v>2021</v>
      </c>
      <c r="QRF39" t="s">
        <v>12317</v>
      </c>
    </row>
    <row r="40" spans="11961:11966" x14ac:dyDescent="0.3">
      <c r="QRA40" t="s">
        <v>12123</v>
      </c>
      <c r="QRB40" t="s">
        <v>12124</v>
      </c>
      <c r="QRC40" t="s">
        <v>12125</v>
      </c>
      <c r="QRD40" t="s">
        <v>12322</v>
      </c>
      <c r="QRE40">
        <v>2021</v>
      </c>
      <c r="QRF40" t="s">
        <v>12317</v>
      </c>
    </row>
    <row r="41" spans="11961:11966" x14ac:dyDescent="0.3">
      <c r="QRA41" t="s">
        <v>12123</v>
      </c>
      <c r="QRB41" t="s">
        <v>12124</v>
      </c>
      <c r="QRC41" t="s">
        <v>12125</v>
      </c>
      <c r="QRD41" t="s">
        <v>12155</v>
      </c>
      <c r="QRE41">
        <v>2020</v>
      </c>
      <c r="QRF41" t="s">
        <v>12317</v>
      </c>
    </row>
    <row r="42" spans="11961:11966" x14ac:dyDescent="0.3">
      <c r="QRA42" t="s">
        <v>12123</v>
      </c>
      <c r="QRB42" t="s">
        <v>12124</v>
      </c>
      <c r="QRC42" t="s">
        <v>12125</v>
      </c>
      <c r="QRD42" t="s">
        <v>12156</v>
      </c>
      <c r="QRE42">
        <v>2020</v>
      </c>
      <c r="QRF42" t="s">
        <v>12317</v>
      </c>
    </row>
    <row r="43" spans="11961:11966" x14ac:dyDescent="0.3">
      <c r="QRA43" t="s">
        <v>12123</v>
      </c>
      <c r="QRB43" t="s">
        <v>12124</v>
      </c>
      <c r="QRC43" t="s">
        <v>12125</v>
      </c>
      <c r="QRD43" t="s">
        <v>12157</v>
      </c>
      <c r="QRE43">
        <v>2020</v>
      </c>
      <c r="QRF43" t="s">
        <v>12317</v>
      </c>
    </row>
    <row r="44" spans="11961:11966" x14ac:dyDescent="0.3">
      <c r="QRA44" t="s">
        <v>12123</v>
      </c>
      <c r="QRB44" t="s">
        <v>12124</v>
      </c>
      <c r="QRC44" t="s">
        <v>12125</v>
      </c>
      <c r="QRD44" t="s">
        <v>12158</v>
      </c>
      <c r="QRE44">
        <v>2020</v>
      </c>
      <c r="QRF44" t="s">
        <v>12317</v>
      </c>
    </row>
    <row r="45" spans="11961:11966" x14ac:dyDescent="0.3">
      <c r="QRA45" t="s">
        <v>12123</v>
      </c>
      <c r="QRB45" t="s">
        <v>12124</v>
      </c>
      <c r="QRC45" t="s">
        <v>12125</v>
      </c>
      <c r="QRD45" t="s">
        <v>12159</v>
      </c>
      <c r="QRE45">
        <v>2020</v>
      </c>
      <c r="QRF45" t="s">
        <v>12317</v>
      </c>
    </row>
    <row r="46" spans="11961:11966" x14ac:dyDescent="0.3">
      <c r="QRA46" t="s">
        <v>12123</v>
      </c>
      <c r="QRB46" t="s">
        <v>12124</v>
      </c>
      <c r="QRC46" t="s">
        <v>12125</v>
      </c>
      <c r="QRD46" t="s">
        <v>12160</v>
      </c>
      <c r="QRE46">
        <v>2020</v>
      </c>
      <c r="QRF46" t="s">
        <v>12317</v>
      </c>
    </row>
    <row r="47" spans="11961:11966" x14ac:dyDescent="0.3">
      <c r="QRA47" t="s">
        <v>12123</v>
      </c>
      <c r="QRB47" t="s">
        <v>12124</v>
      </c>
      <c r="QRC47" t="s">
        <v>12125</v>
      </c>
      <c r="QRD47" t="s">
        <v>12161</v>
      </c>
      <c r="QRE47">
        <v>2020</v>
      </c>
      <c r="QRF47" t="s">
        <v>12317</v>
      </c>
    </row>
    <row r="48" spans="11961:11966" x14ac:dyDescent="0.3">
      <c r="QRA48" t="s">
        <v>12123</v>
      </c>
      <c r="QRB48" t="s">
        <v>12124</v>
      </c>
      <c r="QRC48" t="s">
        <v>12125</v>
      </c>
      <c r="QRD48" t="s">
        <v>12162</v>
      </c>
      <c r="QRE48">
        <v>2020</v>
      </c>
      <c r="QRF48" t="s">
        <v>12317</v>
      </c>
    </row>
    <row r="49" spans="11961:11966" x14ac:dyDescent="0.3">
      <c r="QRA49" t="s">
        <v>12123</v>
      </c>
      <c r="QRB49" t="s">
        <v>12124</v>
      </c>
      <c r="QRC49" t="s">
        <v>12125</v>
      </c>
      <c r="QRD49" t="s">
        <v>12163</v>
      </c>
      <c r="QRE49">
        <v>2020</v>
      </c>
      <c r="QRF49" t="s">
        <v>12317</v>
      </c>
    </row>
    <row r="50" spans="11961:11966" x14ac:dyDescent="0.3">
      <c r="QRA50" t="s">
        <v>12123</v>
      </c>
      <c r="QRB50" t="s">
        <v>12124</v>
      </c>
      <c r="QRC50" t="s">
        <v>12125</v>
      </c>
      <c r="QRD50" t="s">
        <v>12164</v>
      </c>
      <c r="QRE50">
        <v>2020</v>
      </c>
      <c r="QRF50" t="s">
        <v>12317</v>
      </c>
    </row>
    <row r="51" spans="11961:11966" x14ac:dyDescent="0.3">
      <c r="QRA51" t="s">
        <v>12123</v>
      </c>
      <c r="QRB51" t="s">
        <v>12124</v>
      </c>
      <c r="QRC51" t="s">
        <v>12125</v>
      </c>
      <c r="QRD51" t="s">
        <v>12165</v>
      </c>
      <c r="QRE51">
        <v>2020</v>
      </c>
      <c r="QRF51" t="s">
        <v>12317</v>
      </c>
    </row>
    <row r="52" spans="11961:11966" x14ac:dyDescent="0.3">
      <c r="QRA52" t="s">
        <v>12123</v>
      </c>
      <c r="QRB52" t="s">
        <v>12124</v>
      </c>
      <c r="QRC52" t="s">
        <v>12125</v>
      </c>
      <c r="QRD52" t="s">
        <v>12166</v>
      </c>
      <c r="QRE52">
        <v>2020</v>
      </c>
      <c r="QRF52" t="s">
        <v>12317</v>
      </c>
    </row>
    <row r="53" spans="11961:11966" x14ac:dyDescent="0.3">
      <c r="QRA53" t="s">
        <v>12123</v>
      </c>
      <c r="QRB53" t="s">
        <v>12124</v>
      </c>
      <c r="QRC53" t="s">
        <v>12125</v>
      </c>
      <c r="QRD53" t="s">
        <v>12167</v>
      </c>
      <c r="QRE53">
        <v>2020</v>
      </c>
      <c r="QRF53" t="s">
        <v>12317</v>
      </c>
    </row>
    <row r="54" spans="11961:11966" x14ac:dyDescent="0.3">
      <c r="QRA54" t="s">
        <v>12123</v>
      </c>
      <c r="QRB54" t="s">
        <v>12124</v>
      </c>
      <c r="QRC54" t="s">
        <v>12125</v>
      </c>
      <c r="QRD54" t="s">
        <v>12168</v>
      </c>
      <c r="QRE54">
        <v>2020</v>
      </c>
      <c r="QRF54" t="s">
        <v>12317</v>
      </c>
    </row>
    <row r="55" spans="11961:11966" x14ac:dyDescent="0.3">
      <c r="QRA55" t="s">
        <v>12123</v>
      </c>
      <c r="QRB55" t="s">
        <v>12124</v>
      </c>
      <c r="QRC55" t="s">
        <v>12125</v>
      </c>
      <c r="QRD55" t="s">
        <v>12169</v>
      </c>
      <c r="QRE55">
        <v>2020</v>
      </c>
      <c r="QRF55" t="s">
        <v>12317</v>
      </c>
    </row>
    <row r="56" spans="11961:11966" x14ac:dyDescent="0.3">
      <c r="QRA56" t="s">
        <v>12123</v>
      </c>
      <c r="QRB56" t="s">
        <v>12124</v>
      </c>
      <c r="QRC56" t="s">
        <v>12125</v>
      </c>
      <c r="QRD56" t="s">
        <v>12170</v>
      </c>
      <c r="QRE56">
        <v>2020</v>
      </c>
      <c r="QRF56" t="s">
        <v>12317</v>
      </c>
    </row>
    <row r="57" spans="11961:11966" x14ac:dyDescent="0.3">
      <c r="QRA57" t="s">
        <v>12123</v>
      </c>
      <c r="QRB57" t="s">
        <v>12124</v>
      </c>
      <c r="QRC57" t="s">
        <v>12125</v>
      </c>
      <c r="QRD57" t="s">
        <v>12171</v>
      </c>
      <c r="QRE57">
        <v>2020</v>
      </c>
      <c r="QRF57" t="s">
        <v>12317</v>
      </c>
    </row>
    <row r="58" spans="11961:11966" x14ac:dyDescent="0.3">
      <c r="QRA58" t="s">
        <v>12123</v>
      </c>
      <c r="QRB58" t="s">
        <v>12124</v>
      </c>
      <c r="QRC58" t="s">
        <v>12125</v>
      </c>
      <c r="QRD58" t="s">
        <v>12172</v>
      </c>
      <c r="QRE58">
        <v>2020</v>
      </c>
      <c r="QRF58" t="s">
        <v>12317</v>
      </c>
    </row>
    <row r="59" spans="11961:11966" x14ac:dyDescent="0.3">
      <c r="QRA59" t="s">
        <v>12123</v>
      </c>
      <c r="QRB59" t="s">
        <v>12124</v>
      </c>
      <c r="QRC59" t="s">
        <v>12125</v>
      </c>
      <c r="QRD59" t="s">
        <v>12173</v>
      </c>
      <c r="QRE59">
        <v>2020</v>
      </c>
      <c r="QRF59" t="s">
        <v>12317</v>
      </c>
    </row>
    <row r="60" spans="11961:11966" x14ac:dyDescent="0.3">
      <c r="QRA60" t="s">
        <v>12123</v>
      </c>
      <c r="QRB60" t="s">
        <v>12124</v>
      </c>
      <c r="QRC60" t="s">
        <v>12125</v>
      </c>
      <c r="QRD60" t="s">
        <v>12174</v>
      </c>
      <c r="QRE60">
        <v>2020</v>
      </c>
      <c r="QRF60" t="s">
        <v>12317</v>
      </c>
    </row>
    <row r="61" spans="11961:11966" x14ac:dyDescent="0.3">
      <c r="QRA61" t="s">
        <v>12123</v>
      </c>
      <c r="QRB61" t="s">
        <v>12124</v>
      </c>
      <c r="QRC61" t="s">
        <v>12125</v>
      </c>
      <c r="QRD61" t="s">
        <v>12175</v>
      </c>
      <c r="QRE61">
        <v>2020</v>
      </c>
      <c r="QRF61" t="s">
        <v>12317</v>
      </c>
    </row>
    <row r="62" spans="11961:11966" x14ac:dyDescent="0.3">
      <c r="QRA62" t="s">
        <v>12123</v>
      </c>
      <c r="QRB62" t="s">
        <v>12124</v>
      </c>
      <c r="QRC62" t="s">
        <v>12125</v>
      </c>
      <c r="QRD62" t="s">
        <v>12176</v>
      </c>
      <c r="QRE62">
        <v>2020</v>
      </c>
      <c r="QRF62" t="s">
        <v>12317</v>
      </c>
    </row>
    <row r="63" spans="11961:11966" x14ac:dyDescent="0.3">
      <c r="QRA63" t="s">
        <v>12123</v>
      </c>
      <c r="QRB63" t="s">
        <v>12124</v>
      </c>
      <c r="QRC63" t="s">
        <v>12125</v>
      </c>
      <c r="QRD63" t="s">
        <v>12177</v>
      </c>
      <c r="QRE63">
        <v>2020</v>
      </c>
      <c r="QRF63" t="s">
        <v>12317</v>
      </c>
    </row>
    <row r="64" spans="11961:11966" x14ac:dyDescent="0.3">
      <c r="QRA64" t="s">
        <v>12123</v>
      </c>
      <c r="QRB64" t="s">
        <v>12124</v>
      </c>
      <c r="QRC64" t="s">
        <v>12125</v>
      </c>
      <c r="QRD64" t="s">
        <v>12178</v>
      </c>
      <c r="QRE64">
        <v>2020</v>
      </c>
      <c r="QRF64" t="s">
        <v>12317</v>
      </c>
    </row>
    <row r="65" spans="11961:11966" x14ac:dyDescent="0.3">
      <c r="QRA65" t="s">
        <v>12123</v>
      </c>
      <c r="QRB65" t="s">
        <v>12124</v>
      </c>
      <c r="QRC65" t="s">
        <v>12125</v>
      </c>
      <c r="QRD65" t="s">
        <v>12179</v>
      </c>
      <c r="QRE65">
        <v>2020</v>
      </c>
      <c r="QRF65" t="s">
        <v>12317</v>
      </c>
    </row>
    <row r="66" spans="11961:11966" x14ac:dyDescent="0.3">
      <c r="QRA66" t="s">
        <v>12123</v>
      </c>
      <c r="QRB66" t="s">
        <v>12124</v>
      </c>
      <c r="QRC66" t="s">
        <v>12125</v>
      </c>
      <c r="QRD66" t="s">
        <v>12180</v>
      </c>
      <c r="QRE66">
        <v>2020</v>
      </c>
      <c r="QRF66" t="s">
        <v>12317</v>
      </c>
    </row>
    <row r="67" spans="11961:11966" x14ac:dyDescent="0.3">
      <c r="QRA67" t="s">
        <v>12123</v>
      </c>
      <c r="QRB67" t="s">
        <v>12124</v>
      </c>
      <c r="QRC67" t="s">
        <v>12125</v>
      </c>
      <c r="QRD67" t="s">
        <v>12181</v>
      </c>
      <c r="QRE67">
        <v>2020</v>
      </c>
      <c r="QRF67" t="s">
        <v>12317</v>
      </c>
    </row>
    <row r="68" spans="11961:11966" x14ac:dyDescent="0.3">
      <c r="QRA68" t="s">
        <v>12123</v>
      </c>
      <c r="QRB68" t="s">
        <v>12124</v>
      </c>
      <c r="QRC68" t="s">
        <v>12125</v>
      </c>
      <c r="QRD68" t="s">
        <v>12182</v>
      </c>
      <c r="QRE68">
        <v>2020</v>
      </c>
      <c r="QRF68" t="s">
        <v>12317</v>
      </c>
    </row>
    <row r="69" spans="11961:11966" x14ac:dyDescent="0.3">
      <c r="QRA69" t="s">
        <v>12123</v>
      </c>
      <c r="QRB69" t="s">
        <v>12124</v>
      </c>
      <c r="QRC69" t="s">
        <v>12125</v>
      </c>
      <c r="QRD69" t="s">
        <v>12183</v>
      </c>
      <c r="QRE69">
        <v>2020</v>
      </c>
      <c r="QRF69" t="s">
        <v>12317</v>
      </c>
    </row>
    <row r="70" spans="11961:11966" x14ac:dyDescent="0.3">
      <c r="QRA70" t="s">
        <v>12123</v>
      </c>
      <c r="QRB70" t="s">
        <v>12124</v>
      </c>
      <c r="QRC70" t="s">
        <v>12125</v>
      </c>
      <c r="QRD70" t="s">
        <v>12184</v>
      </c>
      <c r="QRE70">
        <v>2020</v>
      </c>
      <c r="QRF70" t="s">
        <v>12317</v>
      </c>
    </row>
    <row r="71" spans="11961:11966" x14ac:dyDescent="0.3">
      <c r="QRA71" t="s">
        <v>12123</v>
      </c>
      <c r="QRB71" t="s">
        <v>12124</v>
      </c>
      <c r="QRC71" t="s">
        <v>12125</v>
      </c>
      <c r="QRD71" t="s">
        <v>12185</v>
      </c>
      <c r="QRE71">
        <v>2020</v>
      </c>
      <c r="QRF71" t="s">
        <v>12317</v>
      </c>
    </row>
    <row r="72" spans="11961:11966" x14ac:dyDescent="0.3">
      <c r="QRA72" t="s">
        <v>12123</v>
      </c>
      <c r="QRB72" t="s">
        <v>12124</v>
      </c>
      <c r="QRC72" t="s">
        <v>12125</v>
      </c>
      <c r="QRD72" t="s">
        <v>12186</v>
      </c>
      <c r="QRE72">
        <v>2020</v>
      </c>
      <c r="QRF72" t="s">
        <v>12317</v>
      </c>
    </row>
    <row r="73" spans="11961:11966" x14ac:dyDescent="0.3">
      <c r="QRA73" t="s">
        <v>12123</v>
      </c>
      <c r="QRB73" t="s">
        <v>12124</v>
      </c>
      <c r="QRC73" t="s">
        <v>12125</v>
      </c>
      <c r="QRD73" t="s">
        <v>12187</v>
      </c>
      <c r="QRE73">
        <v>2020</v>
      </c>
      <c r="QRF73" t="s">
        <v>12317</v>
      </c>
    </row>
    <row r="74" spans="11961:11966" x14ac:dyDescent="0.3">
      <c r="QRA74" t="s">
        <v>12123</v>
      </c>
      <c r="QRB74" t="s">
        <v>12124</v>
      </c>
      <c r="QRC74" t="s">
        <v>12125</v>
      </c>
      <c r="QRD74" t="s">
        <v>12188</v>
      </c>
      <c r="QRE74">
        <v>2020</v>
      </c>
      <c r="QRF74" t="s">
        <v>12317</v>
      </c>
    </row>
    <row r="75" spans="11961:11966" x14ac:dyDescent="0.3">
      <c r="QRA75" t="s">
        <v>12123</v>
      </c>
      <c r="QRB75" t="s">
        <v>12124</v>
      </c>
      <c r="QRC75" t="s">
        <v>12125</v>
      </c>
      <c r="QRD75" t="s">
        <v>12189</v>
      </c>
      <c r="QRE75">
        <v>2020</v>
      </c>
      <c r="QRF75" t="s">
        <v>12317</v>
      </c>
    </row>
    <row r="76" spans="11961:11966" x14ac:dyDescent="0.3">
      <c r="QRA76" t="s">
        <v>12123</v>
      </c>
      <c r="QRB76" t="s">
        <v>12124</v>
      </c>
      <c r="QRC76" t="s">
        <v>12125</v>
      </c>
      <c r="QRD76" t="s">
        <v>12190</v>
      </c>
      <c r="QRE76">
        <v>2020</v>
      </c>
      <c r="QRF76" t="s">
        <v>12317</v>
      </c>
    </row>
    <row r="77" spans="11961:11966" x14ac:dyDescent="0.3">
      <c r="QRA77" t="s">
        <v>12123</v>
      </c>
      <c r="QRB77" t="s">
        <v>12124</v>
      </c>
      <c r="QRC77" t="s">
        <v>12125</v>
      </c>
      <c r="QRD77" t="s">
        <v>12191</v>
      </c>
      <c r="QRE77">
        <v>2020</v>
      </c>
      <c r="QRF77" t="s">
        <v>12317</v>
      </c>
    </row>
    <row r="78" spans="11961:11966" x14ac:dyDescent="0.3">
      <c r="QRA78" t="s">
        <v>12123</v>
      </c>
      <c r="QRB78" t="s">
        <v>12124</v>
      </c>
      <c r="QRC78" t="s">
        <v>12125</v>
      </c>
      <c r="QRD78" t="s">
        <v>12192</v>
      </c>
      <c r="QRE78">
        <v>2020</v>
      </c>
      <c r="QRF78" t="s">
        <v>12317</v>
      </c>
    </row>
    <row r="79" spans="11961:11966" x14ac:dyDescent="0.3">
      <c r="QRA79" t="s">
        <v>12123</v>
      </c>
      <c r="QRB79" t="s">
        <v>12124</v>
      </c>
      <c r="QRC79" t="s">
        <v>12125</v>
      </c>
      <c r="QRD79" t="s">
        <v>12193</v>
      </c>
      <c r="QRE79">
        <v>2020</v>
      </c>
      <c r="QRF79" t="s">
        <v>12317</v>
      </c>
    </row>
    <row r="80" spans="11961:11966" x14ac:dyDescent="0.3">
      <c r="QRA80" t="s">
        <v>12123</v>
      </c>
      <c r="QRB80" t="s">
        <v>12124</v>
      </c>
      <c r="QRC80" t="s">
        <v>12125</v>
      </c>
      <c r="QRD80" t="s">
        <v>12194</v>
      </c>
      <c r="QRE80">
        <v>2020</v>
      </c>
      <c r="QRF80" t="s">
        <v>12317</v>
      </c>
    </row>
    <row r="81" spans="11961:11966" x14ac:dyDescent="0.3">
      <c r="QRA81" t="s">
        <v>12123</v>
      </c>
      <c r="QRB81" t="s">
        <v>12124</v>
      </c>
      <c r="QRC81" t="s">
        <v>12125</v>
      </c>
      <c r="QRD81" t="s">
        <v>12195</v>
      </c>
      <c r="QRE81">
        <v>2020</v>
      </c>
      <c r="QRF81" t="s">
        <v>12317</v>
      </c>
    </row>
    <row r="82" spans="11961:11966" x14ac:dyDescent="0.3">
      <c r="QRA82" t="s">
        <v>12123</v>
      </c>
      <c r="QRB82" t="s">
        <v>12124</v>
      </c>
      <c r="QRC82" t="s">
        <v>12125</v>
      </c>
      <c r="QRD82" t="s">
        <v>12196</v>
      </c>
      <c r="QRE82">
        <v>2020</v>
      </c>
      <c r="QRF82" t="s">
        <v>12317</v>
      </c>
    </row>
    <row r="83" spans="11961:11966" x14ac:dyDescent="0.3">
      <c r="QRA83" t="s">
        <v>12123</v>
      </c>
      <c r="QRB83" t="s">
        <v>12124</v>
      </c>
      <c r="QRC83" t="s">
        <v>12125</v>
      </c>
      <c r="QRD83" t="s">
        <v>12197</v>
      </c>
      <c r="QRE83">
        <v>2020</v>
      </c>
      <c r="QRF83" t="s">
        <v>12317</v>
      </c>
    </row>
    <row r="84" spans="11961:11966" x14ac:dyDescent="0.3">
      <c r="QRA84" t="s">
        <v>12123</v>
      </c>
      <c r="QRB84" t="s">
        <v>12124</v>
      </c>
      <c r="QRC84" t="s">
        <v>12125</v>
      </c>
      <c r="QRD84" t="s">
        <v>12198</v>
      </c>
      <c r="QRE84">
        <v>2020</v>
      </c>
      <c r="QRF84" t="s">
        <v>12317</v>
      </c>
    </row>
    <row r="85" spans="11961:11966" x14ac:dyDescent="0.3">
      <c r="QRA85" t="s">
        <v>12123</v>
      </c>
      <c r="QRB85" t="s">
        <v>12124</v>
      </c>
      <c r="QRC85" t="s">
        <v>12125</v>
      </c>
      <c r="QRD85" t="s">
        <v>12199</v>
      </c>
      <c r="QRE85">
        <v>2020</v>
      </c>
      <c r="QRF85" t="s">
        <v>12317</v>
      </c>
    </row>
    <row r="86" spans="11961:11966" x14ac:dyDescent="0.3">
      <c r="QRA86" t="s">
        <v>12123</v>
      </c>
      <c r="QRB86" t="s">
        <v>12124</v>
      </c>
      <c r="QRC86" t="s">
        <v>12125</v>
      </c>
      <c r="QRD86" t="s">
        <v>12200</v>
      </c>
      <c r="QRE86">
        <v>2020</v>
      </c>
      <c r="QRF86" t="s">
        <v>12317</v>
      </c>
    </row>
    <row r="87" spans="11961:11966" x14ac:dyDescent="0.3">
      <c r="QRA87" t="s">
        <v>12123</v>
      </c>
      <c r="QRB87" t="s">
        <v>12124</v>
      </c>
      <c r="QRC87" t="s">
        <v>12125</v>
      </c>
      <c r="QRD87" t="s">
        <v>12201</v>
      </c>
      <c r="QRE87">
        <v>2020</v>
      </c>
      <c r="QRF87" t="s">
        <v>12317</v>
      </c>
    </row>
    <row r="88" spans="11961:11966" x14ac:dyDescent="0.3">
      <c r="QRA88" t="s">
        <v>12123</v>
      </c>
      <c r="QRB88" t="s">
        <v>12124</v>
      </c>
      <c r="QRC88" t="s">
        <v>12125</v>
      </c>
      <c r="QRD88" t="s">
        <v>12202</v>
      </c>
      <c r="QRE88">
        <v>2020</v>
      </c>
      <c r="QRF88" t="s">
        <v>12317</v>
      </c>
    </row>
    <row r="89" spans="11961:11966" x14ac:dyDescent="0.3">
      <c r="QRA89" t="s">
        <v>12123</v>
      </c>
      <c r="QRB89" t="s">
        <v>12124</v>
      </c>
      <c r="QRC89" t="s">
        <v>12125</v>
      </c>
      <c r="QRD89" t="s">
        <v>12203</v>
      </c>
      <c r="QRE89">
        <v>2020</v>
      </c>
      <c r="QRF89" t="s">
        <v>12317</v>
      </c>
    </row>
    <row r="90" spans="11961:11966" x14ac:dyDescent="0.3">
      <c r="QRA90" t="s">
        <v>12123</v>
      </c>
      <c r="QRB90" t="s">
        <v>12124</v>
      </c>
      <c r="QRC90" t="s">
        <v>12125</v>
      </c>
      <c r="QRD90" t="s">
        <v>12204</v>
      </c>
      <c r="QRE90">
        <v>2020</v>
      </c>
      <c r="QRF90" t="s">
        <v>12317</v>
      </c>
    </row>
    <row r="91" spans="11961:11966" x14ac:dyDescent="0.3">
      <c r="QRA91" t="s">
        <v>12123</v>
      </c>
      <c r="QRB91" t="s">
        <v>12124</v>
      </c>
      <c r="QRC91" t="s">
        <v>12125</v>
      </c>
      <c r="QRD91" t="s">
        <v>12205</v>
      </c>
      <c r="QRE91">
        <v>2020</v>
      </c>
      <c r="QRF91" t="s">
        <v>12317</v>
      </c>
    </row>
    <row r="92" spans="11961:11966" x14ac:dyDescent="0.3">
      <c r="QRA92" t="s">
        <v>12123</v>
      </c>
      <c r="QRB92" t="s">
        <v>12124</v>
      </c>
      <c r="QRC92" t="s">
        <v>12125</v>
      </c>
      <c r="QRD92" t="s">
        <v>12206</v>
      </c>
      <c r="QRE92">
        <v>2020</v>
      </c>
      <c r="QRF92" t="s">
        <v>12317</v>
      </c>
    </row>
    <row r="93" spans="11961:11966" x14ac:dyDescent="0.3">
      <c r="QRA93" t="s">
        <v>12123</v>
      </c>
      <c r="QRB93" t="s">
        <v>12124</v>
      </c>
      <c r="QRC93" t="s">
        <v>12125</v>
      </c>
      <c r="QRD93" t="s">
        <v>12207</v>
      </c>
      <c r="QRE93">
        <v>2020</v>
      </c>
      <c r="QRF93" t="s">
        <v>12317</v>
      </c>
    </row>
    <row r="94" spans="11961:11966" x14ac:dyDescent="0.3">
      <c r="QRA94" t="s">
        <v>12123</v>
      </c>
      <c r="QRB94" t="s">
        <v>12124</v>
      </c>
      <c r="QRC94" t="s">
        <v>12125</v>
      </c>
      <c r="QRD94" t="s">
        <v>12208</v>
      </c>
      <c r="QRE94">
        <v>2020</v>
      </c>
      <c r="QRF94" t="s">
        <v>12317</v>
      </c>
    </row>
    <row r="95" spans="11961:11966" x14ac:dyDescent="0.3">
      <c r="QRA95" t="s">
        <v>12123</v>
      </c>
      <c r="QRB95" t="s">
        <v>12124</v>
      </c>
      <c r="QRC95" t="s">
        <v>12125</v>
      </c>
      <c r="QRD95" t="s">
        <v>12209</v>
      </c>
      <c r="QRE95">
        <v>2020</v>
      </c>
      <c r="QRF95" t="s">
        <v>12317</v>
      </c>
    </row>
    <row r="96" spans="11961:11966" x14ac:dyDescent="0.3">
      <c r="QRA96" t="s">
        <v>12123</v>
      </c>
      <c r="QRB96" t="s">
        <v>12124</v>
      </c>
      <c r="QRC96" t="s">
        <v>12125</v>
      </c>
      <c r="QRD96" t="s">
        <v>12210</v>
      </c>
      <c r="QRE96">
        <v>2020</v>
      </c>
      <c r="QRF96" t="s">
        <v>12317</v>
      </c>
    </row>
    <row r="97" spans="11961:11966" x14ac:dyDescent="0.3">
      <c r="QRA97" t="s">
        <v>12123</v>
      </c>
      <c r="QRB97" t="s">
        <v>12124</v>
      </c>
      <c r="QRC97" t="s">
        <v>12125</v>
      </c>
      <c r="QRD97" t="s">
        <v>12211</v>
      </c>
      <c r="QRE97">
        <v>2020</v>
      </c>
      <c r="QRF97" t="s">
        <v>12317</v>
      </c>
    </row>
    <row r="98" spans="11961:11966" x14ac:dyDescent="0.3">
      <c r="QRA98" t="s">
        <v>12123</v>
      </c>
      <c r="QRB98" t="s">
        <v>12124</v>
      </c>
      <c r="QRC98" t="s">
        <v>12125</v>
      </c>
      <c r="QRD98" t="s">
        <v>12212</v>
      </c>
      <c r="QRE98">
        <v>2020</v>
      </c>
      <c r="QRF98" t="s">
        <v>12317</v>
      </c>
    </row>
    <row r="99" spans="11961:11966" x14ac:dyDescent="0.3">
      <c r="QRA99" t="s">
        <v>12123</v>
      </c>
      <c r="QRB99" t="s">
        <v>12124</v>
      </c>
      <c r="QRC99" t="s">
        <v>12125</v>
      </c>
      <c r="QRD99" t="s">
        <v>12213</v>
      </c>
      <c r="QRE99">
        <v>2020</v>
      </c>
      <c r="QRF99" t="s">
        <v>12317</v>
      </c>
    </row>
    <row r="100" spans="11961:11966" x14ac:dyDescent="0.3">
      <c r="QRA100" t="s">
        <v>12123</v>
      </c>
      <c r="QRB100" t="s">
        <v>12124</v>
      </c>
      <c r="QRC100" t="s">
        <v>12125</v>
      </c>
      <c r="QRD100" t="s">
        <v>12214</v>
      </c>
      <c r="QRE100">
        <v>2020</v>
      </c>
      <c r="QRF100" t="s">
        <v>12317</v>
      </c>
    </row>
    <row r="101" spans="11961:11966" x14ac:dyDescent="0.3">
      <c r="QRA101" t="s">
        <v>12123</v>
      </c>
      <c r="QRB101" t="s">
        <v>12124</v>
      </c>
      <c r="QRC101" t="s">
        <v>12125</v>
      </c>
      <c r="QRD101" t="s">
        <v>12215</v>
      </c>
      <c r="QRE101">
        <v>2020</v>
      </c>
      <c r="QRF101" t="s">
        <v>12317</v>
      </c>
    </row>
    <row r="102" spans="11961:11966" x14ac:dyDescent="0.3">
      <c r="QRA102" t="s">
        <v>12123</v>
      </c>
      <c r="QRB102" t="s">
        <v>12124</v>
      </c>
      <c r="QRC102" t="s">
        <v>12125</v>
      </c>
      <c r="QRD102" t="s">
        <v>12216</v>
      </c>
      <c r="QRE102">
        <v>2020</v>
      </c>
      <c r="QRF102" t="s">
        <v>12317</v>
      </c>
    </row>
    <row r="103" spans="11961:11966" x14ac:dyDescent="0.3">
      <c r="QRA103" t="s">
        <v>12123</v>
      </c>
      <c r="QRB103" t="s">
        <v>12124</v>
      </c>
      <c r="QRC103" t="s">
        <v>12125</v>
      </c>
      <c r="QRD103" t="s">
        <v>12217</v>
      </c>
      <c r="QRE103">
        <v>2020</v>
      </c>
      <c r="QRF103" t="s">
        <v>12317</v>
      </c>
    </row>
    <row r="104" spans="11961:11966" x14ac:dyDescent="0.3">
      <c r="QRA104" t="s">
        <v>12123</v>
      </c>
      <c r="QRB104" t="s">
        <v>12124</v>
      </c>
      <c r="QRC104" t="s">
        <v>12125</v>
      </c>
      <c r="QRD104" t="s">
        <v>12218</v>
      </c>
      <c r="QRE104">
        <v>2020</v>
      </c>
      <c r="QRF104" t="s">
        <v>12317</v>
      </c>
    </row>
    <row r="105" spans="11961:11966" x14ac:dyDescent="0.3">
      <c r="QRA105" t="s">
        <v>12123</v>
      </c>
      <c r="QRB105" t="s">
        <v>12124</v>
      </c>
      <c r="QRC105" t="s">
        <v>12125</v>
      </c>
      <c r="QRD105" t="s">
        <v>12219</v>
      </c>
      <c r="QRE105">
        <v>2020</v>
      </c>
      <c r="QRF105" t="s">
        <v>12317</v>
      </c>
    </row>
    <row r="106" spans="11961:11966" x14ac:dyDescent="0.3">
      <c r="QRA106" t="s">
        <v>12123</v>
      </c>
      <c r="QRB106" t="s">
        <v>12124</v>
      </c>
      <c r="QRC106" t="s">
        <v>12125</v>
      </c>
      <c r="QRD106" t="s">
        <v>12220</v>
      </c>
      <c r="QRE106">
        <v>2020</v>
      </c>
      <c r="QRF106" t="s">
        <v>12317</v>
      </c>
    </row>
    <row r="107" spans="11961:11966" x14ac:dyDescent="0.3">
      <c r="QRA107" t="s">
        <v>12123</v>
      </c>
      <c r="QRB107" t="s">
        <v>12124</v>
      </c>
      <c r="QRC107" t="s">
        <v>12125</v>
      </c>
      <c r="QRD107" t="s">
        <v>12221</v>
      </c>
      <c r="QRE107">
        <v>2020</v>
      </c>
      <c r="QRF107" t="s">
        <v>12317</v>
      </c>
    </row>
    <row r="108" spans="11961:11966" x14ac:dyDescent="0.3">
      <c r="QRA108" t="s">
        <v>12123</v>
      </c>
      <c r="QRB108" t="s">
        <v>12124</v>
      </c>
      <c r="QRC108" t="s">
        <v>12125</v>
      </c>
      <c r="QRD108" t="s">
        <v>12222</v>
      </c>
      <c r="QRE108">
        <v>2020</v>
      </c>
      <c r="QRF108" t="s">
        <v>12317</v>
      </c>
    </row>
    <row r="109" spans="11961:11966" x14ac:dyDescent="0.3">
      <c r="QRA109" t="s">
        <v>12123</v>
      </c>
      <c r="QRB109" t="s">
        <v>12124</v>
      </c>
      <c r="QRC109" t="s">
        <v>12125</v>
      </c>
      <c r="QRD109" t="s">
        <v>12223</v>
      </c>
      <c r="QRE109">
        <v>2020</v>
      </c>
      <c r="QRF109" t="s">
        <v>12317</v>
      </c>
    </row>
    <row r="110" spans="11961:11966" x14ac:dyDescent="0.3">
      <c r="QRA110" t="s">
        <v>12123</v>
      </c>
      <c r="QRB110" t="s">
        <v>12124</v>
      </c>
      <c r="QRC110" t="s">
        <v>12125</v>
      </c>
      <c r="QRD110" t="s">
        <v>12224</v>
      </c>
      <c r="QRE110">
        <v>2020</v>
      </c>
      <c r="QRF110" t="s">
        <v>12317</v>
      </c>
    </row>
    <row r="111" spans="11961:11966" x14ac:dyDescent="0.3">
      <c r="QRA111" t="s">
        <v>12123</v>
      </c>
      <c r="QRB111" t="s">
        <v>12124</v>
      </c>
      <c r="QRC111" t="s">
        <v>12125</v>
      </c>
      <c r="QRD111" t="s">
        <v>12225</v>
      </c>
      <c r="QRE111">
        <v>2020</v>
      </c>
      <c r="QRF111" t="s">
        <v>12317</v>
      </c>
    </row>
    <row r="112" spans="11961:11966" x14ac:dyDescent="0.3">
      <c r="QRA112" t="s">
        <v>12123</v>
      </c>
      <c r="QRB112" t="s">
        <v>12124</v>
      </c>
      <c r="QRC112" t="s">
        <v>12125</v>
      </c>
      <c r="QRD112" t="s">
        <v>12226</v>
      </c>
      <c r="QRE112">
        <v>2020</v>
      </c>
      <c r="QRF112" t="s">
        <v>12317</v>
      </c>
    </row>
    <row r="113" spans="11961:11966" x14ac:dyDescent="0.3">
      <c r="QRA113" t="s">
        <v>12123</v>
      </c>
      <c r="QRB113" t="s">
        <v>12124</v>
      </c>
      <c r="QRC113" t="s">
        <v>12125</v>
      </c>
      <c r="QRD113" t="s">
        <v>12227</v>
      </c>
      <c r="QRE113">
        <v>2020</v>
      </c>
      <c r="QRF113" t="s">
        <v>12317</v>
      </c>
    </row>
    <row r="114" spans="11961:11966" x14ac:dyDescent="0.3">
      <c r="QRA114" t="s">
        <v>12123</v>
      </c>
      <c r="QRB114" t="s">
        <v>12124</v>
      </c>
      <c r="QRC114" t="s">
        <v>12125</v>
      </c>
      <c r="QRD114" t="s">
        <v>12228</v>
      </c>
      <c r="QRE114">
        <v>2020</v>
      </c>
      <c r="QRF114" t="s">
        <v>12317</v>
      </c>
    </row>
    <row r="115" spans="11961:11966" x14ac:dyDescent="0.3">
      <c r="QRA115" t="s">
        <v>12123</v>
      </c>
      <c r="QRB115" t="s">
        <v>12124</v>
      </c>
      <c r="QRC115" t="s">
        <v>12125</v>
      </c>
      <c r="QRD115" t="s">
        <v>12229</v>
      </c>
      <c r="QRE115">
        <v>2020</v>
      </c>
      <c r="QRF115" t="s">
        <v>12317</v>
      </c>
    </row>
    <row r="116" spans="11961:11966" x14ac:dyDescent="0.3">
      <c r="QRA116" t="s">
        <v>12123</v>
      </c>
      <c r="QRB116" t="s">
        <v>12124</v>
      </c>
      <c r="QRC116" t="s">
        <v>12125</v>
      </c>
      <c r="QRD116" t="s">
        <v>12230</v>
      </c>
      <c r="QRE116">
        <v>2020</v>
      </c>
      <c r="QRF116" t="s">
        <v>12317</v>
      </c>
    </row>
    <row r="117" spans="11961:11966" x14ac:dyDescent="0.3">
      <c r="QRA117" t="s">
        <v>12123</v>
      </c>
      <c r="QRB117" t="s">
        <v>12124</v>
      </c>
      <c r="QRC117" t="s">
        <v>12125</v>
      </c>
      <c r="QRD117" t="s">
        <v>12231</v>
      </c>
      <c r="QRE117">
        <v>2020</v>
      </c>
      <c r="QRF117" t="s">
        <v>12317</v>
      </c>
    </row>
    <row r="118" spans="11961:11966" x14ac:dyDescent="0.3">
      <c r="QRA118" t="s">
        <v>12123</v>
      </c>
      <c r="QRB118" t="s">
        <v>12124</v>
      </c>
      <c r="QRC118" t="s">
        <v>12125</v>
      </c>
      <c r="QRD118" t="s">
        <v>12232</v>
      </c>
      <c r="QRE118">
        <v>2020</v>
      </c>
      <c r="QRF118" t="s">
        <v>12317</v>
      </c>
    </row>
    <row r="119" spans="11961:11966" x14ac:dyDescent="0.3">
      <c r="QRA119" t="s">
        <v>12123</v>
      </c>
      <c r="QRB119" t="s">
        <v>12124</v>
      </c>
      <c r="QRC119" t="s">
        <v>12125</v>
      </c>
      <c r="QRD119" t="s">
        <v>12233</v>
      </c>
      <c r="QRE119">
        <v>2020</v>
      </c>
      <c r="QRF119" t="s">
        <v>12317</v>
      </c>
    </row>
    <row r="120" spans="11961:11966" x14ac:dyDescent="0.3">
      <c r="QRA120" t="s">
        <v>12123</v>
      </c>
      <c r="QRB120" t="s">
        <v>12124</v>
      </c>
      <c r="QRC120" t="s">
        <v>12125</v>
      </c>
      <c r="QRD120" t="s">
        <v>12234</v>
      </c>
      <c r="QRE120">
        <v>2020</v>
      </c>
      <c r="QRF120" t="s">
        <v>12317</v>
      </c>
    </row>
    <row r="121" spans="11961:11966" x14ac:dyDescent="0.3">
      <c r="QRA121" t="s">
        <v>12123</v>
      </c>
      <c r="QRB121" t="s">
        <v>12124</v>
      </c>
      <c r="QRC121" t="s">
        <v>12125</v>
      </c>
      <c r="QRD121" t="s">
        <v>12235</v>
      </c>
      <c r="QRE121">
        <v>2020</v>
      </c>
      <c r="QRF121" t="s">
        <v>12317</v>
      </c>
    </row>
    <row r="122" spans="11961:11966" x14ac:dyDescent="0.3">
      <c r="QRA122" t="s">
        <v>12123</v>
      </c>
      <c r="QRB122" t="s">
        <v>12124</v>
      </c>
      <c r="QRC122" t="s">
        <v>12125</v>
      </c>
      <c r="QRD122" t="s">
        <v>12236</v>
      </c>
      <c r="QRE122">
        <v>2020</v>
      </c>
      <c r="QRF122" t="s">
        <v>12317</v>
      </c>
    </row>
    <row r="123" spans="11961:11966" x14ac:dyDescent="0.3">
      <c r="QRA123" t="s">
        <v>12123</v>
      </c>
      <c r="QRB123" t="s">
        <v>12124</v>
      </c>
      <c r="QRC123" t="s">
        <v>12125</v>
      </c>
      <c r="QRD123" t="s">
        <v>12237</v>
      </c>
      <c r="QRE123">
        <v>2020</v>
      </c>
      <c r="QRF123" t="s">
        <v>12317</v>
      </c>
    </row>
    <row r="124" spans="11961:11966" x14ac:dyDescent="0.3">
      <c r="QRA124" t="s">
        <v>12123</v>
      </c>
      <c r="QRB124" t="s">
        <v>12124</v>
      </c>
      <c r="QRC124" t="s">
        <v>12125</v>
      </c>
      <c r="QRD124" t="s">
        <v>12238</v>
      </c>
      <c r="QRE124">
        <v>2020</v>
      </c>
      <c r="QRF124" t="s">
        <v>12317</v>
      </c>
    </row>
    <row r="125" spans="11961:11966" x14ac:dyDescent="0.3">
      <c r="QRA125" t="s">
        <v>12123</v>
      </c>
      <c r="QRB125" t="s">
        <v>12124</v>
      </c>
      <c r="QRC125" t="s">
        <v>12125</v>
      </c>
      <c r="QRD125" t="s">
        <v>12239</v>
      </c>
      <c r="QRE125">
        <v>2020</v>
      </c>
      <c r="QRF125" t="s">
        <v>12317</v>
      </c>
    </row>
    <row r="126" spans="11961:11966" x14ac:dyDescent="0.3">
      <c r="QRA126" t="s">
        <v>12123</v>
      </c>
      <c r="QRB126" t="s">
        <v>12124</v>
      </c>
      <c r="QRC126" t="s">
        <v>12125</v>
      </c>
      <c r="QRD126" t="s">
        <v>12240</v>
      </c>
      <c r="QRE126">
        <v>2020</v>
      </c>
      <c r="QRF126" t="s">
        <v>12317</v>
      </c>
    </row>
    <row r="127" spans="11961:11966" x14ac:dyDescent="0.3">
      <c r="QRA127" t="s">
        <v>12123</v>
      </c>
      <c r="QRB127" t="s">
        <v>12124</v>
      </c>
      <c r="QRC127" t="s">
        <v>12125</v>
      </c>
      <c r="QRD127" t="s">
        <v>12241</v>
      </c>
      <c r="QRE127">
        <v>2020</v>
      </c>
      <c r="QRF127" t="s">
        <v>12317</v>
      </c>
    </row>
    <row r="128" spans="11961:11966" x14ac:dyDescent="0.3">
      <c r="QRA128" t="s">
        <v>12123</v>
      </c>
      <c r="QRB128" t="s">
        <v>12124</v>
      </c>
      <c r="QRC128" t="s">
        <v>12125</v>
      </c>
      <c r="QRD128" t="s">
        <v>12242</v>
      </c>
      <c r="QRE128">
        <v>2020</v>
      </c>
      <c r="QRF128" t="s">
        <v>12317</v>
      </c>
    </row>
    <row r="129" spans="11961:11966" x14ac:dyDescent="0.3">
      <c r="QRA129" t="s">
        <v>12123</v>
      </c>
      <c r="QRB129" t="s">
        <v>12124</v>
      </c>
      <c r="QRC129" t="s">
        <v>12125</v>
      </c>
      <c r="QRD129" t="s">
        <v>12243</v>
      </c>
      <c r="QRE129">
        <v>2020</v>
      </c>
      <c r="QRF129" t="s">
        <v>12317</v>
      </c>
    </row>
    <row r="130" spans="11961:11966" x14ac:dyDescent="0.3">
      <c r="QRA130" t="s">
        <v>12123</v>
      </c>
      <c r="QRB130" t="s">
        <v>12124</v>
      </c>
      <c r="QRC130" t="s">
        <v>12125</v>
      </c>
      <c r="QRD130" t="s">
        <v>12244</v>
      </c>
      <c r="QRE130">
        <v>2020</v>
      </c>
      <c r="QRF130" t="s">
        <v>12317</v>
      </c>
    </row>
    <row r="131" spans="11961:11966" x14ac:dyDescent="0.3">
      <c r="QRA131" t="s">
        <v>12123</v>
      </c>
      <c r="QRB131" t="s">
        <v>12124</v>
      </c>
      <c r="QRC131" t="s">
        <v>12125</v>
      </c>
      <c r="QRD131" t="s">
        <v>12245</v>
      </c>
      <c r="QRE131">
        <v>2020</v>
      </c>
      <c r="QRF131" t="s">
        <v>12317</v>
      </c>
    </row>
    <row r="132" spans="11961:11966" x14ac:dyDescent="0.3">
      <c r="QRA132" t="s">
        <v>12123</v>
      </c>
      <c r="QRB132" t="s">
        <v>12124</v>
      </c>
      <c r="QRC132" t="s">
        <v>12125</v>
      </c>
      <c r="QRD132" t="s">
        <v>12246</v>
      </c>
      <c r="QRE132">
        <v>2020</v>
      </c>
      <c r="QRF132" t="s">
        <v>12317</v>
      </c>
    </row>
    <row r="133" spans="11961:11966" x14ac:dyDescent="0.3">
      <c r="QRA133" t="s">
        <v>12123</v>
      </c>
      <c r="QRB133" t="s">
        <v>12124</v>
      </c>
      <c r="QRC133" t="s">
        <v>12125</v>
      </c>
      <c r="QRD133" t="s">
        <v>12247</v>
      </c>
      <c r="QRE133">
        <v>2020</v>
      </c>
      <c r="QRF133" t="s">
        <v>12317</v>
      </c>
    </row>
    <row r="134" spans="11961:11966" x14ac:dyDescent="0.3">
      <c r="QRA134" t="s">
        <v>12123</v>
      </c>
      <c r="QRB134" t="s">
        <v>12124</v>
      </c>
      <c r="QRC134" t="s">
        <v>12125</v>
      </c>
      <c r="QRD134" t="s">
        <v>12248</v>
      </c>
      <c r="QRE134">
        <v>2020</v>
      </c>
      <c r="QRF134" t="s">
        <v>12317</v>
      </c>
    </row>
    <row r="135" spans="11961:11966" x14ac:dyDescent="0.3">
      <c r="QRA135" t="s">
        <v>12123</v>
      </c>
      <c r="QRB135" t="s">
        <v>12124</v>
      </c>
      <c r="QRC135" t="s">
        <v>12125</v>
      </c>
      <c r="QRD135" t="s">
        <v>12249</v>
      </c>
      <c r="QRE135">
        <v>2020</v>
      </c>
      <c r="QRF135" t="s">
        <v>12317</v>
      </c>
    </row>
    <row r="136" spans="11961:11966" x14ac:dyDescent="0.3">
      <c r="QRA136" t="s">
        <v>12123</v>
      </c>
      <c r="QRB136" t="s">
        <v>12124</v>
      </c>
      <c r="QRC136" t="s">
        <v>12125</v>
      </c>
      <c r="QRD136" t="s">
        <v>12250</v>
      </c>
      <c r="QRE136">
        <v>2020</v>
      </c>
      <c r="QRF136" t="s">
        <v>12317</v>
      </c>
    </row>
    <row r="137" spans="11961:11966" x14ac:dyDescent="0.3">
      <c r="QRA137" t="s">
        <v>12123</v>
      </c>
      <c r="QRB137" t="s">
        <v>12124</v>
      </c>
      <c r="QRC137" t="s">
        <v>12125</v>
      </c>
      <c r="QRD137" t="s">
        <v>12251</v>
      </c>
      <c r="QRE137">
        <v>2020</v>
      </c>
      <c r="QRF137" t="s">
        <v>12317</v>
      </c>
    </row>
    <row r="138" spans="11961:11966" x14ac:dyDescent="0.3">
      <c r="QRA138" t="s">
        <v>12123</v>
      </c>
      <c r="QRB138" t="s">
        <v>12124</v>
      </c>
      <c r="QRC138" t="s">
        <v>12125</v>
      </c>
      <c r="QRD138" t="s">
        <v>12252</v>
      </c>
      <c r="QRE138">
        <v>2020</v>
      </c>
      <c r="QRF138" t="s">
        <v>12317</v>
      </c>
    </row>
    <row r="139" spans="11961:11966" x14ac:dyDescent="0.3">
      <c r="QRA139" t="s">
        <v>12123</v>
      </c>
      <c r="QRB139" t="s">
        <v>12124</v>
      </c>
      <c r="QRC139" t="s">
        <v>12125</v>
      </c>
      <c r="QRD139" t="s">
        <v>12253</v>
      </c>
      <c r="QRE139">
        <v>2020</v>
      </c>
      <c r="QRF139" t="s">
        <v>12317</v>
      </c>
    </row>
    <row r="140" spans="11961:11966" x14ac:dyDescent="0.3">
      <c r="QRA140" t="s">
        <v>12123</v>
      </c>
      <c r="QRB140" t="s">
        <v>12124</v>
      </c>
      <c r="QRC140" t="s">
        <v>12125</v>
      </c>
      <c r="QRD140" t="s">
        <v>12254</v>
      </c>
      <c r="QRE140">
        <v>2020</v>
      </c>
      <c r="QRF140" t="s">
        <v>12317</v>
      </c>
    </row>
    <row r="141" spans="11961:11966" x14ac:dyDescent="0.3">
      <c r="QRA141" t="s">
        <v>12123</v>
      </c>
      <c r="QRB141" t="s">
        <v>12124</v>
      </c>
      <c r="QRC141" t="s">
        <v>12125</v>
      </c>
      <c r="QRD141" t="s">
        <v>12255</v>
      </c>
      <c r="QRE141">
        <v>2020</v>
      </c>
      <c r="QRF141" t="s">
        <v>12317</v>
      </c>
    </row>
    <row r="142" spans="11961:11966" x14ac:dyDescent="0.3">
      <c r="QRA142" t="s">
        <v>12123</v>
      </c>
      <c r="QRB142" t="s">
        <v>12124</v>
      </c>
      <c r="QRC142" t="s">
        <v>12125</v>
      </c>
      <c r="QRD142" t="s">
        <v>12256</v>
      </c>
      <c r="QRE142">
        <v>2020</v>
      </c>
      <c r="QRF142" t="s">
        <v>12317</v>
      </c>
    </row>
    <row r="143" spans="11961:11966" x14ac:dyDescent="0.3">
      <c r="QRA143" t="s">
        <v>12123</v>
      </c>
      <c r="QRB143" t="s">
        <v>12124</v>
      </c>
      <c r="QRC143" t="s">
        <v>12125</v>
      </c>
      <c r="QRD143" t="s">
        <v>12257</v>
      </c>
      <c r="QRE143">
        <v>2020</v>
      </c>
      <c r="QRF143" t="s">
        <v>12317</v>
      </c>
    </row>
    <row r="144" spans="11961:11966" x14ac:dyDescent="0.3">
      <c r="QRA144" t="s">
        <v>12123</v>
      </c>
      <c r="QRB144" t="s">
        <v>12124</v>
      </c>
      <c r="QRC144" t="s">
        <v>12125</v>
      </c>
      <c r="QRD144" t="s">
        <v>12258</v>
      </c>
      <c r="QRE144">
        <v>2020</v>
      </c>
      <c r="QRF144" t="s">
        <v>12317</v>
      </c>
    </row>
    <row r="145" spans="11961:11966" x14ac:dyDescent="0.3">
      <c r="QRA145" t="s">
        <v>12123</v>
      </c>
      <c r="QRB145" t="s">
        <v>12124</v>
      </c>
      <c r="QRC145" t="s">
        <v>12125</v>
      </c>
      <c r="QRD145" t="s">
        <v>12259</v>
      </c>
      <c r="QRE145">
        <v>2020</v>
      </c>
      <c r="QRF145" t="s">
        <v>12317</v>
      </c>
    </row>
    <row r="146" spans="11961:11966" x14ac:dyDescent="0.3">
      <c r="QRA146" t="s">
        <v>12123</v>
      </c>
      <c r="QRB146" t="s">
        <v>12124</v>
      </c>
      <c r="QRC146" t="s">
        <v>12125</v>
      </c>
      <c r="QRD146" t="s">
        <v>12260</v>
      </c>
      <c r="QRE146">
        <v>2020</v>
      </c>
      <c r="QRF146" t="s">
        <v>12317</v>
      </c>
    </row>
    <row r="147" spans="11961:11966" x14ac:dyDescent="0.3">
      <c r="QRA147" t="s">
        <v>12123</v>
      </c>
      <c r="QRB147" t="s">
        <v>12124</v>
      </c>
      <c r="QRC147" t="s">
        <v>12125</v>
      </c>
      <c r="QRD147" t="s">
        <v>12261</v>
      </c>
      <c r="QRE147">
        <v>2020</v>
      </c>
      <c r="QRF147" t="s">
        <v>12317</v>
      </c>
    </row>
    <row r="148" spans="11961:11966" x14ac:dyDescent="0.3">
      <c r="QRA148" t="s">
        <v>12123</v>
      </c>
      <c r="QRB148" t="s">
        <v>12124</v>
      </c>
      <c r="QRC148" t="s">
        <v>12125</v>
      </c>
      <c r="QRD148" t="s">
        <v>12262</v>
      </c>
      <c r="QRE148">
        <v>2020</v>
      </c>
      <c r="QRF148" t="s">
        <v>12317</v>
      </c>
    </row>
    <row r="149" spans="11961:11966" x14ac:dyDescent="0.3">
      <c r="QRA149" t="s">
        <v>12123</v>
      </c>
      <c r="QRB149" t="s">
        <v>12124</v>
      </c>
      <c r="QRC149" t="s">
        <v>12125</v>
      </c>
      <c r="QRD149" t="s">
        <v>12263</v>
      </c>
      <c r="QRE149">
        <v>2020</v>
      </c>
      <c r="QRF149" t="s">
        <v>12317</v>
      </c>
    </row>
    <row r="150" spans="11961:11966" x14ac:dyDescent="0.3">
      <c r="QRA150" t="s">
        <v>12123</v>
      </c>
      <c r="QRB150" t="s">
        <v>12124</v>
      </c>
      <c r="QRC150" t="s">
        <v>12125</v>
      </c>
      <c r="QRD150" t="s">
        <v>12264</v>
      </c>
      <c r="QRE150">
        <v>2020</v>
      </c>
      <c r="QRF150" t="s">
        <v>12317</v>
      </c>
    </row>
    <row r="151" spans="11961:11966" x14ac:dyDescent="0.3">
      <c r="QRA151" t="s">
        <v>12123</v>
      </c>
      <c r="QRB151" t="s">
        <v>12124</v>
      </c>
      <c r="QRC151" t="s">
        <v>12125</v>
      </c>
      <c r="QRD151" t="s">
        <v>12265</v>
      </c>
      <c r="QRE151">
        <v>2020</v>
      </c>
      <c r="QRF151" t="s">
        <v>12317</v>
      </c>
    </row>
    <row r="152" spans="11961:11966" x14ac:dyDescent="0.3">
      <c r="QRA152" t="s">
        <v>12123</v>
      </c>
      <c r="QRB152" t="s">
        <v>12124</v>
      </c>
      <c r="QRC152" t="s">
        <v>12125</v>
      </c>
      <c r="QRD152" t="s">
        <v>12266</v>
      </c>
      <c r="QRE152">
        <v>2020</v>
      </c>
      <c r="QRF152" t="s">
        <v>12317</v>
      </c>
    </row>
    <row r="153" spans="11961:11966" x14ac:dyDescent="0.3">
      <c r="QRA153" t="s">
        <v>12123</v>
      </c>
      <c r="QRB153" t="s">
        <v>12124</v>
      </c>
      <c r="QRC153" t="s">
        <v>12125</v>
      </c>
      <c r="QRD153" t="s">
        <v>12267</v>
      </c>
      <c r="QRE153">
        <v>2020</v>
      </c>
      <c r="QRF153" t="s">
        <v>12317</v>
      </c>
    </row>
    <row r="154" spans="11961:11966" x14ac:dyDescent="0.3">
      <c r="QRA154" t="s">
        <v>12123</v>
      </c>
      <c r="QRB154" t="s">
        <v>12124</v>
      </c>
      <c r="QRC154" t="s">
        <v>12125</v>
      </c>
      <c r="QRD154" t="s">
        <v>12268</v>
      </c>
      <c r="QRE154">
        <v>2020</v>
      </c>
      <c r="QRF154" t="s">
        <v>12317</v>
      </c>
    </row>
    <row r="155" spans="11961:11966" x14ac:dyDescent="0.3">
      <c r="QRA155" t="s">
        <v>12123</v>
      </c>
      <c r="QRB155" t="s">
        <v>12124</v>
      </c>
      <c r="QRC155" t="s">
        <v>12125</v>
      </c>
      <c r="QRD155" t="s">
        <v>12269</v>
      </c>
      <c r="QRE155">
        <v>2020</v>
      </c>
      <c r="QRF155" t="s">
        <v>12317</v>
      </c>
    </row>
    <row r="156" spans="11961:11966" x14ac:dyDescent="0.3">
      <c r="QRA156" t="s">
        <v>12123</v>
      </c>
      <c r="QRB156" t="s">
        <v>12124</v>
      </c>
      <c r="QRC156" t="s">
        <v>12125</v>
      </c>
      <c r="QRD156" t="s">
        <v>12270</v>
      </c>
      <c r="QRE156">
        <v>2020</v>
      </c>
      <c r="QRF156" t="s">
        <v>12317</v>
      </c>
    </row>
    <row r="157" spans="11961:11966" x14ac:dyDescent="0.3">
      <c r="QRA157" t="s">
        <v>12123</v>
      </c>
      <c r="QRB157" t="s">
        <v>12124</v>
      </c>
      <c r="QRC157" t="s">
        <v>12125</v>
      </c>
      <c r="QRD157" t="s">
        <v>12271</v>
      </c>
      <c r="QRE157">
        <v>2020</v>
      </c>
      <c r="QRF157" t="s">
        <v>12317</v>
      </c>
    </row>
    <row r="158" spans="11961:11966" x14ac:dyDescent="0.3">
      <c r="QRA158" t="s">
        <v>12123</v>
      </c>
      <c r="QRB158" t="s">
        <v>12124</v>
      </c>
      <c r="QRC158" t="s">
        <v>12125</v>
      </c>
      <c r="QRD158" t="s">
        <v>12272</v>
      </c>
      <c r="QRE158">
        <v>2020</v>
      </c>
      <c r="QRF158" t="s">
        <v>12317</v>
      </c>
    </row>
    <row r="159" spans="11961:11966" x14ac:dyDescent="0.3">
      <c r="QRA159" t="s">
        <v>12123</v>
      </c>
      <c r="QRB159" t="s">
        <v>12124</v>
      </c>
      <c r="QRC159" t="s">
        <v>12125</v>
      </c>
      <c r="QRD159" t="s">
        <v>12273</v>
      </c>
      <c r="QRE159">
        <v>2020</v>
      </c>
      <c r="QRF159" t="s">
        <v>12317</v>
      </c>
    </row>
    <row r="160" spans="11961:11966" x14ac:dyDescent="0.3">
      <c r="QRA160" t="s">
        <v>12123</v>
      </c>
      <c r="QRB160" t="s">
        <v>12124</v>
      </c>
      <c r="QRC160" t="s">
        <v>12125</v>
      </c>
      <c r="QRD160" t="s">
        <v>12274</v>
      </c>
      <c r="QRE160">
        <v>2020</v>
      </c>
      <c r="QRF160" t="s">
        <v>12317</v>
      </c>
    </row>
    <row r="161" spans="11961:11966" x14ac:dyDescent="0.3">
      <c r="QRA161" t="s">
        <v>12123</v>
      </c>
      <c r="QRB161" t="s">
        <v>12124</v>
      </c>
      <c r="QRC161" t="s">
        <v>12125</v>
      </c>
      <c r="QRD161" t="s">
        <v>12275</v>
      </c>
      <c r="QRE161">
        <v>2020</v>
      </c>
      <c r="QRF161" t="s">
        <v>12317</v>
      </c>
    </row>
    <row r="162" spans="11961:11966" x14ac:dyDescent="0.3">
      <c r="QRA162" t="s">
        <v>12123</v>
      </c>
      <c r="QRB162" t="s">
        <v>12124</v>
      </c>
      <c r="QRC162" t="s">
        <v>12125</v>
      </c>
      <c r="QRD162" t="s">
        <v>12276</v>
      </c>
      <c r="QRE162">
        <v>2020</v>
      </c>
      <c r="QRF162" t="s">
        <v>12317</v>
      </c>
    </row>
    <row r="163" spans="11961:11966" x14ac:dyDescent="0.3">
      <c r="QRA163" t="s">
        <v>12123</v>
      </c>
      <c r="QRB163" t="s">
        <v>12124</v>
      </c>
      <c r="QRC163" t="s">
        <v>12125</v>
      </c>
      <c r="QRD163" t="s">
        <v>12277</v>
      </c>
      <c r="QRE163">
        <v>2020</v>
      </c>
      <c r="QRF163" t="s">
        <v>12317</v>
      </c>
    </row>
    <row r="164" spans="11961:11966" x14ac:dyDescent="0.3">
      <c r="QRA164" t="s">
        <v>12123</v>
      </c>
      <c r="QRB164" t="s">
        <v>12124</v>
      </c>
      <c r="QRC164" t="s">
        <v>12125</v>
      </c>
      <c r="QRD164" t="s">
        <v>12278</v>
      </c>
      <c r="QRE164">
        <v>2020</v>
      </c>
      <c r="QRF164" t="s">
        <v>12317</v>
      </c>
    </row>
    <row r="165" spans="11961:11966" x14ac:dyDescent="0.3">
      <c r="QRA165" t="s">
        <v>12123</v>
      </c>
      <c r="QRB165" t="s">
        <v>12124</v>
      </c>
      <c r="QRC165" t="s">
        <v>12125</v>
      </c>
      <c r="QRD165" t="s">
        <v>12279</v>
      </c>
      <c r="QRE165">
        <v>2020</v>
      </c>
      <c r="QRF165" t="s">
        <v>12317</v>
      </c>
    </row>
    <row r="166" spans="11961:11966" x14ac:dyDescent="0.3">
      <c r="QRA166" t="s">
        <v>12123</v>
      </c>
      <c r="QRB166" t="s">
        <v>12124</v>
      </c>
      <c r="QRC166" t="s">
        <v>12125</v>
      </c>
      <c r="QRD166" t="s">
        <v>12280</v>
      </c>
      <c r="QRE166">
        <v>2020</v>
      </c>
      <c r="QRF166" t="s">
        <v>12317</v>
      </c>
    </row>
    <row r="167" spans="11961:11966" x14ac:dyDescent="0.3">
      <c r="QRA167" t="s">
        <v>12123</v>
      </c>
      <c r="QRB167" t="s">
        <v>12124</v>
      </c>
      <c r="QRC167" t="s">
        <v>12125</v>
      </c>
      <c r="QRD167" t="s">
        <v>12281</v>
      </c>
      <c r="QRE167">
        <v>2020</v>
      </c>
      <c r="QRF167" t="s">
        <v>12317</v>
      </c>
    </row>
    <row r="168" spans="11961:11966" x14ac:dyDescent="0.3">
      <c r="QRA168" t="s">
        <v>12123</v>
      </c>
      <c r="QRB168" t="s">
        <v>12124</v>
      </c>
      <c r="QRC168" t="s">
        <v>12125</v>
      </c>
      <c r="QRD168" t="s">
        <v>12282</v>
      </c>
      <c r="QRE168">
        <v>2020</v>
      </c>
      <c r="QRF168" t="s">
        <v>12317</v>
      </c>
    </row>
    <row r="169" spans="11961:11966" x14ac:dyDescent="0.3">
      <c r="QRA169" t="s">
        <v>12123</v>
      </c>
      <c r="QRB169" t="s">
        <v>12124</v>
      </c>
      <c r="QRC169" t="s">
        <v>12125</v>
      </c>
      <c r="QRD169" t="s">
        <v>12283</v>
      </c>
      <c r="QRE169">
        <v>2020</v>
      </c>
      <c r="QRF169" t="s">
        <v>12317</v>
      </c>
    </row>
    <row r="170" spans="11961:11966" x14ac:dyDescent="0.3">
      <c r="QRA170" t="s">
        <v>12123</v>
      </c>
      <c r="QRB170" t="s">
        <v>12124</v>
      </c>
      <c r="QRC170" t="s">
        <v>12125</v>
      </c>
      <c r="QRD170" t="s">
        <v>12284</v>
      </c>
      <c r="QRE170">
        <v>2020</v>
      </c>
      <c r="QRF170" t="s">
        <v>12317</v>
      </c>
    </row>
    <row r="171" spans="11961:11966" x14ac:dyDescent="0.3">
      <c r="QRA171" t="s">
        <v>12123</v>
      </c>
      <c r="QRB171" t="s">
        <v>12124</v>
      </c>
      <c r="QRC171" t="s">
        <v>12125</v>
      </c>
      <c r="QRD171" t="s">
        <v>12285</v>
      </c>
      <c r="QRE171">
        <v>2020</v>
      </c>
      <c r="QRF171" t="s">
        <v>12317</v>
      </c>
    </row>
    <row r="172" spans="11961:11966" x14ac:dyDescent="0.3">
      <c r="QRA172" t="s">
        <v>12123</v>
      </c>
      <c r="QRB172" t="s">
        <v>12124</v>
      </c>
      <c r="QRC172" t="s">
        <v>12125</v>
      </c>
      <c r="QRD172" t="s">
        <v>12286</v>
      </c>
      <c r="QRE172">
        <v>2020</v>
      </c>
      <c r="QRF172" t="s">
        <v>12317</v>
      </c>
    </row>
    <row r="173" spans="11961:11966" x14ac:dyDescent="0.3">
      <c r="QRA173" t="s">
        <v>12123</v>
      </c>
      <c r="QRB173" t="s">
        <v>12124</v>
      </c>
      <c r="QRC173" t="s">
        <v>12125</v>
      </c>
      <c r="QRD173" t="s">
        <v>12287</v>
      </c>
      <c r="QRE173">
        <v>2020</v>
      </c>
      <c r="QRF173" t="s">
        <v>12317</v>
      </c>
    </row>
    <row r="174" spans="11961:11966" x14ac:dyDescent="0.3">
      <c r="QRA174" t="s">
        <v>12123</v>
      </c>
      <c r="QRB174" t="s">
        <v>12124</v>
      </c>
      <c r="QRC174" t="s">
        <v>12125</v>
      </c>
      <c r="QRD174" t="s">
        <v>12288</v>
      </c>
      <c r="QRE174">
        <v>2020</v>
      </c>
      <c r="QRF174" t="s">
        <v>12317</v>
      </c>
    </row>
    <row r="175" spans="11961:11966" x14ac:dyDescent="0.3">
      <c r="QRA175" t="s">
        <v>12123</v>
      </c>
      <c r="QRB175" t="s">
        <v>12124</v>
      </c>
      <c r="QRC175" t="s">
        <v>12125</v>
      </c>
      <c r="QRD175" t="s">
        <v>12289</v>
      </c>
      <c r="QRE175">
        <v>2020</v>
      </c>
      <c r="QRF175" t="s">
        <v>12317</v>
      </c>
    </row>
    <row r="176" spans="11961:11966" x14ac:dyDescent="0.3">
      <c r="QRA176" t="s">
        <v>12123</v>
      </c>
      <c r="QRB176" t="s">
        <v>12124</v>
      </c>
      <c r="QRC176" t="s">
        <v>12125</v>
      </c>
      <c r="QRD176" t="s">
        <v>12290</v>
      </c>
      <c r="QRE176">
        <v>2020</v>
      </c>
      <c r="QRF176" t="s">
        <v>12317</v>
      </c>
    </row>
    <row r="177" spans="11961:11966" x14ac:dyDescent="0.3">
      <c r="QRA177" t="s">
        <v>12123</v>
      </c>
      <c r="QRB177" t="s">
        <v>12124</v>
      </c>
      <c r="QRC177" t="s">
        <v>12125</v>
      </c>
      <c r="QRD177" t="s">
        <v>12291</v>
      </c>
      <c r="QRE177">
        <v>2020</v>
      </c>
      <c r="QRF177" t="s">
        <v>12317</v>
      </c>
    </row>
    <row r="178" spans="11961:11966" x14ac:dyDescent="0.3">
      <c r="QRA178" t="s">
        <v>12123</v>
      </c>
      <c r="QRB178" t="s">
        <v>12124</v>
      </c>
      <c r="QRC178" t="s">
        <v>12125</v>
      </c>
      <c r="QRD178" t="s">
        <v>12292</v>
      </c>
      <c r="QRE178">
        <v>2020</v>
      </c>
      <c r="QRF178" t="s">
        <v>12317</v>
      </c>
    </row>
    <row r="179" spans="11961:11966" x14ac:dyDescent="0.3">
      <c r="QRA179" t="s">
        <v>12123</v>
      </c>
      <c r="QRB179" t="s">
        <v>12124</v>
      </c>
      <c r="QRC179" t="s">
        <v>12125</v>
      </c>
      <c r="QRD179" t="s">
        <v>12293</v>
      </c>
      <c r="QRE179">
        <v>2021</v>
      </c>
      <c r="QRF179" t="s">
        <v>12317</v>
      </c>
    </row>
    <row r="180" spans="11961:11966" x14ac:dyDescent="0.3">
      <c r="QRA180" t="s">
        <v>12123</v>
      </c>
      <c r="QRB180" t="s">
        <v>12124</v>
      </c>
      <c r="QRC180" t="s">
        <v>12125</v>
      </c>
      <c r="QRD180" t="s">
        <v>12294</v>
      </c>
      <c r="QRE180">
        <v>2020</v>
      </c>
      <c r="QRF180" t="s">
        <v>12317</v>
      </c>
    </row>
    <row r="181" spans="11961:11966" x14ac:dyDescent="0.3">
      <c r="QRA181" t="s">
        <v>12123</v>
      </c>
      <c r="QRB181" t="s">
        <v>12124</v>
      </c>
      <c r="QRC181" t="s">
        <v>12125</v>
      </c>
      <c r="QRD181" t="s">
        <v>12295</v>
      </c>
      <c r="QRE181">
        <v>2020</v>
      </c>
      <c r="QRF181" t="s">
        <v>12317</v>
      </c>
    </row>
    <row r="182" spans="11961:11966" x14ac:dyDescent="0.3">
      <c r="QRA182" t="s">
        <v>12123</v>
      </c>
      <c r="QRB182" t="s">
        <v>12124</v>
      </c>
      <c r="QRC182" t="s">
        <v>12125</v>
      </c>
      <c r="QRD182" t="s">
        <v>12296</v>
      </c>
      <c r="QRE182">
        <v>2020</v>
      </c>
      <c r="QRF182" t="s">
        <v>12317</v>
      </c>
    </row>
    <row r="183" spans="11961:11966" x14ac:dyDescent="0.3">
      <c r="QRA183" t="s">
        <v>12123</v>
      </c>
      <c r="QRB183" t="s">
        <v>12124</v>
      </c>
      <c r="QRC183" t="s">
        <v>12125</v>
      </c>
      <c r="QRD183" t="s">
        <v>12297</v>
      </c>
      <c r="QRE183">
        <v>2020</v>
      </c>
      <c r="QRF183" t="s">
        <v>12317</v>
      </c>
    </row>
    <row r="184" spans="11961:11966" x14ac:dyDescent="0.3">
      <c r="QRA184" t="s">
        <v>12123</v>
      </c>
      <c r="QRB184" t="s">
        <v>12124</v>
      </c>
      <c r="QRC184" t="s">
        <v>12125</v>
      </c>
      <c r="QRD184" t="s">
        <v>12298</v>
      </c>
      <c r="QRE184">
        <v>2020</v>
      </c>
      <c r="QRF184" t="s">
        <v>12317</v>
      </c>
    </row>
    <row r="185" spans="11961:11966" x14ac:dyDescent="0.3">
      <c r="QRA185" t="s">
        <v>12123</v>
      </c>
      <c r="QRB185" t="s">
        <v>12124</v>
      </c>
      <c r="QRC185" t="s">
        <v>12125</v>
      </c>
      <c r="QRD185" t="s">
        <v>12299</v>
      </c>
      <c r="QRE185">
        <v>2020</v>
      </c>
      <c r="QRF185" t="s">
        <v>12317</v>
      </c>
    </row>
    <row r="186" spans="11961:11966" x14ac:dyDescent="0.3">
      <c r="QRA186" t="s">
        <v>12123</v>
      </c>
      <c r="QRB186" t="s">
        <v>12124</v>
      </c>
      <c r="QRC186" t="s">
        <v>12125</v>
      </c>
      <c r="QRD186" t="s">
        <v>12300</v>
      </c>
      <c r="QRE186">
        <v>2020</v>
      </c>
      <c r="QRF186" t="s">
        <v>12317</v>
      </c>
    </row>
    <row r="187" spans="11961:11966" x14ac:dyDescent="0.3">
      <c r="QRA187" t="s">
        <v>12123</v>
      </c>
      <c r="QRB187" t="s">
        <v>12124</v>
      </c>
      <c r="QRC187" t="s">
        <v>12125</v>
      </c>
      <c r="QRD187" t="s">
        <v>12301</v>
      </c>
      <c r="QRE187">
        <v>2020</v>
      </c>
      <c r="QRF187" t="s">
        <v>12317</v>
      </c>
    </row>
    <row r="188" spans="11961:11966" x14ac:dyDescent="0.3">
      <c r="QRA188" t="s">
        <v>12123</v>
      </c>
      <c r="QRB188" t="s">
        <v>12124</v>
      </c>
      <c r="QRC188" t="s">
        <v>12125</v>
      </c>
      <c r="QRD188" t="s">
        <v>12302</v>
      </c>
      <c r="QRE188">
        <v>2020</v>
      </c>
      <c r="QRF188" t="s">
        <v>12317</v>
      </c>
    </row>
    <row r="189" spans="11961:11966" x14ac:dyDescent="0.3">
      <c r="QRA189" t="s">
        <v>12123</v>
      </c>
      <c r="QRB189" t="s">
        <v>12124</v>
      </c>
      <c r="QRC189" t="s">
        <v>12125</v>
      </c>
      <c r="QRD189" t="s">
        <v>12303</v>
      </c>
      <c r="QRE189">
        <v>2020</v>
      </c>
      <c r="QRF189" t="s">
        <v>12317</v>
      </c>
    </row>
    <row r="190" spans="11961:11966" x14ac:dyDescent="0.3">
      <c r="QRA190" t="s">
        <v>12123</v>
      </c>
      <c r="QRB190" t="s">
        <v>12124</v>
      </c>
      <c r="QRC190" t="s">
        <v>12125</v>
      </c>
      <c r="QRD190" t="s">
        <v>12304</v>
      </c>
      <c r="QRE190">
        <v>2020</v>
      </c>
      <c r="QRF190" t="s">
        <v>12317</v>
      </c>
    </row>
    <row r="191" spans="11961:11966" x14ac:dyDescent="0.3">
      <c r="QRA191" t="s">
        <v>12123</v>
      </c>
      <c r="QRB191" t="s">
        <v>12124</v>
      </c>
      <c r="QRC191" t="s">
        <v>12125</v>
      </c>
      <c r="QRD191" t="s">
        <v>12305</v>
      </c>
      <c r="QRE191">
        <v>2020</v>
      </c>
      <c r="QRF191" t="s">
        <v>12317</v>
      </c>
    </row>
    <row r="192" spans="11961:11966" x14ac:dyDescent="0.3">
      <c r="QRA192" t="s">
        <v>12123</v>
      </c>
      <c r="QRB192" t="s">
        <v>12124</v>
      </c>
      <c r="QRC192" t="s">
        <v>12125</v>
      </c>
      <c r="QRD192" t="s">
        <v>12306</v>
      </c>
      <c r="QRE192">
        <v>2020</v>
      </c>
      <c r="QRF192" t="s">
        <v>12317</v>
      </c>
    </row>
    <row r="193" spans="11961:11966" x14ac:dyDescent="0.3">
      <c r="QRA193" t="s">
        <v>12123</v>
      </c>
      <c r="QRB193" t="s">
        <v>12124</v>
      </c>
      <c r="QRC193" t="s">
        <v>12125</v>
      </c>
      <c r="QRD193" t="s">
        <v>12307</v>
      </c>
      <c r="QRE193">
        <v>2020</v>
      </c>
      <c r="QRF193" t="s">
        <v>12317</v>
      </c>
    </row>
    <row r="194" spans="11961:11966" x14ac:dyDescent="0.3">
      <c r="QRA194" t="s">
        <v>12123</v>
      </c>
      <c r="QRB194" t="s">
        <v>12124</v>
      </c>
      <c r="QRC194" t="s">
        <v>12125</v>
      </c>
      <c r="QRD194" t="s">
        <v>12308</v>
      </c>
      <c r="QRE194">
        <v>2020</v>
      </c>
      <c r="QRF194" t="s">
        <v>12317</v>
      </c>
    </row>
    <row r="195" spans="11961:11966" x14ac:dyDescent="0.3">
      <c r="QRA195" t="s">
        <v>12123</v>
      </c>
      <c r="QRB195" t="s">
        <v>12124</v>
      </c>
      <c r="QRC195" t="s">
        <v>12125</v>
      </c>
      <c r="QRD195" t="s">
        <v>12309</v>
      </c>
      <c r="QRE195">
        <v>2020</v>
      </c>
      <c r="QRF195" t="s">
        <v>12317</v>
      </c>
    </row>
    <row r="196" spans="11961:11966" x14ac:dyDescent="0.3">
      <c r="QRA196" t="s">
        <v>12123</v>
      </c>
      <c r="QRB196" t="s">
        <v>12124</v>
      </c>
      <c r="QRC196" t="s">
        <v>12125</v>
      </c>
      <c r="QRD196" t="s">
        <v>12310</v>
      </c>
      <c r="QRE196">
        <v>2020</v>
      </c>
      <c r="QRF196" t="s">
        <v>12317</v>
      </c>
    </row>
    <row r="197" spans="11961:11966" x14ac:dyDescent="0.3">
      <c r="QRA197" t="s">
        <v>12123</v>
      </c>
      <c r="QRB197" t="s">
        <v>12124</v>
      </c>
      <c r="QRC197" t="s">
        <v>12125</v>
      </c>
      <c r="QRD197" t="s">
        <v>12311</v>
      </c>
      <c r="QRE197">
        <v>2020</v>
      </c>
      <c r="QRF197" t="s">
        <v>12317</v>
      </c>
    </row>
    <row r="198" spans="11961:11966" x14ac:dyDescent="0.3">
      <c r="QRA198" t="s">
        <v>12123</v>
      </c>
      <c r="QRB198" t="s">
        <v>12124</v>
      </c>
      <c r="QRC198" t="s">
        <v>12125</v>
      </c>
      <c r="QRD198" t="s">
        <v>12312</v>
      </c>
      <c r="QRE198">
        <v>2021</v>
      </c>
      <c r="QRF198" t="s">
        <v>12317</v>
      </c>
    </row>
    <row r="199" spans="11961:11966" x14ac:dyDescent="0.3">
      <c r="QRA199" t="s">
        <v>12123</v>
      </c>
      <c r="QRB199" t="s">
        <v>12124</v>
      </c>
      <c r="QRC199" t="s">
        <v>12125</v>
      </c>
      <c r="QRD199" t="s">
        <v>12313</v>
      </c>
      <c r="QRE199">
        <v>2021</v>
      </c>
      <c r="QRF199" t="s">
        <v>12317</v>
      </c>
    </row>
    <row r="200" spans="11961:11966" x14ac:dyDescent="0.3">
      <c r="QRA200" t="s">
        <v>12123</v>
      </c>
      <c r="QRB200" t="s">
        <v>12124</v>
      </c>
      <c r="QRC200" t="s">
        <v>12125</v>
      </c>
      <c r="QRD200" t="s">
        <v>12314</v>
      </c>
      <c r="QRE200">
        <v>2021</v>
      </c>
      <c r="QRF200" t="s">
        <v>12317</v>
      </c>
    </row>
    <row r="201" spans="11961:11966" x14ac:dyDescent="0.3">
      <c r="QRA201" t="s">
        <v>12123</v>
      </c>
      <c r="QRB201" t="s">
        <v>12124</v>
      </c>
      <c r="QRC201" t="s">
        <v>12125</v>
      </c>
      <c r="QRD201" t="s">
        <v>12315</v>
      </c>
      <c r="QRE201">
        <v>2021</v>
      </c>
      <c r="QRF201" t="s">
        <v>12317</v>
      </c>
    </row>
    <row r="202" spans="11961:11966" x14ac:dyDescent="0.3">
      <c r="QRA202" t="s">
        <v>12123</v>
      </c>
      <c r="QRB202" t="s">
        <v>12124</v>
      </c>
      <c r="QRC202" t="s">
        <v>12125</v>
      </c>
      <c r="QRD202" t="s">
        <v>12316</v>
      </c>
      <c r="QRE202">
        <v>2021</v>
      </c>
      <c r="QRF202" t="s">
        <v>12317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B330FD-444B-42E0-8A35-97BE798FA76E}">
  <sheetPr codeName="工作表9"/>
  <dimension ref="LTW1:PEI2055"/>
  <sheetViews>
    <sheetView topLeftCell="PEC7" workbookViewId="0">
      <selection activeCell="PEI8" sqref="PEI8:PEI2048"/>
    </sheetView>
  </sheetViews>
  <sheetFormatPr defaultColWidth="9" defaultRowHeight="16.2" x14ac:dyDescent="0.3"/>
  <cols>
    <col min="1" max="8654" width="9" hidden="1" customWidth="1"/>
    <col min="8655" max="8655" width="0" hidden="1" customWidth="1"/>
    <col min="8656" max="10948" width="9" hidden="1" customWidth="1"/>
    <col min="10949" max="10955" width="9" customWidth="1"/>
    <col min="10956" max="16384" width="9" hidden="1" customWidth="1"/>
  </cols>
  <sheetData>
    <row r="1" spans="10949:10955" hidden="1" x14ac:dyDescent="0.3"/>
    <row r="2" spans="10949:10955" hidden="1" x14ac:dyDescent="0.3"/>
    <row r="3" spans="10949:10955" hidden="1" x14ac:dyDescent="0.3"/>
    <row r="4" spans="10949:10955" hidden="1" x14ac:dyDescent="0.3"/>
    <row r="5" spans="10949:10955" hidden="1" x14ac:dyDescent="0.3"/>
    <row r="6" spans="10949:10955" hidden="1" x14ac:dyDescent="0.3"/>
    <row r="7" spans="10949:10955" ht="37.799999999999997" x14ac:dyDescent="0.3">
      <c r="PEC7" s="89" t="s">
        <v>11547</v>
      </c>
      <c r="PED7" s="89" t="s">
        <v>11548</v>
      </c>
      <c r="PEE7" s="89" t="s">
        <v>11549</v>
      </c>
      <c r="PEF7" s="89" t="s">
        <v>11550</v>
      </c>
      <c r="PEG7" s="89" t="s">
        <v>11551</v>
      </c>
      <c r="PEH7" s="89" t="s">
        <v>11552</v>
      </c>
      <c r="PEI7" s="89" t="s">
        <v>12115</v>
      </c>
    </row>
    <row r="8" spans="10949:10955" x14ac:dyDescent="0.3">
      <c r="PEC8" t="s">
        <v>12123</v>
      </c>
      <c r="PED8" t="s">
        <v>12124</v>
      </c>
      <c r="PEE8" t="s">
        <v>12125</v>
      </c>
      <c r="PEF8" t="s">
        <v>12126</v>
      </c>
      <c r="PEG8">
        <v>2020</v>
      </c>
      <c r="PEH8" t="s">
        <v>12317</v>
      </c>
    </row>
    <row r="9" spans="10949:10955" x14ac:dyDescent="0.3">
      <c r="PEC9" t="s">
        <v>12123</v>
      </c>
      <c r="PED9" t="s">
        <v>12124</v>
      </c>
      <c r="PEE9" t="s">
        <v>12125</v>
      </c>
      <c r="PEF9" t="s">
        <v>12127</v>
      </c>
      <c r="PEG9">
        <v>2021</v>
      </c>
      <c r="PEH9" t="s">
        <v>12317</v>
      </c>
    </row>
    <row r="10" spans="10949:10955" x14ac:dyDescent="0.3">
      <c r="PEC10" t="s">
        <v>12123</v>
      </c>
      <c r="PED10" t="s">
        <v>12124</v>
      </c>
      <c r="PEE10" t="s">
        <v>12125</v>
      </c>
      <c r="PEF10" t="s">
        <v>12128</v>
      </c>
      <c r="PEG10">
        <v>2021</v>
      </c>
      <c r="PEH10" t="s">
        <v>12317</v>
      </c>
    </row>
    <row r="11" spans="10949:10955" x14ac:dyDescent="0.3">
      <c r="PEC11" t="s">
        <v>12123</v>
      </c>
      <c r="PED11" t="s">
        <v>12124</v>
      </c>
      <c r="PEE11" t="s">
        <v>12125</v>
      </c>
      <c r="PEF11" t="s">
        <v>12129</v>
      </c>
      <c r="PEG11">
        <v>2021</v>
      </c>
      <c r="PEH11" t="s">
        <v>12317</v>
      </c>
    </row>
    <row r="12" spans="10949:10955" x14ac:dyDescent="0.3">
      <c r="PEC12" t="s">
        <v>12123</v>
      </c>
      <c r="PED12" t="s">
        <v>12124</v>
      </c>
      <c r="PEE12" t="s">
        <v>12125</v>
      </c>
      <c r="PEF12" t="s">
        <v>12130</v>
      </c>
      <c r="PEG12">
        <v>2021</v>
      </c>
      <c r="PEH12" t="s">
        <v>12317</v>
      </c>
    </row>
    <row r="13" spans="10949:10955" x14ac:dyDescent="0.3">
      <c r="PEC13" t="s">
        <v>12123</v>
      </c>
      <c r="PED13" t="s">
        <v>12124</v>
      </c>
      <c r="PEE13" t="s">
        <v>12125</v>
      </c>
      <c r="PEF13" t="s">
        <v>12131</v>
      </c>
      <c r="PEG13">
        <v>2021</v>
      </c>
      <c r="PEH13" t="s">
        <v>12317</v>
      </c>
    </row>
    <row r="14" spans="10949:10955" x14ac:dyDescent="0.3">
      <c r="PEC14" t="s">
        <v>12123</v>
      </c>
      <c r="PED14" t="s">
        <v>12124</v>
      </c>
      <c r="PEE14" t="s">
        <v>12125</v>
      </c>
      <c r="PEF14" t="s">
        <v>12132</v>
      </c>
      <c r="PEG14">
        <v>2021</v>
      </c>
      <c r="PEH14" t="s">
        <v>12317</v>
      </c>
    </row>
    <row r="15" spans="10949:10955" x14ac:dyDescent="0.3">
      <c r="PEC15" t="s">
        <v>12123</v>
      </c>
      <c r="PED15" t="s">
        <v>12124</v>
      </c>
      <c r="PEE15" t="s">
        <v>12125</v>
      </c>
      <c r="PEF15" t="s">
        <v>12133</v>
      </c>
      <c r="PEG15">
        <v>2021</v>
      </c>
      <c r="PEH15" t="s">
        <v>12317</v>
      </c>
    </row>
    <row r="16" spans="10949:10955" x14ac:dyDescent="0.3">
      <c r="PEC16" t="s">
        <v>12123</v>
      </c>
      <c r="PED16" t="s">
        <v>12124</v>
      </c>
      <c r="PEE16" t="s">
        <v>12125</v>
      </c>
      <c r="PEF16" t="s">
        <v>12134</v>
      </c>
      <c r="PEG16">
        <v>2021</v>
      </c>
      <c r="PEH16" t="s">
        <v>12317</v>
      </c>
    </row>
    <row r="17" spans="10949:10954" x14ac:dyDescent="0.3">
      <c r="PEC17" t="s">
        <v>12123</v>
      </c>
      <c r="PED17" t="s">
        <v>12124</v>
      </c>
      <c r="PEE17" t="s">
        <v>12125</v>
      </c>
      <c r="PEF17" t="s">
        <v>12135</v>
      </c>
      <c r="PEG17">
        <v>2020</v>
      </c>
      <c r="PEH17" t="s">
        <v>12317</v>
      </c>
    </row>
    <row r="18" spans="10949:10954" x14ac:dyDescent="0.3">
      <c r="PEC18" t="s">
        <v>12123</v>
      </c>
      <c r="PED18" t="s">
        <v>12124</v>
      </c>
      <c r="PEE18" t="s">
        <v>12125</v>
      </c>
      <c r="PEF18" t="s">
        <v>12136</v>
      </c>
      <c r="PEG18">
        <v>2021</v>
      </c>
      <c r="PEH18" t="s">
        <v>12317</v>
      </c>
    </row>
    <row r="19" spans="10949:10954" x14ac:dyDescent="0.3">
      <c r="PEC19" t="s">
        <v>12123</v>
      </c>
      <c r="PED19" t="s">
        <v>12124</v>
      </c>
      <c r="PEE19" t="s">
        <v>12125</v>
      </c>
      <c r="PEF19" t="s">
        <v>12137</v>
      </c>
      <c r="PEG19">
        <v>2021</v>
      </c>
      <c r="PEH19" t="s">
        <v>12317</v>
      </c>
    </row>
    <row r="20" spans="10949:10954" x14ac:dyDescent="0.3">
      <c r="PEC20" t="s">
        <v>12123</v>
      </c>
      <c r="PED20" t="s">
        <v>12124</v>
      </c>
      <c r="PEE20" t="s">
        <v>12125</v>
      </c>
      <c r="PEF20" t="s">
        <v>12138</v>
      </c>
      <c r="PEG20">
        <v>2021</v>
      </c>
      <c r="PEH20" t="s">
        <v>12317</v>
      </c>
    </row>
    <row r="21" spans="10949:10954" x14ac:dyDescent="0.3">
      <c r="PEC21" t="s">
        <v>12123</v>
      </c>
      <c r="PED21" t="s">
        <v>12124</v>
      </c>
      <c r="PEE21" t="s">
        <v>12125</v>
      </c>
      <c r="PEF21" t="s">
        <v>12139</v>
      </c>
      <c r="PEG21">
        <v>2021</v>
      </c>
      <c r="PEH21" t="s">
        <v>12317</v>
      </c>
    </row>
    <row r="22" spans="10949:10954" x14ac:dyDescent="0.3">
      <c r="PEC22" t="s">
        <v>12123</v>
      </c>
      <c r="PED22" t="s">
        <v>12124</v>
      </c>
      <c r="PEE22" t="s">
        <v>12125</v>
      </c>
      <c r="PEF22" t="s">
        <v>12140</v>
      </c>
      <c r="PEG22">
        <v>2021</v>
      </c>
      <c r="PEH22" t="s">
        <v>12317</v>
      </c>
    </row>
    <row r="23" spans="10949:10954" x14ac:dyDescent="0.3">
      <c r="PEC23" t="s">
        <v>12123</v>
      </c>
      <c r="PED23" t="s">
        <v>12124</v>
      </c>
      <c r="PEE23" t="s">
        <v>12125</v>
      </c>
      <c r="PEF23" t="s">
        <v>12141</v>
      </c>
      <c r="PEG23">
        <v>2020</v>
      </c>
      <c r="PEH23" t="s">
        <v>12317</v>
      </c>
    </row>
    <row r="24" spans="10949:10954" x14ac:dyDescent="0.3">
      <c r="PEC24" t="s">
        <v>12123</v>
      </c>
      <c r="PED24" t="s">
        <v>12124</v>
      </c>
      <c r="PEE24" t="s">
        <v>12125</v>
      </c>
      <c r="PEF24" t="s">
        <v>12142</v>
      </c>
      <c r="PEG24">
        <v>2021</v>
      </c>
      <c r="PEH24" t="s">
        <v>12317</v>
      </c>
    </row>
    <row r="25" spans="10949:10954" x14ac:dyDescent="0.3">
      <c r="PEC25" t="s">
        <v>12123</v>
      </c>
      <c r="PED25" t="s">
        <v>12124</v>
      </c>
      <c r="PEE25" t="s">
        <v>12125</v>
      </c>
      <c r="PEF25" t="s">
        <v>12143</v>
      </c>
      <c r="PEG25">
        <v>2021</v>
      </c>
      <c r="PEH25" t="s">
        <v>12317</v>
      </c>
    </row>
    <row r="26" spans="10949:10954" x14ac:dyDescent="0.3">
      <c r="PEC26" t="s">
        <v>12123</v>
      </c>
      <c r="PED26" t="s">
        <v>12124</v>
      </c>
      <c r="PEE26" t="s">
        <v>12125</v>
      </c>
      <c r="PEF26" t="s">
        <v>12144</v>
      </c>
      <c r="PEG26">
        <v>2021</v>
      </c>
      <c r="PEH26" t="s">
        <v>12317</v>
      </c>
    </row>
    <row r="27" spans="10949:10954" x14ac:dyDescent="0.3">
      <c r="PEC27" t="s">
        <v>12123</v>
      </c>
      <c r="PED27" t="s">
        <v>12124</v>
      </c>
      <c r="PEE27" t="s">
        <v>12125</v>
      </c>
      <c r="PEF27" t="s">
        <v>12145</v>
      </c>
      <c r="PEG27">
        <v>2021</v>
      </c>
      <c r="PEH27" t="s">
        <v>12317</v>
      </c>
    </row>
    <row r="28" spans="10949:10954" x14ac:dyDescent="0.3">
      <c r="PEC28" t="s">
        <v>12123</v>
      </c>
      <c r="PED28" t="s">
        <v>12124</v>
      </c>
      <c r="PEE28" t="s">
        <v>12125</v>
      </c>
      <c r="PEF28" t="s">
        <v>12146</v>
      </c>
      <c r="PEG28">
        <v>2021</v>
      </c>
      <c r="PEH28" t="s">
        <v>12317</v>
      </c>
    </row>
    <row r="29" spans="10949:10954" x14ac:dyDescent="0.3">
      <c r="PEC29" t="s">
        <v>12123</v>
      </c>
      <c r="PED29" t="s">
        <v>12124</v>
      </c>
      <c r="PEE29" t="s">
        <v>12125</v>
      </c>
      <c r="PEF29" t="s">
        <v>12147</v>
      </c>
      <c r="PEG29">
        <v>2021</v>
      </c>
      <c r="PEH29" t="s">
        <v>12317</v>
      </c>
    </row>
    <row r="30" spans="10949:10954" x14ac:dyDescent="0.3">
      <c r="PEC30" t="s">
        <v>12123</v>
      </c>
      <c r="PED30" t="s">
        <v>12124</v>
      </c>
      <c r="PEE30" t="s">
        <v>12125</v>
      </c>
      <c r="PEF30" t="s">
        <v>12148</v>
      </c>
      <c r="PEG30">
        <v>2021</v>
      </c>
      <c r="PEH30" t="s">
        <v>12317</v>
      </c>
    </row>
    <row r="31" spans="10949:10954" x14ac:dyDescent="0.3">
      <c r="PEC31" t="s">
        <v>12123</v>
      </c>
      <c r="PED31" t="s">
        <v>12124</v>
      </c>
      <c r="PEE31" t="s">
        <v>12125</v>
      </c>
      <c r="PEF31" t="s">
        <v>12149</v>
      </c>
      <c r="PEG31">
        <v>2021</v>
      </c>
      <c r="PEH31" t="s">
        <v>12317</v>
      </c>
    </row>
    <row r="32" spans="10949:10954" x14ac:dyDescent="0.3">
      <c r="PEC32" t="s">
        <v>12123</v>
      </c>
      <c r="PED32" t="s">
        <v>12124</v>
      </c>
      <c r="PEE32" t="s">
        <v>12125</v>
      </c>
      <c r="PEF32" t="s">
        <v>12150</v>
      </c>
      <c r="PEG32">
        <v>2021</v>
      </c>
      <c r="PEH32" t="s">
        <v>12317</v>
      </c>
    </row>
    <row r="33" spans="10949:10954" x14ac:dyDescent="0.3">
      <c r="PEC33" t="s">
        <v>12123</v>
      </c>
      <c r="PED33" t="s">
        <v>12124</v>
      </c>
      <c r="PEE33" t="s">
        <v>12125</v>
      </c>
      <c r="PEF33" t="s">
        <v>12151</v>
      </c>
      <c r="PEG33">
        <v>2021</v>
      </c>
      <c r="PEH33" t="s">
        <v>12317</v>
      </c>
    </row>
    <row r="34" spans="10949:10954" x14ac:dyDescent="0.3">
      <c r="PEC34" t="s">
        <v>12123</v>
      </c>
      <c r="PED34" t="s">
        <v>12124</v>
      </c>
      <c r="PEE34" t="s">
        <v>12125</v>
      </c>
      <c r="PEF34" t="s">
        <v>12152</v>
      </c>
      <c r="PEG34">
        <v>2021</v>
      </c>
      <c r="PEH34" t="s">
        <v>12317</v>
      </c>
    </row>
    <row r="35" spans="10949:10954" x14ac:dyDescent="0.3">
      <c r="PEC35" t="s">
        <v>12123</v>
      </c>
      <c r="PED35" t="s">
        <v>12124</v>
      </c>
      <c r="PEE35" t="s">
        <v>12125</v>
      </c>
      <c r="PEF35" t="s">
        <v>12153</v>
      </c>
      <c r="PEG35">
        <v>2021</v>
      </c>
      <c r="PEH35" t="s">
        <v>12317</v>
      </c>
    </row>
    <row r="36" spans="10949:10954" x14ac:dyDescent="0.3">
      <c r="PEC36" t="s">
        <v>12123</v>
      </c>
      <c r="PED36" t="s">
        <v>12124</v>
      </c>
      <c r="PEE36" t="s">
        <v>12125</v>
      </c>
      <c r="PEF36" t="s">
        <v>12154</v>
      </c>
      <c r="PEG36">
        <v>2020</v>
      </c>
      <c r="PEH36" t="s">
        <v>12317</v>
      </c>
    </row>
    <row r="37" spans="10949:10954" x14ac:dyDescent="0.3">
      <c r="PEC37" t="s">
        <v>12123</v>
      </c>
      <c r="PED37" t="s">
        <v>12124</v>
      </c>
      <c r="PEE37" t="s">
        <v>12125</v>
      </c>
      <c r="PEF37" t="s">
        <v>12319</v>
      </c>
      <c r="PEG37">
        <v>2021</v>
      </c>
      <c r="PEH37" t="s">
        <v>12317</v>
      </c>
    </row>
    <row r="38" spans="10949:10954" x14ac:dyDescent="0.3">
      <c r="PEC38" t="s">
        <v>12123</v>
      </c>
      <c r="PED38" t="s">
        <v>12124</v>
      </c>
      <c r="PEE38" t="s">
        <v>12125</v>
      </c>
      <c r="PEF38" t="s">
        <v>12320</v>
      </c>
      <c r="PEG38">
        <v>2021</v>
      </c>
      <c r="PEH38" t="s">
        <v>12317</v>
      </c>
    </row>
    <row r="39" spans="10949:10954" x14ac:dyDescent="0.3">
      <c r="PEC39" t="s">
        <v>12123</v>
      </c>
      <c r="PED39" t="s">
        <v>12124</v>
      </c>
      <c r="PEE39" t="s">
        <v>12125</v>
      </c>
      <c r="PEF39" t="s">
        <v>12321</v>
      </c>
      <c r="PEG39">
        <v>2021</v>
      </c>
      <c r="PEH39" t="s">
        <v>12317</v>
      </c>
    </row>
    <row r="40" spans="10949:10954" x14ac:dyDescent="0.3">
      <c r="PEC40" t="s">
        <v>12123</v>
      </c>
      <c r="PED40" t="s">
        <v>12124</v>
      </c>
      <c r="PEE40" t="s">
        <v>12125</v>
      </c>
      <c r="PEF40" t="s">
        <v>12322</v>
      </c>
      <c r="PEG40">
        <v>2021</v>
      </c>
      <c r="PEH40" t="s">
        <v>12317</v>
      </c>
    </row>
    <row r="41" spans="10949:10954" x14ac:dyDescent="0.3">
      <c r="PEC41" t="s">
        <v>12123</v>
      </c>
      <c r="PED41" t="s">
        <v>12124</v>
      </c>
      <c r="PEE41" t="s">
        <v>12125</v>
      </c>
      <c r="PEF41" t="s">
        <v>12155</v>
      </c>
      <c r="PEG41">
        <v>2020</v>
      </c>
      <c r="PEH41" t="s">
        <v>12317</v>
      </c>
    </row>
    <row r="42" spans="10949:10954" x14ac:dyDescent="0.3">
      <c r="PEC42" t="s">
        <v>12123</v>
      </c>
      <c r="PED42" t="s">
        <v>12124</v>
      </c>
      <c r="PEE42" t="s">
        <v>12125</v>
      </c>
      <c r="PEF42" t="s">
        <v>12156</v>
      </c>
      <c r="PEG42">
        <v>2020</v>
      </c>
      <c r="PEH42" t="s">
        <v>12317</v>
      </c>
    </row>
    <row r="43" spans="10949:10954" x14ac:dyDescent="0.3">
      <c r="PEC43" t="s">
        <v>12123</v>
      </c>
      <c r="PED43" t="s">
        <v>12124</v>
      </c>
      <c r="PEE43" t="s">
        <v>12125</v>
      </c>
      <c r="PEF43" t="s">
        <v>12157</v>
      </c>
      <c r="PEG43">
        <v>2020</v>
      </c>
      <c r="PEH43" t="s">
        <v>12317</v>
      </c>
    </row>
    <row r="44" spans="10949:10954" x14ac:dyDescent="0.3">
      <c r="PEC44" t="s">
        <v>12123</v>
      </c>
      <c r="PED44" t="s">
        <v>12124</v>
      </c>
      <c r="PEE44" t="s">
        <v>12125</v>
      </c>
      <c r="PEF44" t="s">
        <v>12158</v>
      </c>
      <c r="PEG44">
        <v>2020</v>
      </c>
      <c r="PEH44" t="s">
        <v>12317</v>
      </c>
    </row>
    <row r="45" spans="10949:10954" x14ac:dyDescent="0.3">
      <c r="PEC45" t="s">
        <v>12123</v>
      </c>
      <c r="PED45" t="s">
        <v>12124</v>
      </c>
      <c r="PEE45" t="s">
        <v>12125</v>
      </c>
      <c r="PEF45" t="s">
        <v>12159</v>
      </c>
      <c r="PEG45">
        <v>2020</v>
      </c>
      <c r="PEH45" t="s">
        <v>12317</v>
      </c>
    </row>
    <row r="46" spans="10949:10954" x14ac:dyDescent="0.3">
      <c r="PEC46" t="s">
        <v>12123</v>
      </c>
      <c r="PED46" t="s">
        <v>12124</v>
      </c>
      <c r="PEE46" t="s">
        <v>12125</v>
      </c>
      <c r="PEF46" t="s">
        <v>12160</v>
      </c>
      <c r="PEG46">
        <v>2020</v>
      </c>
      <c r="PEH46" t="s">
        <v>12317</v>
      </c>
    </row>
    <row r="47" spans="10949:10954" x14ac:dyDescent="0.3">
      <c r="PEC47" t="s">
        <v>12123</v>
      </c>
      <c r="PED47" t="s">
        <v>12124</v>
      </c>
      <c r="PEE47" t="s">
        <v>12125</v>
      </c>
      <c r="PEF47" t="s">
        <v>12161</v>
      </c>
      <c r="PEG47">
        <v>2020</v>
      </c>
      <c r="PEH47" t="s">
        <v>12317</v>
      </c>
    </row>
    <row r="48" spans="10949:10954" x14ac:dyDescent="0.3">
      <c r="PEC48" t="s">
        <v>12123</v>
      </c>
      <c r="PED48" t="s">
        <v>12124</v>
      </c>
      <c r="PEE48" t="s">
        <v>12125</v>
      </c>
      <c r="PEF48" t="s">
        <v>12162</v>
      </c>
      <c r="PEG48">
        <v>2020</v>
      </c>
      <c r="PEH48" t="s">
        <v>12317</v>
      </c>
    </row>
    <row r="49" spans="10949:10954" x14ac:dyDescent="0.3">
      <c r="PEC49" t="s">
        <v>12123</v>
      </c>
      <c r="PED49" t="s">
        <v>12124</v>
      </c>
      <c r="PEE49" t="s">
        <v>12125</v>
      </c>
      <c r="PEF49" t="s">
        <v>12163</v>
      </c>
      <c r="PEG49">
        <v>2020</v>
      </c>
      <c r="PEH49" t="s">
        <v>12317</v>
      </c>
    </row>
    <row r="50" spans="10949:10954" x14ac:dyDescent="0.3">
      <c r="PEC50" t="s">
        <v>12123</v>
      </c>
      <c r="PED50" t="s">
        <v>12124</v>
      </c>
      <c r="PEE50" t="s">
        <v>12125</v>
      </c>
      <c r="PEF50" t="s">
        <v>12164</v>
      </c>
      <c r="PEG50">
        <v>2020</v>
      </c>
      <c r="PEH50" t="s">
        <v>12317</v>
      </c>
    </row>
    <row r="51" spans="10949:10954" x14ac:dyDescent="0.3">
      <c r="PEC51" t="s">
        <v>12123</v>
      </c>
      <c r="PED51" t="s">
        <v>12124</v>
      </c>
      <c r="PEE51" t="s">
        <v>12125</v>
      </c>
      <c r="PEF51" t="s">
        <v>12165</v>
      </c>
      <c r="PEG51">
        <v>2020</v>
      </c>
      <c r="PEH51" t="s">
        <v>12317</v>
      </c>
    </row>
    <row r="52" spans="10949:10954" x14ac:dyDescent="0.3">
      <c r="PEC52" t="s">
        <v>12123</v>
      </c>
      <c r="PED52" t="s">
        <v>12124</v>
      </c>
      <c r="PEE52" t="s">
        <v>12125</v>
      </c>
      <c r="PEF52" t="s">
        <v>12166</v>
      </c>
      <c r="PEG52">
        <v>2020</v>
      </c>
      <c r="PEH52" t="s">
        <v>12317</v>
      </c>
    </row>
    <row r="53" spans="10949:10954" x14ac:dyDescent="0.3">
      <c r="PEC53" t="s">
        <v>12123</v>
      </c>
      <c r="PED53" t="s">
        <v>12124</v>
      </c>
      <c r="PEE53" t="s">
        <v>12125</v>
      </c>
      <c r="PEF53" t="s">
        <v>12167</v>
      </c>
      <c r="PEG53">
        <v>2020</v>
      </c>
      <c r="PEH53" t="s">
        <v>12317</v>
      </c>
    </row>
    <row r="54" spans="10949:10954" x14ac:dyDescent="0.3">
      <c r="PEC54" t="s">
        <v>12123</v>
      </c>
      <c r="PED54" t="s">
        <v>12124</v>
      </c>
      <c r="PEE54" t="s">
        <v>12125</v>
      </c>
      <c r="PEF54" t="s">
        <v>12168</v>
      </c>
      <c r="PEG54">
        <v>2020</v>
      </c>
      <c r="PEH54" t="s">
        <v>12317</v>
      </c>
    </row>
    <row r="55" spans="10949:10954" x14ac:dyDescent="0.3">
      <c r="PEC55" t="s">
        <v>12123</v>
      </c>
      <c r="PED55" t="s">
        <v>12124</v>
      </c>
      <c r="PEE55" t="s">
        <v>12125</v>
      </c>
      <c r="PEF55" t="s">
        <v>12169</v>
      </c>
      <c r="PEG55">
        <v>2020</v>
      </c>
      <c r="PEH55" t="s">
        <v>12317</v>
      </c>
    </row>
    <row r="56" spans="10949:10954" x14ac:dyDescent="0.3">
      <c r="PEC56" t="s">
        <v>12123</v>
      </c>
      <c r="PED56" t="s">
        <v>12124</v>
      </c>
      <c r="PEE56" t="s">
        <v>12125</v>
      </c>
      <c r="PEF56" t="s">
        <v>12170</v>
      </c>
      <c r="PEG56">
        <v>2020</v>
      </c>
      <c r="PEH56" t="s">
        <v>12317</v>
      </c>
    </row>
    <row r="57" spans="10949:10954" x14ac:dyDescent="0.3">
      <c r="PEC57" t="s">
        <v>12123</v>
      </c>
      <c r="PED57" t="s">
        <v>12124</v>
      </c>
      <c r="PEE57" t="s">
        <v>12125</v>
      </c>
      <c r="PEF57" t="s">
        <v>12171</v>
      </c>
      <c r="PEG57">
        <v>2020</v>
      </c>
      <c r="PEH57" t="s">
        <v>12317</v>
      </c>
    </row>
    <row r="58" spans="10949:10954" x14ac:dyDescent="0.3">
      <c r="PEC58" t="s">
        <v>12123</v>
      </c>
      <c r="PED58" t="s">
        <v>12124</v>
      </c>
      <c r="PEE58" t="s">
        <v>12125</v>
      </c>
      <c r="PEF58" t="s">
        <v>12172</v>
      </c>
      <c r="PEG58">
        <v>2020</v>
      </c>
      <c r="PEH58" t="s">
        <v>12317</v>
      </c>
    </row>
    <row r="59" spans="10949:10954" x14ac:dyDescent="0.3">
      <c r="PEC59" t="s">
        <v>12123</v>
      </c>
      <c r="PED59" t="s">
        <v>12124</v>
      </c>
      <c r="PEE59" t="s">
        <v>12125</v>
      </c>
      <c r="PEF59" t="s">
        <v>12173</v>
      </c>
      <c r="PEG59">
        <v>2020</v>
      </c>
      <c r="PEH59" t="s">
        <v>12317</v>
      </c>
    </row>
    <row r="60" spans="10949:10954" x14ac:dyDescent="0.3">
      <c r="PEC60" t="s">
        <v>12123</v>
      </c>
      <c r="PED60" t="s">
        <v>12124</v>
      </c>
      <c r="PEE60" t="s">
        <v>12125</v>
      </c>
      <c r="PEF60" t="s">
        <v>12174</v>
      </c>
      <c r="PEG60">
        <v>2020</v>
      </c>
      <c r="PEH60" t="s">
        <v>12317</v>
      </c>
    </row>
    <row r="61" spans="10949:10954" x14ac:dyDescent="0.3">
      <c r="PEC61" t="s">
        <v>12123</v>
      </c>
      <c r="PED61" t="s">
        <v>12124</v>
      </c>
      <c r="PEE61" t="s">
        <v>12125</v>
      </c>
      <c r="PEF61" t="s">
        <v>12175</v>
      </c>
      <c r="PEG61">
        <v>2020</v>
      </c>
      <c r="PEH61" t="s">
        <v>12317</v>
      </c>
    </row>
    <row r="62" spans="10949:10954" x14ac:dyDescent="0.3">
      <c r="PEC62" t="s">
        <v>12123</v>
      </c>
      <c r="PED62" t="s">
        <v>12124</v>
      </c>
      <c r="PEE62" t="s">
        <v>12125</v>
      </c>
      <c r="PEF62" t="s">
        <v>12176</v>
      </c>
      <c r="PEG62">
        <v>2020</v>
      </c>
      <c r="PEH62" t="s">
        <v>12317</v>
      </c>
    </row>
    <row r="63" spans="10949:10954" x14ac:dyDescent="0.3">
      <c r="PEC63" t="s">
        <v>12123</v>
      </c>
      <c r="PED63" t="s">
        <v>12124</v>
      </c>
      <c r="PEE63" t="s">
        <v>12125</v>
      </c>
      <c r="PEF63" t="s">
        <v>12177</v>
      </c>
      <c r="PEG63">
        <v>2020</v>
      </c>
      <c r="PEH63" t="s">
        <v>12317</v>
      </c>
    </row>
    <row r="64" spans="10949:10954" x14ac:dyDescent="0.3">
      <c r="PEC64" t="s">
        <v>12123</v>
      </c>
      <c r="PED64" t="s">
        <v>12124</v>
      </c>
      <c r="PEE64" t="s">
        <v>12125</v>
      </c>
      <c r="PEF64" t="s">
        <v>12178</v>
      </c>
      <c r="PEG64">
        <v>2020</v>
      </c>
      <c r="PEH64" t="s">
        <v>12317</v>
      </c>
    </row>
    <row r="65" spans="10949:10954" x14ac:dyDescent="0.3">
      <c r="PEC65" t="s">
        <v>12123</v>
      </c>
      <c r="PED65" t="s">
        <v>12124</v>
      </c>
      <c r="PEE65" t="s">
        <v>12125</v>
      </c>
      <c r="PEF65" t="s">
        <v>12179</v>
      </c>
      <c r="PEG65">
        <v>2020</v>
      </c>
      <c r="PEH65" t="s">
        <v>12317</v>
      </c>
    </row>
    <row r="66" spans="10949:10954" x14ac:dyDescent="0.3">
      <c r="PEC66" t="s">
        <v>12123</v>
      </c>
      <c r="PED66" t="s">
        <v>12124</v>
      </c>
      <c r="PEE66" t="s">
        <v>12125</v>
      </c>
      <c r="PEF66" t="s">
        <v>12180</v>
      </c>
      <c r="PEG66">
        <v>2020</v>
      </c>
      <c r="PEH66" t="s">
        <v>12317</v>
      </c>
    </row>
    <row r="67" spans="10949:10954" x14ac:dyDescent="0.3">
      <c r="PEC67" t="s">
        <v>12123</v>
      </c>
      <c r="PED67" t="s">
        <v>12124</v>
      </c>
      <c r="PEE67" t="s">
        <v>12125</v>
      </c>
      <c r="PEF67" t="s">
        <v>12181</v>
      </c>
      <c r="PEG67">
        <v>2020</v>
      </c>
      <c r="PEH67" t="s">
        <v>12317</v>
      </c>
    </row>
    <row r="68" spans="10949:10954" x14ac:dyDescent="0.3">
      <c r="PEC68" t="s">
        <v>12123</v>
      </c>
      <c r="PED68" t="s">
        <v>12124</v>
      </c>
      <c r="PEE68" t="s">
        <v>12125</v>
      </c>
      <c r="PEF68" t="s">
        <v>12182</v>
      </c>
      <c r="PEG68">
        <v>2020</v>
      </c>
      <c r="PEH68" t="s">
        <v>12317</v>
      </c>
    </row>
    <row r="69" spans="10949:10954" x14ac:dyDescent="0.3">
      <c r="PEC69" t="s">
        <v>12123</v>
      </c>
      <c r="PED69" t="s">
        <v>12124</v>
      </c>
      <c r="PEE69" t="s">
        <v>12125</v>
      </c>
      <c r="PEF69" t="s">
        <v>12183</v>
      </c>
      <c r="PEG69">
        <v>2020</v>
      </c>
      <c r="PEH69" t="s">
        <v>12317</v>
      </c>
    </row>
    <row r="70" spans="10949:10954" x14ac:dyDescent="0.3">
      <c r="PEC70" t="s">
        <v>12123</v>
      </c>
      <c r="PED70" t="s">
        <v>12124</v>
      </c>
      <c r="PEE70" t="s">
        <v>12125</v>
      </c>
      <c r="PEF70" t="s">
        <v>12184</v>
      </c>
      <c r="PEG70">
        <v>2020</v>
      </c>
      <c r="PEH70" t="s">
        <v>12317</v>
      </c>
    </row>
    <row r="71" spans="10949:10954" x14ac:dyDescent="0.3">
      <c r="PEC71" t="s">
        <v>12123</v>
      </c>
      <c r="PED71" t="s">
        <v>12124</v>
      </c>
      <c r="PEE71" t="s">
        <v>12125</v>
      </c>
      <c r="PEF71" t="s">
        <v>12185</v>
      </c>
      <c r="PEG71">
        <v>2020</v>
      </c>
      <c r="PEH71" t="s">
        <v>12317</v>
      </c>
    </row>
    <row r="72" spans="10949:10954" x14ac:dyDescent="0.3">
      <c r="PEC72" t="s">
        <v>12123</v>
      </c>
      <c r="PED72" t="s">
        <v>12124</v>
      </c>
      <c r="PEE72" t="s">
        <v>12125</v>
      </c>
      <c r="PEF72" t="s">
        <v>12186</v>
      </c>
      <c r="PEG72">
        <v>2020</v>
      </c>
      <c r="PEH72" t="s">
        <v>12317</v>
      </c>
    </row>
    <row r="73" spans="10949:10954" x14ac:dyDescent="0.3">
      <c r="PEC73" t="s">
        <v>12123</v>
      </c>
      <c r="PED73" t="s">
        <v>12124</v>
      </c>
      <c r="PEE73" t="s">
        <v>12125</v>
      </c>
      <c r="PEF73" t="s">
        <v>12187</v>
      </c>
      <c r="PEG73">
        <v>2020</v>
      </c>
      <c r="PEH73" t="s">
        <v>12317</v>
      </c>
    </row>
    <row r="74" spans="10949:10954" x14ac:dyDescent="0.3">
      <c r="PEC74" t="s">
        <v>12123</v>
      </c>
      <c r="PED74" t="s">
        <v>12124</v>
      </c>
      <c r="PEE74" t="s">
        <v>12125</v>
      </c>
      <c r="PEF74" t="s">
        <v>12188</v>
      </c>
      <c r="PEG74">
        <v>2020</v>
      </c>
      <c r="PEH74" t="s">
        <v>12317</v>
      </c>
    </row>
    <row r="75" spans="10949:10954" x14ac:dyDescent="0.3">
      <c r="PEC75" t="s">
        <v>12123</v>
      </c>
      <c r="PED75" t="s">
        <v>12124</v>
      </c>
      <c r="PEE75" t="s">
        <v>12125</v>
      </c>
      <c r="PEF75" t="s">
        <v>12189</v>
      </c>
      <c r="PEG75">
        <v>2020</v>
      </c>
      <c r="PEH75" t="s">
        <v>12317</v>
      </c>
    </row>
    <row r="76" spans="10949:10954" x14ac:dyDescent="0.3">
      <c r="PEC76" t="s">
        <v>12123</v>
      </c>
      <c r="PED76" t="s">
        <v>12124</v>
      </c>
      <c r="PEE76" t="s">
        <v>12125</v>
      </c>
      <c r="PEF76" t="s">
        <v>12190</v>
      </c>
      <c r="PEG76">
        <v>2020</v>
      </c>
      <c r="PEH76" t="s">
        <v>12317</v>
      </c>
    </row>
    <row r="77" spans="10949:10954" x14ac:dyDescent="0.3">
      <c r="PEC77" t="s">
        <v>12123</v>
      </c>
      <c r="PED77" t="s">
        <v>12124</v>
      </c>
      <c r="PEE77" t="s">
        <v>12125</v>
      </c>
      <c r="PEF77" t="s">
        <v>12191</v>
      </c>
      <c r="PEG77">
        <v>2020</v>
      </c>
      <c r="PEH77" t="s">
        <v>12317</v>
      </c>
    </row>
    <row r="78" spans="10949:10954" x14ac:dyDescent="0.3">
      <c r="PEC78" t="s">
        <v>12123</v>
      </c>
      <c r="PED78" t="s">
        <v>12124</v>
      </c>
      <c r="PEE78" t="s">
        <v>12125</v>
      </c>
      <c r="PEF78" t="s">
        <v>12192</v>
      </c>
      <c r="PEG78">
        <v>2020</v>
      </c>
      <c r="PEH78" t="s">
        <v>12317</v>
      </c>
    </row>
    <row r="79" spans="10949:10954" x14ac:dyDescent="0.3">
      <c r="PEC79" t="s">
        <v>12123</v>
      </c>
      <c r="PED79" t="s">
        <v>12124</v>
      </c>
      <c r="PEE79" t="s">
        <v>12125</v>
      </c>
      <c r="PEF79" t="s">
        <v>12193</v>
      </c>
      <c r="PEG79">
        <v>2020</v>
      </c>
      <c r="PEH79" t="s">
        <v>12317</v>
      </c>
    </row>
    <row r="80" spans="10949:10954" x14ac:dyDescent="0.3">
      <c r="PEC80" t="s">
        <v>12123</v>
      </c>
      <c r="PED80" t="s">
        <v>12124</v>
      </c>
      <c r="PEE80" t="s">
        <v>12125</v>
      </c>
      <c r="PEF80" t="s">
        <v>12194</v>
      </c>
      <c r="PEG80">
        <v>2020</v>
      </c>
      <c r="PEH80" t="s">
        <v>12317</v>
      </c>
    </row>
    <row r="81" spans="10949:10954" x14ac:dyDescent="0.3">
      <c r="PEC81" t="s">
        <v>12123</v>
      </c>
      <c r="PED81" t="s">
        <v>12124</v>
      </c>
      <c r="PEE81" t="s">
        <v>12125</v>
      </c>
      <c r="PEF81" t="s">
        <v>12195</v>
      </c>
      <c r="PEG81">
        <v>2020</v>
      </c>
      <c r="PEH81" t="s">
        <v>12317</v>
      </c>
    </row>
    <row r="82" spans="10949:10954" x14ac:dyDescent="0.3">
      <c r="PEC82" t="s">
        <v>12123</v>
      </c>
      <c r="PED82" t="s">
        <v>12124</v>
      </c>
      <c r="PEE82" t="s">
        <v>12125</v>
      </c>
      <c r="PEF82" t="s">
        <v>12196</v>
      </c>
      <c r="PEG82">
        <v>2020</v>
      </c>
      <c r="PEH82" t="s">
        <v>12317</v>
      </c>
    </row>
    <row r="83" spans="10949:10954" x14ac:dyDescent="0.3">
      <c r="PEC83" t="s">
        <v>12123</v>
      </c>
      <c r="PED83" t="s">
        <v>12124</v>
      </c>
      <c r="PEE83" t="s">
        <v>12125</v>
      </c>
      <c r="PEF83" t="s">
        <v>12197</v>
      </c>
      <c r="PEG83">
        <v>2020</v>
      </c>
      <c r="PEH83" t="s">
        <v>12317</v>
      </c>
    </row>
    <row r="84" spans="10949:10954" x14ac:dyDescent="0.3">
      <c r="PEC84" t="s">
        <v>12123</v>
      </c>
      <c r="PED84" t="s">
        <v>12124</v>
      </c>
      <c r="PEE84" t="s">
        <v>12125</v>
      </c>
      <c r="PEF84" t="s">
        <v>12198</v>
      </c>
      <c r="PEG84">
        <v>2020</v>
      </c>
      <c r="PEH84" t="s">
        <v>12317</v>
      </c>
    </row>
    <row r="85" spans="10949:10954" x14ac:dyDescent="0.3">
      <c r="PEC85" t="s">
        <v>12123</v>
      </c>
      <c r="PED85" t="s">
        <v>12124</v>
      </c>
      <c r="PEE85" t="s">
        <v>12125</v>
      </c>
      <c r="PEF85" t="s">
        <v>12199</v>
      </c>
      <c r="PEG85">
        <v>2020</v>
      </c>
      <c r="PEH85" t="s">
        <v>12317</v>
      </c>
    </row>
    <row r="86" spans="10949:10954" x14ac:dyDescent="0.3">
      <c r="PEC86" t="s">
        <v>12123</v>
      </c>
      <c r="PED86" t="s">
        <v>12124</v>
      </c>
      <c r="PEE86" t="s">
        <v>12125</v>
      </c>
      <c r="PEF86" t="s">
        <v>12200</v>
      </c>
      <c r="PEG86">
        <v>2020</v>
      </c>
      <c r="PEH86" t="s">
        <v>12317</v>
      </c>
    </row>
    <row r="87" spans="10949:10954" x14ac:dyDescent="0.3">
      <c r="PEC87" t="s">
        <v>12123</v>
      </c>
      <c r="PED87" t="s">
        <v>12124</v>
      </c>
      <c r="PEE87" t="s">
        <v>12125</v>
      </c>
      <c r="PEF87" t="s">
        <v>12201</v>
      </c>
      <c r="PEG87">
        <v>2020</v>
      </c>
      <c r="PEH87" t="s">
        <v>12317</v>
      </c>
    </row>
    <row r="88" spans="10949:10954" x14ac:dyDescent="0.3">
      <c r="PEC88" t="s">
        <v>12123</v>
      </c>
      <c r="PED88" t="s">
        <v>12124</v>
      </c>
      <c r="PEE88" t="s">
        <v>12125</v>
      </c>
      <c r="PEF88" t="s">
        <v>12202</v>
      </c>
      <c r="PEG88">
        <v>2020</v>
      </c>
      <c r="PEH88" t="s">
        <v>12317</v>
      </c>
    </row>
    <row r="89" spans="10949:10954" x14ac:dyDescent="0.3">
      <c r="PEC89" t="s">
        <v>12123</v>
      </c>
      <c r="PED89" t="s">
        <v>12124</v>
      </c>
      <c r="PEE89" t="s">
        <v>12125</v>
      </c>
      <c r="PEF89" t="s">
        <v>12203</v>
      </c>
      <c r="PEG89">
        <v>2020</v>
      </c>
      <c r="PEH89" t="s">
        <v>12317</v>
      </c>
    </row>
    <row r="90" spans="10949:10954" x14ac:dyDescent="0.3">
      <c r="PEC90" t="s">
        <v>12123</v>
      </c>
      <c r="PED90" t="s">
        <v>12124</v>
      </c>
      <c r="PEE90" t="s">
        <v>12125</v>
      </c>
      <c r="PEF90" t="s">
        <v>12204</v>
      </c>
      <c r="PEG90">
        <v>2020</v>
      </c>
      <c r="PEH90" t="s">
        <v>12317</v>
      </c>
    </row>
    <row r="91" spans="10949:10954" x14ac:dyDescent="0.3">
      <c r="PEC91" t="s">
        <v>12123</v>
      </c>
      <c r="PED91" t="s">
        <v>12124</v>
      </c>
      <c r="PEE91" t="s">
        <v>12125</v>
      </c>
      <c r="PEF91" t="s">
        <v>12205</v>
      </c>
      <c r="PEG91">
        <v>2020</v>
      </c>
      <c r="PEH91" t="s">
        <v>12317</v>
      </c>
    </row>
    <row r="92" spans="10949:10954" x14ac:dyDescent="0.3">
      <c r="PEC92" t="s">
        <v>12123</v>
      </c>
      <c r="PED92" t="s">
        <v>12124</v>
      </c>
      <c r="PEE92" t="s">
        <v>12125</v>
      </c>
      <c r="PEF92" t="s">
        <v>12206</v>
      </c>
      <c r="PEG92">
        <v>2020</v>
      </c>
      <c r="PEH92" t="s">
        <v>12317</v>
      </c>
    </row>
    <row r="93" spans="10949:10954" x14ac:dyDescent="0.3">
      <c r="PEC93" t="s">
        <v>12123</v>
      </c>
      <c r="PED93" t="s">
        <v>12124</v>
      </c>
      <c r="PEE93" t="s">
        <v>12125</v>
      </c>
      <c r="PEF93" t="s">
        <v>12207</v>
      </c>
      <c r="PEG93">
        <v>2020</v>
      </c>
      <c r="PEH93" t="s">
        <v>12317</v>
      </c>
    </row>
    <row r="94" spans="10949:10954" x14ac:dyDescent="0.3">
      <c r="PEC94" t="s">
        <v>12123</v>
      </c>
      <c r="PED94" t="s">
        <v>12124</v>
      </c>
      <c r="PEE94" t="s">
        <v>12125</v>
      </c>
      <c r="PEF94" t="s">
        <v>12208</v>
      </c>
      <c r="PEG94">
        <v>2020</v>
      </c>
      <c r="PEH94" t="s">
        <v>12317</v>
      </c>
    </row>
    <row r="95" spans="10949:10954" x14ac:dyDescent="0.3">
      <c r="PEC95" t="s">
        <v>12123</v>
      </c>
      <c r="PED95" t="s">
        <v>12124</v>
      </c>
      <c r="PEE95" t="s">
        <v>12125</v>
      </c>
      <c r="PEF95" t="s">
        <v>12209</v>
      </c>
      <c r="PEG95">
        <v>2020</v>
      </c>
      <c r="PEH95" t="s">
        <v>12317</v>
      </c>
    </row>
    <row r="96" spans="10949:10954" x14ac:dyDescent="0.3">
      <c r="PEC96" t="s">
        <v>12123</v>
      </c>
      <c r="PED96" t="s">
        <v>12124</v>
      </c>
      <c r="PEE96" t="s">
        <v>12125</v>
      </c>
      <c r="PEF96" t="s">
        <v>12210</v>
      </c>
      <c r="PEG96">
        <v>2020</v>
      </c>
      <c r="PEH96" t="s">
        <v>12317</v>
      </c>
    </row>
    <row r="97" spans="10949:10954" x14ac:dyDescent="0.3">
      <c r="PEC97" t="s">
        <v>12123</v>
      </c>
      <c r="PED97" t="s">
        <v>12124</v>
      </c>
      <c r="PEE97" t="s">
        <v>12125</v>
      </c>
      <c r="PEF97" t="s">
        <v>12211</v>
      </c>
      <c r="PEG97">
        <v>2020</v>
      </c>
      <c r="PEH97" t="s">
        <v>12317</v>
      </c>
    </row>
    <row r="98" spans="10949:10954" x14ac:dyDescent="0.3">
      <c r="PEC98" t="s">
        <v>12123</v>
      </c>
      <c r="PED98" t="s">
        <v>12124</v>
      </c>
      <c r="PEE98" t="s">
        <v>12125</v>
      </c>
      <c r="PEF98" t="s">
        <v>12212</v>
      </c>
      <c r="PEG98">
        <v>2020</v>
      </c>
      <c r="PEH98" t="s">
        <v>12317</v>
      </c>
    </row>
    <row r="99" spans="10949:10954" x14ac:dyDescent="0.3">
      <c r="PEC99" t="s">
        <v>12123</v>
      </c>
      <c r="PED99" t="s">
        <v>12124</v>
      </c>
      <c r="PEE99" t="s">
        <v>12125</v>
      </c>
      <c r="PEF99" t="s">
        <v>12213</v>
      </c>
      <c r="PEG99">
        <v>2020</v>
      </c>
      <c r="PEH99" t="s">
        <v>12317</v>
      </c>
    </row>
    <row r="100" spans="10949:10954" x14ac:dyDescent="0.3">
      <c r="PEC100" t="s">
        <v>12123</v>
      </c>
      <c r="PED100" t="s">
        <v>12124</v>
      </c>
      <c r="PEE100" t="s">
        <v>12125</v>
      </c>
      <c r="PEF100" t="s">
        <v>12214</v>
      </c>
      <c r="PEG100">
        <v>2020</v>
      </c>
      <c r="PEH100" t="s">
        <v>12317</v>
      </c>
    </row>
    <row r="101" spans="10949:10954" x14ac:dyDescent="0.3">
      <c r="PEC101" t="s">
        <v>12123</v>
      </c>
      <c r="PED101" t="s">
        <v>12124</v>
      </c>
      <c r="PEE101" t="s">
        <v>12125</v>
      </c>
      <c r="PEF101" t="s">
        <v>12215</v>
      </c>
      <c r="PEG101">
        <v>2020</v>
      </c>
      <c r="PEH101" t="s">
        <v>12317</v>
      </c>
    </row>
    <row r="102" spans="10949:10954" x14ac:dyDescent="0.3">
      <c r="PEC102" t="s">
        <v>12123</v>
      </c>
      <c r="PED102" t="s">
        <v>12124</v>
      </c>
      <c r="PEE102" t="s">
        <v>12125</v>
      </c>
      <c r="PEF102" t="s">
        <v>12216</v>
      </c>
      <c r="PEG102">
        <v>2020</v>
      </c>
      <c r="PEH102" t="s">
        <v>12317</v>
      </c>
    </row>
    <row r="103" spans="10949:10954" x14ac:dyDescent="0.3">
      <c r="PEC103" t="s">
        <v>12123</v>
      </c>
      <c r="PED103" t="s">
        <v>12124</v>
      </c>
      <c r="PEE103" t="s">
        <v>12125</v>
      </c>
      <c r="PEF103" t="s">
        <v>12217</v>
      </c>
      <c r="PEG103">
        <v>2020</v>
      </c>
      <c r="PEH103" t="s">
        <v>12317</v>
      </c>
    </row>
    <row r="104" spans="10949:10954" x14ac:dyDescent="0.3">
      <c r="PEC104" t="s">
        <v>12123</v>
      </c>
      <c r="PED104" t="s">
        <v>12124</v>
      </c>
      <c r="PEE104" t="s">
        <v>12125</v>
      </c>
      <c r="PEF104" t="s">
        <v>12218</v>
      </c>
      <c r="PEG104">
        <v>2020</v>
      </c>
      <c r="PEH104" t="s">
        <v>12317</v>
      </c>
    </row>
    <row r="105" spans="10949:10954" x14ac:dyDescent="0.3">
      <c r="PEC105" t="s">
        <v>12123</v>
      </c>
      <c r="PED105" t="s">
        <v>12124</v>
      </c>
      <c r="PEE105" t="s">
        <v>12125</v>
      </c>
      <c r="PEF105" t="s">
        <v>12219</v>
      </c>
      <c r="PEG105">
        <v>2020</v>
      </c>
      <c r="PEH105" t="s">
        <v>12317</v>
      </c>
    </row>
    <row r="106" spans="10949:10954" x14ac:dyDescent="0.3">
      <c r="PEC106" t="s">
        <v>12123</v>
      </c>
      <c r="PED106" t="s">
        <v>12124</v>
      </c>
      <c r="PEE106" t="s">
        <v>12125</v>
      </c>
      <c r="PEF106" t="s">
        <v>12220</v>
      </c>
      <c r="PEG106">
        <v>2020</v>
      </c>
      <c r="PEH106" t="s">
        <v>12317</v>
      </c>
    </row>
    <row r="107" spans="10949:10954" x14ac:dyDescent="0.3">
      <c r="PEC107" t="s">
        <v>12123</v>
      </c>
      <c r="PED107" t="s">
        <v>12124</v>
      </c>
      <c r="PEE107" t="s">
        <v>12125</v>
      </c>
      <c r="PEF107" t="s">
        <v>12221</v>
      </c>
      <c r="PEG107">
        <v>2020</v>
      </c>
      <c r="PEH107" t="s">
        <v>12317</v>
      </c>
    </row>
    <row r="108" spans="10949:10954" x14ac:dyDescent="0.3">
      <c r="PEC108" t="s">
        <v>12123</v>
      </c>
      <c r="PED108" t="s">
        <v>12124</v>
      </c>
      <c r="PEE108" t="s">
        <v>12125</v>
      </c>
      <c r="PEF108" t="s">
        <v>12222</v>
      </c>
      <c r="PEG108">
        <v>2020</v>
      </c>
      <c r="PEH108" t="s">
        <v>12317</v>
      </c>
    </row>
    <row r="109" spans="10949:10954" x14ac:dyDescent="0.3">
      <c r="PEC109" t="s">
        <v>12123</v>
      </c>
      <c r="PED109" t="s">
        <v>12124</v>
      </c>
      <c r="PEE109" t="s">
        <v>12125</v>
      </c>
      <c r="PEF109" t="s">
        <v>12223</v>
      </c>
      <c r="PEG109">
        <v>2020</v>
      </c>
      <c r="PEH109" t="s">
        <v>12317</v>
      </c>
    </row>
    <row r="110" spans="10949:10954" x14ac:dyDescent="0.3">
      <c r="PEC110" t="s">
        <v>12123</v>
      </c>
      <c r="PED110" t="s">
        <v>12124</v>
      </c>
      <c r="PEE110" t="s">
        <v>12125</v>
      </c>
      <c r="PEF110" t="s">
        <v>12224</v>
      </c>
      <c r="PEG110">
        <v>2020</v>
      </c>
      <c r="PEH110" t="s">
        <v>12317</v>
      </c>
    </row>
    <row r="111" spans="10949:10954" x14ac:dyDescent="0.3">
      <c r="PEC111" t="s">
        <v>12123</v>
      </c>
      <c r="PED111" t="s">
        <v>12124</v>
      </c>
      <c r="PEE111" t="s">
        <v>12125</v>
      </c>
      <c r="PEF111" t="s">
        <v>12225</v>
      </c>
      <c r="PEG111">
        <v>2020</v>
      </c>
      <c r="PEH111" t="s">
        <v>12317</v>
      </c>
    </row>
    <row r="112" spans="10949:10954" x14ac:dyDescent="0.3">
      <c r="PEC112" t="s">
        <v>12123</v>
      </c>
      <c r="PED112" t="s">
        <v>12124</v>
      </c>
      <c r="PEE112" t="s">
        <v>12125</v>
      </c>
      <c r="PEF112" t="s">
        <v>12226</v>
      </c>
      <c r="PEG112">
        <v>2020</v>
      </c>
      <c r="PEH112" t="s">
        <v>12317</v>
      </c>
    </row>
    <row r="113" spans="10949:10954" x14ac:dyDescent="0.3">
      <c r="PEC113" t="s">
        <v>12123</v>
      </c>
      <c r="PED113" t="s">
        <v>12124</v>
      </c>
      <c r="PEE113" t="s">
        <v>12125</v>
      </c>
      <c r="PEF113" t="s">
        <v>12227</v>
      </c>
      <c r="PEG113">
        <v>2020</v>
      </c>
      <c r="PEH113" t="s">
        <v>12317</v>
      </c>
    </row>
    <row r="114" spans="10949:10954" x14ac:dyDescent="0.3">
      <c r="PEC114" t="s">
        <v>12123</v>
      </c>
      <c r="PED114" t="s">
        <v>12124</v>
      </c>
      <c r="PEE114" t="s">
        <v>12125</v>
      </c>
      <c r="PEF114" t="s">
        <v>12228</v>
      </c>
      <c r="PEG114">
        <v>2020</v>
      </c>
      <c r="PEH114" t="s">
        <v>12317</v>
      </c>
    </row>
    <row r="115" spans="10949:10954" x14ac:dyDescent="0.3">
      <c r="PEC115" t="s">
        <v>12123</v>
      </c>
      <c r="PED115" t="s">
        <v>12124</v>
      </c>
      <c r="PEE115" t="s">
        <v>12125</v>
      </c>
      <c r="PEF115" t="s">
        <v>12229</v>
      </c>
      <c r="PEG115">
        <v>2020</v>
      </c>
      <c r="PEH115" t="s">
        <v>12317</v>
      </c>
    </row>
    <row r="116" spans="10949:10954" x14ac:dyDescent="0.3">
      <c r="PEC116" t="s">
        <v>12123</v>
      </c>
      <c r="PED116" t="s">
        <v>12124</v>
      </c>
      <c r="PEE116" t="s">
        <v>12125</v>
      </c>
      <c r="PEF116" t="s">
        <v>12230</v>
      </c>
      <c r="PEG116">
        <v>2020</v>
      </c>
      <c r="PEH116" t="s">
        <v>12317</v>
      </c>
    </row>
    <row r="117" spans="10949:10954" x14ac:dyDescent="0.3">
      <c r="PEC117" t="s">
        <v>12123</v>
      </c>
      <c r="PED117" t="s">
        <v>12124</v>
      </c>
      <c r="PEE117" t="s">
        <v>12125</v>
      </c>
      <c r="PEF117" t="s">
        <v>12231</v>
      </c>
      <c r="PEG117">
        <v>2020</v>
      </c>
      <c r="PEH117" t="s">
        <v>12317</v>
      </c>
    </row>
    <row r="118" spans="10949:10954" x14ac:dyDescent="0.3">
      <c r="PEC118" t="s">
        <v>12123</v>
      </c>
      <c r="PED118" t="s">
        <v>12124</v>
      </c>
      <c r="PEE118" t="s">
        <v>12125</v>
      </c>
      <c r="PEF118" t="s">
        <v>12232</v>
      </c>
      <c r="PEG118">
        <v>2020</v>
      </c>
      <c r="PEH118" t="s">
        <v>12317</v>
      </c>
    </row>
    <row r="119" spans="10949:10954" x14ac:dyDescent="0.3">
      <c r="PEC119" t="s">
        <v>12123</v>
      </c>
      <c r="PED119" t="s">
        <v>12124</v>
      </c>
      <c r="PEE119" t="s">
        <v>12125</v>
      </c>
      <c r="PEF119" t="s">
        <v>12233</v>
      </c>
      <c r="PEG119">
        <v>2020</v>
      </c>
      <c r="PEH119" t="s">
        <v>12317</v>
      </c>
    </row>
    <row r="120" spans="10949:10954" x14ac:dyDescent="0.3">
      <c r="PEC120" t="s">
        <v>12123</v>
      </c>
      <c r="PED120" t="s">
        <v>12124</v>
      </c>
      <c r="PEE120" t="s">
        <v>12125</v>
      </c>
      <c r="PEF120" t="s">
        <v>12234</v>
      </c>
      <c r="PEG120">
        <v>2020</v>
      </c>
      <c r="PEH120" t="s">
        <v>12317</v>
      </c>
    </row>
    <row r="121" spans="10949:10954" x14ac:dyDescent="0.3">
      <c r="PEC121" t="s">
        <v>12123</v>
      </c>
      <c r="PED121" t="s">
        <v>12124</v>
      </c>
      <c r="PEE121" t="s">
        <v>12125</v>
      </c>
      <c r="PEF121" t="s">
        <v>12235</v>
      </c>
      <c r="PEG121">
        <v>2020</v>
      </c>
      <c r="PEH121" t="s">
        <v>12317</v>
      </c>
    </row>
    <row r="122" spans="10949:10954" x14ac:dyDescent="0.3">
      <c r="PEC122" t="s">
        <v>12123</v>
      </c>
      <c r="PED122" t="s">
        <v>12124</v>
      </c>
      <c r="PEE122" t="s">
        <v>12125</v>
      </c>
      <c r="PEF122" t="s">
        <v>12236</v>
      </c>
      <c r="PEG122">
        <v>2020</v>
      </c>
      <c r="PEH122" t="s">
        <v>12317</v>
      </c>
    </row>
    <row r="123" spans="10949:10954" x14ac:dyDescent="0.3">
      <c r="PEC123" t="s">
        <v>12123</v>
      </c>
      <c r="PED123" t="s">
        <v>12124</v>
      </c>
      <c r="PEE123" t="s">
        <v>12125</v>
      </c>
      <c r="PEF123" t="s">
        <v>12237</v>
      </c>
      <c r="PEG123">
        <v>2020</v>
      </c>
      <c r="PEH123" t="s">
        <v>12317</v>
      </c>
    </row>
    <row r="124" spans="10949:10954" x14ac:dyDescent="0.3">
      <c r="PEC124" t="s">
        <v>12123</v>
      </c>
      <c r="PED124" t="s">
        <v>12124</v>
      </c>
      <c r="PEE124" t="s">
        <v>12125</v>
      </c>
      <c r="PEF124" t="s">
        <v>12238</v>
      </c>
      <c r="PEG124">
        <v>2020</v>
      </c>
      <c r="PEH124" t="s">
        <v>12317</v>
      </c>
    </row>
    <row r="125" spans="10949:10954" x14ac:dyDescent="0.3">
      <c r="PEC125" t="s">
        <v>12123</v>
      </c>
      <c r="PED125" t="s">
        <v>12124</v>
      </c>
      <c r="PEE125" t="s">
        <v>12125</v>
      </c>
      <c r="PEF125" t="s">
        <v>12239</v>
      </c>
      <c r="PEG125">
        <v>2020</v>
      </c>
      <c r="PEH125" t="s">
        <v>12317</v>
      </c>
    </row>
    <row r="126" spans="10949:10954" x14ac:dyDescent="0.3">
      <c r="PEC126" t="s">
        <v>12123</v>
      </c>
      <c r="PED126" t="s">
        <v>12124</v>
      </c>
      <c r="PEE126" t="s">
        <v>12125</v>
      </c>
      <c r="PEF126" t="s">
        <v>12240</v>
      </c>
      <c r="PEG126">
        <v>2020</v>
      </c>
      <c r="PEH126" t="s">
        <v>12317</v>
      </c>
    </row>
    <row r="127" spans="10949:10954" x14ac:dyDescent="0.3">
      <c r="PEC127" t="s">
        <v>12123</v>
      </c>
      <c r="PED127" t="s">
        <v>12124</v>
      </c>
      <c r="PEE127" t="s">
        <v>12125</v>
      </c>
      <c r="PEF127" t="s">
        <v>12241</v>
      </c>
      <c r="PEG127">
        <v>2020</v>
      </c>
      <c r="PEH127" t="s">
        <v>12317</v>
      </c>
    </row>
    <row r="128" spans="10949:10954" x14ac:dyDescent="0.3">
      <c r="PEC128" t="s">
        <v>12123</v>
      </c>
      <c r="PED128" t="s">
        <v>12124</v>
      </c>
      <c r="PEE128" t="s">
        <v>12125</v>
      </c>
      <c r="PEF128" t="s">
        <v>12242</v>
      </c>
      <c r="PEG128">
        <v>2020</v>
      </c>
      <c r="PEH128" t="s">
        <v>12317</v>
      </c>
    </row>
    <row r="129" spans="10949:10954" x14ac:dyDescent="0.3">
      <c r="PEC129" t="s">
        <v>12123</v>
      </c>
      <c r="PED129" t="s">
        <v>12124</v>
      </c>
      <c r="PEE129" t="s">
        <v>12125</v>
      </c>
      <c r="PEF129" t="s">
        <v>12243</v>
      </c>
      <c r="PEG129">
        <v>2020</v>
      </c>
      <c r="PEH129" t="s">
        <v>12317</v>
      </c>
    </row>
    <row r="130" spans="10949:10954" x14ac:dyDescent="0.3">
      <c r="PEC130" t="s">
        <v>12123</v>
      </c>
      <c r="PED130" t="s">
        <v>12124</v>
      </c>
      <c r="PEE130" t="s">
        <v>12125</v>
      </c>
      <c r="PEF130" t="s">
        <v>12244</v>
      </c>
      <c r="PEG130">
        <v>2020</v>
      </c>
      <c r="PEH130" t="s">
        <v>12317</v>
      </c>
    </row>
    <row r="131" spans="10949:10954" x14ac:dyDescent="0.3">
      <c r="PEC131" t="s">
        <v>12123</v>
      </c>
      <c r="PED131" t="s">
        <v>12124</v>
      </c>
      <c r="PEE131" t="s">
        <v>12125</v>
      </c>
      <c r="PEF131" t="s">
        <v>12245</v>
      </c>
      <c r="PEG131">
        <v>2020</v>
      </c>
      <c r="PEH131" t="s">
        <v>12317</v>
      </c>
    </row>
    <row r="132" spans="10949:10954" x14ac:dyDescent="0.3">
      <c r="PEC132" t="s">
        <v>12123</v>
      </c>
      <c r="PED132" t="s">
        <v>12124</v>
      </c>
      <c r="PEE132" t="s">
        <v>12125</v>
      </c>
      <c r="PEF132" t="s">
        <v>12246</v>
      </c>
      <c r="PEG132">
        <v>2020</v>
      </c>
      <c r="PEH132" t="s">
        <v>12317</v>
      </c>
    </row>
    <row r="133" spans="10949:10954" x14ac:dyDescent="0.3">
      <c r="PEC133" t="s">
        <v>12123</v>
      </c>
      <c r="PED133" t="s">
        <v>12124</v>
      </c>
      <c r="PEE133" t="s">
        <v>12125</v>
      </c>
      <c r="PEF133" t="s">
        <v>12247</v>
      </c>
      <c r="PEG133">
        <v>2020</v>
      </c>
      <c r="PEH133" t="s">
        <v>12317</v>
      </c>
    </row>
    <row r="134" spans="10949:10954" x14ac:dyDescent="0.3">
      <c r="PEC134" t="s">
        <v>12123</v>
      </c>
      <c r="PED134" t="s">
        <v>12124</v>
      </c>
      <c r="PEE134" t="s">
        <v>12125</v>
      </c>
      <c r="PEF134" t="s">
        <v>12248</v>
      </c>
      <c r="PEG134">
        <v>2020</v>
      </c>
      <c r="PEH134" t="s">
        <v>12317</v>
      </c>
    </row>
    <row r="135" spans="10949:10954" x14ac:dyDescent="0.3">
      <c r="PEC135" t="s">
        <v>12123</v>
      </c>
      <c r="PED135" t="s">
        <v>12124</v>
      </c>
      <c r="PEE135" t="s">
        <v>12125</v>
      </c>
      <c r="PEF135" t="s">
        <v>12249</v>
      </c>
      <c r="PEG135">
        <v>2020</v>
      </c>
      <c r="PEH135" t="s">
        <v>12317</v>
      </c>
    </row>
    <row r="136" spans="10949:10954" x14ac:dyDescent="0.3">
      <c r="PEC136" t="s">
        <v>12123</v>
      </c>
      <c r="PED136" t="s">
        <v>12124</v>
      </c>
      <c r="PEE136" t="s">
        <v>12125</v>
      </c>
      <c r="PEF136" t="s">
        <v>12250</v>
      </c>
      <c r="PEG136">
        <v>2020</v>
      </c>
      <c r="PEH136" t="s">
        <v>12317</v>
      </c>
    </row>
    <row r="137" spans="10949:10954" x14ac:dyDescent="0.3">
      <c r="PEC137" t="s">
        <v>12123</v>
      </c>
      <c r="PED137" t="s">
        <v>12124</v>
      </c>
      <c r="PEE137" t="s">
        <v>12125</v>
      </c>
      <c r="PEF137" t="s">
        <v>12251</v>
      </c>
      <c r="PEG137">
        <v>2020</v>
      </c>
      <c r="PEH137" t="s">
        <v>12317</v>
      </c>
    </row>
    <row r="138" spans="10949:10954" x14ac:dyDescent="0.3">
      <c r="PEC138" t="s">
        <v>12123</v>
      </c>
      <c r="PED138" t="s">
        <v>12124</v>
      </c>
      <c r="PEE138" t="s">
        <v>12125</v>
      </c>
      <c r="PEF138" t="s">
        <v>12252</v>
      </c>
      <c r="PEG138">
        <v>2020</v>
      </c>
      <c r="PEH138" t="s">
        <v>12317</v>
      </c>
    </row>
    <row r="139" spans="10949:10954" x14ac:dyDescent="0.3">
      <c r="PEC139" t="s">
        <v>12123</v>
      </c>
      <c r="PED139" t="s">
        <v>12124</v>
      </c>
      <c r="PEE139" t="s">
        <v>12125</v>
      </c>
      <c r="PEF139" t="s">
        <v>12253</v>
      </c>
      <c r="PEG139">
        <v>2020</v>
      </c>
      <c r="PEH139" t="s">
        <v>12317</v>
      </c>
    </row>
    <row r="140" spans="10949:10954" x14ac:dyDescent="0.3">
      <c r="PEC140" t="s">
        <v>12123</v>
      </c>
      <c r="PED140" t="s">
        <v>12124</v>
      </c>
      <c r="PEE140" t="s">
        <v>12125</v>
      </c>
      <c r="PEF140" t="s">
        <v>12254</v>
      </c>
      <c r="PEG140">
        <v>2020</v>
      </c>
      <c r="PEH140" t="s">
        <v>12317</v>
      </c>
    </row>
    <row r="141" spans="10949:10954" x14ac:dyDescent="0.3">
      <c r="PEC141" t="s">
        <v>12123</v>
      </c>
      <c r="PED141" t="s">
        <v>12124</v>
      </c>
      <c r="PEE141" t="s">
        <v>12125</v>
      </c>
      <c r="PEF141" t="s">
        <v>12255</v>
      </c>
      <c r="PEG141">
        <v>2020</v>
      </c>
      <c r="PEH141" t="s">
        <v>12317</v>
      </c>
    </row>
    <row r="142" spans="10949:10954" x14ac:dyDescent="0.3">
      <c r="PEC142" t="s">
        <v>12123</v>
      </c>
      <c r="PED142" t="s">
        <v>12124</v>
      </c>
      <c r="PEE142" t="s">
        <v>12125</v>
      </c>
      <c r="PEF142" t="s">
        <v>12256</v>
      </c>
      <c r="PEG142">
        <v>2020</v>
      </c>
      <c r="PEH142" t="s">
        <v>12317</v>
      </c>
    </row>
    <row r="143" spans="10949:10954" x14ac:dyDescent="0.3">
      <c r="PEC143" t="s">
        <v>12123</v>
      </c>
      <c r="PED143" t="s">
        <v>12124</v>
      </c>
      <c r="PEE143" t="s">
        <v>12125</v>
      </c>
      <c r="PEF143" t="s">
        <v>12257</v>
      </c>
      <c r="PEG143">
        <v>2020</v>
      </c>
      <c r="PEH143" t="s">
        <v>12317</v>
      </c>
    </row>
    <row r="144" spans="10949:10954" x14ac:dyDescent="0.3">
      <c r="PEC144" t="s">
        <v>12123</v>
      </c>
      <c r="PED144" t="s">
        <v>12124</v>
      </c>
      <c r="PEE144" t="s">
        <v>12125</v>
      </c>
      <c r="PEF144" t="s">
        <v>12258</v>
      </c>
      <c r="PEG144">
        <v>2020</v>
      </c>
      <c r="PEH144" t="s">
        <v>12317</v>
      </c>
    </row>
    <row r="145" spans="10949:10954" x14ac:dyDescent="0.3">
      <c r="PEC145" t="s">
        <v>12123</v>
      </c>
      <c r="PED145" t="s">
        <v>12124</v>
      </c>
      <c r="PEE145" t="s">
        <v>12125</v>
      </c>
      <c r="PEF145" t="s">
        <v>12259</v>
      </c>
      <c r="PEG145">
        <v>2020</v>
      </c>
      <c r="PEH145" t="s">
        <v>12317</v>
      </c>
    </row>
    <row r="146" spans="10949:10954" x14ac:dyDescent="0.3">
      <c r="PEC146" t="s">
        <v>12123</v>
      </c>
      <c r="PED146" t="s">
        <v>12124</v>
      </c>
      <c r="PEE146" t="s">
        <v>12125</v>
      </c>
      <c r="PEF146" t="s">
        <v>12260</v>
      </c>
      <c r="PEG146">
        <v>2020</v>
      </c>
      <c r="PEH146" t="s">
        <v>12317</v>
      </c>
    </row>
    <row r="147" spans="10949:10954" x14ac:dyDescent="0.3">
      <c r="PEC147" t="s">
        <v>12123</v>
      </c>
      <c r="PED147" t="s">
        <v>12124</v>
      </c>
      <c r="PEE147" t="s">
        <v>12125</v>
      </c>
      <c r="PEF147" t="s">
        <v>12261</v>
      </c>
      <c r="PEG147">
        <v>2020</v>
      </c>
      <c r="PEH147" t="s">
        <v>12317</v>
      </c>
    </row>
    <row r="148" spans="10949:10954" x14ac:dyDescent="0.3">
      <c r="PEC148" t="s">
        <v>12123</v>
      </c>
      <c r="PED148" t="s">
        <v>12124</v>
      </c>
      <c r="PEE148" t="s">
        <v>12125</v>
      </c>
      <c r="PEF148" t="s">
        <v>12262</v>
      </c>
      <c r="PEG148">
        <v>2020</v>
      </c>
      <c r="PEH148" t="s">
        <v>12317</v>
      </c>
    </row>
    <row r="149" spans="10949:10954" x14ac:dyDescent="0.3">
      <c r="PEC149" t="s">
        <v>12123</v>
      </c>
      <c r="PED149" t="s">
        <v>12124</v>
      </c>
      <c r="PEE149" t="s">
        <v>12125</v>
      </c>
      <c r="PEF149" t="s">
        <v>12263</v>
      </c>
      <c r="PEG149">
        <v>2020</v>
      </c>
      <c r="PEH149" t="s">
        <v>12317</v>
      </c>
    </row>
    <row r="150" spans="10949:10954" x14ac:dyDescent="0.3">
      <c r="PEC150" t="s">
        <v>12123</v>
      </c>
      <c r="PED150" t="s">
        <v>12124</v>
      </c>
      <c r="PEE150" t="s">
        <v>12125</v>
      </c>
      <c r="PEF150" t="s">
        <v>12264</v>
      </c>
      <c r="PEG150">
        <v>2020</v>
      </c>
      <c r="PEH150" t="s">
        <v>12317</v>
      </c>
    </row>
    <row r="151" spans="10949:10954" x14ac:dyDescent="0.3">
      <c r="PEC151" t="s">
        <v>12123</v>
      </c>
      <c r="PED151" t="s">
        <v>12124</v>
      </c>
      <c r="PEE151" t="s">
        <v>12125</v>
      </c>
      <c r="PEF151" t="s">
        <v>12265</v>
      </c>
      <c r="PEG151">
        <v>2020</v>
      </c>
      <c r="PEH151" t="s">
        <v>12317</v>
      </c>
    </row>
    <row r="152" spans="10949:10954" x14ac:dyDescent="0.3">
      <c r="PEC152" t="s">
        <v>12123</v>
      </c>
      <c r="PED152" t="s">
        <v>12124</v>
      </c>
      <c r="PEE152" t="s">
        <v>12125</v>
      </c>
      <c r="PEF152" t="s">
        <v>12266</v>
      </c>
      <c r="PEG152">
        <v>2020</v>
      </c>
      <c r="PEH152" t="s">
        <v>12317</v>
      </c>
    </row>
    <row r="153" spans="10949:10954" x14ac:dyDescent="0.3">
      <c r="PEC153" t="s">
        <v>12123</v>
      </c>
      <c r="PED153" t="s">
        <v>12124</v>
      </c>
      <c r="PEE153" t="s">
        <v>12125</v>
      </c>
      <c r="PEF153" t="s">
        <v>12267</v>
      </c>
      <c r="PEG153">
        <v>2020</v>
      </c>
      <c r="PEH153" t="s">
        <v>12317</v>
      </c>
    </row>
    <row r="154" spans="10949:10954" x14ac:dyDescent="0.3">
      <c r="PEC154" t="s">
        <v>12123</v>
      </c>
      <c r="PED154" t="s">
        <v>12124</v>
      </c>
      <c r="PEE154" t="s">
        <v>12125</v>
      </c>
      <c r="PEF154" t="s">
        <v>12268</v>
      </c>
      <c r="PEG154">
        <v>2020</v>
      </c>
      <c r="PEH154" t="s">
        <v>12317</v>
      </c>
    </row>
    <row r="155" spans="10949:10954" x14ac:dyDescent="0.3">
      <c r="PEC155" t="s">
        <v>12123</v>
      </c>
      <c r="PED155" t="s">
        <v>12124</v>
      </c>
      <c r="PEE155" t="s">
        <v>12125</v>
      </c>
      <c r="PEF155" t="s">
        <v>12269</v>
      </c>
      <c r="PEG155">
        <v>2020</v>
      </c>
      <c r="PEH155" t="s">
        <v>12317</v>
      </c>
    </row>
    <row r="156" spans="10949:10954" x14ac:dyDescent="0.3">
      <c r="PEC156" t="s">
        <v>12123</v>
      </c>
      <c r="PED156" t="s">
        <v>12124</v>
      </c>
      <c r="PEE156" t="s">
        <v>12125</v>
      </c>
      <c r="PEF156" t="s">
        <v>12270</v>
      </c>
      <c r="PEG156">
        <v>2020</v>
      </c>
      <c r="PEH156" t="s">
        <v>12317</v>
      </c>
    </row>
    <row r="157" spans="10949:10954" x14ac:dyDescent="0.3">
      <c r="PEC157" t="s">
        <v>12123</v>
      </c>
      <c r="PED157" t="s">
        <v>12124</v>
      </c>
      <c r="PEE157" t="s">
        <v>12125</v>
      </c>
      <c r="PEF157" t="s">
        <v>12271</v>
      </c>
      <c r="PEG157">
        <v>2020</v>
      </c>
      <c r="PEH157" t="s">
        <v>12317</v>
      </c>
    </row>
    <row r="158" spans="10949:10954" x14ac:dyDescent="0.3">
      <c r="PEC158" t="s">
        <v>12123</v>
      </c>
      <c r="PED158" t="s">
        <v>12124</v>
      </c>
      <c r="PEE158" t="s">
        <v>12125</v>
      </c>
      <c r="PEF158" t="s">
        <v>12272</v>
      </c>
      <c r="PEG158">
        <v>2020</v>
      </c>
      <c r="PEH158" t="s">
        <v>12317</v>
      </c>
    </row>
    <row r="159" spans="10949:10954" x14ac:dyDescent="0.3">
      <c r="PEC159" t="s">
        <v>12123</v>
      </c>
      <c r="PED159" t="s">
        <v>12124</v>
      </c>
      <c r="PEE159" t="s">
        <v>12125</v>
      </c>
      <c r="PEF159" t="s">
        <v>12273</v>
      </c>
      <c r="PEG159">
        <v>2020</v>
      </c>
      <c r="PEH159" t="s">
        <v>12317</v>
      </c>
    </row>
    <row r="160" spans="10949:10954" x14ac:dyDescent="0.3">
      <c r="PEC160" t="s">
        <v>12123</v>
      </c>
      <c r="PED160" t="s">
        <v>12124</v>
      </c>
      <c r="PEE160" t="s">
        <v>12125</v>
      </c>
      <c r="PEF160" t="s">
        <v>12274</v>
      </c>
      <c r="PEG160">
        <v>2020</v>
      </c>
      <c r="PEH160" t="s">
        <v>12317</v>
      </c>
    </row>
    <row r="161" spans="10949:10954" x14ac:dyDescent="0.3">
      <c r="PEC161" t="s">
        <v>12123</v>
      </c>
      <c r="PED161" t="s">
        <v>12124</v>
      </c>
      <c r="PEE161" t="s">
        <v>12125</v>
      </c>
      <c r="PEF161" t="s">
        <v>12275</v>
      </c>
      <c r="PEG161">
        <v>2020</v>
      </c>
      <c r="PEH161" t="s">
        <v>12317</v>
      </c>
    </row>
    <row r="162" spans="10949:10954" x14ac:dyDescent="0.3">
      <c r="PEC162" t="s">
        <v>12123</v>
      </c>
      <c r="PED162" t="s">
        <v>12124</v>
      </c>
      <c r="PEE162" t="s">
        <v>12125</v>
      </c>
      <c r="PEF162" t="s">
        <v>12276</v>
      </c>
      <c r="PEG162">
        <v>2020</v>
      </c>
      <c r="PEH162" t="s">
        <v>12317</v>
      </c>
    </row>
    <row r="163" spans="10949:10954" x14ac:dyDescent="0.3">
      <c r="PEC163" t="s">
        <v>12123</v>
      </c>
      <c r="PED163" t="s">
        <v>12124</v>
      </c>
      <c r="PEE163" t="s">
        <v>12125</v>
      </c>
      <c r="PEF163" t="s">
        <v>12277</v>
      </c>
      <c r="PEG163">
        <v>2020</v>
      </c>
      <c r="PEH163" t="s">
        <v>12317</v>
      </c>
    </row>
    <row r="164" spans="10949:10954" x14ac:dyDescent="0.3">
      <c r="PEC164" t="s">
        <v>12123</v>
      </c>
      <c r="PED164" t="s">
        <v>12124</v>
      </c>
      <c r="PEE164" t="s">
        <v>12125</v>
      </c>
      <c r="PEF164" t="s">
        <v>12278</v>
      </c>
      <c r="PEG164">
        <v>2020</v>
      </c>
      <c r="PEH164" t="s">
        <v>12317</v>
      </c>
    </row>
    <row r="165" spans="10949:10954" x14ac:dyDescent="0.3">
      <c r="PEC165" t="s">
        <v>12123</v>
      </c>
      <c r="PED165" t="s">
        <v>12124</v>
      </c>
      <c r="PEE165" t="s">
        <v>12125</v>
      </c>
      <c r="PEF165" t="s">
        <v>12279</v>
      </c>
      <c r="PEG165">
        <v>2020</v>
      </c>
      <c r="PEH165" t="s">
        <v>12317</v>
      </c>
    </row>
    <row r="166" spans="10949:10954" x14ac:dyDescent="0.3">
      <c r="PEC166" t="s">
        <v>12123</v>
      </c>
      <c r="PED166" t="s">
        <v>12124</v>
      </c>
      <c r="PEE166" t="s">
        <v>12125</v>
      </c>
      <c r="PEF166" t="s">
        <v>12280</v>
      </c>
      <c r="PEG166">
        <v>2020</v>
      </c>
      <c r="PEH166" t="s">
        <v>12317</v>
      </c>
    </row>
    <row r="167" spans="10949:10954" x14ac:dyDescent="0.3">
      <c r="PEC167" t="s">
        <v>12123</v>
      </c>
      <c r="PED167" t="s">
        <v>12124</v>
      </c>
      <c r="PEE167" t="s">
        <v>12125</v>
      </c>
      <c r="PEF167" t="s">
        <v>12281</v>
      </c>
      <c r="PEG167">
        <v>2020</v>
      </c>
      <c r="PEH167" t="s">
        <v>12317</v>
      </c>
    </row>
    <row r="168" spans="10949:10954" x14ac:dyDescent="0.3">
      <c r="PEC168" t="s">
        <v>12123</v>
      </c>
      <c r="PED168" t="s">
        <v>12124</v>
      </c>
      <c r="PEE168" t="s">
        <v>12125</v>
      </c>
      <c r="PEF168" t="s">
        <v>12282</v>
      </c>
      <c r="PEG168">
        <v>2020</v>
      </c>
      <c r="PEH168" t="s">
        <v>12317</v>
      </c>
    </row>
    <row r="169" spans="10949:10954" x14ac:dyDescent="0.3">
      <c r="PEC169" t="s">
        <v>12123</v>
      </c>
      <c r="PED169" t="s">
        <v>12124</v>
      </c>
      <c r="PEE169" t="s">
        <v>12125</v>
      </c>
      <c r="PEF169" t="s">
        <v>12283</v>
      </c>
      <c r="PEG169">
        <v>2020</v>
      </c>
      <c r="PEH169" t="s">
        <v>12317</v>
      </c>
    </row>
    <row r="170" spans="10949:10954" x14ac:dyDescent="0.3">
      <c r="PEC170" t="s">
        <v>12123</v>
      </c>
      <c r="PED170" t="s">
        <v>12124</v>
      </c>
      <c r="PEE170" t="s">
        <v>12125</v>
      </c>
      <c r="PEF170" t="s">
        <v>12284</v>
      </c>
      <c r="PEG170">
        <v>2020</v>
      </c>
      <c r="PEH170" t="s">
        <v>12317</v>
      </c>
    </row>
    <row r="171" spans="10949:10954" x14ac:dyDescent="0.3">
      <c r="PEC171" t="s">
        <v>12123</v>
      </c>
      <c r="PED171" t="s">
        <v>12124</v>
      </c>
      <c r="PEE171" t="s">
        <v>12125</v>
      </c>
      <c r="PEF171" t="s">
        <v>12285</v>
      </c>
      <c r="PEG171">
        <v>2020</v>
      </c>
      <c r="PEH171" t="s">
        <v>12317</v>
      </c>
    </row>
    <row r="172" spans="10949:10954" x14ac:dyDescent="0.3">
      <c r="PEC172" t="s">
        <v>12123</v>
      </c>
      <c r="PED172" t="s">
        <v>12124</v>
      </c>
      <c r="PEE172" t="s">
        <v>12125</v>
      </c>
      <c r="PEF172" t="s">
        <v>12286</v>
      </c>
      <c r="PEG172">
        <v>2020</v>
      </c>
      <c r="PEH172" t="s">
        <v>12317</v>
      </c>
    </row>
    <row r="173" spans="10949:10954" x14ac:dyDescent="0.3">
      <c r="PEC173" t="s">
        <v>12123</v>
      </c>
      <c r="PED173" t="s">
        <v>12124</v>
      </c>
      <c r="PEE173" t="s">
        <v>12125</v>
      </c>
      <c r="PEF173" t="s">
        <v>12287</v>
      </c>
      <c r="PEG173">
        <v>2020</v>
      </c>
      <c r="PEH173" t="s">
        <v>12317</v>
      </c>
    </row>
    <row r="174" spans="10949:10954" x14ac:dyDescent="0.3">
      <c r="PEC174" t="s">
        <v>12123</v>
      </c>
      <c r="PED174" t="s">
        <v>12124</v>
      </c>
      <c r="PEE174" t="s">
        <v>12125</v>
      </c>
      <c r="PEF174" t="s">
        <v>12288</v>
      </c>
      <c r="PEG174">
        <v>2020</v>
      </c>
      <c r="PEH174" t="s">
        <v>12317</v>
      </c>
    </row>
    <row r="175" spans="10949:10954" x14ac:dyDescent="0.3">
      <c r="PEC175" t="s">
        <v>12123</v>
      </c>
      <c r="PED175" t="s">
        <v>12124</v>
      </c>
      <c r="PEE175" t="s">
        <v>12125</v>
      </c>
      <c r="PEF175" t="s">
        <v>12289</v>
      </c>
      <c r="PEG175">
        <v>2020</v>
      </c>
      <c r="PEH175" t="s">
        <v>12317</v>
      </c>
    </row>
    <row r="176" spans="10949:10954" x14ac:dyDescent="0.3">
      <c r="PEC176" t="s">
        <v>12123</v>
      </c>
      <c r="PED176" t="s">
        <v>12124</v>
      </c>
      <c r="PEE176" t="s">
        <v>12125</v>
      </c>
      <c r="PEF176" t="s">
        <v>12290</v>
      </c>
      <c r="PEG176">
        <v>2020</v>
      </c>
      <c r="PEH176" t="s">
        <v>12317</v>
      </c>
    </row>
    <row r="177" spans="10949:10954" x14ac:dyDescent="0.3">
      <c r="PEC177" t="s">
        <v>12123</v>
      </c>
      <c r="PED177" t="s">
        <v>12124</v>
      </c>
      <c r="PEE177" t="s">
        <v>12125</v>
      </c>
      <c r="PEF177" t="s">
        <v>12291</v>
      </c>
      <c r="PEG177">
        <v>2020</v>
      </c>
      <c r="PEH177" t="s">
        <v>12317</v>
      </c>
    </row>
    <row r="178" spans="10949:10954" x14ac:dyDescent="0.3">
      <c r="PEC178" t="s">
        <v>12123</v>
      </c>
      <c r="PED178" t="s">
        <v>12124</v>
      </c>
      <c r="PEE178" t="s">
        <v>12125</v>
      </c>
      <c r="PEF178" t="s">
        <v>12292</v>
      </c>
      <c r="PEG178">
        <v>2020</v>
      </c>
      <c r="PEH178" t="s">
        <v>12317</v>
      </c>
    </row>
    <row r="179" spans="10949:10954" x14ac:dyDescent="0.3">
      <c r="PEC179" t="s">
        <v>12123</v>
      </c>
      <c r="PED179" t="s">
        <v>12124</v>
      </c>
      <c r="PEE179" t="s">
        <v>12125</v>
      </c>
      <c r="PEF179" t="s">
        <v>12293</v>
      </c>
      <c r="PEG179">
        <v>2021</v>
      </c>
      <c r="PEH179" t="s">
        <v>12317</v>
      </c>
    </row>
    <row r="180" spans="10949:10954" x14ac:dyDescent="0.3">
      <c r="PEC180" t="s">
        <v>12123</v>
      </c>
      <c r="PED180" t="s">
        <v>12124</v>
      </c>
      <c r="PEE180" t="s">
        <v>12125</v>
      </c>
      <c r="PEF180" t="s">
        <v>12294</v>
      </c>
      <c r="PEG180">
        <v>2020</v>
      </c>
      <c r="PEH180" t="s">
        <v>12317</v>
      </c>
    </row>
    <row r="181" spans="10949:10954" x14ac:dyDescent="0.3">
      <c r="PEC181" t="s">
        <v>12123</v>
      </c>
      <c r="PED181" t="s">
        <v>12124</v>
      </c>
      <c r="PEE181" t="s">
        <v>12125</v>
      </c>
      <c r="PEF181" t="s">
        <v>12295</v>
      </c>
      <c r="PEG181">
        <v>2020</v>
      </c>
      <c r="PEH181" t="s">
        <v>12317</v>
      </c>
    </row>
    <row r="182" spans="10949:10954" x14ac:dyDescent="0.3">
      <c r="PEC182" t="s">
        <v>12123</v>
      </c>
      <c r="PED182" t="s">
        <v>12124</v>
      </c>
      <c r="PEE182" t="s">
        <v>12125</v>
      </c>
      <c r="PEF182" t="s">
        <v>12296</v>
      </c>
      <c r="PEG182">
        <v>2020</v>
      </c>
      <c r="PEH182" t="s">
        <v>12317</v>
      </c>
    </row>
    <row r="183" spans="10949:10954" x14ac:dyDescent="0.3">
      <c r="PEC183" t="s">
        <v>12123</v>
      </c>
      <c r="PED183" t="s">
        <v>12124</v>
      </c>
      <c r="PEE183" t="s">
        <v>12125</v>
      </c>
      <c r="PEF183" t="s">
        <v>12297</v>
      </c>
      <c r="PEG183">
        <v>2020</v>
      </c>
      <c r="PEH183" t="s">
        <v>12317</v>
      </c>
    </row>
    <row r="184" spans="10949:10954" x14ac:dyDescent="0.3">
      <c r="PEC184" t="s">
        <v>12123</v>
      </c>
      <c r="PED184" t="s">
        <v>12124</v>
      </c>
      <c r="PEE184" t="s">
        <v>12125</v>
      </c>
      <c r="PEF184" t="s">
        <v>12298</v>
      </c>
      <c r="PEG184">
        <v>2020</v>
      </c>
      <c r="PEH184" t="s">
        <v>12317</v>
      </c>
    </row>
    <row r="185" spans="10949:10954" x14ac:dyDescent="0.3">
      <c r="PEC185" t="s">
        <v>12123</v>
      </c>
      <c r="PED185" t="s">
        <v>12124</v>
      </c>
      <c r="PEE185" t="s">
        <v>12125</v>
      </c>
      <c r="PEF185" t="s">
        <v>12299</v>
      </c>
      <c r="PEG185">
        <v>2020</v>
      </c>
      <c r="PEH185" t="s">
        <v>12317</v>
      </c>
    </row>
    <row r="186" spans="10949:10954" x14ac:dyDescent="0.3">
      <c r="PEC186" t="s">
        <v>12123</v>
      </c>
      <c r="PED186" t="s">
        <v>12124</v>
      </c>
      <c r="PEE186" t="s">
        <v>12125</v>
      </c>
      <c r="PEF186" t="s">
        <v>12300</v>
      </c>
      <c r="PEG186">
        <v>2020</v>
      </c>
      <c r="PEH186" t="s">
        <v>12317</v>
      </c>
    </row>
    <row r="187" spans="10949:10954" x14ac:dyDescent="0.3">
      <c r="PEC187" t="s">
        <v>12123</v>
      </c>
      <c r="PED187" t="s">
        <v>12124</v>
      </c>
      <c r="PEE187" t="s">
        <v>12125</v>
      </c>
      <c r="PEF187" t="s">
        <v>12301</v>
      </c>
      <c r="PEG187">
        <v>2020</v>
      </c>
      <c r="PEH187" t="s">
        <v>12317</v>
      </c>
    </row>
    <row r="188" spans="10949:10954" x14ac:dyDescent="0.3">
      <c r="PEC188" t="s">
        <v>12123</v>
      </c>
      <c r="PED188" t="s">
        <v>12124</v>
      </c>
      <c r="PEE188" t="s">
        <v>12125</v>
      </c>
      <c r="PEF188" t="s">
        <v>12302</v>
      </c>
      <c r="PEG188">
        <v>2020</v>
      </c>
      <c r="PEH188" t="s">
        <v>12317</v>
      </c>
    </row>
    <row r="189" spans="10949:10954" x14ac:dyDescent="0.3">
      <c r="PEC189" t="s">
        <v>12123</v>
      </c>
      <c r="PED189" t="s">
        <v>12124</v>
      </c>
      <c r="PEE189" t="s">
        <v>12125</v>
      </c>
      <c r="PEF189" t="s">
        <v>12303</v>
      </c>
      <c r="PEG189">
        <v>2020</v>
      </c>
      <c r="PEH189" t="s">
        <v>12317</v>
      </c>
    </row>
    <row r="190" spans="10949:10954" x14ac:dyDescent="0.3">
      <c r="PEC190" t="s">
        <v>12123</v>
      </c>
      <c r="PED190" t="s">
        <v>12124</v>
      </c>
      <c r="PEE190" t="s">
        <v>12125</v>
      </c>
      <c r="PEF190" t="s">
        <v>12304</v>
      </c>
      <c r="PEG190">
        <v>2020</v>
      </c>
      <c r="PEH190" t="s">
        <v>12317</v>
      </c>
    </row>
    <row r="191" spans="10949:10954" x14ac:dyDescent="0.3">
      <c r="PEC191" t="s">
        <v>12123</v>
      </c>
      <c r="PED191" t="s">
        <v>12124</v>
      </c>
      <c r="PEE191" t="s">
        <v>12125</v>
      </c>
      <c r="PEF191" t="s">
        <v>12305</v>
      </c>
      <c r="PEG191">
        <v>2020</v>
      </c>
      <c r="PEH191" t="s">
        <v>12317</v>
      </c>
    </row>
    <row r="192" spans="10949:10954" x14ac:dyDescent="0.3">
      <c r="PEC192" t="s">
        <v>12123</v>
      </c>
      <c r="PED192" t="s">
        <v>12124</v>
      </c>
      <c r="PEE192" t="s">
        <v>12125</v>
      </c>
      <c r="PEF192" t="s">
        <v>12306</v>
      </c>
      <c r="PEG192">
        <v>2020</v>
      </c>
      <c r="PEH192" t="s">
        <v>12317</v>
      </c>
    </row>
    <row r="193" spans="10949:10954" x14ac:dyDescent="0.3">
      <c r="PEC193" t="s">
        <v>12123</v>
      </c>
      <c r="PED193" t="s">
        <v>12124</v>
      </c>
      <c r="PEE193" t="s">
        <v>12125</v>
      </c>
      <c r="PEF193" t="s">
        <v>12307</v>
      </c>
      <c r="PEG193">
        <v>2020</v>
      </c>
      <c r="PEH193" t="s">
        <v>12317</v>
      </c>
    </row>
    <row r="194" spans="10949:10954" x14ac:dyDescent="0.3">
      <c r="PEC194" t="s">
        <v>12123</v>
      </c>
      <c r="PED194" t="s">
        <v>12124</v>
      </c>
      <c r="PEE194" t="s">
        <v>12125</v>
      </c>
      <c r="PEF194" t="s">
        <v>12308</v>
      </c>
      <c r="PEG194">
        <v>2020</v>
      </c>
      <c r="PEH194" t="s">
        <v>12317</v>
      </c>
    </row>
    <row r="195" spans="10949:10954" x14ac:dyDescent="0.3">
      <c r="PEC195" t="s">
        <v>12123</v>
      </c>
      <c r="PED195" t="s">
        <v>12124</v>
      </c>
      <c r="PEE195" t="s">
        <v>12125</v>
      </c>
      <c r="PEF195" t="s">
        <v>12309</v>
      </c>
      <c r="PEG195">
        <v>2020</v>
      </c>
      <c r="PEH195" t="s">
        <v>12317</v>
      </c>
    </row>
    <row r="196" spans="10949:10954" x14ac:dyDescent="0.3">
      <c r="PEC196" t="s">
        <v>12123</v>
      </c>
      <c r="PED196" t="s">
        <v>12124</v>
      </c>
      <c r="PEE196" t="s">
        <v>12125</v>
      </c>
      <c r="PEF196" t="s">
        <v>12310</v>
      </c>
      <c r="PEG196">
        <v>2020</v>
      </c>
      <c r="PEH196" t="s">
        <v>12317</v>
      </c>
    </row>
    <row r="197" spans="10949:10954" x14ac:dyDescent="0.3">
      <c r="PEC197" t="s">
        <v>12123</v>
      </c>
      <c r="PED197" t="s">
        <v>12124</v>
      </c>
      <c r="PEE197" t="s">
        <v>12125</v>
      </c>
      <c r="PEF197" t="s">
        <v>12311</v>
      </c>
      <c r="PEG197">
        <v>2020</v>
      </c>
      <c r="PEH197" t="s">
        <v>12317</v>
      </c>
    </row>
    <row r="198" spans="10949:10954" x14ac:dyDescent="0.3">
      <c r="PEC198" t="s">
        <v>12123</v>
      </c>
      <c r="PED198" t="s">
        <v>12124</v>
      </c>
      <c r="PEE198" t="s">
        <v>12125</v>
      </c>
      <c r="PEF198" t="s">
        <v>12312</v>
      </c>
      <c r="PEG198">
        <v>2021</v>
      </c>
      <c r="PEH198" t="s">
        <v>12317</v>
      </c>
    </row>
    <row r="199" spans="10949:10954" x14ac:dyDescent="0.3">
      <c r="PEC199" t="s">
        <v>12123</v>
      </c>
      <c r="PED199" t="s">
        <v>12124</v>
      </c>
      <c r="PEE199" t="s">
        <v>12125</v>
      </c>
      <c r="PEF199" t="s">
        <v>12313</v>
      </c>
      <c r="PEG199">
        <v>2021</v>
      </c>
      <c r="PEH199" t="s">
        <v>12317</v>
      </c>
    </row>
    <row r="200" spans="10949:10954" x14ac:dyDescent="0.3">
      <c r="PEC200" t="s">
        <v>12123</v>
      </c>
      <c r="PED200" t="s">
        <v>12124</v>
      </c>
      <c r="PEE200" t="s">
        <v>12125</v>
      </c>
      <c r="PEF200" t="s">
        <v>12314</v>
      </c>
      <c r="PEG200">
        <v>2021</v>
      </c>
      <c r="PEH200" t="s">
        <v>12317</v>
      </c>
    </row>
    <row r="201" spans="10949:10954" x14ac:dyDescent="0.3">
      <c r="PEC201" t="s">
        <v>12123</v>
      </c>
      <c r="PED201" t="s">
        <v>12124</v>
      </c>
      <c r="PEE201" t="s">
        <v>12125</v>
      </c>
      <c r="PEF201" t="s">
        <v>12315</v>
      </c>
      <c r="PEG201">
        <v>2021</v>
      </c>
      <c r="PEH201" t="s">
        <v>12317</v>
      </c>
    </row>
    <row r="202" spans="10949:10954" x14ac:dyDescent="0.3">
      <c r="PEC202" t="s">
        <v>12123</v>
      </c>
      <c r="PED202" t="s">
        <v>12124</v>
      </c>
      <c r="PEE202" t="s">
        <v>12125</v>
      </c>
      <c r="PEF202" t="s">
        <v>12316</v>
      </c>
      <c r="PEG202">
        <v>2021</v>
      </c>
      <c r="PEH202" t="s">
        <v>12317</v>
      </c>
    </row>
    <row r="2049" spans="10955:10955" x14ac:dyDescent="0.3">
      <c r="PEI2049" t="s">
        <v>12318</v>
      </c>
    </row>
    <row r="2050" spans="10955:10955" x14ac:dyDescent="0.3">
      <c r="PEI2050" t="s">
        <v>12318</v>
      </c>
    </row>
    <row r="2051" spans="10955:10955" x14ac:dyDescent="0.3">
      <c r="PEI2051" t="s">
        <v>12318</v>
      </c>
    </row>
    <row r="2052" spans="10955:10955" x14ac:dyDescent="0.3">
      <c r="PEI2052" t="s">
        <v>12318</v>
      </c>
    </row>
    <row r="2053" spans="10955:10955" x14ac:dyDescent="0.3">
      <c r="PEI2053" t="s">
        <v>12318</v>
      </c>
    </row>
    <row r="2054" spans="10955:10955" x14ac:dyDescent="0.3">
      <c r="PEI2054" t="s">
        <v>12318</v>
      </c>
    </row>
    <row r="2055" spans="10955:10955" x14ac:dyDescent="0.3">
      <c r="PEI2055" t="s">
        <v>12318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2C1B65-23C0-46A2-B7A5-D2FC42526EA4}">
  <sheetPr codeName="工作表8"/>
  <dimension ref="LOC1:PAG2055"/>
  <sheetViews>
    <sheetView topLeftCell="OUG7" workbookViewId="0">
      <selection activeCell="PAG8" sqref="PAG8:PAG2048"/>
    </sheetView>
  </sheetViews>
  <sheetFormatPr defaultColWidth="9" defaultRowHeight="16.2" x14ac:dyDescent="0.3"/>
  <cols>
    <col min="1" max="8504" width="9" hidden="1" customWidth="1"/>
    <col min="8505" max="8505" width="0" hidden="1" customWidth="1"/>
    <col min="8506" max="10692" width="9" hidden="1" customWidth="1"/>
    <col min="10693" max="10699" width="9" customWidth="1"/>
    <col min="10700" max="10848" width="9" hidden="1" customWidth="1"/>
    <col min="10849" max="10849" width="9" customWidth="1"/>
    <col min="10850" max="16384" width="9" hidden="1" customWidth="1"/>
  </cols>
  <sheetData>
    <row r="1" spans="10693:10849" hidden="1" x14ac:dyDescent="0.3"/>
    <row r="2" spans="10693:10849" hidden="1" x14ac:dyDescent="0.3"/>
    <row r="3" spans="10693:10849" hidden="1" x14ac:dyDescent="0.3"/>
    <row r="4" spans="10693:10849" hidden="1" x14ac:dyDescent="0.3"/>
    <row r="5" spans="10693:10849" hidden="1" x14ac:dyDescent="0.3"/>
    <row r="6" spans="10693:10849" hidden="1" x14ac:dyDescent="0.3"/>
    <row r="7" spans="10693:10849" ht="37.799999999999997" x14ac:dyDescent="0.3">
      <c r="OUG7" s="154" t="s">
        <v>11455</v>
      </c>
      <c r="OUH7" s="154" t="s">
        <v>11456</v>
      </c>
      <c r="OUI7" s="154" t="s">
        <v>11457</v>
      </c>
      <c r="OUJ7" s="154" t="s">
        <v>11458</v>
      </c>
      <c r="OUK7" s="154" t="s">
        <v>11459</v>
      </c>
      <c r="OUL7" s="154" t="s">
        <v>12112</v>
      </c>
      <c r="OUM7" s="154" t="s">
        <v>12113</v>
      </c>
      <c r="PAG7" s="155" t="s">
        <v>12114</v>
      </c>
    </row>
    <row r="8" spans="10693:10849" x14ac:dyDescent="0.3">
      <c r="OUG8" t="s">
        <v>12123</v>
      </c>
      <c r="OUH8" t="s">
        <v>12124</v>
      </c>
      <c r="OUI8" t="s">
        <v>12125</v>
      </c>
      <c r="OUJ8" t="s">
        <v>12126</v>
      </c>
      <c r="OUK8">
        <v>2020</v>
      </c>
      <c r="OUL8" t="s">
        <v>12317</v>
      </c>
    </row>
    <row r="9" spans="10693:10849" x14ac:dyDescent="0.3">
      <c r="OUG9" t="s">
        <v>12123</v>
      </c>
      <c r="OUH9" t="s">
        <v>12124</v>
      </c>
      <c r="OUI9" t="s">
        <v>12125</v>
      </c>
      <c r="OUJ9" t="s">
        <v>12127</v>
      </c>
      <c r="OUK9">
        <v>2021</v>
      </c>
      <c r="OUL9" t="s">
        <v>12317</v>
      </c>
    </row>
    <row r="10" spans="10693:10849" x14ac:dyDescent="0.3">
      <c r="OUG10" t="s">
        <v>12123</v>
      </c>
      <c r="OUH10" t="s">
        <v>12124</v>
      </c>
      <c r="OUI10" t="s">
        <v>12125</v>
      </c>
      <c r="OUJ10" t="s">
        <v>12128</v>
      </c>
      <c r="OUK10">
        <v>2021</v>
      </c>
      <c r="OUL10" t="s">
        <v>12317</v>
      </c>
    </row>
    <row r="11" spans="10693:10849" x14ac:dyDescent="0.3">
      <c r="OUG11" t="s">
        <v>12123</v>
      </c>
      <c r="OUH11" t="s">
        <v>12124</v>
      </c>
      <c r="OUI11" t="s">
        <v>12125</v>
      </c>
      <c r="OUJ11" t="s">
        <v>12129</v>
      </c>
      <c r="OUK11">
        <v>2021</v>
      </c>
      <c r="OUL11" t="s">
        <v>12317</v>
      </c>
    </row>
    <row r="12" spans="10693:10849" x14ac:dyDescent="0.3">
      <c r="OUG12" t="s">
        <v>12123</v>
      </c>
      <c r="OUH12" t="s">
        <v>12124</v>
      </c>
      <c r="OUI12" t="s">
        <v>12125</v>
      </c>
      <c r="OUJ12" t="s">
        <v>12130</v>
      </c>
      <c r="OUK12">
        <v>2021</v>
      </c>
      <c r="OUL12" t="s">
        <v>12317</v>
      </c>
    </row>
    <row r="13" spans="10693:10849" x14ac:dyDescent="0.3">
      <c r="OUG13" t="s">
        <v>12123</v>
      </c>
      <c r="OUH13" t="s">
        <v>12124</v>
      </c>
      <c r="OUI13" t="s">
        <v>12125</v>
      </c>
      <c r="OUJ13" t="s">
        <v>12131</v>
      </c>
      <c r="OUK13">
        <v>2021</v>
      </c>
      <c r="OUL13" t="s">
        <v>12317</v>
      </c>
    </row>
    <row r="14" spans="10693:10849" x14ac:dyDescent="0.3">
      <c r="OUG14" t="s">
        <v>12123</v>
      </c>
      <c r="OUH14" t="s">
        <v>12124</v>
      </c>
      <c r="OUI14" t="s">
        <v>12125</v>
      </c>
      <c r="OUJ14" t="s">
        <v>12132</v>
      </c>
      <c r="OUK14">
        <v>2021</v>
      </c>
      <c r="OUL14" t="s">
        <v>12317</v>
      </c>
    </row>
    <row r="15" spans="10693:10849" x14ac:dyDescent="0.3">
      <c r="OUG15" t="s">
        <v>12123</v>
      </c>
      <c r="OUH15" t="s">
        <v>12124</v>
      </c>
      <c r="OUI15" t="s">
        <v>12125</v>
      </c>
      <c r="OUJ15" t="s">
        <v>12133</v>
      </c>
      <c r="OUK15">
        <v>2021</v>
      </c>
      <c r="OUL15" t="s">
        <v>12317</v>
      </c>
    </row>
    <row r="16" spans="10693:10849" x14ac:dyDescent="0.3">
      <c r="OUG16" t="s">
        <v>12123</v>
      </c>
      <c r="OUH16" t="s">
        <v>12124</v>
      </c>
      <c r="OUI16" t="s">
        <v>12125</v>
      </c>
      <c r="OUJ16" t="s">
        <v>12134</v>
      </c>
      <c r="OUK16">
        <v>2021</v>
      </c>
      <c r="OUL16" t="s">
        <v>12317</v>
      </c>
    </row>
    <row r="17" spans="10693:10698" x14ac:dyDescent="0.3">
      <c r="OUG17" t="s">
        <v>12123</v>
      </c>
      <c r="OUH17" t="s">
        <v>12124</v>
      </c>
      <c r="OUI17" t="s">
        <v>12125</v>
      </c>
      <c r="OUJ17" t="s">
        <v>12135</v>
      </c>
      <c r="OUK17">
        <v>2020</v>
      </c>
      <c r="OUL17" t="s">
        <v>12317</v>
      </c>
    </row>
    <row r="18" spans="10693:10698" x14ac:dyDescent="0.3">
      <c r="OUG18" t="s">
        <v>12123</v>
      </c>
      <c r="OUH18" t="s">
        <v>12124</v>
      </c>
      <c r="OUI18" t="s">
        <v>12125</v>
      </c>
      <c r="OUJ18" t="s">
        <v>12136</v>
      </c>
      <c r="OUK18">
        <v>2021</v>
      </c>
      <c r="OUL18" t="s">
        <v>12317</v>
      </c>
    </row>
    <row r="19" spans="10693:10698" x14ac:dyDescent="0.3">
      <c r="OUG19" t="s">
        <v>12123</v>
      </c>
      <c r="OUH19" t="s">
        <v>12124</v>
      </c>
      <c r="OUI19" t="s">
        <v>12125</v>
      </c>
      <c r="OUJ19" t="s">
        <v>12137</v>
      </c>
      <c r="OUK19">
        <v>2021</v>
      </c>
      <c r="OUL19" t="s">
        <v>12317</v>
      </c>
    </row>
    <row r="20" spans="10693:10698" x14ac:dyDescent="0.3">
      <c r="OUG20" t="s">
        <v>12123</v>
      </c>
      <c r="OUH20" t="s">
        <v>12124</v>
      </c>
      <c r="OUI20" t="s">
        <v>12125</v>
      </c>
      <c r="OUJ20" t="s">
        <v>12138</v>
      </c>
      <c r="OUK20">
        <v>2021</v>
      </c>
      <c r="OUL20" t="s">
        <v>12317</v>
      </c>
    </row>
    <row r="21" spans="10693:10698" x14ac:dyDescent="0.3">
      <c r="OUG21" t="s">
        <v>12123</v>
      </c>
      <c r="OUH21" t="s">
        <v>12124</v>
      </c>
      <c r="OUI21" t="s">
        <v>12125</v>
      </c>
      <c r="OUJ21" t="s">
        <v>12139</v>
      </c>
      <c r="OUK21">
        <v>2021</v>
      </c>
      <c r="OUL21" t="s">
        <v>12317</v>
      </c>
    </row>
    <row r="22" spans="10693:10698" x14ac:dyDescent="0.3">
      <c r="OUG22" t="s">
        <v>12123</v>
      </c>
      <c r="OUH22" t="s">
        <v>12124</v>
      </c>
      <c r="OUI22" t="s">
        <v>12125</v>
      </c>
      <c r="OUJ22" t="s">
        <v>12140</v>
      </c>
      <c r="OUK22">
        <v>2021</v>
      </c>
      <c r="OUL22" t="s">
        <v>12317</v>
      </c>
    </row>
    <row r="23" spans="10693:10698" x14ac:dyDescent="0.3">
      <c r="OUG23" t="s">
        <v>12123</v>
      </c>
      <c r="OUH23" t="s">
        <v>12124</v>
      </c>
      <c r="OUI23" t="s">
        <v>12125</v>
      </c>
      <c r="OUJ23" t="s">
        <v>12141</v>
      </c>
      <c r="OUK23">
        <v>2020</v>
      </c>
      <c r="OUL23" t="s">
        <v>12317</v>
      </c>
    </row>
    <row r="24" spans="10693:10698" x14ac:dyDescent="0.3">
      <c r="OUG24" t="s">
        <v>12123</v>
      </c>
      <c r="OUH24" t="s">
        <v>12124</v>
      </c>
      <c r="OUI24" t="s">
        <v>12125</v>
      </c>
      <c r="OUJ24" t="s">
        <v>12142</v>
      </c>
      <c r="OUK24">
        <v>2021</v>
      </c>
      <c r="OUL24" t="s">
        <v>12317</v>
      </c>
    </row>
    <row r="25" spans="10693:10698" x14ac:dyDescent="0.3">
      <c r="OUG25" t="s">
        <v>12123</v>
      </c>
      <c r="OUH25" t="s">
        <v>12124</v>
      </c>
      <c r="OUI25" t="s">
        <v>12125</v>
      </c>
      <c r="OUJ25" t="s">
        <v>12143</v>
      </c>
      <c r="OUK25">
        <v>2021</v>
      </c>
      <c r="OUL25" t="s">
        <v>12317</v>
      </c>
    </row>
    <row r="26" spans="10693:10698" x14ac:dyDescent="0.3">
      <c r="OUG26" t="s">
        <v>12123</v>
      </c>
      <c r="OUH26" t="s">
        <v>12124</v>
      </c>
      <c r="OUI26" t="s">
        <v>12125</v>
      </c>
      <c r="OUJ26" t="s">
        <v>12144</v>
      </c>
      <c r="OUK26">
        <v>2021</v>
      </c>
      <c r="OUL26" t="s">
        <v>12317</v>
      </c>
    </row>
    <row r="27" spans="10693:10698" x14ac:dyDescent="0.3">
      <c r="OUG27" t="s">
        <v>12123</v>
      </c>
      <c r="OUH27" t="s">
        <v>12124</v>
      </c>
      <c r="OUI27" t="s">
        <v>12125</v>
      </c>
      <c r="OUJ27" t="s">
        <v>12145</v>
      </c>
      <c r="OUK27">
        <v>2021</v>
      </c>
      <c r="OUL27" t="s">
        <v>12317</v>
      </c>
    </row>
    <row r="28" spans="10693:10698" x14ac:dyDescent="0.3">
      <c r="OUG28" t="s">
        <v>12123</v>
      </c>
      <c r="OUH28" t="s">
        <v>12124</v>
      </c>
      <c r="OUI28" t="s">
        <v>12125</v>
      </c>
      <c r="OUJ28" t="s">
        <v>12146</v>
      </c>
      <c r="OUK28">
        <v>2021</v>
      </c>
      <c r="OUL28" t="s">
        <v>12317</v>
      </c>
    </row>
    <row r="29" spans="10693:10698" x14ac:dyDescent="0.3">
      <c r="OUG29" t="s">
        <v>12123</v>
      </c>
      <c r="OUH29" t="s">
        <v>12124</v>
      </c>
      <c r="OUI29" t="s">
        <v>12125</v>
      </c>
      <c r="OUJ29" t="s">
        <v>12147</v>
      </c>
      <c r="OUK29">
        <v>2021</v>
      </c>
      <c r="OUL29" t="s">
        <v>12317</v>
      </c>
    </row>
    <row r="30" spans="10693:10698" x14ac:dyDescent="0.3">
      <c r="OUG30" t="s">
        <v>12123</v>
      </c>
      <c r="OUH30" t="s">
        <v>12124</v>
      </c>
      <c r="OUI30" t="s">
        <v>12125</v>
      </c>
      <c r="OUJ30" t="s">
        <v>12148</v>
      </c>
      <c r="OUK30">
        <v>2021</v>
      </c>
      <c r="OUL30" t="s">
        <v>12317</v>
      </c>
    </row>
    <row r="31" spans="10693:10698" x14ac:dyDescent="0.3">
      <c r="OUG31" t="s">
        <v>12123</v>
      </c>
      <c r="OUH31" t="s">
        <v>12124</v>
      </c>
      <c r="OUI31" t="s">
        <v>12125</v>
      </c>
      <c r="OUJ31" t="s">
        <v>12149</v>
      </c>
      <c r="OUK31">
        <v>2021</v>
      </c>
      <c r="OUL31" t="s">
        <v>12317</v>
      </c>
    </row>
    <row r="32" spans="10693:10698" x14ac:dyDescent="0.3">
      <c r="OUG32" t="s">
        <v>12123</v>
      </c>
      <c r="OUH32" t="s">
        <v>12124</v>
      </c>
      <c r="OUI32" t="s">
        <v>12125</v>
      </c>
      <c r="OUJ32" t="s">
        <v>12150</v>
      </c>
      <c r="OUK32">
        <v>2021</v>
      </c>
      <c r="OUL32" t="s">
        <v>12317</v>
      </c>
    </row>
    <row r="33" spans="10693:10698" x14ac:dyDescent="0.3">
      <c r="OUG33" t="s">
        <v>12123</v>
      </c>
      <c r="OUH33" t="s">
        <v>12124</v>
      </c>
      <c r="OUI33" t="s">
        <v>12125</v>
      </c>
      <c r="OUJ33" t="s">
        <v>12151</v>
      </c>
      <c r="OUK33">
        <v>2021</v>
      </c>
      <c r="OUL33" t="s">
        <v>12317</v>
      </c>
    </row>
    <row r="34" spans="10693:10698" x14ac:dyDescent="0.3">
      <c r="OUG34" t="s">
        <v>12123</v>
      </c>
      <c r="OUH34" t="s">
        <v>12124</v>
      </c>
      <c r="OUI34" t="s">
        <v>12125</v>
      </c>
      <c r="OUJ34" t="s">
        <v>12152</v>
      </c>
      <c r="OUK34">
        <v>2021</v>
      </c>
      <c r="OUL34" t="s">
        <v>12317</v>
      </c>
    </row>
    <row r="35" spans="10693:10698" x14ac:dyDescent="0.3">
      <c r="OUG35" t="s">
        <v>12123</v>
      </c>
      <c r="OUH35" t="s">
        <v>12124</v>
      </c>
      <c r="OUI35" t="s">
        <v>12125</v>
      </c>
      <c r="OUJ35" t="s">
        <v>12153</v>
      </c>
      <c r="OUK35">
        <v>2021</v>
      </c>
      <c r="OUL35" t="s">
        <v>12317</v>
      </c>
    </row>
    <row r="36" spans="10693:10698" x14ac:dyDescent="0.3">
      <c r="OUG36" t="s">
        <v>12123</v>
      </c>
      <c r="OUH36" t="s">
        <v>12124</v>
      </c>
      <c r="OUI36" t="s">
        <v>12125</v>
      </c>
      <c r="OUJ36" t="s">
        <v>12154</v>
      </c>
      <c r="OUK36">
        <v>2020</v>
      </c>
      <c r="OUL36" t="s">
        <v>12317</v>
      </c>
    </row>
    <row r="37" spans="10693:10698" x14ac:dyDescent="0.3">
      <c r="OUG37" t="s">
        <v>12123</v>
      </c>
      <c r="OUH37" t="s">
        <v>12124</v>
      </c>
      <c r="OUI37" t="s">
        <v>12125</v>
      </c>
      <c r="OUJ37" t="s">
        <v>12319</v>
      </c>
      <c r="OUK37">
        <v>2021</v>
      </c>
      <c r="OUL37" t="s">
        <v>12317</v>
      </c>
    </row>
    <row r="38" spans="10693:10698" x14ac:dyDescent="0.3">
      <c r="OUG38" t="s">
        <v>12123</v>
      </c>
      <c r="OUH38" t="s">
        <v>12124</v>
      </c>
      <c r="OUI38" t="s">
        <v>12125</v>
      </c>
      <c r="OUJ38" t="s">
        <v>12320</v>
      </c>
      <c r="OUK38">
        <v>2021</v>
      </c>
      <c r="OUL38" t="s">
        <v>12317</v>
      </c>
    </row>
    <row r="39" spans="10693:10698" x14ac:dyDescent="0.3">
      <c r="OUG39" t="s">
        <v>12123</v>
      </c>
      <c r="OUH39" t="s">
        <v>12124</v>
      </c>
      <c r="OUI39" t="s">
        <v>12125</v>
      </c>
      <c r="OUJ39" t="s">
        <v>12321</v>
      </c>
      <c r="OUK39">
        <v>2021</v>
      </c>
      <c r="OUL39" t="s">
        <v>12317</v>
      </c>
    </row>
    <row r="40" spans="10693:10698" x14ac:dyDescent="0.3">
      <c r="OUG40" t="s">
        <v>12123</v>
      </c>
      <c r="OUH40" t="s">
        <v>12124</v>
      </c>
      <c r="OUI40" t="s">
        <v>12125</v>
      </c>
      <c r="OUJ40" t="s">
        <v>12322</v>
      </c>
      <c r="OUK40">
        <v>2021</v>
      </c>
      <c r="OUL40" t="s">
        <v>12317</v>
      </c>
    </row>
    <row r="41" spans="10693:10698" x14ac:dyDescent="0.3">
      <c r="OUG41" t="s">
        <v>12123</v>
      </c>
      <c r="OUH41" t="s">
        <v>12124</v>
      </c>
      <c r="OUI41" t="s">
        <v>12125</v>
      </c>
      <c r="OUJ41" t="s">
        <v>12155</v>
      </c>
      <c r="OUK41">
        <v>2020</v>
      </c>
      <c r="OUL41" t="s">
        <v>12317</v>
      </c>
    </row>
    <row r="42" spans="10693:10698" x14ac:dyDescent="0.3">
      <c r="OUG42" t="s">
        <v>12123</v>
      </c>
      <c r="OUH42" t="s">
        <v>12124</v>
      </c>
      <c r="OUI42" t="s">
        <v>12125</v>
      </c>
      <c r="OUJ42" t="s">
        <v>12156</v>
      </c>
      <c r="OUK42">
        <v>2020</v>
      </c>
      <c r="OUL42" t="s">
        <v>12317</v>
      </c>
    </row>
    <row r="43" spans="10693:10698" x14ac:dyDescent="0.3">
      <c r="OUG43" t="s">
        <v>12123</v>
      </c>
      <c r="OUH43" t="s">
        <v>12124</v>
      </c>
      <c r="OUI43" t="s">
        <v>12125</v>
      </c>
      <c r="OUJ43" t="s">
        <v>12157</v>
      </c>
      <c r="OUK43">
        <v>2020</v>
      </c>
      <c r="OUL43" t="s">
        <v>12317</v>
      </c>
    </row>
    <row r="44" spans="10693:10698" x14ac:dyDescent="0.3">
      <c r="OUG44" t="s">
        <v>12123</v>
      </c>
      <c r="OUH44" t="s">
        <v>12124</v>
      </c>
      <c r="OUI44" t="s">
        <v>12125</v>
      </c>
      <c r="OUJ44" t="s">
        <v>12158</v>
      </c>
      <c r="OUK44">
        <v>2020</v>
      </c>
      <c r="OUL44" t="s">
        <v>12317</v>
      </c>
    </row>
    <row r="45" spans="10693:10698" x14ac:dyDescent="0.3">
      <c r="OUG45" t="s">
        <v>12123</v>
      </c>
      <c r="OUH45" t="s">
        <v>12124</v>
      </c>
      <c r="OUI45" t="s">
        <v>12125</v>
      </c>
      <c r="OUJ45" t="s">
        <v>12159</v>
      </c>
      <c r="OUK45">
        <v>2020</v>
      </c>
      <c r="OUL45" t="s">
        <v>12317</v>
      </c>
    </row>
    <row r="46" spans="10693:10698" x14ac:dyDescent="0.3">
      <c r="OUG46" t="s">
        <v>12123</v>
      </c>
      <c r="OUH46" t="s">
        <v>12124</v>
      </c>
      <c r="OUI46" t="s">
        <v>12125</v>
      </c>
      <c r="OUJ46" t="s">
        <v>12160</v>
      </c>
      <c r="OUK46">
        <v>2020</v>
      </c>
      <c r="OUL46" t="s">
        <v>12317</v>
      </c>
    </row>
    <row r="47" spans="10693:10698" x14ac:dyDescent="0.3">
      <c r="OUG47" t="s">
        <v>12123</v>
      </c>
      <c r="OUH47" t="s">
        <v>12124</v>
      </c>
      <c r="OUI47" t="s">
        <v>12125</v>
      </c>
      <c r="OUJ47" t="s">
        <v>12161</v>
      </c>
      <c r="OUK47">
        <v>2020</v>
      </c>
      <c r="OUL47" t="s">
        <v>12317</v>
      </c>
    </row>
    <row r="48" spans="10693:10698" x14ac:dyDescent="0.3">
      <c r="OUG48" t="s">
        <v>12123</v>
      </c>
      <c r="OUH48" t="s">
        <v>12124</v>
      </c>
      <c r="OUI48" t="s">
        <v>12125</v>
      </c>
      <c r="OUJ48" t="s">
        <v>12162</v>
      </c>
      <c r="OUK48">
        <v>2020</v>
      </c>
      <c r="OUL48" t="s">
        <v>12317</v>
      </c>
    </row>
    <row r="49" spans="10693:10698" x14ac:dyDescent="0.3">
      <c r="OUG49" t="s">
        <v>12123</v>
      </c>
      <c r="OUH49" t="s">
        <v>12124</v>
      </c>
      <c r="OUI49" t="s">
        <v>12125</v>
      </c>
      <c r="OUJ49" t="s">
        <v>12163</v>
      </c>
      <c r="OUK49">
        <v>2020</v>
      </c>
      <c r="OUL49" t="s">
        <v>12317</v>
      </c>
    </row>
    <row r="50" spans="10693:10698" x14ac:dyDescent="0.3">
      <c r="OUG50" t="s">
        <v>12123</v>
      </c>
      <c r="OUH50" t="s">
        <v>12124</v>
      </c>
      <c r="OUI50" t="s">
        <v>12125</v>
      </c>
      <c r="OUJ50" t="s">
        <v>12164</v>
      </c>
      <c r="OUK50">
        <v>2020</v>
      </c>
      <c r="OUL50" t="s">
        <v>12317</v>
      </c>
    </row>
    <row r="51" spans="10693:10698" x14ac:dyDescent="0.3">
      <c r="OUG51" t="s">
        <v>12123</v>
      </c>
      <c r="OUH51" t="s">
        <v>12124</v>
      </c>
      <c r="OUI51" t="s">
        <v>12125</v>
      </c>
      <c r="OUJ51" t="s">
        <v>12165</v>
      </c>
      <c r="OUK51">
        <v>2020</v>
      </c>
      <c r="OUL51" t="s">
        <v>12317</v>
      </c>
    </row>
    <row r="52" spans="10693:10698" x14ac:dyDescent="0.3">
      <c r="OUG52" t="s">
        <v>12123</v>
      </c>
      <c r="OUH52" t="s">
        <v>12124</v>
      </c>
      <c r="OUI52" t="s">
        <v>12125</v>
      </c>
      <c r="OUJ52" t="s">
        <v>12166</v>
      </c>
      <c r="OUK52">
        <v>2020</v>
      </c>
      <c r="OUL52" t="s">
        <v>12317</v>
      </c>
    </row>
    <row r="53" spans="10693:10698" x14ac:dyDescent="0.3">
      <c r="OUG53" t="s">
        <v>12123</v>
      </c>
      <c r="OUH53" t="s">
        <v>12124</v>
      </c>
      <c r="OUI53" t="s">
        <v>12125</v>
      </c>
      <c r="OUJ53" t="s">
        <v>12167</v>
      </c>
      <c r="OUK53">
        <v>2020</v>
      </c>
      <c r="OUL53" t="s">
        <v>12317</v>
      </c>
    </row>
    <row r="54" spans="10693:10698" x14ac:dyDescent="0.3">
      <c r="OUG54" t="s">
        <v>12123</v>
      </c>
      <c r="OUH54" t="s">
        <v>12124</v>
      </c>
      <c r="OUI54" t="s">
        <v>12125</v>
      </c>
      <c r="OUJ54" t="s">
        <v>12168</v>
      </c>
      <c r="OUK54">
        <v>2020</v>
      </c>
      <c r="OUL54" t="s">
        <v>12317</v>
      </c>
    </row>
    <row r="55" spans="10693:10698" x14ac:dyDescent="0.3">
      <c r="OUG55" t="s">
        <v>12123</v>
      </c>
      <c r="OUH55" t="s">
        <v>12124</v>
      </c>
      <c r="OUI55" t="s">
        <v>12125</v>
      </c>
      <c r="OUJ55" t="s">
        <v>12169</v>
      </c>
      <c r="OUK55">
        <v>2020</v>
      </c>
      <c r="OUL55" t="s">
        <v>12317</v>
      </c>
    </row>
    <row r="56" spans="10693:10698" x14ac:dyDescent="0.3">
      <c r="OUG56" t="s">
        <v>12123</v>
      </c>
      <c r="OUH56" t="s">
        <v>12124</v>
      </c>
      <c r="OUI56" t="s">
        <v>12125</v>
      </c>
      <c r="OUJ56" t="s">
        <v>12170</v>
      </c>
      <c r="OUK56">
        <v>2020</v>
      </c>
      <c r="OUL56" t="s">
        <v>12317</v>
      </c>
    </row>
    <row r="57" spans="10693:10698" x14ac:dyDescent="0.3">
      <c r="OUG57" t="s">
        <v>12123</v>
      </c>
      <c r="OUH57" t="s">
        <v>12124</v>
      </c>
      <c r="OUI57" t="s">
        <v>12125</v>
      </c>
      <c r="OUJ57" t="s">
        <v>12171</v>
      </c>
      <c r="OUK57">
        <v>2020</v>
      </c>
      <c r="OUL57" t="s">
        <v>12317</v>
      </c>
    </row>
    <row r="58" spans="10693:10698" x14ac:dyDescent="0.3">
      <c r="OUG58" t="s">
        <v>12123</v>
      </c>
      <c r="OUH58" t="s">
        <v>12124</v>
      </c>
      <c r="OUI58" t="s">
        <v>12125</v>
      </c>
      <c r="OUJ58" t="s">
        <v>12172</v>
      </c>
      <c r="OUK58">
        <v>2020</v>
      </c>
      <c r="OUL58" t="s">
        <v>12317</v>
      </c>
    </row>
    <row r="59" spans="10693:10698" x14ac:dyDescent="0.3">
      <c r="OUG59" t="s">
        <v>12123</v>
      </c>
      <c r="OUH59" t="s">
        <v>12124</v>
      </c>
      <c r="OUI59" t="s">
        <v>12125</v>
      </c>
      <c r="OUJ59" t="s">
        <v>12173</v>
      </c>
      <c r="OUK59">
        <v>2020</v>
      </c>
      <c r="OUL59" t="s">
        <v>12317</v>
      </c>
    </row>
    <row r="60" spans="10693:10698" x14ac:dyDescent="0.3">
      <c r="OUG60" t="s">
        <v>12123</v>
      </c>
      <c r="OUH60" t="s">
        <v>12124</v>
      </c>
      <c r="OUI60" t="s">
        <v>12125</v>
      </c>
      <c r="OUJ60" t="s">
        <v>12174</v>
      </c>
      <c r="OUK60">
        <v>2020</v>
      </c>
      <c r="OUL60" t="s">
        <v>12317</v>
      </c>
    </row>
    <row r="61" spans="10693:10698" x14ac:dyDescent="0.3">
      <c r="OUG61" t="s">
        <v>12123</v>
      </c>
      <c r="OUH61" t="s">
        <v>12124</v>
      </c>
      <c r="OUI61" t="s">
        <v>12125</v>
      </c>
      <c r="OUJ61" t="s">
        <v>12175</v>
      </c>
      <c r="OUK61">
        <v>2020</v>
      </c>
      <c r="OUL61" t="s">
        <v>12317</v>
      </c>
    </row>
    <row r="62" spans="10693:10698" x14ac:dyDescent="0.3">
      <c r="OUG62" t="s">
        <v>12123</v>
      </c>
      <c r="OUH62" t="s">
        <v>12124</v>
      </c>
      <c r="OUI62" t="s">
        <v>12125</v>
      </c>
      <c r="OUJ62" t="s">
        <v>12176</v>
      </c>
      <c r="OUK62">
        <v>2020</v>
      </c>
      <c r="OUL62" t="s">
        <v>12317</v>
      </c>
    </row>
    <row r="63" spans="10693:10698" x14ac:dyDescent="0.3">
      <c r="OUG63" t="s">
        <v>12123</v>
      </c>
      <c r="OUH63" t="s">
        <v>12124</v>
      </c>
      <c r="OUI63" t="s">
        <v>12125</v>
      </c>
      <c r="OUJ63" t="s">
        <v>12177</v>
      </c>
      <c r="OUK63">
        <v>2020</v>
      </c>
      <c r="OUL63" t="s">
        <v>12317</v>
      </c>
    </row>
    <row r="64" spans="10693:10698" x14ac:dyDescent="0.3">
      <c r="OUG64" t="s">
        <v>12123</v>
      </c>
      <c r="OUH64" t="s">
        <v>12124</v>
      </c>
      <c r="OUI64" t="s">
        <v>12125</v>
      </c>
      <c r="OUJ64" t="s">
        <v>12178</v>
      </c>
      <c r="OUK64">
        <v>2020</v>
      </c>
      <c r="OUL64" t="s">
        <v>12317</v>
      </c>
    </row>
    <row r="65" spans="10693:10698" x14ac:dyDescent="0.3">
      <c r="OUG65" t="s">
        <v>12123</v>
      </c>
      <c r="OUH65" t="s">
        <v>12124</v>
      </c>
      <c r="OUI65" t="s">
        <v>12125</v>
      </c>
      <c r="OUJ65" t="s">
        <v>12179</v>
      </c>
      <c r="OUK65">
        <v>2020</v>
      </c>
      <c r="OUL65" t="s">
        <v>12317</v>
      </c>
    </row>
    <row r="66" spans="10693:10698" x14ac:dyDescent="0.3">
      <c r="OUG66" t="s">
        <v>12123</v>
      </c>
      <c r="OUH66" t="s">
        <v>12124</v>
      </c>
      <c r="OUI66" t="s">
        <v>12125</v>
      </c>
      <c r="OUJ66" t="s">
        <v>12180</v>
      </c>
      <c r="OUK66">
        <v>2020</v>
      </c>
      <c r="OUL66" t="s">
        <v>12317</v>
      </c>
    </row>
    <row r="67" spans="10693:10698" x14ac:dyDescent="0.3">
      <c r="OUG67" t="s">
        <v>12123</v>
      </c>
      <c r="OUH67" t="s">
        <v>12124</v>
      </c>
      <c r="OUI67" t="s">
        <v>12125</v>
      </c>
      <c r="OUJ67" t="s">
        <v>12181</v>
      </c>
      <c r="OUK67">
        <v>2020</v>
      </c>
      <c r="OUL67" t="s">
        <v>12317</v>
      </c>
    </row>
    <row r="68" spans="10693:10698" x14ac:dyDescent="0.3">
      <c r="OUG68" t="s">
        <v>12123</v>
      </c>
      <c r="OUH68" t="s">
        <v>12124</v>
      </c>
      <c r="OUI68" t="s">
        <v>12125</v>
      </c>
      <c r="OUJ68" t="s">
        <v>12182</v>
      </c>
      <c r="OUK68">
        <v>2020</v>
      </c>
      <c r="OUL68" t="s">
        <v>12317</v>
      </c>
    </row>
    <row r="69" spans="10693:10698" x14ac:dyDescent="0.3">
      <c r="OUG69" t="s">
        <v>12123</v>
      </c>
      <c r="OUH69" t="s">
        <v>12124</v>
      </c>
      <c r="OUI69" t="s">
        <v>12125</v>
      </c>
      <c r="OUJ69" t="s">
        <v>12183</v>
      </c>
      <c r="OUK69">
        <v>2020</v>
      </c>
      <c r="OUL69" t="s">
        <v>12317</v>
      </c>
    </row>
    <row r="70" spans="10693:10698" x14ac:dyDescent="0.3">
      <c r="OUG70" t="s">
        <v>12123</v>
      </c>
      <c r="OUH70" t="s">
        <v>12124</v>
      </c>
      <c r="OUI70" t="s">
        <v>12125</v>
      </c>
      <c r="OUJ70" t="s">
        <v>12184</v>
      </c>
      <c r="OUK70">
        <v>2020</v>
      </c>
      <c r="OUL70" t="s">
        <v>12317</v>
      </c>
    </row>
    <row r="71" spans="10693:10698" x14ac:dyDescent="0.3">
      <c r="OUG71" t="s">
        <v>12123</v>
      </c>
      <c r="OUH71" t="s">
        <v>12124</v>
      </c>
      <c r="OUI71" t="s">
        <v>12125</v>
      </c>
      <c r="OUJ71" t="s">
        <v>12185</v>
      </c>
      <c r="OUK71">
        <v>2020</v>
      </c>
      <c r="OUL71" t="s">
        <v>12317</v>
      </c>
    </row>
    <row r="72" spans="10693:10698" x14ac:dyDescent="0.3">
      <c r="OUG72" t="s">
        <v>12123</v>
      </c>
      <c r="OUH72" t="s">
        <v>12124</v>
      </c>
      <c r="OUI72" t="s">
        <v>12125</v>
      </c>
      <c r="OUJ72" t="s">
        <v>12186</v>
      </c>
      <c r="OUK72">
        <v>2020</v>
      </c>
      <c r="OUL72" t="s">
        <v>12317</v>
      </c>
    </row>
    <row r="73" spans="10693:10698" x14ac:dyDescent="0.3">
      <c r="OUG73" t="s">
        <v>12123</v>
      </c>
      <c r="OUH73" t="s">
        <v>12124</v>
      </c>
      <c r="OUI73" t="s">
        <v>12125</v>
      </c>
      <c r="OUJ73" t="s">
        <v>12187</v>
      </c>
      <c r="OUK73">
        <v>2020</v>
      </c>
      <c r="OUL73" t="s">
        <v>12317</v>
      </c>
    </row>
    <row r="74" spans="10693:10698" x14ac:dyDescent="0.3">
      <c r="OUG74" t="s">
        <v>12123</v>
      </c>
      <c r="OUH74" t="s">
        <v>12124</v>
      </c>
      <c r="OUI74" t="s">
        <v>12125</v>
      </c>
      <c r="OUJ74" t="s">
        <v>12188</v>
      </c>
      <c r="OUK74">
        <v>2020</v>
      </c>
      <c r="OUL74" t="s">
        <v>12317</v>
      </c>
    </row>
    <row r="75" spans="10693:10698" x14ac:dyDescent="0.3">
      <c r="OUG75" t="s">
        <v>12123</v>
      </c>
      <c r="OUH75" t="s">
        <v>12124</v>
      </c>
      <c r="OUI75" t="s">
        <v>12125</v>
      </c>
      <c r="OUJ75" t="s">
        <v>12189</v>
      </c>
      <c r="OUK75">
        <v>2020</v>
      </c>
      <c r="OUL75" t="s">
        <v>12317</v>
      </c>
    </row>
    <row r="76" spans="10693:10698" x14ac:dyDescent="0.3">
      <c r="OUG76" t="s">
        <v>12123</v>
      </c>
      <c r="OUH76" t="s">
        <v>12124</v>
      </c>
      <c r="OUI76" t="s">
        <v>12125</v>
      </c>
      <c r="OUJ76" t="s">
        <v>12190</v>
      </c>
      <c r="OUK76">
        <v>2020</v>
      </c>
      <c r="OUL76" t="s">
        <v>12317</v>
      </c>
    </row>
    <row r="77" spans="10693:10698" x14ac:dyDescent="0.3">
      <c r="OUG77" t="s">
        <v>12123</v>
      </c>
      <c r="OUH77" t="s">
        <v>12124</v>
      </c>
      <c r="OUI77" t="s">
        <v>12125</v>
      </c>
      <c r="OUJ77" t="s">
        <v>12191</v>
      </c>
      <c r="OUK77">
        <v>2020</v>
      </c>
      <c r="OUL77" t="s">
        <v>12317</v>
      </c>
    </row>
    <row r="78" spans="10693:10698" x14ac:dyDescent="0.3">
      <c r="OUG78" t="s">
        <v>12123</v>
      </c>
      <c r="OUH78" t="s">
        <v>12124</v>
      </c>
      <c r="OUI78" t="s">
        <v>12125</v>
      </c>
      <c r="OUJ78" t="s">
        <v>12192</v>
      </c>
      <c r="OUK78">
        <v>2020</v>
      </c>
      <c r="OUL78" t="s">
        <v>12317</v>
      </c>
    </row>
    <row r="79" spans="10693:10698" x14ac:dyDescent="0.3">
      <c r="OUG79" t="s">
        <v>12123</v>
      </c>
      <c r="OUH79" t="s">
        <v>12124</v>
      </c>
      <c r="OUI79" t="s">
        <v>12125</v>
      </c>
      <c r="OUJ79" t="s">
        <v>12193</v>
      </c>
      <c r="OUK79">
        <v>2020</v>
      </c>
      <c r="OUL79" t="s">
        <v>12317</v>
      </c>
    </row>
    <row r="80" spans="10693:10698" x14ac:dyDescent="0.3">
      <c r="OUG80" t="s">
        <v>12123</v>
      </c>
      <c r="OUH80" t="s">
        <v>12124</v>
      </c>
      <c r="OUI80" t="s">
        <v>12125</v>
      </c>
      <c r="OUJ80" t="s">
        <v>12194</v>
      </c>
      <c r="OUK80">
        <v>2020</v>
      </c>
      <c r="OUL80" t="s">
        <v>12317</v>
      </c>
    </row>
    <row r="81" spans="10693:10698" x14ac:dyDescent="0.3">
      <c r="OUG81" t="s">
        <v>12123</v>
      </c>
      <c r="OUH81" t="s">
        <v>12124</v>
      </c>
      <c r="OUI81" t="s">
        <v>12125</v>
      </c>
      <c r="OUJ81" t="s">
        <v>12195</v>
      </c>
      <c r="OUK81">
        <v>2020</v>
      </c>
      <c r="OUL81" t="s">
        <v>12317</v>
      </c>
    </row>
    <row r="82" spans="10693:10698" x14ac:dyDescent="0.3">
      <c r="OUG82" t="s">
        <v>12123</v>
      </c>
      <c r="OUH82" t="s">
        <v>12124</v>
      </c>
      <c r="OUI82" t="s">
        <v>12125</v>
      </c>
      <c r="OUJ82" t="s">
        <v>12196</v>
      </c>
      <c r="OUK82">
        <v>2020</v>
      </c>
      <c r="OUL82" t="s">
        <v>12317</v>
      </c>
    </row>
    <row r="83" spans="10693:10698" x14ac:dyDescent="0.3">
      <c r="OUG83" t="s">
        <v>12123</v>
      </c>
      <c r="OUH83" t="s">
        <v>12124</v>
      </c>
      <c r="OUI83" t="s">
        <v>12125</v>
      </c>
      <c r="OUJ83" t="s">
        <v>12197</v>
      </c>
      <c r="OUK83">
        <v>2020</v>
      </c>
      <c r="OUL83" t="s">
        <v>12317</v>
      </c>
    </row>
    <row r="84" spans="10693:10698" x14ac:dyDescent="0.3">
      <c r="OUG84" t="s">
        <v>12123</v>
      </c>
      <c r="OUH84" t="s">
        <v>12124</v>
      </c>
      <c r="OUI84" t="s">
        <v>12125</v>
      </c>
      <c r="OUJ84" t="s">
        <v>12198</v>
      </c>
      <c r="OUK84">
        <v>2020</v>
      </c>
      <c r="OUL84" t="s">
        <v>12317</v>
      </c>
    </row>
    <row r="85" spans="10693:10698" x14ac:dyDescent="0.3">
      <c r="OUG85" t="s">
        <v>12123</v>
      </c>
      <c r="OUH85" t="s">
        <v>12124</v>
      </c>
      <c r="OUI85" t="s">
        <v>12125</v>
      </c>
      <c r="OUJ85" t="s">
        <v>12199</v>
      </c>
      <c r="OUK85">
        <v>2020</v>
      </c>
      <c r="OUL85" t="s">
        <v>12317</v>
      </c>
    </row>
    <row r="86" spans="10693:10698" x14ac:dyDescent="0.3">
      <c r="OUG86" t="s">
        <v>12123</v>
      </c>
      <c r="OUH86" t="s">
        <v>12124</v>
      </c>
      <c r="OUI86" t="s">
        <v>12125</v>
      </c>
      <c r="OUJ86" t="s">
        <v>12200</v>
      </c>
      <c r="OUK86">
        <v>2020</v>
      </c>
      <c r="OUL86" t="s">
        <v>12317</v>
      </c>
    </row>
    <row r="87" spans="10693:10698" x14ac:dyDescent="0.3">
      <c r="OUG87" t="s">
        <v>12123</v>
      </c>
      <c r="OUH87" t="s">
        <v>12124</v>
      </c>
      <c r="OUI87" t="s">
        <v>12125</v>
      </c>
      <c r="OUJ87" t="s">
        <v>12201</v>
      </c>
      <c r="OUK87">
        <v>2020</v>
      </c>
      <c r="OUL87" t="s">
        <v>12317</v>
      </c>
    </row>
    <row r="88" spans="10693:10698" x14ac:dyDescent="0.3">
      <c r="OUG88" t="s">
        <v>12123</v>
      </c>
      <c r="OUH88" t="s">
        <v>12124</v>
      </c>
      <c r="OUI88" t="s">
        <v>12125</v>
      </c>
      <c r="OUJ88" t="s">
        <v>12202</v>
      </c>
      <c r="OUK88">
        <v>2020</v>
      </c>
      <c r="OUL88" t="s">
        <v>12317</v>
      </c>
    </row>
    <row r="89" spans="10693:10698" x14ac:dyDescent="0.3">
      <c r="OUG89" t="s">
        <v>12123</v>
      </c>
      <c r="OUH89" t="s">
        <v>12124</v>
      </c>
      <c r="OUI89" t="s">
        <v>12125</v>
      </c>
      <c r="OUJ89" t="s">
        <v>12203</v>
      </c>
      <c r="OUK89">
        <v>2020</v>
      </c>
      <c r="OUL89" t="s">
        <v>12317</v>
      </c>
    </row>
    <row r="90" spans="10693:10698" x14ac:dyDescent="0.3">
      <c r="OUG90" t="s">
        <v>12123</v>
      </c>
      <c r="OUH90" t="s">
        <v>12124</v>
      </c>
      <c r="OUI90" t="s">
        <v>12125</v>
      </c>
      <c r="OUJ90" t="s">
        <v>12204</v>
      </c>
      <c r="OUK90">
        <v>2020</v>
      </c>
      <c r="OUL90" t="s">
        <v>12317</v>
      </c>
    </row>
    <row r="91" spans="10693:10698" x14ac:dyDescent="0.3">
      <c r="OUG91" t="s">
        <v>12123</v>
      </c>
      <c r="OUH91" t="s">
        <v>12124</v>
      </c>
      <c r="OUI91" t="s">
        <v>12125</v>
      </c>
      <c r="OUJ91" t="s">
        <v>12205</v>
      </c>
      <c r="OUK91">
        <v>2020</v>
      </c>
      <c r="OUL91" t="s">
        <v>12317</v>
      </c>
    </row>
    <row r="92" spans="10693:10698" x14ac:dyDescent="0.3">
      <c r="OUG92" t="s">
        <v>12123</v>
      </c>
      <c r="OUH92" t="s">
        <v>12124</v>
      </c>
      <c r="OUI92" t="s">
        <v>12125</v>
      </c>
      <c r="OUJ92" t="s">
        <v>12206</v>
      </c>
      <c r="OUK92">
        <v>2020</v>
      </c>
      <c r="OUL92" t="s">
        <v>12317</v>
      </c>
    </row>
    <row r="93" spans="10693:10698" x14ac:dyDescent="0.3">
      <c r="OUG93" t="s">
        <v>12123</v>
      </c>
      <c r="OUH93" t="s">
        <v>12124</v>
      </c>
      <c r="OUI93" t="s">
        <v>12125</v>
      </c>
      <c r="OUJ93" t="s">
        <v>12207</v>
      </c>
      <c r="OUK93">
        <v>2020</v>
      </c>
      <c r="OUL93" t="s">
        <v>12317</v>
      </c>
    </row>
    <row r="94" spans="10693:10698" x14ac:dyDescent="0.3">
      <c r="OUG94" t="s">
        <v>12123</v>
      </c>
      <c r="OUH94" t="s">
        <v>12124</v>
      </c>
      <c r="OUI94" t="s">
        <v>12125</v>
      </c>
      <c r="OUJ94" t="s">
        <v>12208</v>
      </c>
      <c r="OUK94">
        <v>2020</v>
      </c>
      <c r="OUL94" t="s">
        <v>12317</v>
      </c>
    </row>
    <row r="95" spans="10693:10698" x14ac:dyDescent="0.3">
      <c r="OUG95" t="s">
        <v>12123</v>
      </c>
      <c r="OUH95" t="s">
        <v>12124</v>
      </c>
      <c r="OUI95" t="s">
        <v>12125</v>
      </c>
      <c r="OUJ95" t="s">
        <v>12209</v>
      </c>
      <c r="OUK95">
        <v>2020</v>
      </c>
      <c r="OUL95" t="s">
        <v>12317</v>
      </c>
    </row>
    <row r="96" spans="10693:10698" x14ac:dyDescent="0.3">
      <c r="OUG96" t="s">
        <v>12123</v>
      </c>
      <c r="OUH96" t="s">
        <v>12124</v>
      </c>
      <c r="OUI96" t="s">
        <v>12125</v>
      </c>
      <c r="OUJ96" t="s">
        <v>12210</v>
      </c>
      <c r="OUK96">
        <v>2020</v>
      </c>
      <c r="OUL96" t="s">
        <v>12317</v>
      </c>
    </row>
    <row r="97" spans="10693:10698" x14ac:dyDescent="0.3">
      <c r="OUG97" t="s">
        <v>12123</v>
      </c>
      <c r="OUH97" t="s">
        <v>12124</v>
      </c>
      <c r="OUI97" t="s">
        <v>12125</v>
      </c>
      <c r="OUJ97" t="s">
        <v>12211</v>
      </c>
      <c r="OUK97">
        <v>2020</v>
      </c>
      <c r="OUL97" t="s">
        <v>12317</v>
      </c>
    </row>
    <row r="98" spans="10693:10698" x14ac:dyDescent="0.3">
      <c r="OUG98" t="s">
        <v>12123</v>
      </c>
      <c r="OUH98" t="s">
        <v>12124</v>
      </c>
      <c r="OUI98" t="s">
        <v>12125</v>
      </c>
      <c r="OUJ98" t="s">
        <v>12212</v>
      </c>
      <c r="OUK98">
        <v>2020</v>
      </c>
      <c r="OUL98" t="s">
        <v>12317</v>
      </c>
    </row>
    <row r="99" spans="10693:10698" x14ac:dyDescent="0.3">
      <c r="OUG99" t="s">
        <v>12123</v>
      </c>
      <c r="OUH99" t="s">
        <v>12124</v>
      </c>
      <c r="OUI99" t="s">
        <v>12125</v>
      </c>
      <c r="OUJ99" t="s">
        <v>12213</v>
      </c>
      <c r="OUK99">
        <v>2020</v>
      </c>
      <c r="OUL99" t="s">
        <v>12317</v>
      </c>
    </row>
    <row r="100" spans="10693:10698" x14ac:dyDescent="0.3">
      <c r="OUG100" t="s">
        <v>12123</v>
      </c>
      <c r="OUH100" t="s">
        <v>12124</v>
      </c>
      <c r="OUI100" t="s">
        <v>12125</v>
      </c>
      <c r="OUJ100" t="s">
        <v>12214</v>
      </c>
      <c r="OUK100">
        <v>2020</v>
      </c>
      <c r="OUL100" t="s">
        <v>12317</v>
      </c>
    </row>
    <row r="101" spans="10693:10698" x14ac:dyDescent="0.3">
      <c r="OUG101" t="s">
        <v>12123</v>
      </c>
      <c r="OUH101" t="s">
        <v>12124</v>
      </c>
      <c r="OUI101" t="s">
        <v>12125</v>
      </c>
      <c r="OUJ101" t="s">
        <v>12215</v>
      </c>
      <c r="OUK101">
        <v>2020</v>
      </c>
      <c r="OUL101" t="s">
        <v>12317</v>
      </c>
    </row>
    <row r="102" spans="10693:10698" x14ac:dyDescent="0.3">
      <c r="OUG102" t="s">
        <v>12123</v>
      </c>
      <c r="OUH102" t="s">
        <v>12124</v>
      </c>
      <c r="OUI102" t="s">
        <v>12125</v>
      </c>
      <c r="OUJ102" t="s">
        <v>12216</v>
      </c>
      <c r="OUK102">
        <v>2020</v>
      </c>
      <c r="OUL102" t="s">
        <v>12317</v>
      </c>
    </row>
    <row r="103" spans="10693:10698" x14ac:dyDescent="0.3">
      <c r="OUG103" t="s">
        <v>12123</v>
      </c>
      <c r="OUH103" t="s">
        <v>12124</v>
      </c>
      <c r="OUI103" t="s">
        <v>12125</v>
      </c>
      <c r="OUJ103" t="s">
        <v>12217</v>
      </c>
      <c r="OUK103">
        <v>2020</v>
      </c>
      <c r="OUL103" t="s">
        <v>12317</v>
      </c>
    </row>
    <row r="104" spans="10693:10698" x14ac:dyDescent="0.3">
      <c r="OUG104" t="s">
        <v>12123</v>
      </c>
      <c r="OUH104" t="s">
        <v>12124</v>
      </c>
      <c r="OUI104" t="s">
        <v>12125</v>
      </c>
      <c r="OUJ104" t="s">
        <v>12218</v>
      </c>
      <c r="OUK104">
        <v>2020</v>
      </c>
      <c r="OUL104" t="s">
        <v>12317</v>
      </c>
    </row>
    <row r="105" spans="10693:10698" x14ac:dyDescent="0.3">
      <c r="OUG105" t="s">
        <v>12123</v>
      </c>
      <c r="OUH105" t="s">
        <v>12124</v>
      </c>
      <c r="OUI105" t="s">
        <v>12125</v>
      </c>
      <c r="OUJ105" t="s">
        <v>12219</v>
      </c>
      <c r="OUK105">
        <v>2020</v>
      </c>
      <c r="OUL105" t="s">
        <v>12317</v>
      </c>
    </row>
    <row r="106" spans="10693:10698" x14ac:dyDescent="0.3">
      <c r="OUG106" t="s">
        <v>12123</v>
      </c>
      <c r="OUH106" t="s">
        <v>12124</v>
      </c>
      <c r="OUI106" t="s">
        <v>12125</v>
      </c>
      <c r="OUJ106" t="s">
        <v>12220</v>
      </c>
      <c r="OUK106">
        <v>2020</v>
      </c>
      <c r="OUL106" t="s">
        <v>12317</v>
      </c>
    </row>
    <row r="107" spans="10693:10698" x14ac:dyDescent="0.3">
      <c r="OUG107" t="s">
        <v>12123</v>
      </c>
      <c r="OUH107" t="s">
        <v>12124</v>
      </c>
      <c r="OUI107" t="s">
        <v>12125</v>
      </c>
      <c r="OUJ107" t="s">
        <v>12221</v>
      </c>
      <c r="OUK107">
        <v>2020</v>
      </c>
      <c r="OUL107" t="s">
        <v>12317</v>
      </c>
    </row>
    <row r="108" spans="10693:10698" x14ac:dyDescent="0.3">
      <c r="OUG108" t="s">
        <v>12123</v>
      </c>
      <c r="OUH108" t="s">
        <v>12124</v>
      </c>
      <c r="OUI108" t="s">
        <v>12125</v>
      </c>
      <c r="OUJ108" t="s">
        <v>12222</v>
      </c>
      <c r="OUK108">
        <v>2020</v>
      </c>
      <c r="OUL108" t="s">
        <v>12317</v>
      </c>
    </row>
    <row r="109" spans="10693:10698" x14ac:dyDescent="0.3">
      <c r="OUG109" t="s">
        <v>12123</v>
      </c>
      <c r="OUH109" t="s">
        <v>12124</v>
      </c>
      <c r="OUI109" t="s">
        <v>12125</v>
      </c>
      <c r="OUJ109" t="s">
        <v>12223</v>
      </c>
      <c r="OUK109">
        <v>2020</v>
      </c>
      <c r="OUL109" t="s">
        <v>12317</v>
      </c>
    </row>
    <row r="110" spans="10693:10698" x14ac:dyDescent="0.3">
      <c r="OUG110" t="s">
        <v>12123</v>
      </c>
      <c r="OUH110" t="s">
        <v>12124</v>
      </c>
      <c r="OUI110" t="s">
        <v>12125</v>
      </c>
      <c r="OUJ110" t="s">
        <v>12224</v>
      </c>
      <c r="OUK110">
        <v>2020</v>
      </c>
      <c r="OUL110" t="s">
        <v>12317</v>
      </c>
    </row>
    <row r="111" spans="10693:10698" x14ac:dyDescent="0.3">
      <c r="OUG111" t="s">
        <v>12123</v>
      </c>
      <c r="OUH111" t="s">
        <v>12124</v>
      </c>
      <c r="OUI111" t="s">
        <v>12125</v>
      </c>
      <c r="OUJ111" t="s">
        <v>12225</v>
      </c>
      <c r="OUK111">
        <v>2020</v>
      </c>
      <c r="OUL111" t="s">
        <v>12317</v>
      </c>
    </row>
    <row r="112" spans="10693:10698" x14ac:dyDescent="0.3">
      <c r="OUG112" t="s">
        <v>12123</v>
      </c>
      <c r="OUH112" t="s">
        <v>12124</v>
      </c>
      <c r="OUI112" t="s">
        <v>12125</v>
      </c>
      <c r="OUJ112" t="s">
        <v>12226</v>
      </c>
      <c r="OUK112">
        <v>2020</v>
      </c>
      <c r="OUL112" t="s">
        <v>12317</v>
      </c>
    </row>
    <row r="113" spans="10693:10698" x14ac:dyDescent="0.3">
      <c r="OUG113" t="s">
        <v>12123</v>
      </c>
      <c r="OUH113" t="s">
        <v>12124</v>
      </c>
      <c r="OUI113" t="s">
        <v>12125</v>
      </c>
      <c r="OUJ113" t="s">
        <v>12227</v>
      </c>
      <c r="OUK113">
        <v>2020</v>
      </c>
      <c r="OUL113" t="s">
        <v>12317</v>
      </c>
    </row>
    <row r="114" spans="10693:10698" x14ac:dyDescent="0.3">
      <c r="OUG114" t="s">
        <v>12123</v>
      </c>
      <c r="OUH114" t="s">
        <v>12124</v>
      </c>
      <c r="OUI114" t="s">
        <v>12125</v>
      </c>
      <c r="OUJ114" t="s">
        <v>12228</v>
      </c>
      <c r="OUK114">
        <v>2020</v>
      </c>
      <c r="OUL114" t="s">
        <v>12317</v>
      </c>
    </row>
    <row r="115" spans="10693:10698" x14ac:dyDescent="0.3">
      <c r="OUG115" t="s">
        <v>12123</v>
      </c>
      <c r="OUH115" t="s">
        <v>12124</v>
      </c>
      <c r="OUI115" t="s">
        <v>12125</v>
      </c>
      <c r="OUJ115" t="s">
        <v>12229</v>
      </c>
      <c r="OUK115">
        <v>2020</v>
      </c>
      <c r="OUL115" t="s">
        <v>12317</v>
      </c>
    </row>
    <row r="116" spans="10693:10698" x14ac:dyDescent="0.3">
      <c r="OUG116" t="s">
        <v>12123</v>
      </c>
      <c r="OUH116" t="s">
        <v>12124</v>
      </c>
      <c r="OUI116" t="s">
        <v>12125</v>
      </c>
      <c r="OUJ116" t="s">
        <v>12230</v>
      </c>
      <c r="OUK116">
        <v>2020</v>
      </c>
      <c r="OUL116" t="s">
        <v>12317</v>
      </c>
    </row>
    <row r="117" spans="10693:10698" x14ac:dyDescent="0.3">
      <c r="OUG117" t="s">
        <v>12123</v>
      </c>
      <c r="OUH117" t="s">
        <v>12124</v>
      </c>
      <c r="OUI117" t="s">
        <v>12125</v>
      </c>
      <c r="OUJ117" t="s">
        <v>12231</v>
      </c>
      <c r="OUK117">
        <v>2020</v>
      </c>
      <c r="OUL117" t="s">
        <v>12317</v>
      </c>
    </row>
    <row r="118" spans="10693:10698" x14ac:dyDescent="0.3">
      <c r="OUG118" t="s">
        <v>12123</v>
      </c>
      <c r="OUH118" t="s">
        <v>12124</v>
      </c>
      <c r="OUI118" t="s">
        <v>12125</v>
      </c>
      <c r="OUJ118" t="s">
        <v>12232</v>
      </c>
      <c r="OUK118">
        <v>2020</v>
      </c>
      <c r="OUL118" t="s">
        <v>12317</v>
      </c>
    </row>
    <row r="119" spans="10693:10698" x14ac:dyDescent="0.3">
      <c r="OUG119" t="s">
        <v>12123</v>
      </c>
      <c r="OUH119" t="s">
        <v>12124</v>
      </c>
      <c r="OUI119" t="s">
        <v>12125</v>
      </c>
      <c r="OUJ119" t="s">
        <v>12233</v>
      </c>
      <c r="OUK119">
        <v>2020</v>
      </c>
      <c r="OUL119" t="s">
        <v>12317</v>
      </c>
    </row>
    <row r="120" spans="10693:10698" x14ac:dyDescent="0.3">
      <c r="OUG120" t="s">
        <v>12123</v>
      </c>
      <c r="OUH120" t="s">
        <v>12124</v>
      </c>
      <c r="OUI120" t="s">
        <v>12125</v>
      </c>
      <c r="OUJ120" t="s">
        <v>12234</v>
      </c>
      <c r="OUK120">
        <v>2020</v>
      </c>
      <c r="OUL120" t="s">
        <v>12317</v>
      </c>
    </row>
    <row r="121" spans="10693:10698" x14ac:dyDescent="0.3">
      <c r="OUG121" t="s">
        <v>12123</v>
      </c>
      <c r="OUH121" t="s">
        <v>12124</v>
      </c>
      <c r="OUI121" t="s">
        <v>12125</v>
      </c>
      <c r="OUJ121" t="s">
        <v>12235</v>
      </c>
      <c r="OUK121">
        <v>2020</v>
      </c>
      <c r="OUL121" t="s">
        <v>12317</v>
      </c>
    </row>
    <row r="122" spans="10693:10698" x14ac:dyDescent="0.3">
      <c r="OUG122" t="s">
        <v>12123</v>
      </c>
      <c r="OUH122" t="s">
        <v>12124</v>
      </c>
      <c r="OUI122" t="s">
        <v>12125</v>
      </c>
      <c r="OUJ122" t="s">
        <v>12236</v>
      </c>
      <c r="OUK122">
        <v>2020</v>
      </c>
      <c r="OUL122" t="s">
        <v>12317</v>
      </c>
    </row>
    <row r="123" spans="10693:10698" x14ac:dyDescent="0.3">
      <c r="OUG123" t="s">
        <v>12123</v>
      </c>
      <c r="OUH123" t="s">
        <v>12124</v>
      </c>
      <c r="OUI123" t="s">
        <v>12125</v>
      </c>
      <c r="OUJ123" t="s">
        <v>12237</v>
      </c>
      <c r="OUK123">
        <v>2020</v>
      </c>
      <c r="OUL123" t="s">
        <v>12317</v>
      </c>
    </row>
    <row r="124" spans="10693:10698" x14ac:dyDescent="0.3">
      <c r="OUG124" t="s">
        <v>12123</v>
      </c>
      <c r="OUH124" t="s">
        <v>12124</v>
      </c>
      <c r="OUI124" t="s">
        <v>12125</v>
      </c>
      <c r="OUJ124" t="s">
        <v>12238</v>
      </c>
      <c r="OUK124">
        <v>2020</v>
      </c>
      <c r="OUL124" t="s">
        <v>12317</v>
      </c>
    </row>
    <row r="125" spans="10693:10698" x14ac:dyDescent="0.3">
      <c r="OUG125" t="s">
        <v>12123</v>
      </c>
      <c r="OUH125" t="s">
        <v>12124</v>
      </c>
      <c r="OUI125" t="s">
        <v>12125</v>
      </c>
      <c r="OUJ125" t="s">
        <v>12239</v>
      </c>
      <c r="OUK125">
        <v>2020</v>
      </c>
      <c r="OUL125" t="s">
        <v>12317</v>
      </c>
    </row>
    <row r="126" spans="10693:10698" x14ac:dyDescent="0.3">
      <c r="OUG126" t="s">
        <v>12123</v>
      </c>
      <c r="OUH126" t="s">
        <v>12124</v>
      </c>
      <c r="OUI126" t="s">
        <v>12125</v>
      </c>
      <c r="OUJ126" t="s">
        <v>12240</v>
      </c>
      <c r="OUK126">
        <v>2020</v>
      </c>
      <c r="OUL126" t="s">
        <v>12317</v>
      </c>
    </row>
    <row r="127" spans="10693:10698" x14ac:dyDescent="0.3">
      <c r="OUG127" t="s">
        <v>12123</v>
      </c>
      <c r="OUH127" t="s">
        <v>12124</v>
      </c>
      <c r="OUI127" t="s">
        <v>12125</v>
      </c>
      <c r="OUJ127" t="s">
        <v>12241</v>
      </c>
      <c r="OUK127">
        <v>2020</v>
      </c>
      <c r="OUL127" t="s">
        <v>12317</v>
      </c>
    </row>
    <row r="128" spans="10693:10698" x14ac:dyDescent="0.3">
      <c r="OUG128" t="s">
        <v>12123</v>
      </c>
      <c r="OUH128" t="s">
        <v>12124</v>
      </c>
      <c r="OUI128" t="s">
        <v>12125</v>
      </c>
      <c r="OUJ128" t="s">
        <v>12242</v>
      </c>
      <c r="OUK128">
        <v>2020</v>
      </c>
      <c r="OUL128" t="s">
        <v>12317</v>
      </c>
    </row>
    <row r="129" spans="10693:10698" x14ac:dyDescent="0.3">
      <c r="OUG129" t="s">
        <v>12123</v>
      </c>
      <c r="OUH129" t="s">
        <v>12124</v>
      </c>
      <c r="OUI129" t="s">
        <v>12125</v>
      </c>
      <c r="OUJ129" t="s">
        <v>12243</v>
      </c>
      <c r="OUK129">
        <v>2020</v>
      </c>
      <c r="OUL129" t="s">
        <v>12317</v>
      </c>
    </row>
    <row r="130" spans="10693:10698" x14ac:dyDescent="0.3">
      <c r="OUG130" t="s">
        <v>12123</v>
      </c>
      <c r="OUH130" t="s">
        <v>12124</v>
      </c>
      <c r="OUI130" t="s">
        <v>12125</v>
      </c>
      <c r="OUJ130" t="s">
        <v>12244</v>
      </c>
      <c r="OUK130">
        <v>2020</v>
      </c>
      <c r="OUL130" t="s">
        <v>12317</v>
      </c>
    </row>
    <row r="131" spans="10693:10698" x14ac:dyDescent="0.3">
      <c r="OUG131" t="s">
        <v>12123</v>
      </c>
      <c r="OUH131" t="s">
        <v>12124</v>
      </c>
      <c r="OUI131" t="s">
        <v>12125</v>
      </c>
      <c r="OUJ131" t="s">
        <v>12245</v>
      </c>
      <c r="OUK131">
        <v>2020</v>
      </c>
      <c r="OUL131" t="s">
        <v>12317</v>
      </c>
    </row>
    <row r="132" spans="10693:10698" x14ac:dyDescent="0.3">
      <c r="OUG132" t="s">
        <v>12123</v>
      </c>
      <c r="OUH132" t="s">
        <v>12124</v>
      </c>
      <c r="OUI132" t="s">
        <v>12125</v>
      </c>
      <c r="OUJ132" t="s">
        <v>12246</v>
      </c>
      <c r="OUK132">
        <v>2020</v>
      </c>
      <c r="OUL132" t="s">
        <v>12317</v>
      </c>
    </row>
    <row r="133" spans="10693:10698" x14ac:dyDescent="0.3">
      <c r="OUG133" t="s">
        <v>12123</v>
      </c>
      <c r="OUH133" t="s">
        <v>12124</v>
      </c>
      <c r="OUI133" t="s">
        <v>12125</v>
      </c>
      <c r="OUJ133" t="s">
        <v>12247</v>
      </c>
      <c r="OUK133">
        <v>2020</v>
      </c>
      <c r="OUL133" t="s">
        <v>12317</v>
      </c>
    </row>
    <row r="134" spans="10693:10698" x14ac:dyDescent="0.3">
      <c r="OUG134" t="s">
        <v>12123</v>
      </c>
      <c r="OUH134" t="s">
        <v>12124</v>
      </c>
      <c r="OUI134" t="s">
        <v>12125</v>
      </c>
      <c r="OUJ134" t="s">
        <v>12248</v>
      </c>
      <c r="OUK134">
        <v>2020</v>
      </c>
      <c r="OUL134" t="s">
        <v>12317</v>
      </c>
    </row>
    <row r="135" spans="10693:10698" x14ac:dyDescent="0.3">
      <c r="OUG135" t="s">
        <v>12123</v>
      </c>
      <c r="OUH135" t="s">
        <v>12124</v>
      </c>
      <c r="OUI135" t="s">
        <v>12125</v>
      </c>
      <c r="OUJ135" t="s">
        <v>12249</v>
      </c>
      <c r="OUK135">
        <v>2020</v>
      </c>
      <c r="OUL135" t="s">
        <v>12317</v>
      </c>
    </row>
    <row r="136" spans="10693:10698" x14ac:dyDescent="0.3">
      <c r="OUG136" t="s">
        <v>12123</v>
      </c>
      <c r="OUH136" t="s">
        <v>12124</v>
      </c>
      <c r="OUI136" t="s">
        <v>12125</v>
      </c>
      <c r="OUJ136" t="s">
        <v>12250</v>
      </c>
      <c r="OUK136">
        <v>2020</v>
      </c>
      <c r="OUL136" t="s">
        <v>12317</v>
      </c>
    </row>
    <row r="137" spans="10693:10698" x14ac:dyDescent="0.3">
      <c r="OUG137" t="s">
        <v>12123</v>
      </c>
      <c r="OUH137" t="s">
        <v>12124</v>
      </c>
      <c r="OUI137" t="s">
        <v>12125</v>
      </c>
      <c r="OUJ137" t="s">
        <v>12251</v>
      </c>
      <c r="OUK137">
        <v>2020</v>
      </c>
      <c r="OUL137" t="s">
        <v>12317</v>
      </c>
    </row>
    <row r="138" spans="10693:10698" x14ac:dyDescent="0.3">
      <c r="OUG138" t="s">
        <v>12123</v>
      </c>
      <c r="OUH138" t="s">
        <v>12124</v>
      </c>
      <c r="OUI138" t="s">
        <v>12125</v>
      </c>
      <c r="OUJ138" t="s">
        <v>12252</v>
      </c>
      <c r="OUK138">
        <v>2020</v>
      </c>
      <c r="OUL138" t="s">
        <v>12317</v>
      </c>
    </row>
    <row r="139" spans="10693:10698" x14ac:dyDescent="0.3">
      <c r="OUG139" t="s">
        <v>12123</v>
      </c>
      <c r="OUH139" t="s">
        <v>12124</v>
      </c>
      <c r="OUI139" t="s">
        <v>12125</v>
      </c>
      <c r="OUJ139" t="s">
        <v>12253</v>
      </c>
      <c r="OUK139">
        <v>2020</v>
      </c>
      <c r="OUL139" t="s">
        <v>12317</v>
      </c>
    </row>
    <row r="140" spans="10693:10698" x14ac:dyDescent="0.3">
      <c r="OUG140" t="s">
        <v>12123</v>
      </c>
      <c r="OUH140" t="s">
        <v>12124</v>
      </c>
      <c r="OUI140" t="s">
        <v>12125</v>
      </c>
      <c r="OUJ140" t="s">
        <v>12254</v>
      </c>
      <c r="OUK140">
        <v>2020</v>
      </c>
      <c r="OUL140" t="s">
        <v>12317</v>
      </c>
    </row>
    <row r="141" spans="10693:10698" x14ac:dyDescent="0.3">
      <c r="OUG141" t="s">
        <v>12123</v>
      </c>
      <c r="OUH141" t="s">
        <v>12124</v>
      </c>
      <c r="OUI141" t="s">
        <v>12125</v>
      </c>
      <c r="OUJ141" t="s">
        <v>12255</v>
      </c>
      <c r="OUK141">
        <v>2020</v>
      </c>
      <c r="OUL141" t="s">
        <v>12317</v>
      </c>
    </row>
    <row r="142" spans="10693:10698" x14ac:dyDescent="0.3">
      <c r="OUG142" t="s">
        <v>12123</v>
      </c>
      <c r="OUH142" t="s">
        <v>12124</v>
      </c>
      <c r="OUI142" t="s">
        <v>12125</v>
      </c>
      <c r="OUJ142" t="s">
        <v>12256</v>
      </c>
      <c r="OUK142">
        <v>2020</v>
      </c>
      <c r="OUL142" t="s">
        <v>12317</v>
      </c>
    </row>
    <row r="143" spans="10693:10698" x14ac:dyDescent="0.3">
      <c r="OUG143" t="s">
        <v>12123</v>
      </c>
      <c r="OUH143" t="s">
        <v>12124</v>
      </c>
      <c r="OUI143" t="s">
        <v>12125</v>
      </c>
      <c r="OUJ143" t="s">
        <v>12257</v>
      </c>
      <c r="OUK143">
        <v>2020</v>
      </c>
      <c r="OUL143" t="s">
        <v>12317</v>
      </c>
    </row>
    <row r="144" spans="10693:10698" x14ac:dyDescent="0.3">
      <c r="OUG144" t="s">
        <v>12123</v>
      </c>
      <c r="OUH144" t="s">
        <v>12124</v>
      </c>
      <c r="OUI144" t="s">
        <v>12125</v>
      </c>
      <c r="OUJ144" t="s">
        <v>12258</v>
      </c>
      <c r="OUK144">
        <v>2020</v>
      </c>
      <c r="OUL144" t="s">
        <v>12317</v>
      </c>
    </row>
    <row r="145" spans="10693:10698" x14ac:dyDescent="0.3">
      <c r="OUG145" t="s">
        <v>12123</v>
      </c>
      <c r="OUH145" t="s">
        <v>12124</v>
      </c>
      <c r="OUI145" t="s">
        <v>12125</v>
      </c>
      <c r="OUJ145" t="s">
        <v>12259</v>
      </c>
      <c r="OUK145">
        <v>2020</v>
      </c>
      <c r="OUL145" t="s">
        <v>12317</v>
      </c>
    </row>
    <row r="146" spans="10693:10698" x14ac:dyDescent="0.3">
      <c r="OUG146" t="s">
        <v>12123</v>
      </c>
      <c r="OUH146" t="s">
        <v>12124</v>
      </c>
      <c r="OUI146" t="s">
        <v>12125</v>
      </c>
      <c r="OUJ146" t="s">
        <v>12260</v>
      </c>
      <c r="OUK146">
        <v>2020</v>
      </c>
      <c r="OUL146" t="s">
        <v>12317</v>
      </c>
    </row>
    <row r="147" spans="10693:10698" x14ac:dyDescent="0.3">
      <c r="OUG147" t="s">
        <v>12123</v>
      </c>
      <c r="OUH147" t="s">
        <v>12124</v>
      </c>
      <c r="OUI147" t="s">
        <v>12125</v>
      </c>
      <c r="OUJ147" t="s">
        <v>12261</v>
      </c>
      <c r="OUK147">
        <v>2020</v>
      </c>
      <c r="OUL147" t="s">
        <v>12317</v>
      </c>
    </row>
    <row r="148" spans="10693:10698" x14ac:dyDescent="0.3">
      <c r="OUG148" t="s">
        <v>12123</v>
      </c>
      <c r="OUH148" t="s">
        <v>12124</v>
      </c>
      <c r="OUI148" t="s">
        <v>12125</v>
      </c>
      <c r="OUJ148" t="s">
        <v>12262</v>
      </c>
      <c r="OUK148">
        <v>2020</v>
      </c>
      <c r="OUL148" t="s">
        <v>12317</v>
      </c>
    </row>
    <row r="149" spans="10693:10698" x14ac:dyDescent="0.3">
      <c r="OUG149" t="s">
        <v>12123</v>
      </c>
      <c r="OUH149" t="s">
        <v>12124</v>
      </c>
      <c r="OUI149" t="s">
        <v>12125</v>
      </c>
      <c r="OUJ149" t="s">
        <v>12263</v>
      </c>
      <c r="OUK149">
        <v>2020</v>
      </c>
      <c r="OUL149" t="s">
        <v>12317</v>
      </c>
    </row>
    <row r="150" spans="10693:10698" x14ac:dyDescent="0.3">
      <c r="OUG150" t="s">
        <v>12123</v>
      </c>
      <c r="OUH150" t="s">
        <v>12124</v>
      </c>
      <c r="OUI150" t="s">
        <v>12125</v>
      </c>
      <c r="OUJ150" t="s">
        <v>12264</v>
      </c>
      <c r="OUK150">
        <v>2020</v>
      </c>
      <c r="OUL150" t="s">
        <v>12317</v>
      </c>
    </row>
    <row r="151" spans="10693:10698" x14ac:dyDescent="0.3">
      <c r="OUG151" t="s">
        <v>12123</v>
      </c>
      <c r="OUH151" t="s">
        <v>12124</v>
      </c>
      <c r="OUI151" t="s">
        <v>12125</v>
      </c>
      <c r="OUJ151" t="s">
        <v>12265</v>
      </c>
      <c r="OUK151">
        <v>2020</v>
      </c>
      <c r="OUL151" t="s">
        <v>12317</v>
      </c>
    </row>
    <row r="152" spans="10693:10698" x14ac:dyDescent="0.3">
      <c r="OUG152" t="s">
        <v>12123</v>
      </c>
      <c r="OUH152" t="s">
        <v>12124</v>
      </c>
      <c r="OUI152" t="s">
        <v>12125</v>
      </c>
      <c r="OUJ152" t="s">
        <v>12266</v>
      </c>
      <c r="OUK152">
        <v>2020</v>
      </c>
      <c r="OUL152" t="s">
        <v>12317</v>
      </c>
    </row>
    <row r="153" spans="10693:10698" x14ac:dyDescent="0.3">
      <c r="OUG153" t="s">
        <v>12123</v>
      </c>
      <c r="OUH153" t="s">
        <v>12124</v>
      </c>
      <c r="OUI153" t="s">
        <v>12125</v>
      </c>
      <c r="OUJ153" t="s">
        <v>12267</v>
      </c>
      <c r="OUK153">
        <v>2020</v>
      </c>
      <c r="OUL153" t="s">
        <v>12317</v>
      </c>
    </row>
    <row r="154" spans="10693:10698" x14ac:dyDescent="0.3">
      <c r="OUG154" t="s">
        <v>12123</v>
      </c>
      <c r="OUH154" t="s">
        <v>12124</v>
      </c>
      <c r="OUI154" t="s">
        <v>12125</v>
      </c>
      <c r="OUJ154" t="s">
        <v>12268</v>
      </c>
      <c r="OUK154">
        <v>2020</v>
      </c>
      <c r="OUL154" t="s">
        <v>12317</v>
      </c>
    </row>
    <row r="155" spans="10693:10698" x14ac:dyDescent="0.3">
      <c r="OUG155" t="s">
        <v>12123</v>
      </c>
      <c r="OUH155" t="s">
        <v>12124</v>
      </c>
      <c r="OUI155" t="s">
        <v>12125</v>
      </c>
      <c r="OUJ155" t="s">
        <v>12269</v>
      </c>
      <c r="OUK155">
        <v>2020</v>
      </c>
      <c r="OUL155" t="s">
        <v>12317</v>
      </c>
    </row>
    <row r="156" spans="10693:10698" x14ac:dyDescent="0.3">
      <c r="OUG156" t="s">
        <v>12123</v>
      </c>
      <c r="OUH156" t="s">
        <v>12124</v>
      </c>
      <c r="OUI156" t="s">
        <v>12125</v>
      </c>
      <c r="OUJ156" t="s">
        <v>12270</v>
      </c>
      <c r="OUK156">
        <v>2020</v>
      </c>
      <c r="OUL156" t="s">
        <v>12317</v>
      </c>
    </row>
    <row r="157" spans="10693:10698" x14ac:dyDescent="0.3">
      <c r="OUG157" t="s">
        <v>12123</v>
      </c>
      <c r="OUH157" t="s">
        <v>12124</v>
      </c>
      <c r="OUI157" t="s">
        <v>12125</v>
      </c>
      <c r="OUJ157" t="s">
        <v>12271</v>
      </c>
      <c r="OUK157">
        <v>2020</v>
      </c>
      <c r="OUL157" t="s">
        <v>12317</v>
      </c>
    </row>
    <row r="158" spans="10693:10698" x14ac:dyDescent="0.3">
      <c r="OUG158" t="s">
        <v>12123</v>
      </c>
      <c r="OUH158" t="s">
        <v>12124</v>
      </c>
      <c r="OUI158" t="s">
        <v>12125</v>
      </c>
      <c r="OUJ158" t="s">
        <v>12272</v>
      </c>
      <c r="OUK158">
        <v>2020</v>
      </c>
      <c r="OUL158" t="s">
        <v>12317</v>
      </c>
    </row>
    <row r="159" spans="10693:10698" x14ac:dyDescent="0.3">
      <c r="OUG159" t="s">
        <v>12123</v>
      </c>
      <c r="OUH159" t="s">
        <v>12124</v>
      </c>
      <c r="OUI159" t="s">
        <v>12125</v>
      </c>
      <c r="OUJ159" t="s">
        <v>12273</v>
      </c>
      <c r="OUK159">
        <v>2020</v>
      </c>
      <c r="OUL159" t="s">
        <v>12317</v>
      </c>
    </row>
    <row r="160" spans="10693:10698" x14ac:dyDescent="0.3">
      <c r="OUG160" t="s">
        <v>12123</v>
      </c>
      <c r="OUH160" t="s">
        <v>12124</v>
      </c>
      <c r="OUI160" t="s">
        <v>12125</v>
      </c>
      <c r="OUJ160" t="s">
        <v>12274</v>
      </c>
      <c r="OUK160">
        <v>2020</v>
      </c>
      <c r="OUL160" t="s">
        <v>12317</v>
      </c>
    </row>
    <row r="161" spans="10693:10698" x14ac:dyDescent="0.3">
      <c r="OUG161" t="s">
        <v>12123</v>
      </c>
      <c r="OUH161" t="s">
        <v>12124</v>
      </c>
      <c r="OUI161" t="s">
        <v>12125</v>
      </c>
      <c r="OUJ161" t="s">
        <v>12275</v>
      </c>
      <c r="OUK161">
        <v>2020</v>
      </c>
      <c r="OUL161" t="s">
        <v>12317</v>
      </c>
    </row>
    <row r="162" spans="10693:10698" x14ac:dyDescent="0.3">
      <c r="OUG162" t="s">
        <v>12123</v>
      </c>
      <c r="OUH162" t="s">
        <v>12124</v>
      </c>
      <c r="OUI162" t="s">
        <v>12125</v>
      </c>
      <c r="OUJ162" t="s">
        <v>12276</v>
      </c>
      <c r="OUK162">
        <v>2020</v>
      </c>
      <c r="OUL162" t="s">
        <v>12317</v>
      </c>
    </row>
    <row r="163" spans="10693:10698" x14ac:dyDescent="0.3">
      <c r="OUG163" t="s">
        <v>12123</v>
      </c>
      <c r="OUH163" t="s">
        <v>12124</v>
      </c>
      <c r="OUI163" t="s">
        <v>12125</v>
      </c>
      <c r="OUJ163" t="s">
        <v>12277</v>
      </c>
      <c r="OUK163">
        <v>2020</v>
      </c>
      <c r="OUL163" t="s">
        <v>12317</v>
      </c>
    </row>
    <row r="164" spans="10693:10698" x14ac:dyDescent="0.3">
      <c r="OUG164" t="s">
        <v>12123</v>
      </c>
      <c r="OUH164" t="s">
        <v>12124</v>
      </c>
      <c r="OUI164" t="s">
        <v>12125</v>
      </c>
      <c r="OUJ164" t="s">
        <v>12278</v>
      </c>
      <c r="OUK164">
        <v>2020</v>
      </c>
      <c r="OUL164" t="s">
        <v>12317</v>
      </c>
    </row>
    <row r="165" spans="10693:10698" x14ac:dyDescent="0.3">
      <c r="OUG165" t="s">
        <v>12123</v>
      </c>
      <c r="OUH165" t="s">
        <v>12124</v>
      </c>
      <c r="OUI165" t="s">
        <v>12125</v>
      </c>
      <c r="OUJ165" t="s">
        <v>12279</v>
      </c>
      <c r="OUK165">
        <v>2020</v>
      </c>
      <c r="OUL165" t="s">
        <v>12317</v>
      </c>
    </row>
    <row r="166" spans="10693:10698" x14ac:dyDescent="0.3">
      <c r="OUG166" t="s">
        <v>12123</v>
      </c>
      <c r="OUH166" t="s">
        <v>12124</v>
      </c>
      <c r="OUI166" t="s">
        <v>12125</v>
      </c>
      <c r="OUJ166" t="s">
        <v>12280</v>
      </c>
      <c r="OUK166">
        <v>2020</v>
      </c>
      <c r="OUL166" t="s">
        <v>12317</v>
      </c>
    </row>
    <row r="167" spans="10693:10698" x14ac:dyDescent="0.3">
      <c r="OUG167" t="s">
        <v>12123</v>
      </c>
      <c r="OUH167" t="s">
        <v>12124</v>
      </c>
      <c r="OUI167" t="s">
        <v>12125</v>
      </c>
      <c r="OUJ167" t="s">
        <v>12281</v>
      </c>
      <c r="OUK167">
        <v>2020</v>
      </c>
      <c r="OUL167" t="s">
        <v>12317</v>
      </c>
    </row>
    <row r="168" spans="10693:10698" x14ac:dyDescent="0.3">
      <c r="OUG168" t="s">
        <v>12123</v>
      </c>
      <c r="OUH168" t="s">
        <v>12124</v>
      </c>
      <c r="OUI168" t="s">
        <v>12125</v>
      </c>
      <c r="OUJ168" t="s">
        <v>12282</v>
      </c>
      <c r="OUK168">
        <v>2020</v>
      </c>
      <c r="OUL168" t="s">
        <v>12317</v>
      </c>
    </row>
    <row r="169" spans="10693:10698" x14ac:dyDescent="0.3">
      <c r="OUG169" t="s">
        <v>12123</v>
      </c>
      <c r="OUH169" t="s">
        <v>12124</v>
      </c>
      <c r="OUI169" t="s">
        <v>12125</v>
      </c>
      <c r="OUJ169" t="s">
        <v>12283</v>
      </c>
      <c r="OUK169">
        <v>2020</v>
      </c>
      <c r="OUL169" t="s">
        <v>12317</v>
      </c>
    </row>
    <row r="170" spans="10693:10698" x14ac:dyDescent="0.3">
      <c r="OUG170" t="s">
        <v>12123</v>
      </c>
      <c r="OUH170" t="s">
        <v>12124</v>
      </c>
      <c r="OUI170" t="s">
        <v>12125</v>
      </c>
      <c r="OUJ170" t="s">
        <v>12284</v>
      </c>
      <c r="OUK170">
        <v>2020</v>
      </c>
      <c r="OUL170" t="s">
        <v>12317</v>
      </c>
    </row>
    <row r="171" spans="10693:10698" x14ac:dyDescent="0.3">
      <c r="OUG171" t="s">
        <v>12123</v>
      </c>
      <c r="OUH171" t="s">
        <v>12124</v>
      </c>
      <c r="OUI171" t="s">
        <v>12125</v>
      </c>
      <c r="OUJ171" t="s">
        <v>12285</v>
      </c>
      <c r="OUK171">
        <v>2020</v>
      </c>
      <c r="OUL171" t="s">
        <v>12317</v>
      </c>
    </row>
    <row r="172" spans="10693:10698" x14ac:dyDescent="0.3">
      <c r="OUG172" t="s">
        <v>12123</v>
      </c>
      <c r="OUH172" t="s">
        <v>12124</v>
      </c>
      <c r="OUI172" t="s">
        <v>12125</v>
      </c>
      <c r="OUJ172" t="s">
        <v>12286</v>
      </c>
      <c r="OUK172">
        <v>2020</v>
      </c>
      <c r="OUL172" t="s">
        <v>12317</v>
      </c>
    </row>
    <row r="173" spans="10693:10698" x14ac:dyDescent="0.3">
      <c r="OUG173" t="s">
        <v>12123</v>
      </c>
      <c r="OUH173" t="s">
        <v>12124</v>
      </c>
      <c r="OUI173" t="s">
        <v>12125</v>
      </c>
      <c r="OUJ173" t="s">
        <v>12287</v>
      </c>
      <c r="OUK173">
        <v>2020</v>
      </c>
      <c r="OUL173" t="s">
        <v>12317</v>
      </c>
    </row>
    <row r="174" spans="10693:10698" x14ac:dyDescent="0.3">
      <c r="OUG174" t="s">
        <v>12123</v>
      </c>
      <c r="OUH174" t="s">
        <v>12124</v>
      </c>
      <c r="OUI174" t="s">
        <v>12125</v>
      </c>
      <c r="OUJ174" t="s">
        <v>12288</v>
      </c>
      <c r="OUK174">
        <v>2020</v>
      </c>
      <c r="OUL174" t="s">
        <v>12317</v>
      </c>
    </row>
    <row r="175" spans="10693:10698" x14ac:dyDescent="0.3">
      <c r="OUG175" t="s">
        <v>12123</v>
      </c>
      <c r="OUH175" t="s">
        <v>12124</v>
      </c>
      <c r="OUI175" t="s">
        <v>12125</v>
      </c>
      <c r="OUJ175" t="s">
        <v>12289</v>
      </c>
      <c r="OUK175">
        <v>2020</v>
      </c>
      <c r="OUL175" t="s">
        <v>12317</v>
      </c>
    </row>
    <row r="176" spans="10693:10698" x14ac:dyDescent="0.3">
      <c r="OUG176" t="s">
        <v>12123</v>
      </c>
      <c r="OUH176" t="s">
        <v>12124</v>
      </c>
      <c r="OUI176" t="s">
        <v>12125</v>
      </c>
      <c r="OUJ176" t="s">
        <v>12290</v>
      </c>
      <c r="OUK176">
        <v>2020</v>
      </c>
      <c r="OUL176" t="s">
        <v>12317</v>
      </c>
    </row>
    <row r="177" spans="10693:10698" x14ac:dyDescent="0.3">
      <c r="OUG177" t="s">
        <v>12123</v>
      </c>
      <c r="OUH177" t="s">
        <v>12124</v>
      </c>
      <c r="OUI177" t="s">
        <v>12125</v>
      </c>
      <c r="OUJ177" t="s">
        <v>12291</v>
      </c>
      <c r="OUK177">
        <v>2020</v>
      </c>
      <c r="OUL177" t="s">
        <v>12317</v>
      </c>
    </row>
    <row r="178" spans="10693:10698" x14ac:dyDescent="0.3">
      <c r="OUG178" t="s">
        <v>12123</v>
      </c>
      <c r="OUH178" t="s">
        <v>12124</v>
      </c>
      <c r="OUI178" t="s">
        <v>12125</v>
      </c>
      <c r="OUJ178" t="s">
        <v>12292</v>
      </c>
      <c r="OUK178">
        <v>2020</v>
      </c>
      <c r="OUL178" t="s">
        <v>12317</v>
      </c>
    </row>
    <row r="179" spans="10693:10698" x14ac:dyDescent="0.3">
      <c r="OUG179" t="s">
        <v>12123</v>
      </c>
      <c r="OUH179" t="s">
        <v>12124</v>
      </c>
      <c r="OUI179" t="s">
        <v>12125</v>
      </c>
      <c r="OUJ179" t="s">
        <v>12293</v>
      </c>
      <c r="OUK179">
        <v>2021</v>
      </c>
      <c r="OUL179" t="s">
        <v>12317</v>
      </c>
    </row>
    <row r="180" spans="10693:10698" x14ac:dyDescent="0.3">
      <c r="OUG180" t="s">
        <v>12123</v>
      </c>
      <c r="OUH180" t="s">
        <v>12124</v>
      </c>
      <c r="OUI180" t="s">
        <v>12125</v>
      </c>
      <c r="OUJ180" t="s">
        <v>12294</v>
      </c>
      <c r="OUK180">
        <v>2020</v>
      </c>
      <c r="OUL180" t="s">
        <v>12317</v>
      </c>
    </row>
    <row r="181" spans="10693:10698" x14ac:dyDescent="0.3">
      <c r="OUG181" t="s">
        <v>12123</v>
      </c>
      <c r="OUH181" t="s">
        <v>12124</v>
      </c>
      <c r="OUI181" t="s">
        <v>12125</v>
      </c>
      <c r="OUJ181" t="s">
        <v>12295</v>
      </c>
      <c r="OUK181">
        <v>2020</v>
      </c>
      <c r="OUL181" t="s">
        <v>12317</v>
      </c>
    </row>
    <row r="182" spans="10693:10698" x14ac:dyDescent="0.3">
      <c r="OUG182" t="s">
        <v>12123</v>
      </c>
      <c r="OUH182" t="s">
        <v>12124</v>
      </c>
      <c r="OUI182" t="s">
        <v>12125</v>
      </c>
      <c r="OUJ182" t="s">
        <v>12296</v>
      </c>
      <c r="OUK182">
        <v>2020</v>
      </c>
      <c r="OUL182" t="s">
        <v>12317</v>
      </c>
    </row>
    <row r="183" spans="10693:10698" x14ac:dyDescent="0.3">
      <c r="OUG183" t="s">
        <v>12123</v>
      </c>
      <c r="OUH183" t="s">
        <v>12124</v>
      </c>
      <c r="OUI183" t="s">
        <v>12125</v>
      </c>
      <c r="OUJ183" t="s">
        <v>12297</v>
      </c>
      <c r="OUK183">
        <v>2020</v>
      </c>
      <c r="OUL183" t="s">
        <v>12317</v>
      </c>
    </row>
    <row r="184" spans="10693:10698" x14ac:dyDescent="0.3">
      <c r="OUG184" t="s">
        <v>12123</v>
      </c>
      <c r="OUH184" t="s">
        <v>12124</v>
      </c>
      <c r="OUI184" t="s">
        <v>12125</v>
      </c>
      <c r="OUJ184" t="s">
        <v>12298</v>
      </c>
      <c r="OUK184">
        <v>2020</v>
      </c>
      <c r="OUL184" t="s">
        <v>12317</v>
      </c>
    </row>
    <row r="185" spans="10693:10698" x14ac:dyDescent="0.3">
      <c r="OUG185" t="s">
        <v>12123</v>
      </c>
      <c r="OUH185" t="s">
        <v>12124</v>
      </c>
      <c r="OUI185" t="s">
        <v>12125</v>
      </c>
      <c r="OUJ185" t="s">
        <v>12299</v>
      </c>
      <c r="OUK185">
        <v>2020</v>
      </c>
      <c r="OUL185" t="s">
        <v>12317</v>
      </c>
    </row>
    <row r="186" spans="10693:10698" x14ac:dyDescent="0.3">
      <c r="OUG186" t="s">
        <v>12123</v>
      </c>
      <c r="OUH186" t="s">
        <v>12124</v>
      </c>
      <c r="OUI186" t="s">
        <v>12125</v>
      </c>
      <c r="OUJ186" t="s">
        <v>12300</v>
      </c>
      <c r="OUK186">
        <v>2020</v>
      </c>
      <c r="OUL186" t="s">
        <v>12317</v>
      </c>
    </row>
    <row r="187" spans="10693:10698" x14ac:dyDescent="0.3">
      <c r="OUG187" t="s">
        <v>12123</v>
      </c>
      <c r="OUH187" t="s">
        <v>12124</v>
      </c>
      <c r="OUI187" t="s">
        <v>12125</v>
      </c>
      <c r="OUJ187" t="s">
        <v>12301</v>
      </c>
      <c r="OUK187">
        <v>2020</v>
      </c>
      <c r="OUL187" t="s">
        <v>12317</v>
      </c>
    </row>
    <row r="188" spans="10693:10698" x14ac:dyDescent="0.3">
      <c r="OUG188" t="s">
        <v>12123</v>
      </c>
      <c r="OUH188" t="s">
        <v>12124</v>
      </c>
      <c r="OUI188" t="s">
        <v>12125</v>
      </c>
      <c r="OUJ188" t="s">
        <v>12302</v>
      </c>
      <c r="OUK188">
        <v>2020</v>
      </c>
      <c r="OUL188" t="s">
        <v>12317</v>
      </c>
    </row>
    <row r="189" spans="10693:10698" x14ac:dyDescent="0.3">
      <c r="OUG189" t="s">
        <v>12123</v>
      </c>
      <c r="OUH189" t="s">
        <v>12124</v>
      </c>
      <c r="OUI189" t="s">
        <v>12125</v>
      </c>
      <c r="OUJ189" t="s">
        <v>12303</v>
      </c>
      <c r="OUK189">
        <v>2020</v>
      </c>
      <c r="OUL189" t="s">
        <v>12317</v>
      </c>
    </row>
    <row r="190" spans="10693:10698" x14ac:dyDescent="0.3">
      <c r="OUG190" t="s">
        <v>12123</v>
      </c>
      <c r="OUH190" t="s">
        <v>12124</v>
      </c>
      <c r="OUI190" t="s">
        <v>12125</v>
      </c>
      <c r="OUJ190" t="s">
        <v>12304</v>
      </c>
      <c r="OUK190">
        <v>2020</v>
      </c>
      <c r="OUL190" t="s">
        <v>12317</v>
      </c>
    </row>
    <row r="191" spans="10693:10698" x14ac:dyDescent="0.3">
      <c r="OUG191" t="s">
        <v>12123</v>
      </c>
      <c r="OUH191" t="s">
        <v>12124</v>
      </c>
      <c r="OUI191" t="s">
        <v>12125</v>
      </c>
      <c r="OUJ191" t="s">
        <v>12305</v>
      </c>
      <c r="OUK191">
        <v>2020</v>
      </c>
      <c r="OUL191" t="s">
        <v>12317</v>
      </c>
    </row>
    <row r="192" spans="10693:10698" x14ac:dyDescent="0.3">
      <c r="OUG192" t="s">
        <v>12123</v>
      </c>
      <c r="OUH192" t="s">
        <v>12124</v>
      </c>
      <c r="OUI192" t="s">
        <v>12125</v>
      </c>
      <c r="OUJ192" t="s">
        <v>12306</v>
      </c>
      <c r="OUK192">
        <v>2020</v>
      </c>
      <c r="OUL192" t="s">
        <v>12317</v>
      </c>
    </row>
    <row r="193" spans="10693:10698" x14ac:dyDescent="0.3">
      <c r="OUG193" t="s">
        <v>12123</v>
      </c>
      <c r="OUH193" t="s">
        <v>12124</v>
      </c>
      <c r="OUI193" t="s">
        <v>12125</v>
      </c>
      <c r="OUJ193" t="s">
        <v>12307</v>
      </c>
      <c r="OUK193">
        <v>2020</v>
      </c>
      <c r="OUL193" t="s">
        <v>12317</v>
      </c>
    </row>
    <row r="194" spans="10693:10698" x14ac:dyDescent="0.3">
      <c r="OUG194" t="s">
        <v>12123</v>
      </c>
      <c r="OUH194" t="s">
        <v>12124</v>
      </c>
      <c r="OUI194" t="s">
        <v>12125</v>
      </c>
      <c r="OUJ194" t="s">
        <v>12308</v>
      </c>
      <c r="OUK194">
        <v>2020</v>
      </c>
      <c r="OUL194" t="s">
        <v>12317</v>
      </c>
    </row>
    <row r="195" spans="10693:10698" x14ac:dyDescent="0.3">
      <c r="OUG195" t="s">
        <v>12123</v>
      </c>
      <c r="OUH195" t="s">
        <v>12124</v>
      </c>
      <c r="OUI195" t="s">
        <v>12125</v>
      </c>
      <c r="OUJ195" t="s">
        <v>12309</v>
      </c>
      <c r="OUK195">
        <v>2020</v>
      </c>
      <c r="OUL195" t="s">
        <v>12317</v>
      </c>
    </row>
    <row r="196" spans="10693:10698" x14ac:dyDescent="0.3">
      <c r="OUG196" t="s">
        <v>12123</v>
      </c>
      <c r="OUH196" t="s">
        <v>12124</v>
      </c>
      <c r="OUI196" t="s">
        <v>12125</v>
      </c>
      <c r="OUJ196" t="s">
        <v>12310</v>
      </c>
      <c r="OUK196">
        <v>2020</v>
      </c>
      <c r="OUL196" t="s">
        <v>12317</v>
      </c>
    </row>
    <row r="197" spans="10693:10698" x14ac:dyDescent="0.3">
      <c r="OUG197" t="s">
        <v>12123</v>
      </c>
      <c r="OUH197" t="s">
        <v>12124</v>
      </c>
      <c r="OUI197" t="s">
        <v>12125</v>
      </c>
      <c r="OUJ197" t="s">
        <v>12311</v>
      </c>
      <c r="OUK197">
        <v>2020</v>
      </c>
      <c r="OUL197" t="s">
        <v>12317</v>
      </c>
    </row>
    <row r="198" spans="10693:10698" x14ac:dyDescent="0.3">
      <c r="OUG198" t="s">
        <v>12123</v>
      </c>
      <c r="OUH198" t="s">
        <v>12124</v>
      </c>
      <c r="OUI198" t="s">
        <v>12125</v>
      </c>
      <c r="OUJ198" t="s">
        <v>12312</v>
      </c>
      <c r="OUK198">
        <v>2021</v>
      </c>
      <c r="OUL198" t="s">
        <v>12317</v>
      </c>
    </row>
    <row r="199" spans="10693:10698" x14ac:dyDescent="0.3">
      <c r="OUG199" t="s">
        <v>12123</v>
      </c>
      <c r="OUH199" t="s">
        <v>12124</v>
      </c>
      <c r="OUI199" t="s">
        <v>12125</v>
      </c>
      <c r="OUJ199" t="s">
        <v>12313</v>
      </c>
      <c r="OUK199">
        <v>2021</v>
      </c>
      <c r="OUL199" t="s">
        <v>12317</v>
      </c>
    </row>
    <row r="200" spans="10693:10698" x14ac:dyDescent="0.3">
      <c r="OUG200" t="s">
        <v>12123</v>
      </c>
      <c r="OUH200" t="s">
        <v>12124</v>
      </c>
      <c r="OUI200" t="s">
        <v>12125</v>
      </c>
      <c r="OUJ200" t="s">
        <v>12314</v>
      </c>
      <c r="OUK200">
        <v>2021</v>
      </c>
      <c r="OUL200" t="s">
        <v>12317</v>
      </c>
    </row>
    <row r="201" spans="10693:10698" x14ac:dyDescent="0.3">
      <c r="OUG201" t="s">
        <v>12123</v>
      </c>
      <c r="OUH201" t="s">
        <v>12124</v>
      </c>
      <c r="OUI201" t="s">
        <v>12125</v>
      </c>
      <c r="OUJ201" t="s">
        <v>12315</v>
      </c>
      <c r="OUK201">
        <v>2021</v>
      </c>
      <c r="OUL201" t="s">
        <v>12317</v>
      </c>
    </row>
    <row r="202" spans="10693:10698" x14ac:dyDescent="0.3">
      <c r="OUG202" t="s">
        <v>12123</v>
      </c>
      <c r="OUH202" t="s">
        <v>12124</v>
      </c>
      <c r="OUI202" t="s">
        <v>12125</v>
      </c>
      <c r="OUJ202" t="s">
        <v>12316</v>
      </c>
      <c r="OUK202">
        <v>2021</v>
      </c>
      <c r="OUL202" t="s">
        <v>12317</v>
      </c>
    </row>
    <row r="2049" spans="10699:10849" x14ac:dyDescent="0.3">
      <c r="OUM2049" t="s">
        <v>12318</v>
      </c>
      <c r="PAG2049" t="s">
        <v>12318</v>
      </c>
    </row>
    <row r="2050" spans="10699:10849" x14ac:dyDescent="0.3">
      <c r="OUM2050" t="s">
        <v>12318</v>
      </c>
      <c r="PAG2050" t="s">
        <v>12318</v>
      </c>
    </row>
    <row r="2051" spans="10699:10849" x14ac:dyDescent="0.3">
      <c r="OUM2051" t="s">
        <v>12318</v>
      </c>
      <c r="PAG2051" t="s">
        <v>12318</v>
      </c>
    </row>
    <row r="2052" spans="10699:10849" x14ac:dyDescent="0.3">
      <c r="OUM2052" t="s">
        <v>12318</v>
      </c>
      <c r="PAG2052" t="s">
        <v>12318</v>
      </c>
    </row>
    <row r="2053" spans="10699:10849" x14ac:dyDescent="0.3">
      <c r="OUM2053" t="s">
        <v>12318</v>
      </c>
      <c r="PAG2053" t="s">
        <v>12318</v>
      </c>
    </row>
    <row r="2054" spans="10699:10849" x14ac:dyDescent="0.3">
      <c r="OUM2054" t="s">
        <v>12318</v>
      </c>
      <c r="PAG2054" t="s">
        <v>12318</v>
      </c>
    </row>
    <row r="2055" spans="10699:10849" x14ac:dyDescent="0.3">
      <c r="OUM2055" t="s">
        <v>12318</v>
      </c>
      <c r="PAG2055" t="s">
        <v>12318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F6BB0-4554-45E0-A312-D53BA2A00C17}">
  <sheetPr codeName="工作表7"/>
  <dimension ref="A1:OQK2055"/>
  <sheetViews>
    <sheetView topLeftCell="OQE7" workbookViewId="0">
      <selection activeCell="OQK8" sqref="OQK8:OQK2048"/>
    </sheetView>
  </sheetViews>
  <sheetFormatPr defaultColWidth="9" defaultRowHeight="16.2" x14ac:dyDescent="0.3"/>
  <cols>
    <col min="1" max="3993" width="9" hidden="1" customWidth="1"/>
    <col min="3994" max="10586" width="0" hidden="1" customWidth="1"/>
    <col min="10594" max="16384" width="0" hidden="1" customWidth="1"/>
  </cols>
  <sheetData>
    <row r="1" spans="10587:10593" hidden="1" x14ac:dyDescent="0.3"/>
    <row r="2" spans="10587:10593" hidden="1" x14ac:dyDescent="0.3"/>
    <row r="3" spans="10587:10593" hidden="1" x14ac:dyDescent="0.3"/>
    <row r="4" spans="10587:10593" hidden="1" x14ac:dyDescent="0.3"/>
    <row r="5" spans="10587:10593" hidden="1" x14ac:dyDescent="0.3"/>
    <row r="6" spans="10587:10593" hidden="1" x14ac:dyDescent="0.3"/>
    <row r="7" spans="10587:10593" ht="37.799999999999997" x14ac:dyDescent="0.3">
      <c r="OQE7" s="153" t="s">
        <v>11409</v>
      </c>
      <c r="OQF7" s="153" t="s">
        <v>11410</v>
      </c>
      <c r="OQG7" s="153" t="s">
        <v>11411</v>
      </c>
      <c r="OQH7" s="153" t="s">
        <v>11412</v>
      </c>
      <c r="OQI7" s="153" t="s">
        <v>11413</v>
      </c>
      <c r="OQJ7" s="153" t="s">
        <v>11414</v>
      </c>
      <c r="OQK7" s="153" t="s">
        <v>12111</v>
      </c>
    </row>
    <row r="8" spans="10587:10593" x14ac:dyDescent="0.3">
      <c r="OQE8" t="s">
        <v>12123</v>
      </c>
      <c r="OQF8" t="s">
        <v>12124</v>
      </c>
      <c r="OQG8" t="s">
        <v>12125</v>
      </c>
      <c r="OQH8" t="s">
        <v>12126</v>
      </c>
      <c r="OQI8">
        <v>2020</v>
      </c>
      <c r="OQJ8" t="s">
        <v>12317</v>
      </c>
    </row>
    <row r="9" spans="10587:10593" x14ac:dyDescent="0.3">
      <c r="OQE9" t="s">
        <v>12123</v>
      </c>
      <c r="OQF9" t="s">
        <v>12124</v>
      </c>
      <c r="OQG9" t="s">
        <v>12125</v>
      </c>
      <c r="OQH9" t="s">
        <v>12127</v>
      </c>
      <c r="OQI9">
        <v>2021</v>
      </c>
      <c r="OQJ9" t="s">
        <v>12317</v>
      </c>
    </row>
    <row r="10" spans="10587:10593" x14ac:dyDescent="0.3">
      <c r="OQE10" t="s">
        <v>12123</v>
      </c>
      <c r="OQF10" t="s">
        <v>12124</v>
      </c>
      <c r="OQG10" t="s">
        <v>12125</v>
      </c>
      <c r="OQH10" t="s">
        <v>12128</v>
      </c>
      <c r="OQI10">
        <v>2021</v>
      </c>
      <c r="OQJ10" t="s">
        <v>12317</v>
      </c>
    </row>
    <row r="11" spans="10587:10593" x14ac:dyDescent="0.3">
      <c r="OQE11" t="s">
        <v>12123</v>
      </c>
      <c r="OQF11" t="s">
        <v>12124</v>
      </c>
      <c r="OQG11" t="s">
        <v>12125</v>
      </c>
      <c r="OQH11" t="s">
        <v>12129</v>
      </c>
      <c r="OQI11">
        <v>2021</v>
      </c>
      <c r="OQJ11" t="s">
        <v>12317</v>
      </c>
    </row>
    <row r="12" spans="10587:10593" x14ac:dyDescent="0.3">
      <c r="OQE12" t="s">
        <v>12123</v>
      </c>
      <c r="OQF12" t="s">
        <v>12124</v>
      </c>
      <c r="OQG12" t="s">
        <v>12125</v>
      </c>
      <c r="OQH12" t="s">
        <v>12130</v>
      </c>
      <c r="OQI12">
        <v>2021</v>
      </c>
      <c r="OQJ12" t="s">
        <v>12317</v>
      </c>
    </row>
    <row r="13" spans="10587:10593" x14ac:dyDescent="0.3">
      <c r="OQE13" t="s">
        <v>12123</v>
      </c>
      <c r="OQF13" t="s">
        <v>12124</v>
      </c>
      <c r="OQG13" t="s">
        <v>12125</v>
      </c>
      <c r="OQH13" t="s">
        <v>12131</v>
      </c>
      <c r="OQI13">
        <v>2021</v>
      </c>
      <c r="OQJ13" t="s">
        <v>12317</v>
      </c>
    </row>
    <row r="14" spans="10587:10593" x14ac:dyDescent="0.3">
      <c r="OQE14" t="s">
        <v>12123</v>
      </c>
      <c r="OQF14" t="s">
        <v>12124</v>
      </c>
      <c r="OQG14" t="s">
        <v>12125</v>
      </c>
      <c r="OQH14" t="s">
        <v>12132</v>
      </c>
      <c r="OQI14">
        <v>2021</v>
      </c>
      <c r="OQJ14" t="s">
        <v>12317</v>
      </c>
    </row>
    <row r="15" spans="10587:10593" x14ac:dyDescent="0.3">
      <c r="OQE15" t="s">
        <v>12123</v>
      </c>
      <c r="OQF15" t="s">
        <v>12124</v>
      </c>
      <c r="OQG15" t="s">
        <v>12125</v>
      </c>
      <c r="OQH15" t="s">
        <v>12133</v>
      </c>
      <c r="OQI15">
        <v>2021</v>
      </c>
      <c r="OQJ15" t="s">
        <v>12317</v>
      </c>
    </row>
    <row r="16" spans="10587:10593" x14ac:dyDescent="0.3">
      <c r="OQE16" t="s">
        <v>12123</v>
      </c>
      <c r="OQF16" t="s">
        <v>12124</v>
      </c>
      <c r="OQG16" t="s">
        <v>12125</v>
      </c>
      <c r="OQH16" t="s">
        <v>12134</v>
      </c>
      <c r="OQI16">
        <v>2021</v>
      </c>
      <c r="OQJ16" t="s">
        <v>12317</v>
      </c>
    </row>
    <row r="17" spans="10587:10592" x14ac:dyDescent="0.3">
      <c r="OQE17" t="s">
        <v>12123</v>
      </c>
      <c r="OQF17" t="s">
        <v>12124</v>
      </c>
      <c r="OQG17" t="s">
        <v>12125</v>
      </c>
      <c r="OQH17" t="s">
        <v>12135</v>
      </c>
      <c r="OQI17">
        <v>2020</v>
      </c>
      <c r="OQJ17" t="s">
        <v>12317</v>
      </c>
    </row>
    <row r="18" spans="10587:10592" x14ac:dyDescent="0.3">
      <c r="OQE18" t="s">
        <v>12123</v>
      </c>
      <c r="OQF18" t="s">
        <v>12124</v>
      </c>
      <c r="OQG18" t="s">
        <v>12125</v>
      </c>
      <c r="OQH18" t="s">
        <v>12136</v>
      </c>
      <c r="OQI18">
        <v>2021</v>
      </c>
      <c r="OQJ18" t="s">
        <v>12317</v>
      </c>
    </row>
    <row r="19" spans="10587:10592" x14ac:dyDescent="0.3">
      <c r="OQE19" t="s">
        <v>12123</v>
      </c>
      <c r="OQF19" t="s">
        <v>12124</v>
      </c>
      <c r="OQG19" t="s">
        <v>12125</v>
      </c>
      <c r="OQH19" t="s">
        <v>12137</v>
      </c>
      <c r="OQI19">
        <v>2021</v>
      </c>
      <c r="OQJ19" t="s">
        <v>12317</v>
      </c>
    </row>
    <row r="20" spans="10587:10592" x14ac:dyDescent="0.3">
      <c r="OQE20" t="s">
        <v>12123</v>
      </c>
      <c r="OQF20" t="s">
        <v>12124</v>
      </c>
      <c r="OQG20" t="s">
        <v>12125</v>
      </c>
      <c r="OQH20" t="s">
        <v>12138</v>
      </c>
      <c r="OQI20">
        <v>2021</v>
      </c>
      <c r="OQJ20" t="s">
        <v>12317</v>
      </c>
    </row>
    <row r="21" spans="10587:10592" x14ac:dyDescent="0.3">
      <c r="OQE21" t="s">
        <v>12123</v>
      </c>
      <c r="OQF21" t="s">
        <v>12124</v>
      </c>
      <c r="OQG21" t="s">
        <v>12125</v>
      </c>
      <c r="OQH21" t="s">
        <v>12139</v>
      </c>
      <c r="OQI21">
        <v>2021</v>
      </c>
      <c r="OQJ21" t="s">
        <v>12317</v>
      </c>
    </row>
    <row r="22" spans="10587:10592" x14ac:dyDescent="0.3">
      <c r="OQE22" t="s">
        <v>12123</v>
      </c>
      <c r="OQF22" t="s">
        <v>12124</v>
      </c>
      <c r="OQG22" t="s">
        <v>12125</v>
      </c>
      <c r="OQH22" t="s">
        <v>12140</v>
      </c>
      <c r="OQI22">
        <v>2021</v>
      </c>
      <c r="OQJ22" t="s">
        <v>12317</v>
      </c>
    </row>
    <row r="23" spans="10587:10592" x14ac:dyDescent="0.3">
      <c r="OQE23" t="s">
        <v>12123</v>
      </c>
      <c r="OQF23" t="s">
        <v>12124</v>
      </c>
      <c r="OQG23" t="s">
        <v>12125</v>
      </c>
      <c r="OQH23" t="s">
        <v>12141</v>
      </c>
      <c r="OQI23">
        <v>2020</v>
      </c>
      <c r="OQJ23" t="s">
        <v>12317</v>
      </c>
    </row>
    <row r="24" spans="10587:10592" x14ac:dyDescent="0.3">
      <c r="OQE24" t="s">
        <v>12123</v>
      </c>
      <c r="OQF24" t="s">
        <v>12124</v>
      </c>
      <c r="OQG24" t="s">
        <v>12125</v>
      </c>
      <c r="OQH24" t="s">
        <v>12142</v>
      </c>
      <c r="OQI24">
        <v>2021</v>
      </c>
      <c r="OQJ24" t="s">
        <v>12317</v>
      </c>
    </row>
    <row r="25" spans="10587:10592" x14ac:dyDescent="0.3">
      <c r="OQE25" t="s">
        <v>12123</v>
      </c>
      <c r="OQF25" t="s">
        <v>12124</v>
      </c>
      <c r="OQG25" t="s">
        <v>12125</v>
      </c>
      <c r="OQH25" t="s">
        <v>12143</v>
      </c>
      <c r="OQI25">
        <v>2021</v>
      </c>
      <c r="OQJ25" t="s">
        <v>12317</v>
      </c>
    </row>
    <row r="26" spans="10587:10592" x14ac:dyDescent="0.3">
      <c r="OQE26" t="s">
        <v>12123</v>
      </c>
      <c r="OQF26" t="s">
        <v>12124</v>
      </c>
      <c r="OQG26" t="s">
        <v>12125</v>
      </c>
      <c r="OQH26" t="s">
        <v>12144</v>
      </c>
      <c r="OQI26">
        <v>2021</v>
      </c>
      <c r="OQJ26" t="s">
        <v>12317</v>
      </c>
    </row>
    <row r="27" spans="10587:10592" x14ac:dyDescent="0.3">
      <c r="OQE27" t="s">
        <v>12123</v>
      </c>
      <c r="OQF27" t="s">
        <v>12124</v>
      </c>
      <c r="OQG27" t="s">
        <v>12125</v>
      </c>
      <c r="OQH27" t="s">
        <v>12145</v>
      </c>
      <c r="OQI27">
        <v>2021</v>
      </c>
      <c r="OQJ27" t="s">
        <v>12317</v>
      </c>
    </row>
    <row r="28" spans="10587:10592" x14ac:dyDescent="0.3">
      <c r="OQE28" t="s">
        <v>12123</v>
      </c>
      <c r="OQF28" t="s">
        <v>12124</v>
      </c>
      <c r="OQG28" t="s">
        <v>12125</v>
      </c>
      <c r="OQH28" t="s">
        <v>12146</v>
      </c>
      <c r="OQI28">
        <v>2021</v>
      </c>
      <c r="OQJ28" t="s">
        <v>12317</v>
      </c>
    </row>
    <row r="29" spans="10587:10592" x14ac:dyDescent="0.3">
      <c r="OQE29" t="s">
        <v>12123</v>
      </c>
      <c r="OQF29" t="s">
        <v>12124</v>
      </c>
      <c r="OQG29" t="s">
        <v>12125</v>
      </c>
      <c r="OQH29" t="s">
        <v>12147</v>
      </c>
      <c r="OQI29">
        <v>2021</v>
      </c>
      <c r="OQJ29" t="s">
        <v>12317</v>
      </c>
    </row>
    <row r="30" spans="10587:10592" x14ac:dyDescent="0.3">
      <c r="OQE30" t="s">
        <v>12123</v>
      </c>
      <c r="OQF30" t="s">
        <v>12124</v>
      </c>
      <c r="OQG30" t="s">
        <v>12125</v>
      </c>
      <c r="OQH30" t="s">
        <v>12148</v>
      </c>
      <c r="OQI30">
        <v>2021</v>
      </c>
      <c r="OQJ30" t="s">
        <v>12317</v>
      </c>
    </row>
    <row r="31" spans="10587:10592" x14ac:dyDescent="0.3">
      <c r="OQE31" t="s">
        <v>12123</v>
      </c>
      <c r="OQF31" t="s">
        <v>12124</v>
      </c>
      <c r="OQG31" t="s">
        <v>12125</v>
      </c>
      <c r="OQH31" t="s">
        <v>12149</v>
      </c>
      <c r="OQI31">
        <v>2021</v>
      </c>
      <c r="OQJ31" t="s">
        <v>12317</v>
      </c>
    </row>
    <row r="32" spans="10587:10592" x14ac:dyDescent="0.3">
      <c r="OQE32" t="s">
        <v>12123</v>
      </c>
      <c r="OQF32" t="s">
        <v>12124</v>
      </c>
      <c r="OQG32" t="s">
        <v>12125</v>
      </c>
      <c r="OQH32" t="s">
        <v>12150</v>
      </c>
      <c r="OQI32">
        <v>2021</v>
      </c>
      <c r="OQJ32" t="s">
        <v>12317</v>
      </c>
    </row>
    <row r="33" spans="10587:10592" x14ac:dyDescent="0.3">
      <c r="OQE33" t="s">
        <v>12123</v>
      </c>
      <c r="OQF33" t="s">
        <v>12124</v>
      </c>
      <c r="OQG33" t="s">
        <v>12125</v>
      </c>
      <c r="OQH33" t="s">
        <v>12151</v>
      </c>
      <c r="OQI33">
        <v>2021</v>
      </c>
      <c r="OQJ33" t="s">
        <v>12317</v>
      </c>
    </row>
    <row r="34" spans="10587:10592" x14ac:dyDescent="0.3">
      <c r="OQE34" t="s">
        <v>12123</v>
      </c>
      <c r="OQF34" t="s">
        <v>12124</v>
      </c>
      <c r="OQG34" t="s">
        <v>12125</v>
      </c>
      <c r="OQH34" t="s">
        <v>12152</v>
      </c>
      <c r="OQI34">
        <v>2021</v>
      </c>
      <c r="OQJ34" t="s">
        <v>12317</v>
      </c>
    </row>
    <row r="35" spans="10587:10592" x14ac:dyDescent="0.3">
      <c r="OQE35" t="s">
        <v>12123</v>
      </c>
      <c r="OQF35" t="s">
        <v>12124</v>
      </c>
      <c r="OQG35" t="s">
        <v>12125</v>
      </c>
      <c r="OQH35" t="s">
        <v>12153</v>
      </c>
      <c r="OQI35">
        <v>2021</v>
      </c>
      <c r="OQJ35" t="s">
        <v>12317</v>
      </c>
    </row>
    <row r="36" spans="10587:10592" x14ac:dyDescent="0.3">
      <c r="OQE36" t="s">
        <v>12123</v>
      </c>
      <c r="OQF36" t="s">
        <v>12124</v>
      </c>
      <c r="OQG36" t="s">
        <v>12125</v>
      </c>
      <c r="OQH36" t="s">
        <v>12154</v>
      </c>
      <c r="OQI36">
        <v>2020</v>
      </c>
      <c r="OQJ36" t="s">
        <v>12317</v>
      </c>
    </row>
    <row r="37" spans="10587:10592" x14ac:dyDescent="0.3">
      <c r="OQE37" t="s">
        <v>12123</v>
      </c>
      <c r="OQF37" t="s">
        <v>12124</v>
      </c>
      <c r="OQG37" t="s">
        <v>12125</v>
      </c>
      <c r="OQH37" t="s">
        <v>12319</v>
      </c>
      <c r="OQI37">
        <v>2021</v>
      </c>
      <c r="OQJ37" t="s">
        <v>12317</v>
      </c>
    </row>
    <row r="38" spans="10587:10592" x14ac:dyDescent="0.3">
      <c r="OQE38" t="s">
        <v>12123</v>
      </c>
      <c r="OQF38" t="s">
        <v>12124</v>
      </c>
      <c r="OQG38" t="s">
        <v>12125</v>
      </c>
      <c r="OQH38" t="s">
        <v>12320</v>
      </c>
      <c r="OQI38">
        <v>2021</v>
      </c>
      <c r="OQJ38" t="s">
        <v>12317</v>
      </c>
    </row>
    <row r="39" spans="10587:10592" x14ac:dyDescent="0.3">
      <c r="OQE39" t="s">
        <v>12123</v>
      </c>
      <c r="OQF39" t="s">
        <v>12124</v>
      </c>
      <c r="OQG39" t="s">
        <v>12125</v>
      </c>
      <c r="OQH39" t="s">
        <v>12321</v>
      </c>
      <c r="OQI39">
        <v>2021</v>
      </c>
      <c r="OQJ39" t="s">
        <v>12317</v>
      </c>
    </row>
    <row r="40" spans="10587:10592" x14ac:dyDescent="0.3">
      <c r="OQE40" t="s">
        <v>12123</v>
      </c>
      <c r="OQF40" t="s">
        <v>12124</v>
      </c>
      <c r="OQG40" t="s">
        <v>12125</v>
      </c>
      <c r="OQH40" t="s">
        <v>12322</v>
      </c>
      <c r="OQI40">
        <v>2021</v>
      </c>
      <c r="OQJ40" t="s">
        <v>12317</v>
      </c>
    </row>
    <row r="41" spans="10587:10592" x14ac:dyDescent="0.3">
      <c r="OQE41" t="s">
        <v>12123</v>
      </c>
      <c r="OQF41" t="s">
        <v>12124</v>
      </c>
      <c r="OQG41" t="s">
        <v>12125</v>
      </c>
      <c r="OQH41" t="s">
        <v>12155</v>
      </c>
      <c r="OQI41">
        <v>2020</v>
      </c>
      <c r="OQJ41" t="s">
        <v>12317</v>
      </c>
    </row>
    <row r="42" spans="10587:10592" x14ac:dyDescent="0.3">
      <c r="OQE42" t="s">
        <v>12123</v>
      </c>
      <c r="OQF42" t="s">
        <v>12124</v>
      </c>
      <c r="OQG42" t="s">
        <v>12125</v>
      </c>
      <c r="OQH42" t="s">
        <v>12156</v>
      </c>
      <c r="OQI42">
        <v>2020</v>
      </c>
      <c r="OQJ42" t="s">
        <v>12317</v>
      </c>
    </row>
    <row r="43" spans="10587:10592" x14ac:dyDescent="0.3">
      <c r="OQE43" t="s">
        <v>12123</v>
      </c>
      <c r="OQF43" t="s">
        <v>12124</v>
      </c>
      <c r="OQG43" t="s">
        <v>12125</v>
      </c>
      <c r="OQH43" t="s">
        <v>12157</v>
      </c>
      <c r="OQI43">
        <v>2020</v>
      </c>
      <c r="OQJ43" t="s">
        <v>12317</v>
      </c>
    </row>
    <row r="44" spans="10587:10592" x14ac:dyDescent="0.3">
      <c r="OQE44" t="s">
        <v>12123</v>
      </c>
      <c r="OQF44" t="s">
        <v>12124</v>
      </c>
      <c r="OQG44" t="s">
        <v>12125</v>
      </c>
      <c r="OQH44" t="s">
        <v>12158</v>
      </c>
      <c r="OQI44">
        <v>2020</v>
      </c>
      <c r="OQJ44" t="s">
        <v>12317</v>
      </c>
    </row>
    <row r="45" spans="10587:10592" x14ac:dyDescent="0.3">
      <c r="OQE45" t="s">
        <v>12123</v>
      </c>
      <c r="OQF45" t="s">
        <v>12124</v>
      </c>
      <c r="OQG45" t="s">
        <v>12125</v>
      </c>
      <c r="OQH45" t="s">
        <v>12159</v>
      </c>
      <c r="OQI45">
        <v>2020</v>
      </c>
      <c r="OQJ45" t="s">
        <v>12317</v>
      </c>
    </row>
    <row r="46" spans="10587:10592" x14ac:dyDescent="0.3">
      <c r="OQE46" t="s">
        <v>12123</v>
      </c>
      <c r="OQF46" t="s">
        <v>12124</v>
      </c>
      <c r="OQG46" t="s">
        <v>12125</v>
      </c>
      <c r="OQH46" t="s">
        <v>12160</v>
      </c>
      <c r="OQI46">
        <v>2020</v>
      </c>
      <c r="OQJ46" t="s">
        <v>12317</v>
      </c>
    </row>
    <row r="47" spans="10587:10592" x14ac:dyDescent="0.3">
      <c r="OQE47" t="s">
        <v>12123</v>
      </c>
      <c r="OQF47" t="s">
        <v>12124</v>
      </c>
      <c r="OQG47" t="s">
        <v>12125</v>
      </c>
      <c r="OQH47" t="s">
        <v>12161</v>
      </c>
      <c r="OQI47">
        <v>2020</v>
      </c>
      <c r="OQJ47" t="s">
        <v>12317</v>
      </c>
    </row>
    <row r="48" spans="10587:10592" x14ac:dyDescent="0.3">
      <c r="OQE48" t="s">
        <v>12123</v>
      </c>
      <c r="OQF48" t="s">
        <v>12124</v>
      </c>
      <c r="OQG48" t="s">
        <v>12125</v>
      </c>
      <c r="OQH48" t="s">
        <v>12162</v>
      </c>
      <c r="OQI48">
        <v>2020</v>
      </c>
      <c r="OQJ48" t="s">
        <v>12317</v>
      </c>
    </row>
    <row r="49" spans="10587:10592" x14ac:dyDescent="0.3">
      <c r="OQE49" t="s">
        <v>12123</v>
      </c>
      <c r="OQF49" t="s">
        <v>12124</v>
      </c>
      <c r="OQG49" t="s">
        <v>12125</v>
      </c>
      <c r="OQH49" t="s">
        <v>12163</v>
      </c>
      <c r="OQI49">
        <v>2020</v>
      </c>
      <c r="OQJ49" t="s">
        <v>12317</v>
      </c>
    </row>
    <row r="50" spans="10587:10592" x14ac:dyDescent="0.3">
      <c r="OQE50" t="s">
        <v>12123</v>
      </c>
      <c r="OQF50" t="s">
        <v>12124</v>
      </c>
      <c r="OQG50" t="s">
        <v>12125</v>
      </c>
      <c r="OQH50" t="s">
        <v>12164</v>
      </c>
      <c r="OQI50">
        <v>2020</v>
      </c>
      <c r="OQJ50" t="s">
        <v>12317</v>
      </c>
    </row>
    <row r="51" spans="10587:10592" x14ac:dyDescent="0.3">
      <c r="OQE51" t="s">
        <v>12123</v>
      </c>
      <c r="OQF51" t="s">
        <v>12124</v>
      </c>
      <c r="OQG51" t="s">
        <v>12125</v>
      </c>
      <c r="OQH51" t="s">
        <v>12165</v>
      </c>
      <c r="OQI51">
        <v>2020</v>
      </c>
      <c r="OQJ51" t="s">
        <v>12317</v>
      </c>
    </row>
    <row r="52" spans="10587:10592" x14ac:dyDescent="0.3">
      <c r="OQE52" t="s">
        <v>12123</v>
      </c>
      <c r="OQF52" t="s">
        <v>12124</v>
      </c>
      <c r="OQG52" t="s">
        <v>12125</v>
      </c>
      <c r="OQH52" t="s">
        <v>12166</v>
      </c>
      <c r="OQI52">
        <v>2020</v>
      </c>
      <c r="OQJ52" t="s">
        <v>12317</v>
      </c>
    </row>
    <row r="53" spans="10587:10592" x14ac:dyDescent="0.3">
      <c r="OQE53" t="s">
        <v>12123</v>
      </c>
      <c r="OQF53" t="s">
        <v>12124</v>
      </c>
      <c r="OQG53" t="s">
        <v>12125</v>
      </c>
      <c r="OQH53" t="s">
        <v>12167</v>
      </c>
      <c r="OQI53">
        <v>2020</v>
      </c>
      <c r="OQJ53" t="s">
        <v>12317</v>
      </c>
    </row>
    <row r="54" spans="10587:10592" x14ac:dyDescent="0.3">
      <c r="OQE54" t="s">
        <v>12123</v>
      </c>
      <c r="OQF54" t="s">
        <v>12124</v>
      </c>
      <c r="OQG54" t="s">
        <v>12125</v>
      </c>
      <c r="OQH54" t="s">
        <v>12168</v>
      </c>
      <c r="OQI54">
        <v>2020</v>
      </c>
      <c r="OQJ54" t="s">
        <v>12317</v>
      </c>
    </row>
    <row r="55" spans="10587:10592" x14ac:dyDescent="0.3">
      <c r="OQE55" t="s">
        <v>12123</v>
      </c>
      <c r="OQF55" t="s">
        <v>12124</v>
      </c>
      <c r="OQG55" t="s">
        <v>12125</v>
      </c>
      <c r="OQH55" t="s">
        <v>12169</v>
      </c>
      <c r="OQI55">
        <v>2020</v>
      </c>
      <c r="OQJ55" t="s">
        <v>12317</v>
      </c>
    </row>
    <row r="56" spans="10587:10592" x14ac:dyDescent="0.3">
      <c r="OQE56" t="s">
        <v>12123</v>
      </c>
      <c r="OQF56" t="s">
        <v>12124</v>
      </c>
      <c r="OQG56" t="s">
        <v>12125</v>
      </c>
      <c r="OQH56" t="s">
        <v>12170</v>
      </c>
      <c r="OQI56">
        <v>2020</v>
      </c>
      <c r="OQJ56" t="s">
        <v>12317</v>
      </c>
    </row>
    <row r="57" spans="10587:10592" x14ac:dyDescent="0.3">
      <c r="OQE57" t="s">
        <v>12123</v>
      </c>
      <c r="OQF57" t="s">
        <v>12124</v>
      </c>
      <c r="OQG57" t="s">
        <v>12125</v>
      </c>
      <c r="OQH57" t="s">
        <v>12171</v>
      </c>
      <c r="OQI57">
        <v>2020</v>
      </c>
      <c r="OQJ57" t="s">
        <v>12317</v>
      </c>
    </row>
    <row r="58" spans="10587:10592" x14ac:dyDescent="0.3">
      <c r="OQE58" t="s">
        <v>12123</v>
      </c>
      <c r="OQF58" t="s">
        <v>12124</v>
      </c>
      <c r="OQG58" t="s">
        <v>12125</v>
      </c>
      <c r="OQH58" t="s">
        <v>12172</v>
      </c>
      <c r="OQI58">
        <v>2020</v>
      </c>
      <c r="OQJ58" t="s">
        <v>12317</v>
      </c>
    </row>
    <row r="59" spans="10587:10592" x14ac:dyDescent="0.3">
      <c r="OQE59" t="s">
        <v>12123</v>
      </c>
      <c r="OQF59" t="s">
        <v>12124</v>
      </c>
      <c r="OQG59" t="s">
        <v>12125</v>
      </c>
      <c r="OQH59" t="s">
        <v>12173</v>
      </c>
      <c r="OQI59">
        <v>2020</v>
      </c>
      <c r="OQJ59" t="s">
        <v>12317</v>
      </c>
    </row>
    <row r="60" spans="10587:10592" x14ac:dyDescent="0.3">
      <c r="OQE60" t="s">
        <v>12123</v>
      </c>
      <c r="OQF60" t="s">
        <v>12124</v>
      </c>
      <c r="OQG60" t="s">
        <v>12125</v>
      </c>
      <c r="OQH60" t="s">
        <v>12174</v>
      </c>
      <c r="OQI60">
        <v>2020</v>
      </c>
      <c r="OQJ60" t="s">
        <v>12317</v>
      </c>
    </row>
    <row r="61" spans="10587:10592" x14ac:dyDescent="0.3">
      <c r="OQE61" t="s">
        <v>12123</v>
      </c>
      <c r="OQF61" t="s">
        <v>12124</v>
      </c>
      <c r="OQG61" t="s">
        <v>12125</v>
      </c>
      <c r="OQH61" t="s">
        <v>12175</v>
      </c>
      <c r="OQI61">
        <v>2020</v>
      </c>
      <c r="OQJ61" t="s">
        <v>12317</v>
      </c>
    </row>
    <row r="62" spans="10587:10592" x14ac:dyDescent="0.3">
      <c r="OQE62" t="s">
        <v>12123</v>
      </c>
      <c r="OQF62" t="s">
        <v>12124</v>
      </c>
      <c r="OQG62" t="s">
        <v>12125</v>
      </c>
      <c r="OQH62" t="s">
        <v>12176</v>
      </c>
      <c r="OQI62">
        <v>2020</v>
      </c>
      <c r="OQJ62" t="s">
        <v>12317</v>
      </c>
    </row>
    <row r="63" spans="10587:10592" x14ac:dyDescent="0.3">
      <c r="OQE63" t="s">
        <v>12123</v>
      </c>
      <c r="OQF63" t="s">
        <v>12124</v>
      </c>
      <c r="OQG63" t="s">
        <v>12125</v>
      </c>
      <c r="OQH63" t="s">
        <v>12177</v>
      </c>
      <c r="OQI63">
        <v>2020</v>
      </c>
      <c r="OQJ63" t="s">
        <v>12317</v>
      </c>
    </row>
    <row r="64" spans="10587:10592" x14ac:dyDescent="0.3">
      <c r="OQE64" t="s">
        <v>12123</v>
      </c>
      <c r="OQF64" t="s">
        <v>12124</v>
      </c>
      <c r="OQG64" t="s">
        <v>12125</v>
      </c>
      <c r="OQH64" t="s">
        <v>12178</v>
      </c>
      <c r="OQI64">
        <v>2020</v>
      </c>
      <c r="OQJ64" t="s">
        <v>12317</v>
      </c>
    </row>
    <row r="65" spans="10587:10592" x14ac:dyDescent="0.3">
      <c r="OQE65" t="s">
        <v>12123</v>
      </c>
      <c r="OQF65" t="s">
        <v>12124</v>
      </c>
      <c r="OQG65" t="s">
        <v>12125</v>
      </c>
      <c r="OQH65" t="s">
        <v>12179</v>
      </c>
      <c r="OQI65">
        <v>2020</v>
      </c>
      <c r="OQJ65" t="s">
        <v>12317</v>
      </c>
    </row>
    <row r="66" spans="10587:10592" x14ac:dyDescent="0.3">
      <c r="OQE66" t="s">
        <v>12123</v>
      </c>
      <c r="OQF66" t="s">
        <v>12124</v>
      </c>
      <c r="OQG66" t="s">
        <v>12125</v>
      </c>
      <c r="OQH66" t="s">
        <v>12180</v>
      </c>
      <c r="OQI66">
        <v>2020</v>
      </c>
      <c r="OQJ66" t="s">
        <v>12317</v>
      </c>
    </row>
    <row r="67" spans="10587:10592" x14ac:dyDescent="0.3">
      <c r="OQE67" t="s">
        <v>12123</v>
      </c>
      <c r="OQF67" t="s">
        <v>12124</v>
      </c>
      <c r="OQG67" t="s">
        <v>12125</v>
      </c>
      <c r="OQH67" t="s">
        <v>12181</v>
      </c>
      <c r="OQI67">
        <v>2020</v>
      </c>
      <c r="OQJ67" t="s">
        <v>12317</v>
      </c>
    </row>
    <row r="68" spans="10587:10592" x14ac:dyDescent="0.3">
      <c r="OQE68" t="s">
        <v>12123</v>
      </c>
      <c r="OQF68" t="s">
        <v>12124</v>
      </c>
      <c r="OQG68" t="s">
        <v>12125</v>
      </c>
      <c r="OQH68" t="s">
        <v>12182</v>
      </c>
      <c r="OQI68">
        <v>2020</v>
      </c>
      <c r="OQJ68" t="s">
        <v>12317</v>
      </c>
    </row>
    <row r="69" spans="10587:10592" x14ac:dyDescent="0.3">
      <c r="OQE69" t="s">
        <v>12123</v>
      </c>
      <c r="OQF69" t="s">
        <v>12124</v>
      </c>
      <c r="OQG69" t="s">
        <v>12125</v>
      </c>
      <c r="OQH69" t="s">
        <v>12183</v>
      </c>
      <c r="OQI69">
        <v>2020</v>
      </c>
      <c r="OQJ69" t="s">
        <v>12317</v>
      </c>
    </row>
    <row r="70" spans="10587:10592" x14ac:dyDescent="0.3">
      <c r="OQE70" t="s">
        <v>12123</v>
      </c>
      <c r="OQF70" t="s">
        <v>12124</v>
      </c>
      <c r="OQG70" t="s">
        <v>12125</v>
      </c>
      <c r="OQH70" t="s">
        <v>12184</v>
      </c>
      <c r="OQI70">
        <v>2020</v>
      </c>
      <c r="OQJ70" t="s">
        <v>12317</v>
      </c>
    </row>
    <row r="71" spans="10587:10592" x14ac:dyDescent="0.3">
      <c r="OQE71" t="s">
        <v>12123</v>
      </c>
      <c r="OQF71" t="s">
        <v>12124</v>
      </c>
      <c r="OQG71" t="s">
        <v>12125</v>
      </c>
      <c r="OQH71" t="s">
        <v>12185</v>
      </c>
      <c r="OQI71">
        <v>2020</v>
      </c>
      <c r="OQJ71" t="s">
        <v>12317</v>
      </c>
    </row>
    <row r="72" spans="10587:10592" x14ac:dyDescent="0.3">
      <c r="OQE72" t="s">
        <v>12123</v>
      </c>
      <c r="OQF72" t="s">
        <v>12124</v>
      </c>
      <c r="OQG72" t="s">
        <v>12125</v>
      </c>
      <c r="OQH72" t="s">
        <v>12186</v>
      </c>
      <c r="OQI72">
        <v>2020</v>
      </c>
      <c r="OQJ72" t="s">
        <v>12317</v>
      </c>
    </row>
    <row r="73" spans="10587:10592" x14ac:dyDescent="0.3">
      <c r="OQE73" t="s">
        <v>12123</v>
      </c>
      <c r="OQF73" t="s">
        <v>12124</v>
      </c>
      <c r="OQG73" t="s">
        <v>12125</v>
      </c>
      <c r="OQH73" t="s">
        <v>12187</v>
      </c>
      <c r="OQI73">
        <v>2020</v>
      </c>
      <c r="OQJ73" t="s">
        <v>12317</v>
      </c>
    </row>
    <row r="74" spans="10587:10592" x14ac:dyDescent="0.3">
      <c r="OQE74" t="s">
        <v>12123</v>
      </c>
      <c r="OQF74" t="s">
        <v>12124</v>
      </c>
      <c r="OQG74" t="s">
        <v>12125</v>
      </c>
      <c r="OQH74" t="s">
        <v>12188</v>
      </c>
      <c r="OQI74">
        <v>2020</v>
      </c>
      <c r="OQJ74" t="s">
        <v>12317</v>
      </c>
    </row>
    <row r="75" spans="10587:10592" x14ac:dyDescent="0.3">
      <c r="OQE75" t="s">
        <v>12123</v>
      </c>
      <c r="OQF75" t="s">
        <v>12124</v>
      </c>
      <c r="OQG75" t="s">
        <v>12125</v>
      </c>
      <c r="OQH75" t="s">
        <v>12189</v>
      </c>
      <c r="OQI75">
        <v>2020</v>
      </c>
      <c r="OQJ75" t="s">
        <v>12317</v>
      </c>
    </row>
    <row r="76" spans="10587:10592" x14ac:dyDescent="0.3">
      <c r="OQE76" t="s">
        <v>12123</v>
      </c>
      <c r="OQF76" t="s">
        <v>12124</v>
      </c>
      <c r="OQG76" t="s">
        <v>12125</v>
      </c>
      <c r="OQH76" t="s">
        <v>12190</v>
      </c>
      <c r="OQI76">
        <v>2020</v>
      </c>
      <c r="OQJ76" t="s">
        <v>12317</v>
      </c>
    </row>
    <row r="77" spans="10587:10592" x14ac:dyDescent="0.3">
      <c r="OQE77" t="s">
        <v>12123</v>
      </c>
      <c r="OQF77" t="s">
        <v>12124</v>
      </c>
      <c r="OQG77" t="s">
        <v>12125</v>
      </c>
      <c r="OQH77" t="s">
        <v>12191</v>
      </c>
      <c r="OQI77">
        <v>2020</v>
      </c>
      <c r="OQJ77" t="s">
        <v>12317</v>
      </c>
    </row>
    <row r="78" spans="10587:10592" x14ac:dyDescent="0.3">
      <c r="OQE78" t="s">
        <v>12123</v>
      </c>
      <c r="OQF78" t="s">
        <v>12124</v>
      </c>
      <c r="OQG78" t="s">
        <v>12125</v>
      </c>
      <c r="OQH78" t="s">
        <v>12192</v>
      </c>
      <c r="OQI78">
        <v>2020</v>
      </c>
      <c r="OQJ78" t="s">
        <v>12317</v>
      </c>
    </row>
    <row r="79" spans="10587:10592" x14ac:dyDescent="0.3">
      <c r="OQE79" t="s">
        <v>12123</v>
      </c>
      <c r="OQF79" t="s">
        <v>12124</v>
      </c>
      <c r="OQG79" t="s">
        <v>12125</v>
      </c>
      <c r="OQH79" t="s">
        <v>12193</v>
      </c>
      <c r="OQI79">
        <v>2020</v>
      </c>
      <c r="OQJ79" t="s">
        <v>12317</v>
      </c>
    </row>
    <row r="80" spans="10587:10592" x14ac:dyDescent="0.3">
      <c r="OQE80" t="s">
        <v>12123</v>
      </c>
      <c r="OQF80" t="s">
        <v>12124</v>
      </c>
      <c r="OQG80" t="s">
        <v>12125</v>
      </c>
      <c r="OQH80" t="s">
        <v>12194</v>
      </c>
      <c r="OQI80">
        <v>2020</v>
      </c>
      <c r="OQJ80" t="s">
        <v>12317</v>
      </c>
    </row>
    <row r="81" spans="10587:10592" x14ac:dyDescent="0.3">
      <c r="OQE81" t="s">
        <v>12123</v>
      </c>
      <c r="OQF81" t="s">
        <v>12124</v>
      </c>
      <c r="OQG81" t="s">
        <v>12125</v>
      </c>
      <c r="OQH81" t="s">
        <v>12195</v>
      </c>
      <c r="OQI81">
        <v>2020</v>
      </c>
      <c r="OQJ81" t="s">
        <v>12317</v>
      </c>
    </row>
    <row r="82" spans="10587:10592" x14ac:dyDescent="0.3">
      <c r="OQE82" t="s">
        <v>12123</v>
      </c>
      <c r="OQF82" t="s">
        <v>12124</v>
      </c>
      <c r="OQG82" t="s">
        <v>12125</v>
      </c>
      <c r="OQH82" t="s">
        <v>12196</v>
      </c>
      <c r="OQI82">
        <v>2020</v>
      </c>
      <c r="OQJ82" t="s">
        <v>12317</v>
      </c>
    </row>
    <row r="83" spans="10587:10592" x14ac:dyDescent="0.3">
      <c r="OQE83" t="s">
        <v>12123</v>
      </c>
      <c r="OQF83" t="s">
        <v>12124</v>
      </c>
      <c r="OQG83" t="s">
        <v>12125</v>
      </c>
      <c r="OQH83" t="s">
        <v>12197</v>
      </c>
      <c r="OQI83">
        <v>2020</v>
      </c>
      <c r="OQJ83" t="s">
        <v>12317</v>
      </c>
    </row>
    <row r="84" spans="10587:10592" x14ac:dyDescent="0.3">
      <c r="OQE84" t="s">
        <v>12123</v>
      </c>
      <c r="OQF84" t="s">
        <v>12124</v>
      </c>
      <c r="OQG84" t="s">
        <v>12125</v>
      </c>
      <c r="OQH84" t="s">
        <v>12198</v>
      </c>
      <c r="OQI84">
        <v>2020</v>
      </c>
      <c r="OQJ84" t="s">
        <v>12317</v>
      </c>
    </row>
    <row r="85" spans="10587:10592" x14ac:dyDescent="0.3">
      <c r="OQE85" t="s">
        <v>12123</v>
      </c>
      <c r="OQF85" t="s">
        <v>12124</v>
      </c>
      <c r="OQG85" t="s">
        <v>12125</v>
      </c>
      <c r="OQH85" t="s">
        <v>12199</v>
      </c>
      <c r="OQI85">
        <v>2020</v>
      </c>
      <c r="OQJ85" t="s">
        <v>12317</v>
      </c>
    </row>
    <row r="86" spans="10587:10592" x14ac:dyDescent="0.3">
      <c r="OQE86" t="s">
        <v>12123</v>
      </c>
      <c r="OQF86" t="s">
        <v>12124</v>
      </c>
      <c r="OQG86" t="s">
        <v>12125</v>
      </c>
      <c r="OQH86" t="s">
        <v>12200</v>
      </c>
      <c r="OQI86">
        <v>2020</v>
      </c>
      <c r="OQJ86" t="s">
        <v>12317</v>
      </c>
    </row>
    <row r="87" spans="10587:10592" x14ac:dyDescent="0.3">
      <c r="OQE87" t="s">
        <v>12123</v>
      </c>
      <c r="OQF87" t="s">
        <v>12124</v>
      </c>
      <c r="OQG87" t="s">
        <v>12125</v>
      </c>
      <c r="OQH87" t="s">
        <v>12201</v>
      </c>
      <c r="OQI87">
        <v>2020</v>
      </c>
      <c r="OQJ87" t="s">
        <v>12317</v>
      </c>
    </row>
    <row r="88" spans="10587:10592" x14ac:dyDescent="0.3">
      <c r="OQE88" t="s">
        <v>12123</v>
      </c>
      <c r="OQF88" t="s">
        <v>12124</v>
      </c>
      <c r="OQG88" t="s">
        <v>12125</v>
      </c>
      <c r="OQH88" t="s">
        <v>12202</v>
      </c>
      <c r="OQI88">
        <v>2020</v>
      </c>
      <c r="OQJ88" t="s">
        <v>12317</v>
      </c>
    </row>
    <row r="89" spans="10587:10592" x14ac:dyDescent="0.3">
      <c r="OQE89" t="s">
        <v>12123</v>
      </c>
      <c r="OQF89" t="s">
        <v>12124</v>
      </c>
      <c r="OQG89" t="s">
        <v>12125</v>
      </c>
      <c r="OQH89" t="s">
        <v>12203</v>
      </c>
      <c r="OQI89">
        <v>2020</v>
      </c>
      <c r="OQJ89" t="s">
        <v>12317</v>
      </c>
    </row>
    <row r="90" spans="10587:10592" x14ac:dyDescent="0.3">
      <c r="OQE90" t="s">
        <v>12123</v>
      </c>
      <c r="OQF90" t="s">
        <v>12124</v>
      </c>
      <c r="OQG90" t="s">
        <v>12125</v>
      </c>
      <c r="OQH90" t="s">
        <v>12204</v>
      </c>
      <c r="OQI90">
        <v>2020</v>
      </c>
      <c r="OQJ90" t="s">
        <v>12317</v>
      </c>
    </row>
    <row r="91" spans="10587:10592" x14ac:dyDescent="0.3">
      <c r="OQE91" t="s">
        <v>12123</v>
      </c>
      <c r="OQF91" t="s">
        <v>12124</v>
      </c>
      <c r="OQG91" t="s">
        <v>12125</v>
      </c>
      <c r="OQH91" t="s">
        <v>12205</v>
      </c>
      <c r="OQI91">
        <v>2020</v>
      </c>
      <c r="OQJ91" t="s">
        <v>12317</v>
      </c>
    </row>
    <row r="92" spans="10587:10592" x14ac:dyDescent="0.3">
      <c r="OQE92" t="s">
        <v>12123</v>
      </c>
      <c r="OQF92" t="s">
        <v>12124</v>
      </c>
      <c r="OQG92" t="s">
        <v>12125</v>
      </c>
      <c r="OQH92" t="s">
        <v>12206</v>
      </c>
      <c r="OQI92">
        <v>2020</v>
      </c>
      <c r="OQJ92" t="s">
        <v>12317</v>
      </c>
    </row>
    <row r="93" spans="10587:10592" x14ac:dyDescent="0.3">
      <c r="OQE93" t="s">
        <v>12123</v>
      </c>
      <c r="OQF93" t="s">
        <v>12124</v>
      </c>
      <c r="OQG93" t="s">
        <v>12125</v>
      </c>
      <c r="OQH93" t="s">
        <v>12207</v>
      </c>
      <c r="OQI93">
        <v>2020</v>
      </c>
      <c r="OQJ93" t="s">
        <v>12317</v>
      </c>
    </row>
    <row r="94" spans="10587:10592" x14ac:dyDescent="0.3">
      <c r="OQE94" t="s">
        <v>12123</v>
      </c>
      <c r="OQF94" t="s">
        <v>12124</v>
      </c>
      <c r="OQG94" t="s">
        <v>12125</v>
      </c>
      <c r="OQH94" t="s">
        <v>12208</v>
      </c>
      <c r="OQI94">
        <v>2020</v>
      </c>
      <c r="OQJ94" t="s">
        <v>12317</v>
      </c>
    </row>
    <row r="95" spans="10587:10592" x14ac:dyDescent="0.3">
      <c r="OQE95" t="s">
        <v>12123</v>
      </c>
      <c r="OQF95" t="s">
        <v>12124</v>
      </c>
      <c r="OQG95" t="s">
        <v>12125</v>
      </c>
      <c r="OQH95" t="s">
        <v>12209</v>
      </c>
      <c r="OQI95">
        <v>2020</v>
      </c>
      <c r="OQJ95" t="s">
        <v>12317</v>
      </c>
    </row>
    <row r="96" spans="10587:10592" x14ac:dyDescent="0.3">
      <c r="OQE96" t="s">
        <v>12123</v>
      </c>
      <c r="OQF96" t="s">
        <v>12124</v>
      </c>
      <c r="OQG96" t="s">
        <v>12125</v>
      </c>
      <c r="OQH96" t="s">
        <v>12210</v>
      </c>
      <c r="OQI96">
        <v>2020</v>
      </c>
      <c r="OQJ96" t="s">
        <v>12317</v>
      </c>
    </row>
    <row r="97" spans="10587:10592" x14ac:dyDescent="0.3">
      <c r="OQE97" t="s">
        <v>12123</v>
      </c>
      <c r="OQF97" t="s">
        <v>12124</v>
      </c>
      <c r="OQG97" t="s">
        <v>12125</v>
      </c>
      <c r="OQH97" t="s">
        <v>12211</v>
      </c>
      <c r="OQI97">
        <v>2020</v>
      </c>
      <c r="OQJ97" t="s">
        <v>12317</v>
      </c>
    </row>
    <row r="98" spans="10587:10592" x14ac:dyDescent="0.3">
      <c r="OQE98" t="s">
        <v>12123</v>
      </c>
      <c r="OQF98" t="s">
        <v>12124</v>
      </c>
      <c r="OQG98" t="s">
        <v>12125</v>
      </c>
      <c r="OQH98" t="s">
        <v>12212</v>
      </c>
      <c r="OQI98">
        <v>2020</v>
      </c>
      <c r="OQJ98" t="s">
        <v>12317</v>
      </c>
    </row>
    <row r="99" spans="10587:10592" x14ac:dyDescent="0.3">
      <c r="OQE99" t="s">
        <v>12123</v>
      </c>
      <c r="OQF99" t="s">
        <v>12124</v>
      </c>
      <c r="OQG99" t="s">
        <v>12125</v>
      </c>
      <c r="OQH99" t="s">
        <v>12213</v>
      </c>
      <c r="OQI99">
        <v>2020</v>
      </c>
      <c r="OQJ99" t="s">
        <v>12317</v>
      </c>
    </row>
    <row r="100" spans="10587:10592" x14ac:dyDescent="0.3">
      <c r="OQE100" t="s">
        <v>12123</v>
      </c>
      <c r="OQF100" t="s">
        <v>12124</v>
      </c>
      <c r="OQG100" t="s">
        <v>12125</v>
      </c>
      <c r="OQH100" t="s">
        <v>12214</v>
      </c>
      <c r="OQI100">
        <v>2020</v>
      </c>
      <c r="OQJ100" t="s">
        <v>12317</v>
      </c>
    </row>
    <row r="101" spans="10587:10592" x14ac:dyDescent="0.3">
      <c r="OQE101" t="s">
        <v>12123</v>
      </c>
      <c r="OQF101" t="s">
        <v>12124</v>
      </c>
      <c r="OQG101" t="s">
        <v>12125</v>
      </c>
      <c r="OQH101" t="s">
        <v>12215</v>
      </c>
      <c r="OQI101">
        <v>2020</v>
      </c>
      <c r="OQJ101" t="s">
        <v>12317</v>
      </c>
    </row>
    <row r="102" spans="10587:10592" x14ac:dyDescent="0.3">
      <c r="OQE102" t="s">
        <v>12123</v>
      </c>
      <c r="OQF102" t="s">
        <v>12124</v>
      </c>
      <c r="OQG102" t="s">
        <v>12125</v>
      </c>
      <c r="OQH102" t="s">
        <v>12216</v>
      </c>
      <c r="OQI102">
        <v>2020</v>
      </c>
      <c r="OQJ102" t="s">
        <v>12317</v>
      </c>
    </row>
    <row r="103" spans="10587:10592" x14ac:dyDescent="0.3">
      <c r="OQE103" t="s">
        <v>12123</v>
      </c>
      <c r="OQF103" t="s">
        <v>12124</v>
      </c>
      <c r="OQG103" t="s">
        <v>12125</v>
      </c>
      <c r="OQH103" t="s">
        <v>12217</v>
      </c>
      <c r="OQI103">
        <v>2020</v>
      </c>
      <c r="OQJ103" t="s">
        <v>12317</v>
      </c>
    </row>
    <row r="104" spans="10587:10592" x14ac:dyDescent="0.3">
      <c r="OQE104" t="s">
        <v>12123</v>
      </c>
      <c r="OQF104" t="s">
        <v>12124</v>
      </c>
      <c r="OQG104" t="s">
        <v>12125</v>
      </c>
      <c r="OQH104" t="s">
        <v>12218</v>
      </c>
      <c r="OQI104">
        <v>2020</v>
      </c>
      <c r="OQJ104" t="s">
        <v>12317</v>
      </c>
    </row>
    <row r="105" spans="10587:10592" x14ac:dyDescent="0.3">
      <c r="OQE105" t="s">
        <v>12123</v>
      </c>
      <c r="OQF105" t="s">
        <v>12124</v>
      </c>
      <c r="OQG105" t="s">
        <v>12125</v>
      </c>
      <c r="OQH105" t="s">
        <v>12219</v>
      </c>
      <c r="OQI105">
        <v>2020</v>
      </c>
      <c r="OQJ105" t="s">
        <v>12317</v>
      </c>
    </row>
    <row r="106" spans="10587:10592" x14ac:dyDescent="0.3">
      <c r="OQE106" t="s">
        <v>12123</v>
      </c>
      <c r="OQF106" t="s">
        <v>12124</v>
      </c>
      <c r="OQG106" t="s">
        <v>12125</v>
      </c>
      <c r="OQH106" t="s">
        <v>12220</v>
      </c>
      <c r="OQI106">
        <v>2020</v>
      </c>
      <c r="OQJ106" t="s">
        <v>12317</v>
      </c>
    </row>
    <row r="107" spans="10587:10592" x14ac:dyDescent="0.3">
      <c r="OQE107" t="s">
        <v>12123</v>
      </c>
      <c r="OQF107" t="s">
        <v>12124</v>
      </c>
      <c r="OQG107" t="s">
        <v>12125</v>
      </c>
      <c r="OQH107" t="s">
        <v>12221</v>
      </c>
      <c r="OQI107">
        <v>2020</v>
      </c>
      <c r="OQJ107" t="s">
        <v>12317</v>
      </c>
    </row>
    <row r="108" spans="10587:10592" x14ac:dyDescent="0.3">
      <c r="OQE108" t="s">
        <v>12123</v>
      </c>
      <c r="OQF108" t="s">
        <v>12124</v>
      </c>
      <c r="OQG108" t="s">
        <v>12125</v>
      </c>
      <c r="OQH108" t="s">
        <v>12222</v>
      </c>
      <c r="OQI108">
        <v>2020</v>
      </c>
      <c r="OQJ108" t="s">
        <v>12317</v>
      </c>
    </row>
    <row r="109" spans="10587:10592" x14ac:dyDescent="0.3">
      <c r="OQE109" t="s">
        <v>12123</v>
      </c>
      <c r="OQF109" t="s">
        <v>12124</v>
      </c>
      <c r="OQG109" t="s">
        <v>12125</v>
      </c>
      <c r="OQH109" t="s">
        <v>12223</v>
      </c>
      <c r="OQI109">
        <v>2020</v>
      </c>
      <c r="OQJ109" t="s">
        <v>12317</v>
      </c>
    </row>
    <row r="110" spans="10587:10592" x14ac:dyDescent="0.3">
      <c r="OQE110" t="s">
        <v>12123</v>
      </c>
      <c r="OQF110" t="s">
        <v>12124</v>
      </c>
      <c r="OQG110" t="s">
        <v>12125</v>
      </c>
      <c r="OQH110" t="s">
        <v>12224</v>
      </c>
      <c r="OQI110">
        <v>2020</v>
      </c>
      <c r="OQJ110" t="s">
        <v>12317</v>
      </c>
    </row>
    <row r="111" spans="10587:10592" x14ac:dyDescent="0.3">
      <c r="OQE111" t="s">
        <v>12123</v>
      </c>
      <c r="OQF111" t="s">
        <v>12124</v>
      </c>
      <c r="OQG111" t="s">
        <v>12125</v>
      </c>
      <c r="OQH111" t="s">
        <v>12225</v>
      </c>
      <c r="OQI111">
        <v>2020</v>
      </c>
      <c r="OQJ111" t="s">
        <v>12317</v>
      </c>
    </row>
    <row r="112" spans="10587:10592" x14ac:dyDescent="0.3">
      <c r="OQE112" t="s">
        <v>12123</v>
      </c>
      <c r="OQF112" t="s">
        <v>12124</v>
      </c>
      <c r="OQG112" t="s">
        <v>12125</v>
      </c>
      <c r="OQH112" t="s">
        <v>12226</v>
      </c>
      <c r="OQI112">
        <v>2020</v>
      </c>
      <c r="OQJ112" t="s">
        <v>12317</v>
      </c>
    </row>
    <row r="113" spans="10587:10592" x14ac:dyDescent="0.3">
      <c r="OQE113" t="s">
        <v>12123</v>
      </c>
      <c r="OQF113" t="s">
        <v>12124</v>
      </c>
      <c r="OQG113" t="s">
        <v>12125</v>
      </c>
      <c r="OQH113" t="s">
        <v>12227</v>
      </c>
      <c r="OQI113">
        <v>2020</v>
      </c>
      <c r="OQJ113" t="s">
        <v>12317</v>
      </c>
    </row>
    <row r="114" spans="10587:10592" x14ac:dyDescent="0.3">
      <c r="OQE114" t="s">
        <v>12123</v>
      </c>
      <c r="OQF114" t="s">
        <v>12124</v>
      </c>
      <c r="OQG114" t="s">
        <v>12125</v>
      </c>
      <c r="OQH114" t="s">
        <v>12228</v>
      </c>
      <c r="OQI114">
        <v>2020</v>
      </c>
      <c r="OQJ114" t="s">
        <v>12317</v>
      </c>
    </row>
    <row r="115" spans="10587:10592" x14ac:dyDescent="0.3">
      <c r="OQE115" t="s">
        <v>12123</v>
      </c>
      <c r="OQF115" t="s">
        <v>12124</v>
      </c>
      <c r="OQG115" t="s">
        <v>12125</v>
      </c>
      <c r="OQH115" t="s">
        <v>12229</v>
      </c>
      <c r="OQI115">
        <v>2020</v>
      </c>
      <c r="OQJ115" t="s">
        <v>12317</v>
      </c>
    </row>
    <row r="116" spans="10587:10592" x14ac:dyDescent="0.3">
      <c r="OQE116" t="s">
        <v>12123</v>
      </c>
      <c r="OQF116" t="s">
        <v>12124</v>
      </c>
      <c r="OQG116" t="s">
        <v>12125</v>
      </c>
      <c r="OQH116" t="s">
        <v>12230</v>
      </c>
      <c r="OQI116">
        <v>2020</v>
      </c>
      <c r="OQJ116" t="s">
        <v>12317</v>
      </c>
    </row>
    <row r="117" spans="10587:10592" x14ac:dyDescent="0.3">
      <c r="OQE117" t="s">
        <v>12123</v>
      </c>
      <c r="OQF117" t="s">
        <v>12124</v>
      </c>
      <c r="OQG117" t="s">
        <v>12125</v>
      </c>
      <c r="OQH117" t="s">
        <v>12231</v>
      </c>
      <c r="OQI117">
        <v>2020</v>
      </c>
      <c r="OQJ117" t="s">
        <v>12317</v>
      </c>
    </row>
    <row r="118" spans="10587:10592" x14ac:dyDescent="0.3">
      <c r="OQE118" t="s">
        <v>12123</v>
      </c>
      <c r="OQF118" t="s">
        <v>12124</v>
      </c>
      <c r="OQG118" t="s">
        <v>12125</v>
      </c>
      <c r="OQH118" t="s">
        <v>12232</v>
      </c>
      <c r="OQI118">
        <v>2020</v>
      </c>
      <c r="OQJ118" t="s">
        <v>12317</v>
      </c>
    </row>
    <row r="119" spans="10587:10592" x14ac:dyDescent="0.3">
      <c r="OQE119" t="s">
        <v>12123</v>
      </c>
      <c r="OQF119" t="s">
        <v>12124</v>
      </c>
      <c r="OQG119" t="s">
        <v>12125</v>
      </c>
      <c r="OQH119" t="s">
        <v>12233</v>
      </c>
      <c r="OQI119">
        <v>2020</v>
      </c>
      <c r="OQJ119" t="s">
        <v>12317</v>
      </c>
    </row>
    <row r="120" spans="10587:10592" x14ac:dyDescent="0.3">
      <c r="OQE120" t="s">
        <v>12123</v>
      </c>
      <c r="OQF120" t="s">
        <v>12124</v>
      </c>
      <c r="OQG120" t="s">
        <v>12125</v>
      </c>
      <c r="OQH120" t="s">
        <v>12234</v>
      </c>
      <c r="OQI120">
        <v>2020</v>
      </c>
      <c r="OQJ120" t="s">
        <v>12317</v>
      </c>
    </row>
    <row r="121" spans="10587:10592" x14ac:dyDescent="0.3">
      <c r="OQE121" t="s">
        <v>12123</v>
      </c>
      <c r="OQF121" t="s">
        <v>12124</v>
      </c>
      <c r="OQG121" t="s">
        <v>12125</v>
      </c>
      <c r="OQH121" t="s">
        <v>12235</v>
      </c>
      <c r="OQI121">
        <v>2020</v>
      </c>
      <c r="OQJ121" t="s">
        <v>12317</v>
      </c>
    </row>
    <row r="122" spans="10587:10592" x14ac:dyDescent="0.3">
      <c r="OQE122" t="s">
        <v>12123</v>
      </c>
      <c r="OQF122" t="s">
        <v>12124</v>
      </c>
      <c r="OQG122" t="s">
        <v>12125</v>
      </c>
      <c r="OQH122" t="s">
        <v>12236</v>
      </c>
      <c r="OQI122">
        <v>2020</v>
      </c>
      <c r="OQJ122" t="s">
        <v>12317</v>
      </c>
    </row>
    <row r="123" spans="10587:10592" x14ac:dyDescent="0.3">
      <c r="OQE123" t="s">
        <v>12123</v>
      </c>
      <c r="OQF123" t="s">
        <v>12124</v>
      </c>
      <c r="OQG123" t="s">
        <v>12125</v>
      </c>
      <c r="OQH123" t="s">
        <v>12237</v>
      </c>
      <c r="OQI123">
        <v>2020</v>
      </c>
      <c r="OQJ123" t="s">
        <v>12317</v>
      </c>
    </row>
    <row r="124" spans="10587:10592" x14ac:dyDescent="0.3">
      <c r="OQE124" t="s">
        <v>12123</v>
      </c>
      <c r="OQF124" t="s">
        <v>12124</v>
      </c>
      <c r="OQG124" t="s">
        <v>12125</v>
      </c>
      <c r="OQH124" t="s">
        <v>12238</v>
      </c>
      <c r="OQI124">
        <v>2020</v>
      </c>
      <c r="OQJ124" t="s">
        <v>12317</v>
      </c>
    </row>
    <row r="125" spans="10587:10592" x14ac:dyDescent="0.3">
      <c r="OQE125" t="s">
        <v>12123</v>
      </c>
      <c r="OQF125" t="s">
        <v>12124</v>
      </c>
      <c r="OQG125" t="s">
        <v>12125</v>
      </c>
      <c r="OQH125" t="s">
        <v>12239</v>
      </c>
      <c r="OQI125">
        <v>2020</v>
      </c>
      <c r="OQJ125" t="s">
        <v>12317</v>
      </c>
    </row>
    <row r="126" spans="10587:10592" x14ac:dyDescent="0.3">
      <c r="OQE126" t="s">
        <v>12123</v>
      </c>
      <c r="OQF126" t="s">
        <v>12124</v>
      </c>
      <c r="OQG126" t="s">
        <v>12125</v>
      </c>
      <c r="OQH126" t="s">
        <v>12240</v>
      </c>
      <c r="OQI126">
        <v>2020</v>
      </c>
      <c r="OQJ126" t="s">
        <v>12317</v>
      </c>
    </row>
    <row r="127" spans="10587:10592" x14ac:dyDescent="0.3">
      <c r="OQE127" t="s">
        <v>12123</v>
      </c>
      <c r="OQF127" t="s">
        <v>12124</v>
      </c>
      <c r="OQG127" t="s">
        <v>12125</v>
      </c>
      <c r="OQH127" t="s">
        <v>12241</v>
      </c>
      <c r="OQI127">
        <v>2020</v>
      </c>
      <c r="OQJ127" t="s">
        <v>12317</v>
      </c>
    </row>
    <row r="128" spans="10587:10592" x14ac:dyDescent="0.3">
      <c r="OQE128" t="s">
        <v>12123</v>
      </c>
      <c r="OQF128" t="s">
        <v>12124</v>
      </c>
      <c r="OQG128" t="s">
        <v>12125</v>
      </c>
      <c r="OQH128" t="s">
        <v>12242</v>
      </c>
      <c r="OQI128">
        <v>2020</v>
      </c>
      <c r="OQJ128" t="s">
        <v>12317</v>
      </c>
    </row>
    <row r="129" spans="10587:10592" x14ac:dyDescent="0.3">
      <c r="OQE129" t="s">
        <v>12123</v>
      </c>
      <c r="OQF129" t="s">
        <v>12124</v>
      </c>
      <c r="OQG129" t="s">
        <v>12125</v>
      </c>
      <c r="OQH129" t="s">
        <v>12243</v>
      </c>
      <c r="OQI129">
        <v>2020</v>
      </c>
      <c r="OQJ129" t="s">
        <v>12317</v>
      </c>
    </row>
    <row r="130" spans="10587:10592" x14ac:dyDescent="0.3">
      <c r="OQE130" t="s">
        <v>12123</v>
      </c>
      <c r="OQF130" t="s">
        <v>12124</v>
      </c>
      <c r="OQG130" t="s">
        <v>12125</v>
      </c>
      <c r="OQH130" t="s">
        <v>12244</v>
      </c>
      <c r="OQI130">
        <v>2020</v>
      </c>
      <c r="OQJ130" t="s">
        <v>12317</v>
      </c>
    </row>
    <row r="131" spans="10587:10592" x14ac:dyDescent="0.3">
      <c r="OQE131" t="s">
        <v>12123</v>
      </c>
      <c r="OQF131" t="s">
        <v>12124</v>
      </c>
      <c r="OQG131" t="s">
        <v>12125</v>
      </c>
      <c r="OQH131" t="s">
        <v>12245</v>
      </c>
      <c r="OQI131">
        <v>2020</v>
      </c>
      <c r="OQJ131" t="s">
        <v>12317</v>
      </c>
    </row>
    <row r="132" spans="10587:10592" x14ac:dyDescent="0.3">
      <c r="OQE132" t="s">
        <v>12123</v>
      </c>
      <c r="OQF132" t="s">
        <v>12124</v>
      </c>
      <c r="OQG132" t="s">
        <v>12125</v>
      </c>
      <c r="OQH132" t="s">
        <v>12246</v>
      </c>
      <c r="OQI132">
        <v>2020</v>
      </c>
      <c r="OQJ132" t="s">
        <v>12317</v>
      </c>
    </row>
    <row r="133" spans="10587:10592" x14ac:dyDescent="0.3">
      <c r="OQE133" t="s">
        <v>12123</v>
      </c>
      <c r="OQF133" t="s">
        <v>12124</v>
      </c>
      <c r="OQG133" t="s">
        <v>12125</v>
      </c>
      <c r="OQH133" t="s">
        <v>12247</v>
      </c>
      <c r="OQI133">
        <v>2020</v>
      </c>
      <c r="OQJ133" t="s">
        <v>12317</v>
      </c>
    </row>
    <row r="134" spans="10587:10592" x14ac:dyDescent="0.3">
      <c r="OQE134" t="s">
        <v>12123</v>
      </c>
      <c r="OQF134" t="s">
        <v>12124</v>
      </c>
      <c r="OQG134" t="s">
        <v>12125</v>
      </c>
      <c r="OQH134" t="s">
        <v>12248</v>
      </c>
      <c r="OQI134">
        <v>2020</v>
      </c>
      <c r="OQJ134" t="s">
        <v>12317</v>
      </c>
    </row>
    <row r="135" spans="10587:10592" x14ac:dyDescent="0.3">
      <c r="OQE135" t="s">
        <v>12123</v>
      </c>
      <c r="OQF135" t="s">
        <v>12124</v>
      </c>
      <c r="OQG135" t="s">
        <v>12125</v>
      </c>
      <c r="OQH135" t="s">
        <v>12249</v>
      </c>
      <c r="OQI135">
        <v>2020</v>
      </c>
      <c r="OQJ135" t="s">
        <v>12317</v>
      </c>
    </row>
    <row r="136" spans="10587:10592" x14ac:dyDescent="0.3">
      <c r="OQE136" t="s">
        <v>12123</v>
      </c>
      <c r="OQF136" t="s">
        <v>12124</v>
      </c>
      <c r="OQG136" t="s">
        <v>12125</v>
      </c>
      <c r="OQH136" t="s">
        <v>12250</v>
      </c>
      <c r="OQI136">
        <v>2020</v>
      </c>
      <c r="OQJ136" t="s">
        <v>12317</v>
      </c>
    </row>
    <row r="137" spans="10587:10592" x14ac:dyDescent="0.3">
      <c r="OQE137" t="s">
        <v>12123</v>
      </c>
      <c r="OQF137" t="s">
        <v>12124</v>
      </c>
      <c r="OQG137" t="s">
        <v>12125</v>
      </c>
      <c r="OQH137" t="s">
        <v>12251</v>
      </c>
      <c r="OQI137">
        <v>2020</v>
      </c>
      <c r="OQJ137" t="s">
        <v>12317</v>
      </c>
    </row>
    <row r="138" spans="10587:10592" x14ac:dyDescent="0.3">
      <c r="OQE138" t="s">
        <v>12123</v>
      </c>
      <c r="OQF138" t="s">
        <v>12124</v>
      </c>
      <c r="OQG138" t="s">
        <v>12125</v>
      </c>
      <c r="OQH138" t="s">
        <v>12252</v>
      </c>
      <c r="OQI138">
        <v>2020</v>
      </c>
      <c r="OQJ138" t="s">
        <v>12317</v>
      </c>
    </row>
    <row r="139" spans="10587:10592" x14ac:dyDescent="0.3">
      <c r="OQE139" t="s">
        <v>12123</v>
      </c>
      <c r="OQF139" t="s">
        <v>12124</v>
      </c>
      <c r="OQG139" t="s">
        <v>12125</v>
      </c>
      <c r="OQH139" t="s">
        <v>12253</v>
      </c>
      <c r="OQI139">
        <v>2020</v>
      </c>
      <c r="OQJ139" t="s">
        <v>12317</v>
      </c>
    </row>
    <row r="140" spans="10587:10592" x14ac:dyDescent="0.3">
      <c r="OQE140" t="s">
        <v>12123</v>
      </c>
      <c r="OQF140" t="s">
        <v>12124</v>
      </c>
      <c r="OQG140" t="s">
        <v>12125</v>
      </c>
      <c r="OQH140" t="s">
        <v>12254</v>
      </c>
      <c r="OQI140">
        <v>2020</v>
      </c>
      <c r="OQJ140" t="s">
        <v>12317</v>
      </c>
    </row>
    <row r="141" spans="10587:10592" x14ac:dyDescent="0.3">
      <c r="OQE141" t="s">
        <v>12123</v>
      </c>
      <c r="OQF141" t="s">
        <v>12124</v>
      </c>
      <c r="OQG141" t="s">
        <v>12125</v>
      </c>
      <c r="OQH141" t="s">
        <v>12255</v>
      </c>
      <c r="OQI141">
        <v>2020</v>
      </c>
      <c r="OQJ141" t="s">
        <v>12317</v>
      </c>
    </row>
    <row r="142" spans="10587:10592" x14ac:dyDescent="0.3">
      <c r="OQE142" t="s">
        <v>12123</v>
      </c>
      <c r="OQF142" t="s">
        <v>12124</v>
      </c>
      <c r="OQG142" t="s">
        <v>12125</v>
      </c>
      <c r="OQH142" t="s">
        <v>12256</v>
      </c>
      <c r="OQI142">
        <v>2020</v>
      </c>
      <c r="OQJ142" t="s">
        <v>12317</v>
      </c>
    </row>
    <row r="143" spans="10587:10592" x14ac:dyDescent="0.3">
      <c r="OQE143" t="s">
        <v>12123</v>
      </c>
      <c r="OQF143" t="s">
        <v>12124</v>
      </c>
      <c r="OQG143" t="s">
        <v>12125</v>
      </c>
      <c r="OQH143" t="s">
        <v>12257</v>
      </c>
      <c r="OQI143">
        <v>2020</v>
      </c>
      <c r="OQJ143" t="s">
        <v>12317</v>
      </c>
    </row>
    <row r="144" spans="10587:10592" x14ac:dyDescent="0.3">
      <c r="OQE144" t="s">
        <v>12123</v>
      </c>
      <c r="OQF144" t="s">
        <v>12124</v>
      </c>
      <c r="OQG144" t="s">
        <v>12125</v>
      </c>
      <c r="OQH144" t="s">
        <v>12258</v>
      </c>
      <c r="OQI144">
        <v>2020</v>
      </c>
      <c r="OQJ144" t="s">
        <v>12317</v>
      </c>
    </row>
    <row r="145" spans="10587:10592" x14ac:dyDescent="0.3">
      <c r="OQE145" t="s">
        <v>12123</v>
      </c>
      <c r="OQF145" t="s">
        <v>12124</v>
      </c>
      <c r="OQG145" t="s">
        <v>12125</v>
      </c>
      <c r="OQH145" t="s">
        <v>12259</v>
      </c>
      <c r="OQI145">
        <v>2020</v>
      </c>
      <c r="OQJ145" t="s">
        <v>12317</v>
      </c>
    </row>
    <row r="146" spans="10587:10592" x14ac:dyDescent="0.3">
      <c r="OQE146" t="s">
        <v>12123</v>
      </c>
      <c r="OQF146" t="s">
        <v>12124</v>
      </c>
      <c r="OQG146" t="s">
        <v>12125</v>
      </c>
      <c r="OQH146" t="s">
        <v>12260</v>
      </c>
      <c r="OQI146">
        <v>2020</v>
      </c>
      <c r="OQJ146" t="s">
        <v>12317</v>
      </c>
    </row>
    <row r="147" spans="10587:10592" x14ac:dyDescent="0.3">
      <c r="OQE147" t="s">
        <v>12123</v>
      </c>
      <c r="OQF147" t="s">
        <v>12124</v>
      </c>
      <c r="OQG147" t="s">
        <v>12125</v>
      </c>
      <c r="OQH147" t="s">
        <v>12261</v>
      </c>
      <c r="OQI147">
        <v>2020</v>
      </c>
      <c r="OQJ147" t="s">
        <v>12317</v>
      </c>
    </row>
    <row r="148" spans="10587:10592" x14ac:dyDescent="0.3">
      <c r="OQE148" t="s">
        <v>12123</v>
      </c>
      <c r="OQF148" t="s">
        <v>12124</v>
      </c>
      <c r="OQG148" t="s">
        <v>12125</v>
      </c>
      <c r="OQH148" t="s">
        <v>12262</v>
      </c>
      <c r="OQI148">
        <v>2020</v>
      </c>
      <c r="OQJ148" t="s">
        <v>12317</v>
      </c>
    </row>
    <row r="149" spans="10587:10592" x14ac:dyDescent="0.3">
      <c r="OQE149" t="s">
        <v>12123</v>
      </c>
      <c r="OQF149" t="s">
        <v>12124</v>
      </c>
      <c r="OQG149" t="s">
        <v>12125</v>
      </c>
      <c r="OQH149" t="s">
        <v>12263</v>
      </c>
      <c r="OQI149">
        <v>2020</v>
      </c>
      <c r="OQJ149" t="s">
        <v>12317</v>
      </c>
    </row>
    <row r="150" spans="10587:10592" x14ac:dyDescent="0.3">
      <c r="OQE150" t="s">
        <v>12123</v>
      </c>
      <c r="OQF150" t="s">
        <v>12124</v>
      </c>
      <c r="OQG150" t="s">
        <v>12125</v>
      </c>
      <c r="OQH150" t="s">
        <v>12264</v>
      </c>
      <c r="OQI150">
        <v>2020</v>
      </c>
      <c r="OQJ150" t="s">
        <v>12317</v>
      </c>
    </row>
    <row r="151" spans="10587:10592" x14ac:dyDescent="0.3">
      <c r="OQE151" t="s">
        <v>12123</v>
      </c>
      <c r="OQF151" t="s">
        <v>12124</v>
      </c>
      <c r="OQG151" t="s">
        <v>12125</v>
      </c>
      <c r="OQH151" t="s">
        <v>12265</v>
      </c>
      <c r="OQI151">
        <v>2020</v>
      </c>
      <c r="OQJ151" t="s">
        <v>12317</v>
      </c>
    </row>
    <row r="152" spans="10587:10592" x14ac:dyDescent="0.3">
      <c r="OQE152" t="s">
        <v>12123</v>
      </c>
      <c r="OQF152" t="s">
        <v>12124</v>
      </c>
      <c r="OQG152" t="s">
        <v>12125</v>
      </c>
      <c r="OQH152" t="s">
        <v>12266</v>
      </c>
      <c r="OQI152">
        <v>2020</v>
      </c>
      <c r="OQJ152" t="s">
        <v>12317</v>
      </c>
    </row>
    <row r="153" spans="10587:10592" x14ac:dyDescent="0.3">
      <c r="OQE153" t="s">
        <v>12123</v>
      </c>
      <c r="OQF153" t="s">
        <v>12124</v>
      </c>
      <c r="OQG153" t="s">
        <v>12125</v>
      </c>
      <c r="OQH153" t="s">
        <v>12267</v>
      </c>
      <c r="OQI153">
        <v>2020</v>
      </c>
      <c r="OQJ153" t="s">
        <v>12317</v>
      </c>
    </row>
    <row r="154" spans="10587:10592" x14ac:dyDescent="0.3">
      <c r="OQE154" t="s">
        <v>12123</v>
      </c>
      <c r="OQF154" t="s">
        <v>12124</v>
      </c>
      <c r="OQG154" t="s">
        <v>12125</v>
      </c>
      <c r="OQH154" t="s">
        <v>12268</v>
      </c>
      <c r="OQI154">
        <v>2020</v>
      </c>
      <c r="OQJ154" t="s">
        <v>12317</v>
      </c>
    </row>
    <row r="155" spans="10587:10592" x14ac:dyDescent="0.3">
      <c r="OQE155" t="s">
        <v>12123</v>
      </c>
      <c r="OQF155" t="s">
        <v>12124</v>
      </c>
      <c r="OQG155" t="s">
        <v>12125</v>
      </c>
      <c r="OQH155" t="s">
        <v>12269</v>
      </c>
      <c r="OQI155">
        <v>2020</v>
      </c>
      <c r="OQJ155" t="s">
        <v>12317</v>
      </c>
    </row>
    <row r="156" spans="10587:10592" x14ac:dyDescent="0.3">
      <c r="OQE156" t="s">
        <v>12123</v>
      </c>
      <c r="OQF156" t="s">
        <v>12124</v>
      </c>
      <c r="OQG156" t="s">
        <v>12125</v>
      </c>
      <c r="OQH156" t="s">
        <v>12270</v>
      </c>
      <c r="OQI156">
        <v>2020</v>
      </c>
      <c r="OQJ156" t="s">
        <v>12317</v>
      </c>
    </row>
    <row r="157" spans="10587:10592" x14ac:dyDescent="0.3">
      <c r="OQE157" t="s">
        <v>12123</v>
      </c>
      <c r="OQF157" t="s">
        <v>12124</v>
      </c>
      <c r="OQG157" t="s">
        <v>12125</v>
      </c>
      <c r="OQH157" t="s">
        <v>12271</v>
      </c>
      <c r="OQI157">
        <v>2020</v>
      </c>
      <c r="OQJ157" t="s">
        <v>12317</v>
      </c>
    </row>
    <row r="158" spans="10587:10592" x14ac:dyDescent="0.3">
      <c r="OQE158" t="s">
        <v>12123</v>
      </c>
      <c r="OQF158" t="s">
        <v>12124</v>
      </c>
      <c r="OQG158" t="s">
        <v>12125</v>
      </c>
      <c r="OQH158" t="s">
        <v>12272</v>
      </c>
      <c r="OQI158">
        <v>2020</v>
      </c>
      <c r="OQJ158" t="s">
        <v>12317</v>
      </c>
    </row>
    <row r="159" spans="10587:10592" x14ac:dyDescent="0.3">
      <c r="OQE159" t="s">
        <v>12123</v>
      </c>
      <c r="OQF159" t="s">
        <v>12124</v>
      </c>
      <c r="OQG159" t="s">
        <v>12125</v>
      </c>
      <c r="OQH159" t="s">
        <v>12273</v>
      </c>
      <c r="OQI159">
        <v>2020</v>
      </c>
      <c r="OQJ159" t="s">
        <v>12317</v>
      </c>
    </row>
    <row r="160" spans="10587:10592" x14ac:dyDescent="0.3">
      <c r="OQE160" t="s">
        <v>12123</v>
      </c>
      <c r="OQF160" t="s">
        <v>12124</v>
      </c>
      <c r="OQG160" t="s">
        <v>12125</v>
      </c>
      <c r="OQH160" t="s">
        <v>12274</v>
      </c>
      <c r="OQI160">
        <v>2020</v>
      </c>
      <c r="OQJ160" t="s">
        <v>12317</v>
      </c>
    </row>
    <row r="161" spans="10587:10592" x14ac:dyDescent="0.3">
      <c r="OQE161" t="s">
        <v>12123</v>
      </c>
      <c r="OQF161" t="s">
        <v>12124</v>
      </c>
      <c r="OQG161" t="s">
        <v>12125</v>
      </c>
      <c r="OQH161" t="s">
        <v>12275</v>
      </c>
      <c r="OQI161">
        <v>2020</v>
      </c>
      <c r="OQJ161" t="s">
        <v>12317</v>
      </c>
    </row>
    <row r="162" spans="10587:10592" x14ac:dyDescent="0.3">
      <c r="OQE162" t="s">
        <v>12123</v>
      </c>
      <c r="OQF162" t="s">
        <v>12124</v>
      </c>
      <c r="OQG162" t="s">
        <v>12125</v>
      </c>
      <c r="OQH162" t="s">
        <v>12276</v>
      </c>
      <c r="OQI162">
        <v>2020</v>
      </c>
      <c r="OQJ162" t="s">
        <v>12317</v>
      </c>
    </row>
    <row r="163" spans="10587:10592" x14ac:dyDescent="0.3">
      <c r="OQE163" t="s">
        <v>12123</v>
      </c>
      <c r="OQF163" t="s">
        <v>12124</v>
      </c>
      <c r="OQG163" t="s">
        <v>12125</v>
      </c>
      <c r="OQH163" t="s">
        <v>12277</v>
      </c>
      <c r="OQI163">
        <v>2020</v>
      </c>
      <c r="OQJ163" t="s">
        <v>12317</v>
      </c>
    </row>
    <row r="164" spans="10587:10592" x14ac:dyDescent="0.3">
      <c r="OQE164" t="s">
        <v>12123</v>
      </c>
      <c r="OQF164" t="s">
        <v>12124</v>
      </c>
      <c r="OQG164" t="s">
        <v>12125</v>
      </c>
      <c r="OQH164" t="s">
        <v>12278</v>
      </c>
      <c r="OQI164">
        <v>2020</v>
      </c>
      <c r="OQJ164" t="s">
        <v>12317</v>
      </c>
    </row>
    <row r="165" spans="10587:10592" x14ac:dyDescent="0.3">
      <c r="OQE165" t="s">
        <v>12123</v>
      </c>
      <c r="OQF165" t="s">
        <v>12124</v>
      </c>
      <c r="OQG165" t="s">
        <v>12125</v>
      </c>
      <c r="OQH165" t="s">
        <v>12279</v>
      </c>
      <c r="OQI165">
        <v>2020</v>
      </c>
      <c r="OQJ165" t="s">
        <v>12317</v>
      </c>
    </row>
    <row r="166" spans="10587:10592" x14ac:dyDescent="0.3">
      <c r="OQE166" t="s">
        <v>12123</v>
      </c>
      <c r="OQF166" t="s">
        <v>12124</v>
      </c>
      <c r="OQG166" t="s">
        <v>12125</v>
      </c>
      <c r="OQH166" t="s">
        <v>12280</v>
      </c>
      <c r="OQI166">
        <v>2020</v>
      </c>
      <c r="OQJ166" t="s">
        <v>12317</v>
      </c>
    </row>
    <row r="167" spans="10587:10592" x14ac:dyDescent="0.3">
      <c r="OQE167" t="s">
        <v>12123</v>
      </c>
      <c r="OQF167" t="s">
        <v>12124</v>
      </c>
      <c r="OQG167" t="s">
        <v>12125</v>
      </c>
      <c r="OQH167" t="s">
        <v>12281</v>
      </c>
      <c r="OQI167">
        <v>2020</v>
      </c>
      <c r="OQJ167" t="s">
        <v>12317</v>
      </c>
    </row>
    <row r="168" spans="10587:10592" x14ac:dyDescent="0.3">
      <c r="OQE168" t="s">
        <v>12123</v>
      </c>
      <c r="OQF168" t="s">
        <v>12124</v>
      </c>
      <c r="OQG168" t="s">
        <v>12125</v>
      </c>
      <c r="OQH168" t="s">
        <v>12282</v>
      </c>
      <c r="OQI168">
        <v>2020</v>
      </c>
      <c r="OQJ168" t="s">
        <v>12317</v>
      </c>
    </row>
    <row r="169" spans="10587:10592" x14ac:dyDescent="0.3">
      <c r="OQE169" t="s">
        <v>12123</v>
      </c>
      <c r="OQF169" t="s">
        <v>12124</v>
      </c>
      <c r="OQG169" t="s">
        <v>12125</v>
      </c>
      <c r="OQH169" t="s">
        <v>12283</v>
      </c>
      <c r="OQI169">
        <v>2020</v>
      </c>
      <c r="OQJ169" t="s">
        <v>12317</v>
      </c>
    </row>
    <row r="170" spans="10587:10592" x14ac:dyDescent="0.3">
      <c r="OQE170" t="s">
        <v>12123</v>
      </c>
      <c r="OQF170" t="s">
        <v>12124</v>
      </c>
      <c r="OQG170" t="s">
        <v>12125</v>
      </c>
      <c r="OQH170" t="s">
        <v>12284</v>
      </c>
      <c r="OQI170">
        <v>2020</v>
      </c>
      <c r="OQJ170" t="s">
        <v>12317</v>
      </c>
    </row>
    <row r="171" spans="10587:10592" x14ac:dyDescent="0.3">
      <c r="OQE171" t="s">
        <v>12123</v>
      </c>
      <c r="OQF171" t="s">
        <v>12124</v>
      </c>
      <c r="OQG171" t="s">
        <v>12125</v>
      </c>
      <c r="OQH171" t="s">
        <v>12285</v>
      </c>
      <c r="OQI171">
        <v>2020</v>
      </c>
      <c r="OQJ171" t="s">
        <v>12317</v>
      </c>
    </row>
    <row r="172" spans="10587:10592" x14ac:dyDescent="0.3">
      <c r="OQE172" t="s">
        <v>12123</v>
      </c>
      <c r="OQF172" t="s">
        <v>12124</v>
      </c>
      <c r="OQG172" t="s">
        <v>12125</v>
      </c>
      <c r="OQH172" t="s">
        <v>12286</v>
      </c>
      <c r="OQI172">
        <v>2020</v>
      </c>
      <c r="OQJ172" t="s">
        <v>12317</v>
      </c>
    </row>
    <row r="173" spans="10587:10592" x14ac:dyDescent="0.3">
      <c r="OQE173" t="s">
        <v>12123</v>
      </c>
      <c r="OQF173" t="s">
        <v>12124</v>
      </c>
      <c r="OQG173" t="s">
        <v>12125</v>
      </c>
      <c r="OQH173" t="s">
        <v>12287</v>
      </c>
      <c r="OQI173">
        <v>2020</v>
      </c>
      <c r="OQJ173" t="s">
        <v>12317</v>
      </c>
    </row>
    <row r="174" spans="10587:10592" x14ac:dyDescent="0.3">
      <c r="OQE174" t="s">
        <v>12123</v>
      </c>
      <c r="OQF174" t="s">
        <v>12124</v>
      </c>
      <c r="OQG174" t="s">
        <v>12125</v>
      </c>
      <c r="OQH174" t="s">
        <v>12288</v>
      </c>
      <c r="OQI174">
        <v>2020</v>
      </c>
      <c r="OQJ174" t="s">
        <v>12317</v>
      </c>
    </row>
    <row r="175" spans="10587:10592" x14ac:dyDescent="0.3">
      <c r="OQE175" t="s">
        <v>12123</v>
      </c>
      <c r="OQF175" t="s">
        <v>12124</v>
      </c>
      <c r="OQG175" t="s">
        <v>12125</v>
      </c>
      <c r="OQH175" t="s">
        <v>12289</v>
      </c>
      <c r="OQI175">
        <v>2020</v>
      </c>
      <c r="OQJ175" t="s">
        <v>12317</v>
      </c>
    </row>
    <row r="176" spans="10587:10592" x14ac:dyDescent="0.3">
      <c r="OQE176" t="s">
        <v>12123</v>
      </c>
      <c r="OQF176" t="s">
        <v>12124</v>
      </c>
      <c r="OQG176" t="s">
        <v>12125</v>
      </c>
      <c r="OQH176" t="s">
        <v>12290</v>
      </c>
      <c r="OQI176">
        <v>2020</v>
      </c>
      <c r="OQJ176" t="s">
        <v>12317</v>
      </c>
    </row>
    <row r="177" spans="10587:10592" x14ac:dyDescent="0.3">
      <c r="OQE177" t="s">
        <v>12123</v>
      </c>
      <c r="OQF177" t="s">
        <v>12124</v>
      </c>
      <c r="OQG177" t="s">
        <v>12125</v>
      </c>
      <c r="OQH177" t="s">
        <v>12291</v>
      </c>
      <c r="OQI177">
        <v>2020</v>
      </c>
      <c r="OQJ177" t="s">
        <v>12317</v>
      </c>
    </row>
    <row r="178" spans="10587:10592" x14ac:dyDescent="0.3">
      <c r="OQE178" t="s">
        <v>12123</v>
      </c>
      <c r="OQF178" t="s">
        <v>12124</v>
      </c>
      <c r="OQG178" t="s">
        <v>12125</v>
      </c>
      <c r="OQH178" t="s">
        <v>12292</v>
      </c>
      <c r="OQI178">
        <v>2020</v>
      </c>
      <c r="OQJ178" t="s">
        <v>12317</v>
      </c>
    </row>
    <row r="179" spans="10587:10592" x14ac:dyDescent="0.3">
      <c r="OQE179" t="s">
        <v>12123</v>
      </c>
      <c r="OQF179" t="s">
        <v>12124</v>
      </c>
      <c r="OQG179" t="s">
        <v>12125</v>
      </c>
      <c r="OQH179" t="s">
        <v>12293</v>
      </c>
      <c r="OQI179">
        <v>2021</v>
      </c>
      <c r="OQJ179" t="s">
        <v>12317</v>
      </c>
    </row>
    <row r="180" spans="10587:10592" x14ac:dyDescent="0.3">
      <c r="OQE180" t="s">
        <v>12123</v>
      </c>
      <c r="OQF180" t="s">
        <v>12124</v>
      </c>
      <c r="OQG180" t="s">
        <v>12125</v>
      </c>
      <c r="OQH180" t="s">
        <v>12294</v>
      </c>
      <c r="OQI180">
        <v>2020</v>
      </c>
      <c r="OQJ180" t="s">
        <v>12317</v>
      </c>
    </row>
    <row r="181" spans="10587:10592" x14ac:dyDescent="0.3">
      <c r="OQE181" t="s">
        <v>12123</v>
      </c>
      <c r="OQF181" t="s">
        <v>12124</v>
      </c>
      <c r="OQG181" t="s">
        <v>12125</v>
      </c>
      <c r="OQH181" t="s">
        <v>12295</v>
      </c>
      <c r="OQI181">
        <v>2020</v>
      </c>
      <c r="OQJ181" t="s">
        <v>12317</v>
      </c>
    </row>
    <row r="182" spans="10587:10592" x14ac:dyDescent="0.3">
      <c r="OQE182" t="s">
        <v>12123</v>
      </c>
      <c r="OQF182" t="s">
        <v>12124</v>
      </c>
      <c r="OQG182" t="s">
        <v>12125</v>
      </c>
      <c r="OQH182" t="s">
        <v>12296</v>
      </c>
      <c r="OQI182">
        <v>2020</v>
      </c>
      <c r="OQJ182" t="s">
        <v>12317</v>
      </c>
    </row>
    <row r="183" spans="10587:10592" x14ac:dyDescent="0.3">
      <c r="OQE183" t="s">
        <v>12123</v>
      </c>
      <c r="OQF183" t="s">
        <v>12124</v>
      </c>
      <c r="OQG183" t="s">
        <v>12125</v>
      </c>
      <c r="OQH183" t="s">
        <v>12297</v>
      </c>
      <c r="OQI183">
        <v>2020</v>
      </c>
      <c r="OQJ183" t="s">
        <v>12317</v>
      </c>
    </row>
    <row r="184" spans="10587:10592" x14ac:dyDescent="0.3">
      <c r="OQE184" t="s">
        <v>12123</v>
      </c>
      <c r="OQF184" t="s">
        <v>12124</v>
      </c>
      <c r="OQG184" t="s">
        <v>12125</v>
      </c>
      <c r="OQH184" t="s">
        <v>12298</v>
      </c>
      <c r="OQI184">
        <v>2020</v>
      </c>
      <c r="OQJ184" t="s">
        <v>12317</v>
      </c>
    </row>
    <row r="185" spans="10587:10592" x14ac:dyDescent="0.3">
      <c r="OQE185" t="s">
        <v>12123</v>
      </c>
      <c r="OQF185" t="s">
        <v>12124</v>
      </c>
      <c r="OQG185" t="s">
        <v>12125</v>
      </c>
      <c r="OQH185" t="s">
        <v>12299</v>
      </c>
      <c r="OQI185">
        <v>2020</v>
      </c>
      <c r="OQJ185" t="s">
        <v>12317</v>
      </c>
    </row>
    <row r="186" spans="10587:10592" x14ac:dyDescent="0.3">
      <c r="OQE186" t="s">
        <v>12123</v>
      </c>
      <c r="OQF186" t="s">
        <v>12124</v>
      </c>
      <c r="OQG186" t="s">
        <v>12125</v>
      </c>
      <c r="OQH186" t="s">
        <v>12300</v>
      </c>
      <c r="OQI186">
        <v>2020</v>
      </c>
      <c r="OQJ186" t="s">
        <v>12317</v>
      </c>
    </row>
    <row r="187" spans="10587:10592" x14ac:dyDescent="0.3">
      <c r="OQE187" t="s">
        <v>12123</v>
      </c>
      <c r="OQF187" t="s">
        <v>12124</v>
      </c>
      <c r="OQG187" t="s">
        <v>12125</v>
      </c>
      <c r="OQH187" t="s">
        <v>12301</v>
      </c>
      <c r="OQI187">
        <v>2020</v>
      </c>
      <c r="OQJ187" t="s">
        <v>12317</v>
      </c>
    </row>
    <row r="188" spans="10587:10592" x14ac:dyDescent="0.3">
      <c r="OQE188" t="s">
        <v>12123</v>
      </c>
      <c r="OQF188" t="s">
        <v>12124</v>
      </c>
      <c r="OQG188" t="s">
        <v>12125</v>
      </c>
      <c r="OQH188" t="s">
        <v>12302</v>
      </c>
      <c r="OQI188">
        <v>2020</v>
      </c>
      <c r="OQJ188" t="s">
        <v>12317</v>
      </c>
    </row>
    <row r="189" spans="10587:10592" x14ac:dyDescent="0.3">
      <c r="OQE189" t="s">
        <v>12123</v>
      </c>
      <c r="OQF189" t="s">
        <v>12124</v>
      </c>
      <c r="OQG189" t="s">
        <v>12125</v>
      </c>
      <c r="OQH189" t="s">
        <v>12303</v>
      </c>
      <c r="OQI189">
        <v>2020</v>
      </c>
      <c r="OQJ189" t="s">
        <v>12317</v>
      </c>
    </row>
    <row r="190" spans="10587:10592" x14ac:dyDescent="0.3">
      <c r="OQE190" t="s">
        <v>12123</v>
      </c>
      <c r="OQF190" t="s">
        <v>12124</v>
      </c>
      <c r="OQG190" t="s">
        <v>12125</v>
      </c>
      <c r="OQH190" t="s">
        <v>12304</v>
      </c>
      <c r="OQI190">
        <v>2020</v>
      </c>
      <c r="OQJ190" t="s">
        <v>12317</v>
      </c>
    </row>
    <row r="191" spans="10587:10592" x14ac:dyDescent="0.3">
      <c r="OQE191" t="s">
        <v>12123</v>
      </c>
      <c r="OQF191" t="s">
        <v>12124</v>
      </c>
      <c r="OQG191" t="s">
        <v>12125</v>
      </c>
      <c r="OQH191" t="s">
        <v>12305</v>
      </c>
      <c r="OQI191">
        <v>2020</v>
      </c>
      <c r="OQJ191" t="s">
        <v>12317</v>
      </c>
    </row>
    <row r="192" spans="10587:10592" x14ac:dyDescent="0.3">
      <c r="OQE192" t="s">
        <v>12123</v>
      </c>
      <c r="OQF192" t="s">
        <v>12124</v>
      </c>
      <c r="OQG192" t="s">
        <v>12125</v>
      </c>
      <c r="OQH192" t="s">
        <v>12306</v>
      </c>
      <c r="OQI192">
        <v>2020</v>
      </c>
      <c r="OQJ192" t="s">
        <v>12317</v>
      </c>
    </row>
    <row r="193" spans="10587:10592" x14ac:dyDescent="0.3">
      <c r="OQE193" t="s">
        <v>12123</v>
      </c>
      <c r="OQF193" t="s">
        <v>12124</v>
      </c>
      <c r="OQG193" t="s">
        <v>12125</v>
      </c>
      <c r="OQH193" t="s">
        <v>12307</v>
      </c>
      <c r="OQI193">
        <v>2020</v>
      </c>
      <c r="OQJ193" t="s">
        <v>12317</v>
      </c>
    </row>
    <row r="194" spans="10587:10592" x14ac:dyDescent="0.3">
      <c r="OQE194" t="s">
        <v>12123</v>
      </c>
      <c r="OQF194" t="s">
        <v>12124</v>
      </c>
      <c r="OQG194" t="s">
        <v>12125</v>
      </c>
      <c r="OQH194" t="s">
        <v>12308</v>
      </c>
      <c r="OQI194">
        <v>2020</v>
      </c>
      <c r="OQJ194" t="s">
        <v>12317</v>
      </c>
    </row>
    <row r="195" spans="10587:10592" x14ac:dyDescent="0.3">
      <c r="OQE195" t="s">
        <v>12123</v>
      </c>
      <c r="OQF195" t="s">
        <v>12124</v>
      </c>
      <c r="OQG195" t="s">
        <v>12125</v>
      </c>
      <c r="OQH195" t="s">
        <v>12309</v>
      </c>
      <c r="OQI195">
        <v>2020</v>
      </c>
      <c r="OQJ195" t="s">
        <v>12317</v>
      </c>
    </row>
    <row r="196" spans="10587:10592" x14ac:dyDescent="0.3">
      <c r="OQE196" t="s">
        <v>12123</v>
      </c>
      <c r="OQF196" t="s">
        <v>12124</v>
      </c>
      <c r="OQG196" t="s">
        <v>12125</v>
      </c>
      <c r="OQH196" t="s">
        <v>12310</v>
      </c>
      <c r="OQI196">
        <v>2020</v>
      </c>
      <c r="OQJ196" t="s">
        <v>12317</v>
      </c>
    </row>
    <row r="197" spans="10587:10592" x14ac:dyDescent="0.3">
      <c r="OQE197" t="s">
        <v>12123</v>
      </c>
      <c r="OQF197" t="s">
        <v>12124</v>
      </c>
      <c r="OQG197" t="s">
        <v>12125</v>
      </c>
      <c r="OQH197" t="s">
        <v>12311</v>
      </c>
      <c r="OQI197">
        <v>2020</v>
      </c>
      <c r="OQJ197" t="s">
        <v>12317</v>
      </c>
    </row>
    <row r="198" spans="10587:10592" x14ac:dyDescent="0.3">
      <c r="OQE198" t="s">
        <v>12123</v>
      </c>
      <c r="OQF198" t="s">
        <v>12124</v>
      </c>
      <c r="OQG198" t="s">
        <v>12125</v>
      </c>
      <c r="OQH198" t="s">
        <v>12312</v>
      </c>
      <c r="OQI198">
        <v>2021</v>
      </c>
      <c r="OQJ198" t="s">
        <v>12317</v>
      </c>
    </row>
    <row r="199" spans="10587:10592" x14ac:dyDescent="0.3">
      <c r="OQE199" t="s">
        <v>12123</v>
      </c>
      <c r="OQF199" t="s">
        <v>12124</v>
      </c>
      <c r="OQG199" t="s">
        <v>12125</v>
      </c>
      <c r="OQH199" t="s">
        <v>12313</v>
      </c>
      <c r="OQI199">
        <v>2021</v>
      </c>
      <c r="OQJ199" t="s">
        <v>12317</v>
      </c>
    </row>
    <row r="200" spans="10587:10592" x14ac:dyDescent="0.3">
      <c r="OQE200" t="s">
        <v>12123</v>
      </c>
      <c r="OQF200" t="s">
        <v>12124</v>
      </c>
      <c r="OQG200" t="s">
        <v>12125</v>
      </c>
      <c r="OQH200" t="s">
        <v>12314</v>
      </c>
      <c r="OQI200">
        <v>2021</v>
      </c>
      <c r="OQJ200" t="s">
        <v>12317</v>
      </c>
    </row>
    <row r="201" spans="10587:10592" x14ac:dyDescent="0.3">
      <c r="OQE201" t="s">
        <v>12123</v>
      </c>
      <c r="OQF201" t="s">
        <v>12124</v>
      </c>
      <c r="OQG201" t="s">
        <v>12125</v>
      </c>
      <c r="OQH201" t="s">
        <v>12315</v>
      </c>
      <c r="OQI201">
        <v>2021</v>
      </c>
      <c r="OQJ201" t="s">
        <v>12317</v>
      </c>
    </row>
    <row r="202" spans="10587:10592" x14ac:dyDescent="0.3">
      <c r="OQE202" t="s">
        <v>12123</v>
      </c>
      <c r="OQF202" t="s">
        <v>12124</v>
      </c>
      <c r="OQG202" t="s">
        <v>12125</v>
      </c>
      <c r="OQH202" t="s">
        <v>12316</v>
      </c>
      <c r="OQI202">
        <v>2021</v>
      </c>
      <c r="OQJ202" t="s">
        <v>12317</v>
      </c>
    </row>
    <row r="2049" spans="10593:10593" x14ac:dyDescent="0.3">
      <c r="OQK2049" t="s">
        <v>12318</v>
      </c>
    </row>
    <row r="2050" spans="10593:10593" x14ac:dyDescent="0.3">
      <c r="OQK2050" t="s">
        <v>12318</v>
      </c>
    </row>
    <row r="2051" spans="10593:10593" x14ac:dyDescent="0.3">
      <c r="OQK2051" t="s">
        <v>12318</v>
      </c>
    </row>
    <row r="2052" spans="10593:10593" x14ac:dyDescent="0.3">
      <c r="OQK2052" t="s">
        <v>12318</v>
      </c>
    </row>
    <row r="2053" spans="10593:10593" x14ac:dyDescent="0.3">
      <c r="OQK2053" t="s">
        <v>12318</v>
      </c>
    </row>
    <row r="2054" spans="10593:10593" x14ac:dyDescent="0.3">
      <c r="OQK2054" t="s">
        <v>12318</v>
      </c>
    </row>
    <row r="2055" spans="10593:10593" x14ac:dyDescent="0.3">
      <c r="OQK2055" t="s">
        <v>12318</v>
      </c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143476-8F7F-4108-8493-0F964B824585}">
  <sheetPr codeName="工作表6"/>
  <dimension ref="A1:OEQ2055"/>
  <sheetViews>
    <sheetView topLeftCell="OEK7" workbookViewId="0">
      <selection activeCell="OEQ8" sqref="OEQ8:OEQ2048"/>
    </sheetView>
  </sheetViews>
  <sheetFormatPr defaultColWidth="9" defaultRowHeight="16.2" x14ac:dyDescent="0.3"/>
  <cols>
    <col min="1" max="3387" width="9" hidden="1" customWidth="1"/>
    <col min="3388" max="10280" width="0" hidden="1" customWidth="1"/>
    <col min="10288" max="16384" width="0" hidden="1" customWidth="1"/>
  </cols>
  <sheetData>
    <row r="1" spans="10281:10287" hidden="1" x14ac:dyDescent="0.3"/>
    <row r="2" spans="10281:10287" hidden="1" x14ac:dyDescent="0.3"/>
    <row r="3" spans="10281:10287" hidden="1" x14ac:dyDescent="0.3"/>
    <row r="4" spans="10281:10287" hidden="1" x14ac:dyDescent="0.3"/>
    <row r="5" spans="10281:10287" hidden="1" x14ac:dyDescent="0.3"/>
    <row r="6" spans="10281:10287" hidden="1" x14ac:dyDescent="0.3"/>
    <row r="7" spans="10281:10287" ht="36" x14ac:dyDescent="0.3">
      <c r="OEK7" s="152" t="s">
        <v>11329</v>
      </c>
      <c r="OEL7" s="152" t="s">
        <v>30</v>
      </c>
      <c r="OEM7" s="152" t="s">
        <v>31</v>
      </c>
      <c r="OEN7" s="152" t="s">
        <v>32</v>
      </c>
      <c r="OEO7" s="152" t="s">
        <v>33</v>
      </c>
      <c r="OEP7" s="152" t="s">
        <v>12109</v>
      </c>
      <c r="OEQ7" s="152" t="s">
        <v>12110</v>
      </c>
    </row>
    <row r="8" spans="10281:10287" x14ac:dyDescent="0.3">
      <c r="OEK8" t="s">
        <v>12123</v>
      </c>
      <c r="OEL8" t="s">
        <v>12124</v>
      </c>
      <c r="OEM8" t="s">
        <v>12125</v>
      </c>
      <c r="OEN8" t="s">
        <v>12126</v>
      </c>
      <c r="OEO8">
        <v>2020</v>
      </c>
      <c r="OEP8" t="s">
        <v>12317</v>
      </c>
    </row>
    <row r="9" spans="10281:10287" x14ac:dyDescent="0.3">
      <c r="OEK9" t="s">
        <v>12123</v>
      </c>
      <c r="OEL9" t="s">
        <v>12124</v>
      </c>
      <c r="OEM9" t="s">
        <v>12125</v>
      </c>
      <c r="OEN9" t="s">
        <v>12127</v>
      </c>
      <c r="OEO9">
        <v>2021</v>
      </c>
      <c r="OEP9" t="s">
        <v>12317</v>
      </c>
    </row>
    <row r="10" spans="10281:10287" x14ac:dyDescent="0.3">
      <c r="OEK10" t="s">
        <v>12123</v>
      </c>
      <c r="OEL10" t="s">
        <v>12124</v>
      </c>
      <c r="OEM10" t="s">
        <v>12125</v>
      </c>
      <c r="OEN10" t="s">
        <v>12128</v>
      </c>
      <c r="OEO10">
        <v>2021</v>
      </c>
      <c r="OEP10" t="s">
        <v>12317</v>
      </c>
    </row>
    <row r="11" spans="10281:10287" x14ac:dyDescent="0.3">
      <c r="OEK11" t="s">
        <v>12123</v>
      </c>
      <c r="OEL11" t="s">
        <v>12124</v>
      </c>
      <c r="OEM11" t="s">
        <v>12125</v>
      </c>
      <c r="OEN11" t="s">
        <v>12129</v>
      </c>
      <c r="OEO11">
        <v>2021</v>
      </c>
      <c r="OEP11" t="s">
        <v>12317</v>
      </c>
    </row>
    <row r="12" spans="10281:10287" x14ac:dyDescent="0.3">
      <c r="OEK12" t="s">
        <v>12123</v>
      </c>
      <c r="OEL12" t="s">
        <v>12124</v>
      </c>
      <c r="OEM12" t="s">
        <v>12125</v>
      </c>
      <c r="OEN12" t="s">
        <v>12130</v>
      </c>
      <c r="OEO12">
        <v>2021</v>
      </c>
      <c r="OEP12" t="s">
        <v>12317</v>
      </c>
    </row>
    <row r="13" spans="10281:10287" x14ac:dyDescent="0.3">
      <c r="OEK13" t="s">
        <v>12123</v>
      </c>
      <c r="OEL13" t="s">
        <v>12124</v>
      </c>
      <c r="OEM13" t="s">
        <v>12125</v>
      </c>
      <c r="OEN13" t="s">
        <v>12131</v>
      </c>
      <c r="OEO13">
        <v>2021</v>
      </c>
      <c r="OEP13" t="s">
        <v>12317</v>
      </c>
    </row>
    <row r="14" spans="10281:10287" x14ac:dyDescent="0.3">
      <c r="OEK14" t="s">
        <v>12123</v>
      </c>
      <c r="OEL14" t="s">
        <v>12124</v>
      </c>
      <c r="OEM14" t="s">
        <v>12125</v>
      </c>
      <c r="OEN14" t="s">
        <v>12132</v>
      </c>
      <c r="OEO14">
        <v>2021</v>
      </c>
      <c r="OEP14" t="s">
        <v>12317</v>
      </c>
    </row>
    <row r="15" spans="10281:10287" x14ac:dyDescent="0.3">
      <c r="OEK15" t="s">
        <v>12123</v>
      </c>
      <c r="OEL15" t="s">
        <v>12124</v>
      </c>
      <c r="OEM15" t="s">
        <v>12125</v>
      </c>
      <c r="OEN15" t="s">
        <v>12133</v>
      </c>
      <c r="OEO15">
        <v>2021</v>
      </c>
      <c r="OEP15" t="s">
        <v>12317</v>
      </c>
    </row>
    <row r="16" spans="10281:10287" x14ac:dyDescent="0.3">
      <c r="OEK16" t="s">
        <v>12123</v>
      </c>
      <c r="OEL16" t="s">
        <v>12124</v>
      </c>
      <c r="OEM16" t="s">
        <v>12125</v>
      </c>
      <c r="OEN16" t="s">
        <v>12134</v>
      </c>
      <c r="OEO16">
        <v>2021</v>
      </c>
      <c r="OEP16" t="s">
        <v>12317</v>
      </c>
    </row>
    <row r="17" spans="10281:10286" x14ac:dyDescent="0.3">
      <c r="OEK17" t="s">
        <v>12123</v>
      </c>
      <c r="OEL17" t="s">
        <v>12124</v>
      </c>
      <c r="OEM17" t="s">
        <v>12125</v>
      </c>
      <c r="OEN17" t="s">
        <v>12135</v>
      </c>
      <c r="OEO17">
        <v>2020</v>
      </c>
      <c r="OEP17" t="s">
        <v>12317</v>
      </c>
    </row>
    <row r="18" spans="10281:10286" x14ac:dyDescent="0.3">
      <c r="OEK18" t="s">
        <v>12123</v>
      </c>
      <c r="OEL18" t="s">
        <v>12124</v>
      </c>
      <c r="OEM18" t="s">
        <v>12125</v>
      </c>
      <c r="OEN18" t="s">
        <v>12136</v>
      </c>
      <c r="OEO18">
        <v>2021</v>
      </c>
      <c r="OEP18" t="s">
        <v>12317</v>
      </c>
    </row>
    <row r="19" spans="10281:10286" x14ac:dyDescent="0.3">
      <c r="OEK19" t="s">
        <v>12123</v>
      </c>
      <c r="OEL19" t="s">
        <v>12124</v>
      </c>
      <c r="OEM19" t="s">
        <v>12125</v>
      </c>
      <c r="OEN19" t="s">
        <v>12137</v>
      </c>
      <c r="OEO19">
        <v>2021</v>
      </c>
      <c r="OEP19" t="s">
        <v>12317</v>
      </c>
    </row>
    <row r="20" spans="10281:10286" x14ac:dyDescent="0.3">
      <c r="OEK20" t="s">
        <v>12123</v>
      </c>
      <c r="OEL20" t="s">
        <v>12124</v>
      </c>
      <c r="OEM20" t="s">
        <v>12125</v>
      </c>
      <c r="OEN20" t="s">
        <v>12138</v>
      </c>
      <c r="OEO20">
        <v>2021</v>
      </c>
      <c r="OEP20" t="s">
        <v>12317</v>
      </c>
    </row>
    <row r="21" spans="10281:10286" x14ac:dyDescent="0.3">
      <c r="OEK21" t="s">
        <v>12123</v>
      </c>
      <c r="OEL21" t="s">
        <v>12124</v>
      </c>
      <c r="OEM21" t="s">
        <v>12125</v>
      </c>
      <c r="OEN21" t="s">
        <v>12139</v>
      </c>
      <c r="OEO21">
        <v>2021</v>
      </c>
      <c r="OEP21" t="s">
        <v>12317</v>
      </c>
    </row>
    <row r="22" spans="10281:10286" x14ac:dyDescent="0.3">
      <c r="OEK22" t="s">
        <v>12123</v>
      </c>
      <c r="OEL22" t="s">
        <v>12124</v>
      </c>
      <c r="OEM22" t="s">
        <v>12125</v>
      </c>
      <c r="OEN22" t="s">
        <v>12140</v>
      </c>
      <c r="OEO22">
        <v>2021</v>
      </c>
      <c r="OEP22" t="s">
        <v>12317</v>
      </c>
    </row>
    <row r="23" spans="10281:10286" x14ac:dyDescent="0.3">
      <c r="OEK23" t="s">
        <v>12123</v>
      </c>
      <c r="OEL23" t="s">
        <v>12124</v>
      </c>
      <c r="OEM23" t="s">
        <v>12125</v>
      </c>
      <c r="OEN23" t="s">
        <v>12141</v>
      </c>
      <c r="OEO23">
        <v>2020</v>
      </c>
      <c r="OEP23" t="s">
        <v>12317</v>
      </c>
    </row>
    <row r="24" spans="10281:10286" x14ac:dyDescent="0.3">
      <c r="OEK24" t="s">
        <v>12123</v>
      </c>
      <c r="OEL24" t="s">
        <v>12124</v>
      </c>
      <c r="OEM24" t="s">
        <v>12125</v>
      </c>
      <c r="OEN24" t="s">
        <v>12142</v>
      </c>
      <c r="OEO24">
        <v>2021</v>
      </c>
      <c r="OEP24" t="s">
        <v>12317</v>
      </c>
    </row>
    <row r="25" spans="10281:10286" x14ac:dyDescent="0.3">
      <c r="OEK25" t="s">
        <v>12123</v>
      </c>
      <c r="OEL25" t="s">
        <v>12124</v>
      </c>
      <c r="OEM25" t="s">
        <v>12125</v>
      </c>
      <c r="OEN25" t="s">
        <v>12143</v>
      </c>
      <c r="OEO25">
        <v>2021</v>
      </c>
      <c r="OEP25" t="s">
        <v>12317</v>
      </c>
    </row>
    <row r="26" spans="10281:10286" x14ac:dyDescent="0.3">
      <c r="OEK26" t="s">
        <v>12123</v>
      </c>
      <c r="OEL26" t="s">
        <v>12124</v>
      </c>
      <c r="OEM26" t="s">
        <v>12125</v>
      </c>
      <c r="OEN26" t="s">
        <v>12144</v>
      </c>
      <c r="OEO26">
        <v>2021</v>
      </c>
      <c r="OEP26" t="s">
        <v>12317</v>
      </c>
    </row>
    <row r="27" spans="10281:10286" x14ac:dyDescent="0.3">
      <c r="OEK27" t="s">
        <v>12123</v>
      </c>
      <c r="OEL27" t="s">
        <v>12124</v>
      </c>
      <c r="OEM27" t="s">
        <v>12125</v>
      </c>
      <c r="OEN27" t="s">
        <v>12145</v>
      </c>
      <c r="OEO27">
        <v>2021</v>
      </c>
      <c r="OEP27" t="s">
        <v>12317</v>
      </c>
    </row>
    <row r="28" spans="10281:10286" x14ac:dyDescent="0.3">
      <c r="OEK28" t="s">
        <v>12123</v>
      </c>
      <c r="OEL28" t="s">
        <v>12124</v>
      </c>
      <c r="OEM28" t="s">
        <v>12125</v>
      </c>
      <c r="OEN28" t="s">
        <v>12146</v>
      </c>
      <c r="OEO28">
        <v>2021</v>
      </c>
      <c r="OEP28" t="s">
        <v>12317</v>
      </c>
    </row>
    <row r="29" spans="10281:10286" x14ac:dyDescent="0.3">
      <c r="OEK29" t="s">
        <v>12123</v>
      </c>
      <c r="OEL29" t="s">
        <v>12124</v>
      </c>
      <c r="OEM29" t="s">
        <v>12125</v>
      </c>
      <c r="OEN29" t="s">
        <v>12147</v>
      </c>
      <c r="OEO29">
        <v>2021</v>
      </c>
      <c r="OEP29" t="s">
        <v>12317</v>
      </c>
    </row>
    <row r="30" spans="10281:10286" x14ac:dyDescent="0.3">
      <c r="OEK30" t="s">
        <v>12123</v>
      </c>
      <c r="OEL30" t="s">
        <v>12124</v>
      </c>
      <c r="OEM30" t="s">
        <v>12125</v>
      </c>
      <c r="OEN30" t="s">
        <v>12148</v>
      </c>
      <c r="OEO30">
        <v>2021</v>
      </c>
      <c r="OEP30" t="s">
        <v>12317</v>
      </c>
    </row>
    <row r="31" spans="10281:10286" x14ac:dyDescent="0.3">
      <c r="OEK31" t="s">
        <v>12123</v>
      </c>
      <c r="OEL31" t="s">
        <v>12124</v>
      </c>
      <c r="OEM31" t="s">
        <v>12125</v>
      </c>
      <c r="OEN31" t="s">
        <v>12149</v>
      </c>
      <c r="OEO31">
        <v>2021</v>
      </c>
      <c r="OEP31" t="s">
        <v>12317</v>
      </c>
    </row>
    <row r="32" spans="10281:10286" x14ac:dyDescent="0.3">
      <c r="OEK32" t="s">
        <v>12123</v>
      </c>
      <c r="OEL32" t="s">
        <v>12124</v>
      </c>
      <c r="OEM32" t="s">
        <v>12125</v>
      </c>
      <c r="OEN32" t="s">
        <v>12150</v>
      </c>
      <c r="OEO32">
        <v>2021</v>
      </c>
      <c r="OEP32" t="s">
        <v>12317</v>
      </c>
    </row>
    <row r="33" spans="10281:10286" x14ac:dyDescent="0.3">
      <c r="OEK33" t="s">
        <v>12123</v>
      </c>
      <c r="OEL33" t="s">
        <v>12124</v>
      </c>
      <c r="OEM33" t="s">
        <v>12125</v>
      </c>
      <c r="OEN33" t="s">
        <v>12151</v>
      </c>
      <c r="OEO33">
        <v>2021</v>
      </c>
      <c r="OEP33" t="s">
        <v>12317</v>
      </c>
    </row>
    <row r="34" spans="10281:10286" x14ac:dyDescent="0.3">
      <c r="OEK34" t="s">
        <v>12123</v>
      </c>
      <c r="OEL34" t="s">
        <v>12124</v>
      </c>
      <c r="OEM34" t="s">
        <v>12125</v>
      </c>
      <c r="OEN34" t="s">
        <v>12152</v>
      </c>
      <c r="OEO34">
        <v>2021</v>
      </c>
      <c r="OEP34" t="s">
        <v>12317</v>
      </c>
    </row>
    <row r="35" spans="10281:10286" x14ac:dyDescent="0.3">
      <c r="OEK35" t="s">
        <v>12123</v>
      </c>
      <c r="OEL35" t="s">
        <v>12124</v>
      </c>
      <c r="OEM35" t="s">
        <v>12125</v>
      </c>
      <c r="OEN35" t="s">
        <v>12153</v>
      </c>
      <c r="OEO35">
        <v>2021</v>
      </c>
      <c r="OEP35" t="s">
        <v>12317</v>
      </c>
    </row>
    <row r="36" spans="10281:10286" x14ac:dyDescent="0.3">
      <c r="OEK36" t="s">
        <v>12123</v>
      </c>
      <c r="OEL36" t="s">
        <v>12124</v>
      </c>
      <c r="OEM36" t="s">
        <v>12125</v>
      </c>
      <c r="OEN36" t="s">
        <v>12154</v>
      </c>
      <c r="OEO36">
        <v>2020</v>
      </c>
      <c r="OEP36" t="s">
        <v>12317</v>
      </c>
    </row>
    <row r="37" spans="10281:10286" x14ac:dyDescent="0.3">
      <c r="OEK37" t="s">
        <v>12123</v>
      </c>
      <c r="OEL37" t="s">
        <v>12124</v>
      </c>
      <c r="OEM37" t="s">
        <v>12125</v>
      </c>
      <c r="OEN37" t="s">
        <v>12319</v>
      </c>
      <c r="OEO37">
        <v>2021</v>
      </c>
      <c r="OEP37" t="s">
        <v>12317</v>
      </c>
    </row>
    <row r="38" spans="10281:10286" x14ac:dyDescent="0.3">
      <c r="OEK38" t="s">
        <v>12123</v>
      </c>
      <c r="OEL38" t="s">
        <v>12124</v>
      </c>
      <c r="OEM38" t="s">
        <v>12125</v>
      </c>
      <c r="OEN38" t="s">
        <v>12320</v>
      </c>
      <c r="OEO38">
        <v>2021</v>
      </c>
      <c r="OEP38" t="s">
        <v>12317</v>
      </c>
    </row>
    <row r="39" spans="10281:10286" x14ac:dyDescent="0.3">
      <c r="OEK39" t="s">
        <v>12123</v>
      </c>
      <c r="OEL39" t="s">
        <v>12124</v>
      </c>
      <c r="OEM39" t="s">
        <v>12125</v>
      </c>
      <c r="OEN39" t="s">
        <v>12321</v>
      </c>
      <c r="OEO39">
        <v>2021</v>
      </c>
      <c r="OEP39" t="s">
        <v>12317</v>
      </c>
    </row>
    <row r="40" spans="10281:10286" x14ac:dyDescent="0.3">
      <c r="OEK40" t="s">
        <v>12123</v>
      </c>
      <c r="OEL40" t="s">
        <v>12124</v>
      </c>
      <c r="OEM40" t="s">
        <v>12125</v>
      </c>
      <c r="OEN40" t="s">
        <v>12322</v>
      </c>
      <c r="OEO40">
        <v>2021</v>
      </c>
      <c r="OEP40" t="s">
        <v>12317</v>
      </c>
    </row>
    <row r="41" spans="10281:10286" x14ac:dyDescent="0.3">
      <c r="OEK41" t="s">
        <v>12123</v>
      </c>
      <c r="OEL41" t="s">
        <v>12124</v>
      </c>
      <c r="OEM41" t="s">
        <v>12125</v>
      </c>
      <c r="OEN41" t="s">
        <v>12155</v>
      </c>
      <c r="OEO41">
        <v>2020</v>
      </c>
      <c r="OEP41" t="s">
        <v>12317</v>
      </c>
    </row>
    <row r="42" spans="10281:10286" x14ac:dyDescent="0.3">
      <c r="OEK42" t="s">
        <v>12123</v>
      </c>
      <c r="OEL42" t="s">
        <v>12124</v>
      </c>
      <c r="OEM42" t="s">
        <v>12125</v>
      </c>
      <c r="OEN42" t="s">
        <v>12156</v>
      </c>
      <c r="OEO42">
        <v>2020</v>
      </c>
      <c r="OEP42" t="s">
        <v>12317</v>
      </c>
    </row>
    <row r="43" spans="10281:10286" x14ac:dyDescent="0.3">
      <c r="OEK43" t="s">
        <v>12123</v>
      </c>
      <c r="OEL43" t="s">
        <v>12124</v>
      </c>
      <c r="OEM43" t="s">
        <v>12125</v>
      </c>
      <c r="OEN43" t="s">
        <v>12157</v>
      </c>
      <c r="OEO43">
        <v>2020</v>
      </c>
      <c r="OEP43" t="s">
        <v>12317</v>
      </c>
    </row>
    <row r="44" spans="10281:10286" x14ac:dyDescent="0.3">
      <c r="OEK44" t="s">
        <v>12123</v>
      </c>
      <c r="OEL44" t="s">
        <v>12124</v>
      </c>
      <c r="OEM44" t="s">
        <v>12125</v>
      </c>
      <c r="OEN44" t="s">
        <v>12158</v>
      </c>
      <c r="OEO44">
        <v>2020</v>
      </c>
      <c r="OEP44" t="s">
        <v>12317</v>
      </c>
    </row>
    <row r="45" spans="10281:10286" x14ac:dyDescent="0.3">
      <c r="OEK45" t="s">
        <v>12123</v>
      </c>
      <c r="OEL45" t="s">
        <v>12124</v>
      </c>
      <c r="OEM45" t="s">
        <v>12125</v>
      </c>
      <c r="OEN45" t="s">
        <v>12159</v>
      </c>
      <c r="OEO45">
        <v>2020</v>
      </c>
      <c r="OEP45" t="s">
        <v>12317</v>
      </c>
    </row>
    <row r="46" spans="10281:10286" x14ac:dyDescent="0.3">
      <c r="OEK46" t="s">
        <v>12123</v>
      </c>
      <c r="OEL46" t="s">
        <v>12124</v>
      </c>
      <c r="OEM46" t="s">
        <v>12125</v>
      </c>
      <c r="OEN46" t="s">
        <v>12160</v>
      </c>
      <c r="OEO46">
        <v>2020</v>
      </c>
      <c r="OEP46" t="s">
        <v>12317</v>
      </c>
    </row>
    <row r="47" spans="10281:10286" x14ac:dyDescent="0.3">
      <c r="OEK47" t="s">
        <v>12123</v>
      </c>
      <c r="OEL47" t="s">
        <v>12124</v>
      </c>
      <c r="OEM47" t="s">
        <v>12125</v>
      </c>
      <c r="OEN47" t="s">
        <v>12161</v>
      </c>
      <c r="OEO47">
        <v>2020</v>
      </c>
      <c r="OEP47" t="s">
        <v>12317</v>
      </c>
    </row>
    <row r="48" spans="10281:10286" x14ac:dyDescent="0.3">
      <c r="OEK48" t="s">
        <v>12123</v>
      </c>
      <c r="OEL48" t="s">
        <v>12124</v>
      </c>
      <c r="OEM48" t="s">
        <v>12125</v>
      </c>
      <c r="OEN48" t="s">
        <v>12162</v>
      </c>
      <c r="OEO48">
        <v>2020</v>
      </c>
      <c r="OEP48" t="s">
        <v>12317</v>
      </c>
    </row>
    <row r="49" spans="10281:10286" x14ac:dyDescent="0.3">
      <c r="OEK49" t="s">
        <v>12123</v>
      </c>
      <c r="OEL49" t="s">
        <v>12124</v>
      </c>
      <c r="OEM49" t="s">
        <v>12125</v>
      </c>
      <c r="OEN49" t="s">
        <v>12163</v>
      </c>
      <c r="OEO49">
        <v>2020</v>
      </c>
      <c r="OEP49" t="s">
        <v>12317</v>
      </c>
    </row>
    <row r="50" spans="10281:10286" x14ac:dyDescent="0.3">
      <c r="OEK50" t="s">
        <v>12123</v>
      </c>
      <c r="OEL50" t="s">
        <v>12124</v>
      </c>
      <c r="OEM50" t="s">
        <v>12125</v>
      </c>
      <c r="OEN50" t="s">
        <v>12164</v>
      </c>
      <c r="OEO50">
        <v>2020</v>
      </c>
      <c r="OEP50" t="s">
        <v>12317</v>
      </c>
    </row>
    <row r="51" spans="10281:10286" x14ac:dyDescent="0.3">
      <c r="OEK51" t="s">
        <v>12123</v>
      </c>
      <c r="OEL51" t="s">
        <v>12124</v>
      </c>
      <c r="OEM51" t="s">
        <v>12125</v>
      </c>
      <c r="OEN51" t="s">
        <v>12165</v>
      </c>
      <c r="OEO51">
        <v>2020</v>
      </c>
      <c r="OEP51" t="s">
        <v>12317</v>
      </c>
    </row>
    <row r="52" spans="10281:10286" x14ac:dyDescent="0.3">
      <c r="OEK52" t="s">
        <v>12123</v>
      </c>
      <c r="OEL52" t="s">
        <v>12124</v>
      </c>
      <c r="OEM52" t="s">
        <v>12125</v>
      </c>
      <c r="OEN52" t="s">
        <v>12166</v>
      </c>
      <c r="OEO52">
        <v>2020</v>
      </c>
      <c r="OEP52" t="s">
        <v>12317</v>
      </c>
    </row>
    <row r="53" spans="10281:10286" x14ac:dyDescent="0.3">
      <c r="OEK53" t="s">
        <v>12123</v>
      </c>
      <c r="OEL53" t="s">
        <v>12124</v>
      </c>
      <c r="OEM53" t="s">
        <v>12125</v>
      </c>
      <c r="OEN53" t="s">
        <v>12167</v>
      </c>
      <c r="OEO53">
        <v>2020</v>
      </c>
      <c r="OEP53" t="s">
        <v>12317</v>
      </c>
    </row>
    <row r="54" spans="10281:10286" x14ac:dyDescent="0.3">
      <c r="OEK54" t="s">
        <v>12123</v>
      </c>
      <c r="OEL54" t="s">
        <v>12124</v>
      </c>
      <c r="OEM54" t="s">
        <v>12125</v>
      </c>
      <c r="OEN54" t="s">
        <v>12168</v>
      </c>
      <c r="OEO54">
        <v>2020</v>
      </c>
      <c r="OEP54" t="s">
        <v>12317</v>
      </c>
    </row>
    <row r="55" spans="10281:10286" x14ac:dyDescent="0.3">
      <c r="OEK55" t="s">
        <v>12123</v>
      </c>
      <c r="OEL55" t="s">
        <v>12124</v>
      </c>
      <c r="OEM55" t="s">
        <v>12125</v>
      </c>
      <c r="OEN55" t="s">
        <v>12169</v>
      </c>
      <c r="OEO55">
        <v>2020</v>
      </c>
      <c r="OEP55" t="s">
        <v>12317</v>
      </c>
    </row>
    <row r="56" spans="10281:10286" x14ac:dyDescent="0.3">
      <c r="OEK56" t="s">
        <v>12123</v>
      </c>
      <c r="OEL56" t="s">
        <v>12124</v>
      </c>
      <c r="OEM56" t="s">
        <v>12125</v>
      </c>
      <c r="OEN56" t="s">
        <v>12170</v>
      </c>
      <c r="OEO56">
        <v>2020</v>
      </c>
      <c r="OEP56" t="s">
        <v>12317</v>
      </c>
    </row>
    <row r="57" spans="10281:10286" x14ac:dyDescent="0.3">
      <c r="OEK57" t="s">
        <v>12123</v>
      </c>
      <c r="OEL57" t="s">
        <v>12124</v>
      </c>
      <c r="OEM57" t="s">
        <v>12125</v>
      </c>
      <c r="OEN57" t="s">
        <v>12171</v>
      </c>
      <c r="OEO57">
        <v>2020</v>
      </c>
      <c r="OEP57" t="s">
        <v>12317</v>
      </c>
    </row>
    <row r="58" spans="10281:10286" x14ac:dyDescent="0.3">
      <c r="OEK58" t="s">
        <v>12123</v>
      </c>
      <c r="OEL58" t="s">
        <v>12124</v>
      </c>
      <c r="OEM58" t="s">
        <v>12125</v>
      </c>
      <c r="OEN58" t="s">
        <v>12172</v>
      </c>
      <c r="OEO58">
        <v>2020</v>
      </c>
      <c r="OEP58" t="s">
        <v>12317</v>
      </c>
    </row>
    <row r="59" spans="10281:10286" x14ac:dyDescent="0.3">
      <c r="OEK59" t="s">
        <v>12123</v>
      </c>
      <c r="OEL59" t="s">
        <v>12124</v>
      </c>
      <c r="OEM59" t="s">
        <v>12125</v>
      </c>
      <c r="OEN59" t="s">
        <v>12173</v>
      </c>
      <c r="OEO59">
        <v>2020</v>
      </c>
      <c r="OEP59" t="s">
        <v>12317</v>
      </c>
    </row>
    <row r="60" spans="10281:10286" x14ac:dyDescent="0.3">
      <c r="OEK60" t="s">
        <v>12123</v>
      </c>
      <c r="OEL60" t="s">
        <v>12124</v>
      </c>
      <c r="OEM60" t="s">
        <v>12125</v>
      </c>
      <c r="OEN60" t="s">
        <v>12174</v>
      </c>
      <c r="OEO60">
        <v>2020</v>
      </c>
      <c r="OEP60" t="s">
        <v>12317</v>
      </c>
    </row>
    <row r="61" spans="10281:10286" x14ac:dyDescent="0.3">
      <c r="OEK61" t="s">
        <v>12123</v>
      </c>
      <c r="OEL61" t="s">
        <v>12124</v>
      </c>
      <c r="OEM61" t="s">
        <v>12125</v>
      </c>
      <c r="OEN61" t="s">
        <v>12175</v>
      </c>
      <c r="OEO61">
        <v>2020</v>
      </c>
      <c r="OEP61" t="s">
        <v>12317</v>
      </c>
    </row>
    <row r="62" spans="10281:10286" x14ac:dyDescent="0.3">
      <c r="OEK62" t="s">
        <v>12123</v>
      </c>
      <c r="OEL62" t="s">
        <v>12124</v>
      </c>
      <c r="OEM62" t="s">
        <v>12125</v>
      </c>
      <c r="OEN62" t="s">
        <v>12176</v>
      </c>
      <c r="OEO62">
        <v>2020</v>
      </c>
      <c r="OEP62" t="s">
        <v>12317</v>
      </c>
    </row>
    <row r="63" spans="10281:10286" x14ac:dyDescent="0.3">
      <c r="OEK63" t="s">
        <v>12123</v>
      </c>
      <c r="OEL63" t="s">
        <v>12124</v>
      </c>
      <c r="OEM63" t="s">
        <v>12125</v>
      </c>
      <c r="OEN63" t="s">
        <v>12177</v>
      </c>
      <c r="OEO63">
        <v>2020</v>
      </c>
      <c r="OEP63" t="s">
        <v>12317</v>
      </c>
    </row>
    <row r="64" spans="10281:10286" x14ac:dyDescent="0.3">
      <c r="OEK64" t="s">
        <v>12123</v>
      </c>
      <c r="OEL64" t="s">
        <v>12124</v>
      </c>
      <c r="OEM64" t="s">
        <v>12125</v>
      </c>
      <c r="OEN64" t="s">
        <v>12178</v>
      </c>
      <c r="OEO64">
        <v>2020</v>
      </c>
      <c r="OEP64" t="s">
        <v>12317</v>
      </c>
    </row>
    <row r="65" spans="10281:10286" x14ac:dyDescent="0.3">
      <c r="OEK65" t="s">
        <v>12123</v>
      </c>
      <c r="OEL65" t="s">
        <v>12124</v>
      </c>
      <c r="OEM65" t="s">
        <v>12125</v>
      </c>
      <c r="OEN65" t="s">
        <v>12179</v>
      </c>
      <c r="OEO65">
        <v>2020</v>
      </c>
      <c r="OEP65" t="s">
        <v>12317</v>
      </c>
    </row>
    <row r="66" spans="10281:10286" x14ac:dyDescent="0.3">
      <c r="OEK66" t="s">
        <v>12123</v>
      </c>
      <c r="OEL66" t="s">
        <v>12124</v>
      </c>
      <c r="OEM66" t="s">
        <v>12125</v>
      </c>
      <c r="OEN66" t="s">
        <v>12180</v>
      </c>
      <c r="OEO66">
        <v>2020</v>
      </c>
      <c r="OEP66" t="s">
        <v>12317</v>
      </c>
    </row>
    <row r="67" spans="10281:10286" x14ac:dyDescent="0.3">
      <c r="OEK67" t="s">
        <v>12123</v>
      </c>
      <c r="OEL67" t="s">
        <v>12124</v>
      </c>
      <c r="OEM67" t="s">
        <v>12125</v>
      </c>
      <c r="OEN67" t="s">
        <v>12181</v>
      </c>
      <c r="OEO67">
        <v>2020</v>
      </c>
      <c r="OEP67" t="s">
        <v>12317</v>
      </c>
    </row>
    <row r="68" spans="10281:10286" x14ac:dyDescent="0.3">
      <c r="OEK68" t="s">
        <v>12123</v>
      </c>
      <c r="OEL68" t="s">
        <v>12124</v>
      </c>
      <c r="OEM68" t="s">
        <v>12125</v>
      </c>
      <c r="OEN68" t="s">
        <v>12182</v>
      </c>
      <c r="OEO68">
        <v>2020</v>
      </c>
      <c r="OEP68" t="s">
        <v>12317</v>
      </c>
    </row>
    <row r="69" spans="10281:10286" x14ac:dyDescent="0.3">
      <c r="OEK69" t="s">
        <v>12123</v>
      </c>
      <c r="OEL69" t="s">
        <v>12124</v>
      </c>
      <c r="OEM69" t="s">
        <v>12125</v>
      </c>
      <c r="OEN69" t="s">
        <v>12183</v>
      </c>
      <c r="OEO69">
        <v>2020</v>
      </c>
      <c r="OEP69" t="s">
        <v>12317</v>
      </c>
    </row>
    <row r="70" spans="10281:10286" x14ac:dyDescent="0.3">
      <c r="OEK70" t="s">
        <v>12123</v>
      </c>
      <c r="OEL70" t="s">
        <v>12124</v>
      </c>
      <c r="OEM70" t="s">
        <v>12125</v>
      </c>
      <c r="OEN70" t="s">
        <v>12184</v>
      </c>
      <c r="OEO70">
        <v>2020</v>
      </c>
      <c r="OEP70" t="s">
        <v>12317</v>
      </c>
    </row>
    <row r="71" spans="10281:10286" x14ac:dyDescent="0.3">
      <c r="OEK71" t="s">
        <v>12123</v>
      </c>
      <c r="OEL71" t="s">
        <v>12124</v>
      </c>
      <c r="OEM71" t="s">
        <v>12125</v>
      </c>
      <c r="OEN71" t="s">
        <v>12185</v>
      </c>
      <c r="OEO71">
        <v>2020</v>
      </c>
      <c r="OEP71" t="s">
        <v>12317</v>
      </c>
    </row>
    <row r="72" spans="10281:10286" x14ac:dyDescent="0.3">
      <c r="OEK72" t="s">
        <v>12123</v>
      </c>
      <c r="OEL72" t="s">
        <v>12124</v>
      </c>
      <c r="OEM72" t="s">
        <v>12125</v>
      </c>
      <c r="OEN72" t="s">
        <v>12186</v>
      </c>
      <c r="OEO72">
        <v>2020</v>
      </c>
      <c r="OEP72" t="s">
        <v>12317</v>
      </c>
    </row>
    <row r="73" spans="10281:10286" x14ac:dyDescent="0.3">
      <c r="OEK73" t="s">
        <v>12123</v>
      </c>
      <c r="OEL73" t="s">
        <v>12124</v>
      </c>
      <c r="OEM73" t="s">
        <v>12125</v>
      </c>
      <c r="OEN73" t="s">
        <v>12187</v>
      </c>
      <c r="OEO73">
        <v>2020</v>
      </c>
      <c r="OEP73" t="s">
        <v>12317</v>
      </c>
    </row>
    <row r="74" spans="10281:10286" x14ac:dyDescent="0.3">
      <c r="OEK74" t="s">
        <v>12123</v>
      </c>
      <c r="OEL74" t="s">
        <v>12124</v>
      </c>
      <c r="OEM74" t="s">
        <v>12125</v>
      </c>
      <c r="OEN74" t="s">
        <v>12188</v>
      </c>
      <c r="OEO74">
        <v>2020</v>
      </c>
      <c r="OEP74" t="s">
        <v>12317</v>
      </c>
    </row>
    <row r="75" spans="10281:10286" x14ac:dyDescent="0.3">
      <c r="OEK75" t="s">
        <v>12123</v>
      </c>
      <c r="OEL75" t="s">
        <v>12124</v>
      </c>
      <c r="OEM75" t="s">
        <v>12125</v>
      </c>
      <c r="OEN75" t="s">
        <v>12189</v>
      </c>
      <c r="OEO75">
        <v>2020</v>
      </c>
      <c r="OEP75" t="s">
        <v>12317</v>
      </c>
    </row>
    <row r="76" spans="10281:10286" x14ac:dyDescent="0.3">
      <c r="OEK76" t="s">
        <v>12123</v>
      </c>
      <c r="OEL76" t="s">
        <v>12124</v>
      </c>
      <c r="OEM76" t="s">
        <v>12125</v>
      </c>
      <c r="OEN76" t="s">
        <v>12190</v>
      </c>
      <c r="OEO76">
        <v>2020</v>
      </c>
      <c r="OEP76" t="s">
        <v>12317</v>
      </c>
    </row>
    <row r="77" spans="10281:10286" x14ac:dyDescent="0.3">
      <c r="OEK77" t="s">
        <v>12123</v>
      </c>
      <c r="OEL77" t="s">
        <v>12124</v>
      </c>
      <c r="OEM77" t="s">
        <v>12125</v>
      </c>
      <c r="OEN77" t="s">
        <v>12191</v>
      </c>
      <c r="OEO77">
        <v>2020</v>
      </c>
      <c r="OEP77" t="s">
        <v>12317</v>
      </c>
    </row>
    <row r="78" spans="10281:10286" x14ac:dyDescent="0.3">
      <c r="OEK78" t="s">
        <v>12123</v>
      </c>
      <c r="OEL78" t="s">
        <v>12124</v>
      </c>
      <c r="OEM78" t="s">
        <v>12125</v>
      </c>
      <c r="OEN78" t="s">
        <v>12192</v>
      </c>
      <c r="OEO78">
        <v>2020</v>
      </c>
      <c r="OEP78" t="s">
        <v>12317</v>
      </c>
    </row>
    <row r="79" spans="10281:10286" x14ac:dyDescent="0.3">
      <c r="OEK79" t="s">
        <v>12123</v>
      </c>
      <c r="OEL79" t="s">
        <v>12124</v>
      </c>
      <c r="OEM79" t="s">
        <v>12125</v>
      </c>
      <c r="OEN79" t="s">
        <v>12193</v>
      </c>
      <c r="OEO79">
        <v>2020</v>
      </c>
      <c r="OEP79" t="s">
        <v>12317</v>
      </c>
    </row>
    <row r="80" spans="10281:10286" x14ac:dyDescent="0.3">
      <c r="OEK80" t="s">
        <v>12123</v>
      </c>
      <c r="OEL80" t="s">
        <v>12124</v>
      </c>
      <c r="OEM80" t="s">
        <v>12125</v>
      </c>
      <c r="OEN80" t="s">
        <v>12194</v>
      </c>
      <c r="OEO80">
        <v>2020</v>
      </c>
      <c r="OEP80" t="s">
        <v>12317</v>
      </c>
    </row>
    <row r="81" spans="10281:10286" x14ac:dyDescent="0.3">
      <c r="OEK81" t="s">
        <v>12123</v>
      </c>
      <c r="OEL81" t="s">
        <v>12124</v>
      </c>
      <c r="OEM81" t="s">
        <v>12125</v>
      </c>
      <c r="OEN81" t="s">
        <v>12195</v>
      </c>
      <c r="OEO81">
        <v>2020</v>
      </c>
      <c r="OEP81" t="s">
        <v>12317</v>
      </c>
    </row>
    <row r="82" spans="10281:10286" x14ac:dyDescent="0.3">
      <c r="OEK82" t="s">
        <v>12123</v>
      </c>
      <c r="OEL82" t="s">
        <v>12124</v>
      </c>
      <c r="OEM82" t="s">
        <v>12125</v>
      </c>
      <c r="OEN82" t="s">
        <v>12196</v>
      </c>
      <c r="OEO82">
        <v>2020</v>
      </c>
      <c r="OEP82" t="s">
        <v>12317</v>
      </c>
    </row>
    <row r="83" spans="10281:10286" x14ac:dyDescent="0.3">
      <c r="OEK83" t="s">
        <v>12123</v>
      </c>
      <c r="OEL83" t="s">
        <v>12124</v>
      </c>
      <c r="OEM83" t="s">
        <v>12125</v>
      </c>
      <c r="OEN83" t="s">
        <v>12197</v>
      </c>
      <c r="OEO83">
        <v>2020</v>
      </c>
      <c r="OEP83" t="s">
        <v>12317</v>
      </c>
    </row>
    <row r="84" spans="10281:10286" x14ac:dyDescent="0.3">
      <c r="OEK84" t="s">
        <v>12123</v>
      </c>
      <c r="OEL84" t="s">
        <v>12124</v>
      </c>
      <c r="OEM84" t="s">
        <v>12125</v>
      </c>
      <c r="OEN84" t="s">
        <v>12198</v>
      </c>
      <c r="OEO84">
        <v>2020</v>
      </c>
      <c r="OEP84" t="s">
        <v>12317</v>
      </c>
    </row>
    <row r="85" spans="10281:10286" x14ac:dyDescent="0.3">
      <c r="OEK85" t="s">
        <v>12123</v>
      </c>
      <c r="OEL85" t="s">
        <v>12124</v>
      </c>
      <c r="OEM85" t="s">
        <v>12125</v>
      </c>
      <c r="OEN85" t="s">
        <v>12199</v>
      </c>
      <c r="OEO85">
        <v>2020</v>
      </c>
      <c r="OEP85" t="s">
        <v>12317</v>
      </c>
    </row>
    <row r="86" spans="10281:10286" x14ac:dyDescent="0.3">
      <c r="OEK86" t="s">
        <v>12123</v>
      </c>
      <c r="OEL86" t="s">
        <v>12124</v>
      </c>
      <c r="OEM86" t="s">
        <v>12125</v>
      </c>
      <c r="OEN86" t="s">
        <v>12200</v>
      </c>
      <c r="OEO86">
        <v>2020</v>
      </c>
      <c r="OEP86" t="s">
        <v>12317</v>
      </c>
    </row>
    <row r="87" spans="10281:10286" x14ac:dyDescent="0.3">
      <c r="OEK87" t="s">
        <v>12123</v>
      </c>
      <c r="OEL87" t="s">
        <v>12124</v>
      </c>
      <c r="OEM87" t="s">
        <v>12125</v>
      </c>
      <c r="OEN87" t="s">
        <v>12201</v>
      </c>
      <c r="OEO87">
        <v>2020</v>
      </c>
      <c r="OEP87" t="s">
        <v>12317</v>
      </c>
    </row>
    <row r="88" spans="10281:10286" x14ac:dyDescent="0.3">
      <c r="OEK88" t="s">
        <v>12123</v>
      </c>
      <c r="OEL88" t="s">
        <v>12124</v>
      </c>
      <c r="OEM88" t="s">
        <v>12125</v>
      </c>
      <c r="OEN88" t="s">
        <v>12202</v>
      </c>
      <c r="OEO88">
        <v>2020</v>
      </c>
      <c r="OEP88" t="s">
        <v>12317</v>
      </c>
    </row>
    <row r="89" spans="10281:10286" x14ac:dyDescent="0.3">
      <c r="OEK89" t="s">
        <v>12123</v>
      </c>
      <c r="OEL89" t="s">
        <v>12124</v>
      </c>
      <c r="OEM89" t="s">
        <v>12125</v>
      </c>
      <c r="OEN89" t="s">
        <v>12203</v>
      </c>
      <c r="OEO89">
        <v>2020</v>
      </c>
      <c r="OEP89" t="s">
        <v>12317</v>
      </c>
    </row>
    <row r="90" spans="10281:10286" x14ac:dyDescent="0.3">
      <c r="OEK90" t="s">
        <v>12123</v>
      </c>
      <c r="OEL90" t="s">
        <v>12124</v>
      </c>
      <c r="OEM90" t="s">
        <v>12125</v>
      </c>
      <c r="OEN90" t="s">
        <v>12204</v>
      </c>
      <c r="OEO90">
        <v>2020</v>
      </c>
      <c r="OEP90" t="s">
        <v>12317</v>
      </c>
    </row>
    <row r="91" spans="10281:10286" x14ac:dyDescent="0.3">
      <c r="OEK91" t="s">
        <v>12123</v>
      </c>
      <c r="OEL91" t="s">
        <v>12124</v>
      </c>
      <c r="OEM91" t="s">
        <v>12125</v>
      </c>
      <c r="OEN91" t="s">
        <v>12205</v>
      </c>
      <c r="OEO91">
        <v>2020</v>
      </c>
      <c r="OEP91" t="s">
        <v>12317</v>
      </c>
    </row>
    <row r="92" spans="10281:10286" x14ac:dyDescent="0.3">
      <c r="OEK92" t="s">
        <v>12123</v>
      </c>
      <c r="OEL92" t="s">
        <v>12124</v>
      </c>
      <c r="OEM92" t="s">
        <v>12125</v>
      </c>
      <c r="OEN92" t="s">
        <v>12206</v>
      </c>
      <c r="OEO92">
        <v>2020</v>
      </c>
      <c r="OEP92" t="s">
        <v>12317</v>
      </c>
    </row>
    <row r="93" spans="10281:10286" x14ac:dyDescent="0.3">
      <c r="OEK93" t="s">
        <v>12123</v>
      </c>
      <c r="OEL93" t="s">
        <v>12124</v>
      </c>
      <c r="OEM93" t="s">
        <v>12125</v>
      </c>
      <c r="OEN93" t="s">
        <v>12207</v>
      </c>
      <c r="OEO93">
        <v>2020</v>
      </c>
      <c r="OEP93" t="s">
        <v>12317</v>
      </c>
    </row>
    <row r="94" spans="10281:10286" x14ac:dyDescent="0.3">
      <c r="OEK94" t="s">
        <v>12123</v>
      </c>
      <c r="OEL94" t="s">
        <v>12124</v>
      </c>
      <c r="OEM94" t="s">
        <v>12125</v>
      </c>
      <c r="OEN94" t="s">
        <v>12208</v>
      </c>
      <c r="OEO94">
        <v>2020</v>
      </c>
      <c r="OEP94" t="s">
        <v>12317</v>
      </c>
    </row>
    <row r="95" spans="10281:10286" x14ac:dyDescent="0.3">
      <c r="OEK95" t="s">
        <v>12123</v>
      </c>
      <c r="OEL95" t="s">
        <v>12124</v>
      </c>
      <c r="OEM95" t="s">
        <v>12125</v>
      </c>
      <c r="OEN95" t="s">
        <v>12209</v>
      </c>
      <c r="OEO95">
        <v>2020</v>
      </c>
      <c r="OEP95" t="s">
        <v>12317</v>
      </c>
    </row>
    <row r="96" spans="10281:10286" x14ac:dyDescent="0.3">
      <c r="OEK96" t="s">
        <v>12123</v>
      </c>
      <c r="OEL96" t="s">
        <v>12124</v>
      </c>
      <c r="OEM96" t="s">
        <v>12125</v>
      </c>
      <c r="OEN96" t="s">
        <v>12210</v>
      </c>
      <c r="OEO96">
        <v>2020</v>
      </c>
      <c r="OEP96" t="s">
        <v>12317</v>
      </c>
    </row>
    <row r="97" spans="10281:10286" x14ac:dyDescent="0.3">
      <c r="OEK97" t="s">
        <v>12123</v>
      </c>
      <c r="OEL97" t="s">
        <v>12124</v>
      </c>
      <c r="OEM97" t="s">
        <v>12125</v>
      </c>
      <c r="OEN97" t="s">
        <v>12211</v>
      </c>
      <c r="OEO97">
        <v>2020</v>
      </c>
      <c r="OEP97" t="s">
        <v>12317</v>
      </c>
    </row>
    <row r="98" spans="10281:10286" x14ac:dyDescent="0.3">
      <c r="OEK98" t="s">
        <v>12123</v>
      </c>
      <c r="OEL98" t="s">
        <v>12124</v>
      </c>
      <c r="OEM98" t="s">
        <v>12125</v>
      </c>
      <c r="OEN98" t="s">
        <v>12212</v>
      </c>
      <c r="OEO98">
        <v>2020</v>
      </c>
      <c r="OEP98" t="s">
        <v>12317</v>
      </c>
    </row>
    <row r="99" spans="10281:10286" x14ac:dyDescent="0.3">
      <c r="OEK99" t="s">
        <v>12123</v>
      </c>
      <c r="OEL99" t="s">
        <v>12124</v>
      </c>
      <c r="OEM99" t="s">
        <v>12125</v>
      </c>
      <c r="OEN99" t="s">
        <v>12213</v>
      </c>
      <c r="OEO99">
        <v>2020</v>
      </c>
      <c r="OEP99" t="s">
        <v>12317</v>
      </c>
    </row>
    <row r="100" spans="10281:10286" x14ac:dyDescent="0.3">
      <c r="OEK100" t="s">
        <v>12123</v>
      </c>
      <c r="OEL100" t="s">
        <v>12124</v>
      </c>
      <c r="OEM100" t="s">
        <v>12125</v>
      </c>
      <c r="OEN100" t="s">
        <v>12214</v>
      </c>
      <c r="OEO100">
        <v>2020</v>
      </c>
      <c r="OEP100" t="s">
        <v>12317</v>
      </c>
    </row>
    <row r="101" spans="10281:10286" x14ac:dyDescent="0.3">
      <c r="OEK101" t="s">
        <v>12123</v>
      </c>
      <c r="OEL101" t="s">
        <v>12124</v>
      </c>
      <c r="OEM101" t="s">
        <v>12125</v>
      </c>
      <c r="OEN101" t="s">
        <v>12215</v>
      </c>
      <c r="OEO101">
        <v>2020</v>
      </c>
      <c r="OEP101" t="s">
        <v>12317</v>
      </c>
    </row>
    <row r="102" spans="10281:10286" x14ac:dyDescent="0.3">
      <c r="OEK102" t="s">
        <v>12123</v>
      </c>
      <c r="OEL102" t="s">
        <v>12124</v>
      </c>
      <c r="OEM102" t="s">
        <v>12125</v>
      </c>
      <c r="OEN102" t="s">
        <v>12216</v>
      </c>
      <c r="OEO102">
        <v>2020</v>
      </c>
      <c r="OEP102" t="s">
        <v>12317</v>
      </c>
    </row>
    <row r="103" spans="10281:10286" x14ac:dyDescent="0.3">
      <c r="OEK103" t="s">
        <v>12123</v>
      </c>
      <c r="OEL103" t="s">
        <v>12124</v>
      </c>
      <c r="OEM103" t="s">
        <v>12125</v>
      </c>
      <c r="OEN103" t="s">
        <v>12217</v>
      </c>
      <c r="OEO103">
        <v>2020</v>
      </c>
      <c r="OEP103" t="s">
        <v>12317</v>
      </c>
    </row>
    <row r="104" spans="10281:10286" x14ac:dyDescent="0.3">
      <c r="OEK104" t="s">
        <v>12123</v>
      </c>
      <c r="OEL104" t="s">
        <v>12124</v>
      </c>
      <c r="OEM104" t="s">
        <v>12125</v>
      </c>
      <c r="OEN104" t="s">
        <v>12218</v>
      </c>
      <c r="OEO104">
        <v>2020</v>
      </c>
      <c r="OEP104" t="s">
        <v>12317</v>
      </c>
    </row>
    <row r="105" spans="10281:10286" x14ac:dyDescent="0.3">
      <c r="OEK105" t="s">
        <v>12123</v>
      </c>
      <c r="OEL105" t="s">
        <v>12124</v>
      </c>
      <c r="OEM105" t="s">
        <v>12125</v>
      </c>
      <c r="OEN105" t="s">
        <v>12219</v>
      </c>
      <c r="OEO105">
        <v>2020</v>
      </c>
      <c r="OEP105" t="s">
        <v>12317</v>
      </c>
    </row>
    <row r="106" spans="10281:10286" x14ac:dyDescent="0.3">
      <c r="OEK106" t="s">
        <v>12123</v>
      </c>
      <c r="OEL106" t="s">
        <v>12124</v>
      </c>
      <c r="OEM106" t="s">
        <v>12125</v>
      </c>
      <c r="OEN106" t="s">
        <v>12220</v>
      </c>
      <c r="OEO106">
        <v>2020</v>
      </c>
      <c r="OEP106" t="s">
        <v>12317</v>
      </c>
    </row>
    <row r="107" spans="10281:10286" x14ac:dyDescent="0.3">
      <c r="OEK107" t="s">
        <v>12123</v>
      </c>
      <c r="OEL107" t="s">
        <v>12124</v>
      </c>
      <c r="OEM107" t="s">
        <v>12125</v>
      </c>
      <c r="OEN107" t="s">
        <v>12221</v>
      </c>
      <c r="OEO107">
        <v>2020</v>
      </c>
      <c r="OEP107" t="s">
        <v>12317</v>
      </c>
    </row>
    <row r="108" spans="10281:10286" x14ac:dyDescent="0.3">
      <c r="OEK108" t="s">
        <v>12123</v>
      </c>
      <c r="OEL108" t="s">
        <v>12124</v>
      </c>
      <c r="OEM108" t="s">
        <v>12125</v>
      </c>
      <c r="OEN108" t="s">
        <v>12222</v>
      </c>
      <c r="OEO108">
        <v>2020</v>
      </c>
      <c r="OEP108" t="s">
        <v>12317</v>
      </c>
    </row>
    <row r="109" spans="10281:10286" x14ac:dyDescent="0.3">
      <c r="OEK109" t="s">
        <v>12123</v>
      </c>
      <c r="OEL109" t="s">
        <v>12124</v>
      </c>
      <c r="OEM109" t="s">
        <v>12125</v>
      </c>
      <c r="OEN109" t="s">
        <v>12223</v>
      </c>
      <c r="OEO109">
        <v>2020</v>
      </c>
      <c r="OEP109" t="s">
        <v>12317</v>
      </c>
    </row>
    <row r="110" spans="10281:10286" x14ac:dyDescent="0.3">
      <c r="OEK110" t="s">
        <v>12123</v>
      </c>
      <c r="OEL110" t="s">
        <v>12124</v>
      </c>
      <c r="OEM110" t="s">
        <v>12125</v>
      </c>
      <c r="OEN110" t="s">
        <v>12224</v>
      </c>
      <c r="OEO110">
        <v>2020</v>
      </c>
      <c r="OEP110" t="s">
        <v>12317</v>
      </c>
    </row>
    <row r="111" spans="10281:10286" x14ac:dyDescent="0.3">
      <c r="OEK111" t="s">
        <v>12123</v>
      </c>
      <c r="OEL111" t="s">
        <v>12124</v>
      </c>
      <c r="OEM111" t="s">
        <v>12125</v>
      </c>
      <c r="OEN111" t="s">
        <v>12225</v>
      </c>
      <c r="OEO111">
        <v>2020</v>
      </c>
      <c r="OEP111" t="s">
        <v>12317</v>
      </c>
    </row>
    <row r="112" spans="10281:10286" x14ac:dyDescent="0.3">
      <c r="OEK112" t="s">
        <v>12123</v>
      </c>
      <c r="OEL112" t="s">
        <v>12124</v>
      </c>
      <c r="OEM112" t="s">
        <v>12125</v>
      </c>
      <c r="OEN112" t="s">
        <v>12226</v>
      </c>
      <c r="OEO112">
        <v>2020</v>
      </c>
      <c r="OEP112" t="s">
        <v>12317</v>
      </c>
    </row>
    <row r="113" spans="10281:10286" x14ac:dyDescent="0.3">
      <c r="OEK113" t="s">
        <v>12123</v>
      </c>
      <c r="OEL113" t="s">
        <v>12124</v>
      </c>
      <c r="OEM113" t="s">
        <v>12125</v>
      </c>
      <c r="OEN113" t="s">
        <v>12227</v>
      </c>
      <c r="OEO113">
        <v>2020</v>
      </c>
      <c r="OEP113" t="s">
        <v>12317</v>
      </c>
    </row>
    <row r="114" spans="10281:10286" x14ac:dyDescent="0.3">
      <c r="OEK114" t="s">
        <v>12123</v>
      </c>
      <c r="OEL114" t="s">
        <v>12124</v>
      </c>
      <c r="OEM114" t="s">
        <v>12125</v>
      </c>
      <c r="OEN114" t="s">
        <v>12228</v>
      </c>
      <c r="OEO114">
        <v>2020</v>
      </c>
      <c r="OEP114" t="s">
        <v>12317</v>
      </c>
    </row>
    <row r="115" spans="10281:10286" x14ac:dyDescent="0.3">
      <c r="OEK115" t="s">
        <v>12123</v>
      </c>
      <c r="OEL115" t="s">
        <v>12124</v>
      </c>
      <c r="OEM115" t="s">
        <v>12125</v>
      </c>
      <c r="OEN115" t="s">
        <v>12229</v>
      </c>
      <c r="OEO115">
        <v>2020</v>
      </c>
      <c r="OEP115" t="s">
        <v>12317</v>
      </c>
    </row>
    <row r="116" spans="10281:10286" x14ac:dyDescent="0.3">
      <c r="OEK116" t="s">
        <v>12123</v>
      </c>
      <c r="OEL116" t="s">
        <v>12124</v>
      </c>
      <c r="OEM116" t="s">
        <v>12125</v>
      </c>
      <c r="OEN116" t="s">
        <v>12230</v>
      </c>
      <c r="OEO116">
        <v>2020</v>
      </c>
      <c r="OEP116" t="s">
        <v>12317</v>
      </c>
    </row>
    <row r="117" spans="10281:10286" x14ac:dyDescent="0.3">
      <c r="OEK117" t="s">
        <v>12123</v>
      </c>
      <c r="OEL117" t="s">
        <v>12124</v>
      </c>
      <c r="OEM117" t="s">
        <v>12125</v>
      </c>
      <c r="OEN117" t="s">
        <v>12231</v>
      </c>
      <c r="OEO117">
        <v>2020</v>
      </c>
      <c r="OEP117" t="s">
        <v>12317</v>
      </c>
    </row>
    <row r="118" spans="10281:10286" x14ac:dyDescent="0.3">
      <c r="OEK118" t="s">
        <v>12123</v>
      </c>
      <c r="OEL118" t="s">
        <v>12124</v>
      </c>
      <c r="OEM118" t="s">
        <v>12125</v>
      </c>
      <c r="OEN118" t="s">
        <v>12232</v>
      </c>
      <c r="OEO118">
        <v>2020</v>
      </c>
      <c r="OEP118" t="s">
        <v>12317</v>
      </c>
    </row>
    <row r="119" spans="10281:10286" x14ac:dyDescent="0.3">
      <c r="OEK119" t="s">
        <v>12123</v>
      </c>
      <c r="OEL119" t="s">
        <v>12124</v>
      </c>
      <c r="OEM119" t="s">
        <v>12125</v>
      </c>
      <c r="OEN119" t="s">
        <v>12233</v>
      </c>
      <c r="OEO119">
        <v>2020</v>
      </c>
      <c r="OEP119" t="s">
        <v>12317</v>
      </c>
    </row>
    <row r="120" spans="10281:10286" x14ac:dyDescent="0.3">
      <c r="OEK120" t="s">
        <v>12123</v>
      </c>
      <c r="OEL120" t="s">
        <v>12124</v>
      </c>
      <c r="OEM120" t="s">
        <v>12125</v>
      </c>
      <c r="OEN120" t="s">
        <v>12234</v>
      </c>
      <c r="OEO120">
        <v>2020</v>
      </c>
      <c r="OEP120" t="s">
        <v>12317</v>
      </c>
    </row>
    <row r="121" spans="10281:10286" x14ac:dyDescent="0.3">
      <c r="OEK121" t="s">
        <v>12123</v>
      </c>
      <c r="OEL121" t="s">
        <v>12124</v>
      </c>
      <c r="OEM121" t="s">
        <v>12125</v>
      </c>
      <c r="OEN121" t="s">
        <v>12235</v>
      </c>
      <c r="OEO121">
        <v>2020</v>
      </c>
      <c r="OEP121" t="s">
        <v>12317</v>
      </c>
    </row>
    <row r="122" spans="10281:10286" x14ac:dyDescent="0.3">
      <c r="OEK122" t="s">
        <v>12123</v>
      </c>
      <c r="OEL122" t="s">
        <v>12124</v>
      </c>
      <c r="OEM122" t="s">
        <v>12125</v>
      </c>
      <c r="OEN122" t="s">
        <v>12236</v>
      </c>
      <c r="OEO122">
        <v>2020</v>
      </c>
      <c r="OEP122" t="s">
        <v>12317</v>
      </c>
    </row>
    <row r="123" spans="10281:10286" x14ac:dyDescent="0.3">
      <c r="OEK123" t="s">
        <v>12123</v>
      </c>
      <c r="OEL123" t="s">
        <v>12124</v>
      </c>
      <c r="OEM123" t="s">
        <v>12125</v>
      </c>
      <c r="OEN123" t="s">
        <v>12237</v>
      </c>
      <c r="OEO123">
        <v>2020</v>
      </c>
      <c r="OEP123" t="s">
        <v>12317</v>
      </c>
    </row>
    <row r="124" spans="10281:10286" x14ac:dyDescent="0.3">
      <c r="OEK124" t="s">
        <v>12123</v>
      </c>
      <c r="OEL124" t="s">
        <v>12124</v>
      </c>
      <c r="OEM124" t="s">
        <v>12125</v>
      </c>
      <c r="OEN124" t="s">
        <v>12238</v>
      </c>
      <c r="OEO124">
        <v>2020</v>
      </c>
      <c r="OEP124" t="s">
        <v>12317</v>
      </c>
    </row>
    <row r="125" spans="10281:10286" x14ac:dyDescent="0.3">
      <c r="OEK125" t="s">
        <v>12123</v>
      </c>
      <c r="OEL125" t="s">
        <v>12124</v>
      </c>
      <c r="OEM125" t="s">
        <v>12125</v>
      </c>
      <c r="OEN125" t="s">
        <v>12239</v>
      </c>
      <c r="OEO125">
        <v>2020</v>
      </c>
      <c r="OEP125" t="s">
        <v>12317</v>
      </c>
    </row>
    <row r="126" spans="10281:10286" x14ac:dyDescent="0.3">
      <c r="OEK126" t="s">
        <v>12123</v>
      </c>
      <c r="OEL126" t="s">
        <v>12124</v>
      </c>
      <c r="OEM126" t="s">
        <v>12125</v>
      </c>
      <c r="OEN126" t="s">
        <v>12240</v>
      </c>
      <c r="OEO126">
        <v>2020</v>
      </c>
      <c r="OEP126" t="s">
        <v>12317</v>
      </c>
    </row>
    <row r="127" spans="10281:10286" x14ac:dyDescent="0.3">
      <c r="OEK127" t="s">
        <v>12123</v>
      </c>
      <c r="OEL127" t="s">
        <v>12124</v>
      </c>
      <c r="OEM127" t="s">
        <v>12125</v>
      </c>
      <c r="OEN127" t="s">
        <v>12241</v>
      </c>
      <c r="OEO127">
        <v>2020</v>
      </c>
      <c r="OEP127" t="s">
        <v>12317</v>
      </c>
    </row>
    <row r="128" spans="10281:10286" x14ac:dyDescent="0.3">
      <c r="OEK128" t="s">
        <v>12123</v>
      </c>
      <c r="OEL128" t="s">
        <v>12124</v>
      </c>
      <c r="OEM128" t="s">
        <v>12125</v>
      </c>
      <c r="OEN128" t="s">
        <v>12242</v>
      </c>
      <c r="OEO128">
        <v>2020</v>
      </c>
      <c r="OEP128" t="s">
        <v>12317</v>
      </c>
    </row>
    <row r="129" spans="10281:10286" x14ac:dyDescent="0.3">
      <c r="OEK129" t="s">
        <v>12123</v>
      </c>
      <c r="OEL129" t="s">
        <v>12124</v>
      </c>
      <c r="OEM129" t="s">
        <v>12125</v>
      </c>
      <c r="OEN129" t="s">
        <v>12243</v>
      </c>
      <c r="OEO129">
        <v>2020</v>
      </c>
      <c r="OEP129" t="s">
        <v>12317</v>
      </c>
    </row>
    <row r="130" spans="10281:10286" x14ac:dyDescent="0.3">
      <c r="OEK130" t="s">
        <v>12123</v>
      </c>
      <c r="OEL130" t="s">
        <v>12124</v>
      </c>
      <c r="OEM130" t="s">
        <v>12125</v>
      </c>
      <c r="OEN130" t="s">
        <v>12244</v>
      </c>
      <c r="OEO130">
        <v>2020</v>
      </c>
      <c r="OEP130" t="s">
        <v>12317</v>
      </c>
    </row>
    <row r="131" spans="10281:10286" x14ac:dyDescent="0.3">
      <c r="OEK131" t="s">
        <v>12123</v>
      </c>
      <c r="OEL131" t="s">
        <v>12124</v>
      </c>
      <c r="OEM131" t="s">
        <v>12125</v>
      </c>
      <c r="OEN131" t="s">
        <v>12245</v>
      </c>
      <c r="OEO131">
        <v>2020</v>
      </c>
      <c r="OEP131" t="s">
        <v>12317</v>
      </c>
    </row>
    <row r="132" spans="10281:10286" x14ac:dyDescent="0.3">
      <c r="OEK132" t="s">
        <v>12123</v>
      </c>
      <c r="OEL132" t="s">
        <v>12124</v>
      </c>
      <c r="OEM132" t="s">
        <v>12125</v>
      </c>
      <c r="OEN132" t="s">
        <v>12246</v>
      </c>
      <c r="OEO132">
        <v>2020</v>
      </c>
      <c r="OEP132" t="s">
        <v>12317</v>
      </c>
    </row>
    <row r="133" spans="10281:10286" x14ac:dyDescent="0.3">
      <c r="OEK133" t="s">
        <v>12123</v>
      </c>
      <c r="OEL133" t="s">
        <v>12124</v>
      </c>
      <c r="OEM133" t="s">
        <v>12125</v>
      </c>
      <c r="OEN133" t="s">
        <v>12247</v>
      </c>
      <c r="OEO133">
        <v>2020</v>
      </c>
      <c r="OEP133" t="s">
        <v>12317</v>
      </c>
    </row>
    <row r="134" spans="10281:10286" x14ac:dyDescent="0.3">
      <c r="OEK134" t="s">
        <v>12123</v>
      </c>
      <c r="OEL134" t="s">
        <v>12124</v>
      </c>
      <c r="OEM134" t="s">
        <v>12125</v>
      </c>
      <c r="OEN134" t="s">
        <v>12248</v>
      </c>
      <c r="OEO134">
        <v>2020</v>
      </c>
      <c r="OEP134" t="s">
        <v>12317</v>
      </c>
    </row>
    <row r="135" spans="10281:10286" x14ac:dyDescent="0.3">
      <c r="OEK135" t="s">
        <v>12123</v>
      </c>
      <c r="OEL135" t="s">
        <v>12124</v>
      </c>
      <c r="OEM135" t="s">
        <v>12125</v>
      </c>
      <c r="OEN135" t="s">
        <v>12249</v>
      </c>
      <c r="OEO135">
        <v>2020</v>
      </c>
      <c r="OEP135" t="s">
        <v>12317</v>
      </c>
    </row>
    <row r="136" spans="10281:10286" x14ac:dyDescent="0.3">
      <c r="OEK136" t="s">
        <v>12123</v>
      </c>
      <c r="OEL136" t="s">
        <v>12124</v>
      </c>
      <c r="OEM136" t="s">
        <v>12125</v>
      </c>
      <c r="OEN136" t="s">
        <v>12250</v>
      </c>
      <c r="OEO136">
        <v>2020</v>
      </c>
      <c r="OEP136" t="s">
        <v>12317</v>
      </c>
    </row>
    <row r="137" spans="10281:10286" x14ac:dyDescent="0.3">
      <c r="OEK137" t="s">
        <v>12123</v>
      </c>
      <c r="OEL137" t="s">
        <v>12124</v>
      </c>
      <c r="OEM137" t="s">
        <v>12125</v>
      </c>
      <c r="OEN137" t="s">
        <v>12251</v>
      </c>
      <c r="OEO137">
        <v>2020</v>
      </c>
      <c r="OEP137" t="s">
        <v>12317</v>
      </c>
    </row>
    <row r="138" spans="10281:10286" x14ac:dyDescent="0.3">
      <c r="OEK138" t="s">
        <v>12123</v>
      </c>
      <c r="OEL138" t="s">
        <v>12124</v>
      </c>
      <c r="OEM138" t="s">
        <v>12125</v>
      </c>
      <c r="OEN138" t="s">
        <v>12252</v>
      </c>
      <c r="OEO138">
        <v>2020</v>
      </c>
      <c r="OEP138" t="s">
        <v>12317</v>
      </c>
    </row>
    <row r="139" spans="10281:10286" x14ac:dyDescent="0.3">
      <c r="OEK139" t="s">
        <v>12123</v>
      </c>
      <c r="OEL139" t="s">
        <v>12124</v>
      </c>
      <c r="OEM139" t="s">
        <v>12125</v>
      </c>
      <c r="OEN139" t="s">
        <v>12253</v>
      </c>
      <c r="OEO139">
        <v>2020</v>
      </c>
      <c r="OEP139" t="s">
        <v>12317</v>
      </c>
    </row>
    <row r="140" spans="10281:10286" x14ac:dyDescent="0.3">
      <c r="OEK140" t="s">
        <v>12123</v>
      </c>
      <c r="OEL140" t="s">
        <v>12124</v>
      </c>
      <c r="OEM140" t="s">
        <v>12125</v>
      </c>
      <c r="OEN140" t="s">
        <v>12254</v>
      </c>
      <c r="OEO140">
        <v>2020</v>
      </c>
      <c r="OEP140" t="s">
        <v>12317</v>
      </c>
    </row>
    <row r="141" spans="10281:10286" x14ac:dyDescent="0.3">
      <c r="OEK141" t="s">
        <v>12123</v>
      </c>
      <c r="OEL141" t="s">
        <v>12124</v>
      </c>
      <c r="OEM141" t="s">
        <v>12125</v>
      </c>
      <c r="OEN141" t="s">
        <v>12255</v>
      </c>
      <c r="OEO141">
        <v>2020</v>
      </c>
      <c r="OEP141" t="s">
        <v>12317</v>
      </c>
    </row>
    <row r="142" spans="10281:10286" x14ac:dyDescent="0.3">
      <c r="OEK142" t="s">
        <v>12123</v>
      </c>
      <c r="OEL142" t="s">
        <v>12124</v>
      </c>
      <c r="OEM142" t="s">
        <v>12125</v>
      </c>
      <c r="OEN142" t="s">
        <v>12256</v>
      </c>
      <c r="OEO142">
        <v>2020</v>
      </c>
      <c r="OEP142" t="s">
        <v>12317</v>
      </c>
    </row>
    <row r="143" spans="10281:10286" x14ac:dyDescent="0.3">
      <c r="OEK143" t="s">
        <v>12123</v>
      </c>
      <c r="OEL143" t="s">
        <v>12124</v>
      </c>
      <c r="OEM143" t="s">
        <v>12125</v>
      </c>
      <c r="OEN143" t="s">
        <v>12257</v>
      </c>
      <c r="OEO143">
        <v>2020</v>
      </c>
      <c r="OEP143" t="s">
        <v>12317</v>
      </c>
    </row>
    <row r="144" spans="10281:10286" x14ac:dyDescent="0.3">
      <c r="OEK144" t="s">
        <v>12123</v>
      </c>
      <c r="OEL144" t="s">
        <v>12124</v>
      </c>
      <c r="OEM144" t="s">
        <v>12125</v>
      </c>
      <c r="OEN144" t="s">
        <v>12258</v>
      </c>
      <c r="OEO144">
        <v>2020</v>
      </c>
      <c r="OEP144" t="s">
        <v>12317</v>
      </c>
    </row>
    <row r="145" spans="10281:10286" x14ac:dyDescent="0.3">
      <c r="OEK145" t="s">
        <v>12123</v>
      </c>
      <c r="OEL145" t="s">
        <v>12124</v>
      </c>
      <c r="OEM145" t="s">
        <v>12125</v>
      </c>
      <c r="OEN145" t="s">
        <v>12259</v>
      </c>
      <c r="OEO145">
        <v>2020</v>
      </c>
      <c r="OEP145" t="s">
        <v>12317</v>
      </c>
    </row>
    <row r="146" spans="10281:10286" x14ac:dyDescent="0.3">
      <c r="OEK146" t="s">
        <v>12123</v>
      </c>
      <c r="OEL146" t="s">
        <v>12124</v>
      </c>
      <c r="OEM146" t="s">
        <v>12125</v>
      </c>
      <c r="OEN146" t="s">
        <v>12260</v>
      </c>
      <c r="OEO146">
        <v>2020</v>
      </c>
      <c r="OEP146" t="s">
        <v>12317</v>
      </c>
    </row>
    <row r="147" spans="10281:10286" x14ac:dyDescent="0.3">
      <c r="OEK147" t="s">
        <v>12123</v>
      </c>
      <c r="OEL147" t="s">
        <v>12124</v>
      </c>
      <c r="OEM147" t="s">
        <v>12125</v>
      </c>
      <c r="OEN147" t="s">
        <v>12261</v>
      </c>
      <c r="OEO147">
        <v>2020</v>
      </c>
      <c r="OEP147" t="s">
        <v>12317</v>
      </c>
    </row>
    <row r="148" spans="10281:10286" x14ac:dyDescent="0.3">
      <c r="OEK148" t="s">
        <v>12123</v>
      </c>
      <c r="OEL148" t="s">
        <v>12124</v>
      </c>
      <c r="OEM148" t="s">
        <v>12125</v>
      </c>
      <c r="OEN148" t="s">
        <v>12262</v>
      </c>
      <c r="OEO148">
        <v>2020</v>
      </c>
      <c r="OEP148" t="s">
        <v>12317</v>
      </c>
    </row>
    <row r="149" spans="10281:10286" x14ac:dyDescent="0.3">
      <c r="OEK149" t="s">
        <v>12123</v>
      </c>
      <c r="OEL149" t="s">
        <v>12124</v>
      </c>
      <c r="OEM149" t="s">
        <v>12125</v>
      </c>
      <c r="OEN149" t="s">
        <v>12263</v>
      </c>
      <c r="OEO149">
        <v>2020</v>
      </c>
      <c r="OEP149" t="s">
        <v>12317</v>
      </c>
    </row>
    <row r="150" spans="10281:10286" x14ac:dyDescent="0.3">
      <c r="OEK150" t="s">
        <v>12123</v>
      </c>
      <c r="OEL150" t="s">
        <v>12124</v>
      </c>
      <c r="OEM150" t="s">
        <v>12125</v>
      </c>
      <c r="OEN150" t="s">
        <v>12264</v>
      </c>
      <c r="OEO150">
        <v>2020</v>
      </c>
      <c r="OEP150" t="s">
        <v>12317</v>
      </c>
    </row>
    <row r="151" spans="10281:10286" x14ac:dyDescent="0.3">
      <c r="OEK151" t="s">
        <v>12123</v>
      </c>
      <c r="OEL151" t="s">
        <v>12124</v>
      </c>
      <c r="OEM151" t="s">
        <v>12125</v>
      </c>
      <c r="OEN151" t="s">
        <v>12265</v>
      </c>
      <c r="OEO151">
        <v>2020</v>
      </c>
      <c r="OEP151" t="s">
        <v>12317</v>
      </c>
    </row>
    <row r="152" spans="10281:10286" x14ac:dyDescent="0.3">
      <c r="OEK152" t="s">
        <v>12123</v>
      </c>
      <c r="OEL152" t="s">
        <v>12124</v>
      </c>
      <c r="OEM152" t="s">
        <v>12125</v>
      </c>
      <c r="OEN152" t="s">
        <v>12266</v>
      </c>
      <c r="OEO152">
        <v>2020</v>
      </c>
      <c r="OEP152" t="s">
        <v>12317</v>
      </c>
    </row>
    <row r="153" spans="10281:10286" x14ac:dyDescent="0.3">
      <c r="OEK153" t="s">
        <v>12123</v>
      </c>
      <c r="OEL153" t="s">
        <v>12124</v>
      </c>
      <c r="OEM153" t="s">
        <v>12125</v>
      </c>
      <c r="OEN153" t="s">
        <v>12267</v>
      </c>
      <c r="OEO153">
        <v>2020</v>
      </c>
      <c r="OEP153" t="s">
        <v>12317</v>
      </c>
    </row>
    <row r="154" spans="10281:10286" x14ac:dyDescent="0.3">
      <c r="OEK154" t="s">
        <v>12123</v>
      </c>
      <c r="OEL154" t="s">
        <v>12124</v>
      </c>
      <c r="OEM154" t="s">
        <v>12125</v>
      </c>
      <c r="OEN154" t="s">
        <v>12268</v>
      </c>
      <c r="OEO154">
        <v>2020</v>
      </c>
      <c r="OEP154" t="s">
        <v>12317</v>
      </c>
    </row>
    <row r="155" spans="10281:10286" x14ac:dyDescent="0.3">
      <c r="OEK155" t="s">
        <v>12123</v>
      </c>
      <c r="OEL155" t="s">
        <v>12124</v>
      </c>
      <c r="OEM155" t="s">
        <v>12125</v>
      </c>
      <c r="OEN155" t="s">
        <v>12269</v>
      </c>
      <c r="OEO155">
        <v>2020</v>
      </c>
      <c r="OEP155" t="s">
        <v>12317</v>
      </c>
    </row>
    <row r="156" spans="10281:10286" x14ac:dyDescent="0.3">
      <c r="OEK156" t="s">
        <v>12123</v>
      </c>
      <c r="OEL156" t="s">
        <v>12124</v>
      </c>
      <c r="OEM156" t="s">
        <v>12125</v>
      </c>
      <c r="OEN156" t="s">
        <v>12270</v>
      </c>
      <c r="OEO156">
        <v>2020</v>
      </c>
      <c r="OEP156" t="s">
        <v>12317</v>
      </c>
    </row>
    <row r="157" spans="10281:10286" x14ac:dyDescent="0.3">
      <c r="OEK157" t="s">
        <v>12123</v>
      </c>
      <c r="OEL157" t="s">
        <v>12124</v>
      </c>
      <c r="OEM157" t="s">
        <v>12125</v>
      </c>
      <c r="OEN157" t="s">
        <v>12271</v>
      </c>
      <c r="OEO157">
        <v>2020</v>
      </c>
      <c r="OEP157" t="s">
        <v>12317</v>
      </c>
    </row>
    <row r="158" spans="10281:10286" x14ac:dyDescent="0.3">
      <c r="OEK158" t="s">
        <v>12123</v>
      </c>
      <c r="OEL158" t="s">
        <v>12124</v>
      </c>
      <c r="OEM158" t="s">
        <v>12125</v>
      </c>
      <c r="OEN158" t="s">
        <v>12272</v>
      </c>
      <c r="OEO158">
        <v>2020</v>
      </c>
      <c r="OEP158" t="s">
        <v>12317</v>
      </c>
    </row>
    <row r="159" spans="10281:10286" x14ac:dyDescent="0.3">
      <c r="OEK159" t="s">
        <v>12123</v>
      </c>
      <c r="OEL159" t="s">
        <v>12124</v>
      </c>
      <c r="OEM159" t="s">
        <v>12125</v>
      </c>
      <c r="OEN159" t="s">
        <v>12273</v>
      </c>
      <c r="OEO159">
        <v>2020</v>
      </c>
      <c r="OEP159" t="s">
        <v>12317</v>
      </c>
    </row>
    <row r="160" spans="10281:10286" x14ac:dyDescent="0.3">
      <c r="OEK160" t="s">
        <v>12123</v>
      </c>
      <c r="OEL160" t="s">
        <v>12124</v>
      </c>
      <c r="OEM160" t="s">
        <v>12125</v>
      </c>
      <c r="OEN160" t="s">
        <v>12274</v>
      </c>
      <c r="OEO160">
        <v>2020</v>
      </c>
      <c r="OEP160" t="s">
        <v>12317</v>
      </c>
    </row>
    <row r="161" spans="10281:10286" x14ac:dyDescent="0.3">
      <c r="OEK161" t="s">
        <v>12123</v>
      </c>
      <c r="OEL161" t="s">
        <v>12124</v>
      </c>
      <c r="OEM161" t="s">
        <v>12125</v>
      </c>
      <c r="OEN161" t="s">
        <v>12275</v>
      </c>
      <c r="OEO161">
        <v>2020</v>
      </c>
      <c r="OEP161" t="s">
        <v>12317</v>
      </c>
    </row>
    <row r="162" spans="10281:10286" x14ac:dyDescent="0.3">
      <c r="OEK162" t="s">
        <v>12123</v>
      </c>
      <c r="OEL162" t="s">
        <v>12124</v>
      </c>
      <c r="OEM162" t="s">
        <v>12125</v>
      </c>
      <c r="OEN162" t="s">
        <v>12276</v>
      </c>
      <c r="OEO162">
        <v>2020</v>
      </c>
      <c r="OEP162" t="s">
        <v>12317</v>
      </c>
    </row>
    <row r="163" spans="10281:10286" x14ac:dyDescent="0.3">
      <c r="OEK163" t="s">
        <v>12123</v>
      </c>
      <c r="OEL163" t="s">
        <v>12124</v>
      </c>
      <c r="OEM163" t="s">
        <v>12125</v>
      </c>
      <c r="OEN163" t="s">
        <v>12277</v>
      </c>
      <c r="OEO163">
        <v>2020</v>
      </c>
      <c r="OEP163" t="s">
        <v>12317</v>
      </c>
    </row>
    <row r="164" spans="10281:10286" x14ac:dyDescent="0.3">
      <c r="OEK164" t="s">
        <v>12123</v>
      </c>
      <c r="OEL164" t="s">
        <v>12124</v>
      </c>
      <c r="OEM164" t="s">
        <v>12125</v>
      </c>
      <c r="OEN164" t="s">
        <v>12278</v>
      </c>
      <c r="OEO164">
        <v>2020</v>
      </c>
      <c r="OEP164" t="s">
        <v>12317</v>
      </c>
    </row>
    <row r="165" spans="10281:10286" x14ac:dyDescent="0.3">
      <c r="OEK165" t="s">
        <v>12123</v>
      </c>
      <c r="OEL165" t="s">
        <v>12124</v>
      </c>
      <c r="OEM165" t="s">
        <v>12125</v>
      </c>
      <c r="OEN165" t="s">
        <v>12279</v>
      </c>
      <c r="OEO165">
        <v>2020</v>
      </c>
      <c r="OEP165" t="s">
        <v>12317</v>
      </c>
    </row>
    <row r="166" spans="10281:10286" x14ac:dyDescent="0.3">
      <c r="OEK166" t="s">
        <v>12123</v>
      </c>
      <c r="OEL166" t="s">
        <v>12124</v>
      </c>
      <c r="OEM166" t="s">
        <v>12125</v>
      </c>
      <c r="OEN166" t="s">
        <v>12280</v>
      </c>
      <c r="OEO166">
        <v>2020</v>
      </c>
      <c r="OEP166" t="s">
        <v>12317</v>
      </c>
    </row>
    <row r="167" spans="10281:10286" x14ac:dyDescent="0.3">
      <c r="OEK167" t="s">
        <v>12123</v>
      </c>
      <c r="OEL167" t="s">
        <v>12124</v>
      </c>
      <c r="OEM167" t="s">
        <v>12125</v>
      </c>
      <c r="OEN167" t="s">
        <v>12281</v>
      </c>
      <c r="OEO167">
        <v>2020</v>
      </c>
      <c r="OEP167" t="s">
        <v>12317</v>
      </c>
    </row>
    <row r="168" spans="10281:10286" x14ac:dyDescent="0.3">
      <c r="OEK168" t="s">
        <v>12123</v>
      </c>
      <c r="OEL168" t="s">
        <v>12124</v>
      </c>
      <c r="OEM168" t="s">
        <v>12125</v>
      </c>
      <c r="OEN168" t="s">
        <v>12282</v>
      </c>
      <c r="OEO168">
        <v>2020</v>
      </c>
      <c r="OEP168" t="s">
        <v>12317</v>
      </c>
    </row>
    <row r="169" spans="10281:10286" x14ac:dyDescent="0.3">
      <c r="OEK169" t="s">
        <v>12123</v>
      </c>
      <c r="OEL169" t="s">
        <v>12124</v>
      </c>
      <c r="OEM169" t="s">
        <v>12125</v>
      </c>
      <c r="OEN169" t="s">
        <v>12283</v>
      </c>
      <c r="OEO169">
        <v>2020</v>
      </c>
      <c r="OEP169" t="s">
        <v>12317</v>
      </c>
    </row>
    <row r="170" spans="10281:10286" x14ac:dyDescent="0.3">
      <c r="OEK170" t="s">
        <v>12123</v>
      </c>
      <c r="OEL170" t="s">
        <v>12124</v>
      </c>
      <c r="OEM170" t="s">
        <v>12125</v>
      </c>
      <c r="OEN170" t="s">
        <v>12284</v>
      </c>
      <c r="OEO170">
        <v>2020</v>
      </c>
      <c r="OEP170" t="s">
        <v>12317</v>
      </c>
    </row>
    <row r="171" spans="10281:10286" x14ac:dyDescent="0.3">
      <c r="OEK171" t="s">
        <v>12123</v>
      </c>
      <c r="OEL171" t="s">
        <v>12124</v>
      </c>
      <c r="OEM171" t="s">
        <v>12125</v>
      </c>
      <c r="OEN171" t="s">
        <v>12285</v>
      </c>
      <c r="OEO171">
        <v>2020</v>
      </c>
      <c r="OEP171" t="s">
        <v>12317</v>
      </c>
    </row>
    <row r="172" spans="10281:10286" x14ac:dyDescent="0.3">
      <c r="OEK172" t="s">
        <v>12123</v>
      </c>
      <c r="OEL172" t="s">
        <v>12124</v>
      </c>
      <c r="OEM172" t="s">
        <v>12125</v>
      </c>
      <c r="OEN172" t="s">
        <v>12286</v>
      </c>
      <c r="OEO172">
        <v>2020</v>
      </c>
      <c r="OEP172" t="s">
        <v>12317</v>
      </c>
    </row>
    <row r="173" spans="10281:10286" x14ac:dyDescent="0.3">
      <c r="OEK173" t="s">
        <v>12123</v>
      </c>
      <c r="OEL173" t="s">
        <v>12124</v>
      </c>
      <c r="OEM173" t="s">
        <v>12125</v>
      </c>
      <c r="OEN173" t="s">
        <v>12287</v>
      </c>
      <c r="OEO173">
        <v>2020</v>
      </c>
      <c r="OEP173" t="s">
        <v>12317</v>
      </c>
    </row>
    <row r="174" spans="10281:10286" x14ac:dyDescent="0.3">
      <c r="OEK174" t="s">
        <v>12123</v>
      </c>
      <c r="OEL174" t="s">
        <v>12124</v>
      </c>
      <c r="OEM174" t="s">
        <v>12125</v>
      </c>
      <c r="OEN174" t="s">
        <v>12288</v>
      </c>
      <c r="OEO174">
        <v>2020</v>
      </c>
      <c r="OEP174" t="s">
        <v>12317</v>
      </c>
    </row>
    <row r="175" spans="10281:10286" x14ac:dyDescent="0.3">
      <c r="OEK175" t="s">
        <v>12123</v>
      </c>
      <c r="OEL175" t="s">
        <v>12124</v>
      </c>
      <c r="OEM175" t="s">
        <v>12125</v>
      </c>
      <c r="OEN175" t="s">
        <v>12289</v>
      </c>
      <c r="OEO175">
        <v>2020</v>
      </c>
      <c r="OEP175" t="s">
        <v>12317</v>
      </c>
    </row>
    <row r="176" spans="10281:10286" x14ac:dyDescent="0.3">
      <c r="OEK176" t="s">
        <v>12123</v>
      </c>
      <c r="OEL176" t="s">
        <v>12124</v>
      </c>
      <c r="OEM176" t="s">
        <v>12125</v>
      </c>
      <c r="OEN176" t="s">
        <v>12290</v>
      </c>
      <c r="OEO176">
        <v>2020</v>
      </c>
      <c r="OEP176" t="s">
        <v>12317</v>
      </c>
    </row>
    <row r="177" spans="10281:10286" x14ac:dyDescent="0.3">
      <c r="OEK177" t="s">
        <v>12123</v>
      </c>
      <c r="OEL177" t="s">
        <v>12124</v>
      </c>
      <c r="OEM177" t="s">
        <v>12125</v>
      </c>
      <c r="OEN177" t="s">
        <v>12291</v>
      </c>
      <c r="OEO177">
        <v>2020</v>
      </c>
      <c r="OEP177" t="s">
        <v>12317</v>
      </c>
    </row>
    <row r="178" spans="10281:10286" x14ac:dyDescent="0.3">
      <c r="OEK178" t="s">
        <v>12123</v>
      </c>
      <c r="OEL178" t="s">
        <v>12124</v>
      </c>
      <c r="OEM178" t="s">
        <v>12125</v>
      </c>
      <c r="OEN178" t="s">
        <v>12292</v>
      </c>
      <c r="OEO178">
        <v>2020</v>
      </c>
      <c r="OEP178" t="s">
        <v>12317</v>
      </c>
    </row>
    <row r="179" spans="10281:10286" x14ac:dyDescent="0.3">
      <c r="OEK179" t="s">
        <v>12123</v>
      </c>
      <c r="OEL179" t="s">
        <v>12124</v>
      </c>
      <c r="OEM179" t="s">
        <v>12125</v>
      </c>
      <c r="OEN179" t="s">
        <v>12293</v>
      </c>
      <c r="OEO179">
        <v>2021</v>
      </c>
      <c r="OEP179" t="s">
        <v>12317</v>
      </c>
    </row>
    <row r="180" spans="10281:10286" x14ac:dyDescent="0.3">
      <c r="OEK180" t="s">
        <v>12123</v>
      </c>
      <c r="OEL180" t="s">
        <v>12124</v>
      </c>
      <c r="OEM180" t="s">
        <v>12125</v>
      </c>
      <c r="OEN180" t="s">
        <v>12294</v>
      </c>
      <c r="OEO180">
        <v>2020</v>
      </c>
      <c r="OEP180" t="s">
        <v>12317</v>
      </c>
    </row>
    <row r="181" spans="10281:10286" x14ac:dyDescent="0.3">
      <c r="OEK181" t="s">
        <v>12123</v>
      </c>
      <c r="OEL181" t="s">
        <v>12124</v>
      </c>
      <c r="OEM181" t="s">
        <v>12125</v>
      </c>
      <c r="OEN181" t="s">
        <v>12295</v>
      </c>
      <c r="OEO181">
        <v>2020</v>
      </c>
      <c r="OEP181" t="s">
        <v>12317</v>
      </c>
    </row>
    <row r="182" spans="10281:10286" x14ac:dyDescent="0.3">
      <c r="OEK182" t="s">
        <v>12123</v>
      </c>
      <c r="OEL182" t="s">
        <v>12124</v>
      </c>
      <c r="OEM182" t="s">
        <v>12125</v>
      </c>
      <c r="OEN182" t="s">
        <v>12296</v>
      </c>
      <c r="OEO182">
        <v>2020</v>
      </c>
      <c r="OEP182" t="s">
        <v>12317</v>
      </c>
    </row>
    <row r="183" spans="10281:10286" x14ac:dyDescent="0.3">
      <c r="OEK183" t="s">
        <v>12123</v>
      </c>
      <c r="OEL183" t="s">
        <v>12124</v>
      </c>
      <c r="OEM183" t="s">
        <v>12125</v>
      </c>
      <c r="OEN183" t="s">
        <v>12297</v>
      </c>
      <c r="OEO183">
        <v>2020</v>
      </c>
      <c r="OEP183" t="s">
        <v>12317</v>
      </c>
    </row>
    <row r="184" spans="10281:10286" x14ac:dyDescent="0.3">
      <c r="OEK184" t="s">
        <v>12123</v>
      </c>
      <c r="OEL184" t="s">
        <v>12124</v>
      </c>
      <c r="OEM184" t="s">
        <v>12125</v>
      </c>
      <c r="OEN184" t="s">
        <v>12298</v>
      </c>
      <c r="OEO184">
        <v>2020</v>
      </c>
      <c r="OEP184" t="s">
        <v>12317</v>
      </c>
    </row>
    <row r="185" spans="10281:10286" x14ac:dyDescent="0.3">
      <c r="OEK185" t="s">
        <v>12123</v>
      </c>
      <c r="OEL185" t="s">
        <v>12124</v>
      </c>
      <c r="OEM185" t="s">
        <v>12125</v>
      </c>
      <c r="OEN185" t="s">
        <v>12299</v>
      </c>
      <c r="OEO185">
        <v>2020</v>
      </c>
      <c r="OEP185" t="s">
        <v>12317</v>
      </c>
    </row>
    <row r="186" spans="10281:10286" x14ac:dyDescent="0.3">
      <c r="OEK186" t="s">
        <v>12123</v>
      </c>
      <c r="OEL186" t="s">
        <v>12124</v>
      </c>
      <c r="OEM186" t="s">
        <v>12125</v>
      </c>
      <c r="OEN186" t="s">
        <v>12300</v>
      </c>
      <c r="OEO186">
        <v>2020</v>
      </c>
      <c r="OEP186" t="s">
        <v>12317</v>
      </c>
    </row>
    <row r="187" spans="10281:10286" x14ac:dyDescent="0.3">
      <c r="OEK187" t="s">
        <v>12123</v>
      </c>
      <c r="OEL187" t="s">
        <v>12124</v>
      </c>
      <c r="OEM187" t="s">
        <v>12125</v>
      </c>
      <c r="OEN187" t="s">
        <v>12301</v>
      </c>
      <c r="OEO187">
        <v>2020</v>
      </c>
      <c r="OEP187" t="s">
        <v>12317</v>
      </c>
    </row>
    <row r="188" spans="10281:10286" x14ac:dyDescent="0.3">
      <c r="OEK188" t="s">
        <v>12123</v>
      </c>
      <c r="OEL188" t="s">
        <v>12124</v>
      </c>
      <c r="OEM188" t="s">
        <v>12125</v>
      </c>
      <c r="OEN188" t="s">
        <v>12302</v>
      </c>
      <c r="OEO188">
        <v>2020</v>
      </c>
      <c r="OEP188" t="s">
        <v>12317</v>
      </c>
    </row>
    <row r="189" spans="10281:10286" x14ac:dyDescent="0.3">
      <c r="OEK189" t="s">
        <v>12123</v>
      </c>
      <c r="OEL189" t="s">
        <v>12124</v>
      </c>
      <c r="OEM189" t="s">
        <v>12125</v>
      </c>
      <c r="OEN189" t="s">
        <v>12303</v>
      </c>
      <c r="OEO189">
        <v>2020</v>
      </c>
      <c r="OEP189" t="s">
        <v>12317</v>
      </c>
    </row>
    <row r="190" spans="10281:10286" x14ac:dyDescent="0.3">
      <c r="OEK190" t="s">
        <v>12123</v>
      </c>
      <c r="OEL190" t="s">
        <v>12124</v>
      </c>
      <c r="OEM190" t="s">
        <v>12125</v>
      </c>
      <c r="OEN190" t="s">
        <v>12304</v>
      </c>
      <c r="OEO190">
        <v>2020</v>
      </c>
      <c r="OEP190" t="s">
        <v>12317</v>
      </c>
    </row>
    <row r="191" spans="10281:10286" x14ac:dyDescent="0.3">
      <c r="OEK191" t="s">
        <v>12123</v>
      </c>
      <c r="OEL191" t="s">
        <v>12124</v>
      </c>
      <c r="OEM191" t="s">
        <v>12125</v>
      </c>
      <c r="OEN191" t="s">
        <v>12305</v>
      </c>
      <c r="OEO191">
        <v>2020</v>
      </c>
      <c r="OEP191" t="s">
        <v>12317</v>
      </c>
    </row>
    <row r="192" spans="10281:10286" x14ac:dyDescent="0.3">
      <c r="OEK192" t="s">
        <v>12123</v>
      </c>
      <c r="OEL192" t="s">
        <v>12124</v>
      </c>
      <c r="OEM192" t="s">
        <v>12125</v>
      </c>
      <c r="OEN192" t="s">
        <v>12306</v>
      </c>
      <c r="OEO192">
        <v>2020</v>
      </c>
      <c r="OEP192" t="s">
        <v>12317</v>
      </c>
    </row>
    <row r="193" spans="10281:10286" x14ac:dyDescent="0.3">
      <c r="OEK193" t="s">
        <v>12123</v>
      </c>
      <c r="OEL193" t="s">
        <v>12124</v>
      </c>
      <c r="OEM193" t="s">
        <v>12125</v>
      </c>
      <c r="OEN193" t="s">
        <v>12307</v>
      </c>
      <c r="OEO193">
        <v>2020</v>
      </c>
      <c r="OEP193" t="s">
        <v>12317</v>
      </c>
    </row>
    <row r="194" spans="10281:10286" x14ac:dyDescent="0.3">
      <c r="OEK194" t="s">
        <v>12123</v>
      </c>
      <c r="OEL194" t="s">
        <v>12124</v>
      </c>
      <c r="OEM194" t="s">
        <v>12125</v>
      </c>
      <c r="OEN194" t="s">
        <v>12308</v>
      </c>
      <c r="OEO194">
        <v>2020</v>
      </c>
      <c r="OEP194" t="s">
        <v>12317</v>
      </c>
    </row>
    <row r="195" spans="10281:10286" x14ac:dyDescent="0.3">
      <c r="OEK195" t="s">
        <v>12123</v>
      </c>
      <c r="OEL195" t="s">
        <v>12124</v>
      </c>
      <c r="OEM195" t="s">
        <v>12125</v>
      </c>
      <c r="OEN195" t="s">
        <v>12309</v>
      </c>
      <c r="OEO195">
        <v>2020</v>
      </c>
      <c r="OEP195" t="s">
        <v>12317</v>
      </c>
    </row>
    <row r="196" spans="10281:10286" x14ac:dyDescent="0.3">
      <c r="OEK196" t="s">
        <v>12123</v>
      </c>
      <c r="OEL196" t="s">
        <v>12124</v>
      </c>
      <c r="OEM196" t="s">
        <v>12125</v>
      </c>
      <c r="OEN196" t="s">
        <v>12310</v>
      </c>
      <c r="OEO196">
        <v>2020</v>
      </c>
      <c r="OEP196" t="s">
        <v>12317</v>
      </c>
    </row>
    <row r="197" spans="10281:10286" x14ac:dyDescent="0.3">
      <c r="OEK197" t="s">
        <v>12123</v>
      </c>
      <c r="OEL197" t="s">
        <v>12124</v>
      </c>
      <c r="OEM197" t="s">
        <v>12125</v>
      </c>
      <c r="OEN197" t="s">
        <v>12311</v>
      </c>
      <c r="OEO197">
        <v>2020</v>
      </c>
      <c r="OEP197" t="s">
        <v>12317</v>
      </c>
    </row>
    <row r="198" spans="10281:10286" x14ac:dyDescent="0.3">
      <c r="OEK198" t="s">
        <v>12123</v>
      </c>
      <c r="OEL198" t="s">
        <v>12124</v>
      </c>
      <c r="OEM198" t="s">
        <v>12125</v>
      </c>
      <c r="OEN198" t="s">
        <v>12312</v>
      </c>
      <c r="OEO198">
        <v>2021</v>
      </c>
      <c r="OEP198" t="s">
        <v>12317</v>
      </c>
    </row>
    <row r="199" spans="10281:10286" x14ac:dyDescent="0.3">
      <c r="OEK199" t="s">
        <v>12123</v>
      </c>
      <c r="OEL199" t="s">
        <v>12124</v>
      </c>
      <c r="OEM199" t="s">
        <v>12125</v>
      </c>
      <c r="OEN199" t="s">
        <v>12313</v>
      </c>
      <c r="OEO199">
        <v>2021</v>
      </c>
      <c r="OEP199" t="s">
        <v>12317</v>
      </c>
    </row>
    <row r="200" spans="10281:10286" x14ac:dyDescent="0.3">
      <c r="OEK200" t="s">
        <v>12123</v>
      </c>
      <c r="OEL200" t="s">
        <v>12124</v>
      </c>
      <c r="OEM200" t="s">
        <v>12125</v>
      </c>
      <c r="OEN200" t="s">
        <v>12314</v>
      </c>
      <c r="OEO200">
        <v>2021</v>
      </c>
      <c r="OEP200" t="s">
        <v>12317</v>
      </c>
    </row>
    <row r="201" spans="10281:10286" x14ac:dyDescent="0.3">
      <c r="OEK201" t="s">
        <v>12123</v>
      </c>
      <c r="OEL201" t="s">
        <v>12124</v>
      </c>
      <c r="OEM201" t="s">
        <v>12125</v>
      </c>
      <c r="OEN201" t="s">
        <v>12315</v>
      </c>
      <c r="OEO201">
        <v>2021</v>
      </c>
      <c r="OEP201" t="s">
        <v>12317</v>
      </c>
    </row>
    <row r="202" spans="10281:10286" x14ac:dyDescent="0.3">
      <c r="OEK202" t="s">
        <v>12123</v>
      </c>
      <c r="OEL202" t="s">
        <v>12124</v>
      </c>
      <c r="OEM202" t="s">
        <v>12125</v>
      </c>
      <c r="OEN202" t="s">
        <v>12316</v>
      </c>
      <c r="OEO202">
        <v>2021</v>
      </c>
      <c r="OEP202" t="s">
        <v>12317</v>
      </c>
    </row>
    <row r="2049" spans="10287:10287" x14ac:dyDescent="0.3">
      <c r="OEQ2049" t="s">
        <v>12318</v>
      </c>
    </row>
    <row r="2050" spans="10287:10287" x14ac:dyDescent="0.3">
      <c r="OEQ2050" t="s">
        <v>12318</v>
      </c>
    </row>
    <row r="2051" spans="10287:10287" x14ac:dyDescent="0.3">
      <c r="OEQ2051" t="s">
        <v>12318</v>
      </c>
    </row>
    <row r="2052" spans="10287:10287" x14ac:dyDescent="0.3">
      <c r="OEQ2052" t="s">
        <v>12318</v>
      </c>
    </row>
    <row r="2053" spans="10287:10287" x14ac:dyDescent="0.3">
      <c r="OEQ2053" t="s">
        <v>12318</v>
      </c>
    </row>
    <row r="2054" spans="10287:10287" x14ac:dyDescent="0.3">
      <c r="OEQ2054" t="s">
        <v>12318</v>
      </c>
    </row>
    <row r="2055" spans="10287:10287" x14ac:dyDescent="0.3">
      <c r="OEQ2055" t="s">
        <v>12318</v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3C0574-0760-4338-A6EF-C4164120174A}">
  <sheetPr codeName="工作表5"/>
  <dimension ref="A1:NYQ2055"/>
  <sheetViews>
    <sheetView topLeftCell="NYK7" workbookViewId="0">
      <selection activeCell="NYQ8" sqref="NYQ8:NYQ2048"/>
    </sheetView>
  </sheetViews>
  <sheetFormatPr defaultColWidth="9" defaultRowHeight="16.2" x14ac:dyDescent="0.3"/>
  <cols>
    <col min="1" max="2681" width="9" hidden="1" customWidth="1"/>
    <col min="2682" max="10124" width="0" hidden="1" customWidth="1"/>
    <col min="10132" max="16384" width="0" hidden="1" customWidth="1"/>
  </cols>
  <sheetData>
    <row r="1" spans="10125:10131" hidden="1" x14ac:dyDescent="0.3"/>
    <row r="2" spans="10125:10131" hidden="1" x14ac:dyDescent="0.3"/>
    <row r="3" spans="10125:10131" hidden="1" x14ac:dyDescent="0.3"/>
    <row r="4" spans="10125:10131" hidden="1" x14ac:dyDescent="0.3"/>
    <row r="5" spans="10125:10131" hidden="1" x14ac:dyDescent="0.3"/>
    <row r="6" spans="10125:10131" hidden="1" x14ac:dyDescent="0.3"/>
    <row r="7" spans="10125:10131" ht="39.6" x14ac:dyDescent="0.3">
      <c r="NYK7" s="151" t="s">
        <v>11247</v>
      </c>
      <c r="NYL7" s="151" t="s">
        <v>11248</v>
      </c>
      <c r="NYM7" s="151" t="s">
        <v>11249</v>
      </c>
      <c r="NYN7" s="151" t="s">
        <v>11250</v>
      </c>
      <c r="NYO7" s="151" t="s">
        <v>11251</v>
      </c>
      <c r="NYP7" s="151" t="s">
        <v>11252</v>
      </c>
      <c r="NYQ7" s="151" t="s">
        <v>12108</v>
      </c>
    </row>
    <row r="8" spans="10125:10131" x14ac:dyDescent="0.3">
      <c r="NYK8" t="s">
        <v>12123</v>
      </c>
      <c r="NYL8" t="s">
        <v>12124</v>
      </c>
      <c r="NYM8" t="s">
        <v>12125</v>
      </c>
      <c r="NYN8" t="s">
        <v>12126</v>
      </c>
      <c r="NYO8">
        <v>2020</v>
      </c>
      <c r="NYP8" t="s">
        <v>12317</v>
      </c>
    </row>
    <row r="9" spans="10125:10131" x14ac:dyDescent="0.3">
      <c r="NYK9" t="s">
        <v>12123</v>
      </c>
      <c r="NYL9" t="s">
        <v>12124</v>
      </c>
      <c r="NYM9" t="s">
        <v>12125</v>
      </c>
      <c r="NYN9" t="s">
        <v>12127</v>
      </c>
      <c r="NYO9">
        <v>2021</v>
      </c>
      <c r="NYP9" t="s">
        <v>12317</v>
      </c>
    </row>
    <row r="10" spans="10125:10131" x14ac:dyDescent="0.3">
      <c r="NYK10" t="s">
        <v>12123</v>
      </c>
      <c r="NYL10" t="s">
        <v>12124</v>
      </c>
      <c r="NYM10" t="s">
        <v>12125</v>
      </c>
      <c r="NYN10" t="s">
        <v>12128</v>
      </c>
      <c r="NYO10">
        <v>2021</v>
      </c>
      <c r="NYP10" t="s">
        <v>12317</v>
      </c>
    </row>
    <row r="11" spans="10125:10131" x14ac:dyDescent="0.3">
      <c r="NYK11" t="s">
        <v>12123</v>
      </c>
      <c r="NYL11" t="s">
        <v>12124</v>
      </c>
      <c r="NYM11" t="s">
        <v>12125</v>
      </c>
      <c r="NYN11" t="s">
        <v>12129</v>
      </c>
      <c r="NYO11">
        <v>2021</v>
      </c>
      <c r="NYP11" t="s">
        <v>12317</v>
      </c>
    </row>
    <row r="12" spans="10125:10131" x14ac:dyDescent="0.3">
      <c r="NYK12" t="s">
        <v>12123</v>
      </c>
      <c r="NYL12" t="s">
        <v>12124</v>
      </c>
      <c r="NYM12" t="s">
        <v>12125</v>
      </c>
      <c r="NYN12" t="s">
        <v>12130</v>
      </c>
      <c r="NYO12">
        <v>2021</v>
      </c>
      <c r="NYP12" t="s">
        <v>12317</v>
      </c>
    </row>
    <row r="13" spans="10125:10131" x14ac:dyDescent="0.3">
      <c r="NYK13" t="s">
        <v>12123</v>
      </c>
      <c r="NYL13" t="s">
        <v>12124</v>
      </c>
      <c r="NYM13" t="s">
        <v>12125</v>
      </c>
      <c r="NYN13" t="s">
        <v>12131</v>
      </c>
      <c r="NYO13">
        <v>2021</v>
      </c>
      <c r="NYP13" t="s">
        <v>12317</v>
      </c>
    </row>
    <row r="14" spans="10125:10131" x14ac:dyDescent="0.3">
      <c r="NYK14" t="s">
        <v>12123</v>
      </c>
      <c r="NYL14" t="s">
        <v>12124</v>
      </c>
      <c r="NYM14" t="s">
        <v>12125</v>
      </c>
      <c r="NYN14" t="s">
        <v>12132</v>
      </c>
      <c r="NYO14">
        <v>2021</v>
      </c>
      <c r="NYP14" t="s">
        <v>12317</v>
      </c>
    </row>
    <row r="15" spans="10125:10131" x14ac:dyDescent="0.3">
      <c r="NYK15" t="s">
        <v>12123</v>
      </c>
      <c r="NYL15" t="s">
        <v>12124</v>
      </c>
      <c r="NYM15" t="s">
        <v>12125</v>
      </c>
      <c r="NYN15" t="s">
        <v>12133</v>
      </c>
      <c r="NYO15">
        <v>2021</v>
      </c>
      <c r="NYP15" t="s">
        <v>12317</v>
      </c>
    </row>
    <row r="16" spans="10125:10131" x14ac:dyDescent="0.3">
      <c r="NYK16" t="s">
        <v>12123</v>
      </c>
      <c r="NYL16" t="s">
        <v>12124</v>
      </c>
      <c r="NYM16" t="s">
        <v>12125</v>
      </c>
      <c r="NYN16" t="s">
        <v>12134</v>
      </c>
      <c r="NYO16">
        <v>2021</v>
      </c>
      <c r="NYP16" t="s">
        <v>12317</v>
      </c>
    </row>
    <row r="17" spans="10125:10130" x14ac:dyDescent="0.3">
      <c r="NYK17" t="s">
        <v>12123</v>
      </c>
      <c r="NYL17" t="s">
        <v>12124</v>
      </c>
      <c r="NYM17" t="s">
        <v>12125</v>
      </c>
      <c r="NYN17" t="s">
        <v>12135</v>
      </c>
      <c r="NYO17">
        <v>2020</v>
      </c>
      <c r="NYP17" t="s">
        <v>12317</v>
      </c>
    </row>
    <row r="18" spans="10125:10130" x14ac:dyDescent="0.3">
      <c r="NYK18" t="s">
        <v>12123</v>
      </c>
      <c r="NYL18" t="s">
        <v>12124</v>
      </c>
      <c r="NYM18" t="s">
        <v>12125</v>
      </c>
      <c r="NYN18" t="s">
        <v>12136</v>
      </c>
      <c r="NYO18">
        <v>2021</v>
      </c>
      <c r="NYP18" t="s">
        <v>12317</v>
      </c>
    </row>
    <row r="19" spans="10125:10130" x14ac:dyDescent="0.3">
      <c r="NYK19" t="s">
        <v>12123</v>
      </c>
      <c r="NYL19" t="s">
        <v>12124</v>
      </c>
      <c r="NYM19" t="s">
        <v>12125</v>
      </c>
      <c r="NYN19" t="s">
        <v>12137</v>
      </c>
      <c r="NYO19">
        <v>2021</v>
      </c>
      <c r="NYP19" t="s">
        <v>12317</v>
      </c>
    </row>
    <row r="20" spans="10125:10130" x14ac:dyDescent="0.3">
      <c r="NYK20" t="s">
        <v>12123</v>
      </c>
      <c r="NYL20" t="s">
        <v>12124</v>
      </c>
      <c r="NYM20" t="s">
        <v>12125</v>
      </c>
      <c r="NYN20" t="s">
        <v>12138</v>
      </c>
      <c r="NYO20">
        <v>2021</v>
      </c>
      <c r="NYP20" t="s">
        <v>12317</v>
      </c>
    </row>
    <row r="21" spans="10125:10130" x14ac:dyDescent="0.3">
      <c r="NYK21" t="s">
        <v>12123</v>
      </c>
      <c r="NYL21" t="s">
        <v>12124</v>
      </c>
      <c r="NYM21" t="s">
        <v>12125</v>
      </c>
      <c r="NYN21" t="s">
        <v>12139</v>
      </c>
      <c r="NYO21">
        <v>2021</v>
      </c>
      <c r="NYP21" t="s">
        <v>12317</v>
      </c>
    </row>
    <row r="22" spans="10125:10130" x14ac:dyDescent="0.3">
      <c r="NYK22" t="s">
        <v>12123</v>
      </c>
      <c r="NYL22" t="s">
        <v>12124</v>
      </c>
      <c r="NYM22" t="s">
        <v>12125</v>
      </c>
      <c r="NYN22" t="s">
        <v>12140</v>
      </c>
      <c r="NYO22">
        <v>2021</v>
      </c>
      <c r="NYP22" t="s">
        <v>12317</v>
      </c>
    </row>
    <row r="23" spans="10125:10130" x14ac:dyDescent="0.3">
      <c r="NYK23" t="s">
        <v>12123</v>
      </c>
      <c r="NYL23" t="s">
        <v>12124</v>
      </c>
      <c r="NYM23" t="s">
        <v>12125</v>
      </c>
      <c r="NYN23" t="s">
        <v>12141</v>
      </c>
      <c r="NYO23">
        <v>2020</v>
      </c>
      <c r="NYP23" t="s">
        <v>12317</v>
      </c>
    </row>
    <row r="24" spans="10125:10130" x14ac:dyDescent="0.3">
      <c r="NYK24" t="s">
        <v>12123</v>
      </c>
      <c r="NYL24" t="s">
        <v>12124</v>
      </c>
      <c r="NYM24" t="s">
        <v>12125</v>
      </c>
      <c r="NYN24" t="s">
        <v>12142</v>
      </c>
      <c r="NYO24">
        <v>2021</v>
      </c>
      <c r="NYP24" t="s">
        <v>12317</v>
      </c>
    </row>
    <row r="25" spans="10125:10130" x14ac:dyDescent="0.3">
      <c r="NYK25" t="s">
        <v>12123</v>
      </c>
      <c r="NYL25" t="s">
        <v>12124</v>
      </c>
      <c r="NYM25" t="s">
        <v>12125</v>
      </c>
      <c r="NYN25" t="s">
        <v>12143</v>
      </c>
      <c r="NYO25">
        <v>2021</v>
      </c>
      <c r="NYP25" t="s">
        <v>12317</v>
      </c>
    </row>
    <row r="26" spans="10125:10130" x14ac:dyDescent="0.3">
      <c r="NYK26" t="s">
        <v>12123</v>
      </c>
      <c r="NYL26" t="s">
        <v>12124</v>
      </c>
      <c r="NYM26" t="s">
        <v>12125</v>
      </c>
      <c r="NYN26" t="s">
        <v>12144</v>
      </c>
      <c r="NYO26">
        <v>2021</v>
      </c>
      <c r="NYP26" t="s">
        <v>12317</v>
      </c>
    </row>
    <row r="27" spans="10125:10130" x14ac:dyDescent="0.3">
      <c r="NYK27" t="s">
        <v>12123</v>
      </c>
      <c r="NYL27" t="s">
        <v>12124</v>
      </c>
      <c r="NYM27" t="s">
        <v>12125</v>
      </c>
      <c r="NYN27" t="s">
        <v>12145</v>
      </c>
      <c r="NYO27">
        <v>2021</v>
      </c>
      <c r="NYP27" t="s">
        <v>12317</v>
      </c>
    </row>
    <row r="28" spans="10125:10130" x14ac:dyDescent="0.3">
      <c r="NYK28" t="s">
        <v>12123</v>
      </c>
      <c r="NYL28" t="s">
        <v>12124</v>
      </c>
      <c r="NYM28" t="s">
        <v>12125</v>
      </c>
      <c r="NYN28" t="s">
        <v>12146</v>
      </c>
      <c r="NYO28">
        <v>2021</v>
      </c>
      <c r="NYP28" t="s">
        <v>12317</v>
      </c>
    </row>
    <row r="29" spans="10125:10130" x14ac:dyDescent="0.3">
      <c r="NYK29" t="s">
        <v>12123</v>
      </c>
      <c r="NYL29" t="s">
        <v>12124</v>
      </c>
      <c r="NYM29" t="s">
        <v>12125</v>
      </c>
      <c r="NYN29" t="s">
        <v>12147</v>
      </c>
      <c r="NYO29">
        <v>2021</v>
      </c>
      <c r="NYP29" t="s">
        <v>12317</v>
      </c>
    </row>
    <row r="30" spans="10125:10130" x14ac:dyDescent="0.3">
      <c r="NYK30" t="s">
        <v>12123</v>
      </c>
      <c r="NYL30" t="s">
        <v>12124</v>
      </c>
      <c r="NYM30" t="s">
        <v>12125</v>
      </c>
      <c r="NYN30" t="s">
        <v>12148</v>
      </c>
      <c r="NYO30">
        <v>2021</v>
      </c>
      <c r="NYP30" t="s">
        <v>12317</v>
      </c>
    </row>
    <row r="31" spans="10125:10130" x14ac:dyDescent="0.3">
      <c r="NYK31" t="s">
        <v>12123</v>
      </c>
      <c r="NYL31" t="s">
        <v>12124</v>
      </c>
      <c r="NYM31" t="s">
        <v>12125</v>
      </c>
      <c r="NYN31" t="s">
        <v>12149</v>
      </c>
      <c r="NYO31">
        <v>2021</v>
      </c>
      <c r="NYP31" t="s">
        <v>12317</v>
      </c>
    </row>
    <row r="32" spans="10125:10130" x14ac:dyDescent="0.3">
      <c r="NYK32" t="s">
        <v>12123</v>
      </c>
      <c r="NYL32" t="s">
        <v>12124</v>
      </c>
      <c r="NYM32" t="s">
        <v>12125</v>
      </c>
      <c r="NYN32" t="s">
        <v>12150</v>
      </c>
      <c r="NYO32">
        <v>2021</v>
      </c>
      <c r="NYP32" t="s">
        <v>12317</v>
      </c>
    </row>
    <row r="33" spans="10125:10130" x14ac:dyDescent="0.3">
      <c r="NYK33" t="s">
        <v>12123</v>
      </c>
      <c r="NYL33" t="s">
        <v>12124</v>
      </c>
      <c r="NYM33" t="s">
        <v>12125</v>
      </c>
      <c r="NYN33" t="s">
        <v>12151</v>
      </c>
      <c r="NYO33">
        <v>2021</v>
      </c>
      <c r="NYP33" t="s">
        <v>12317</v>
      </c>
    </row>
    <row r="34" spans="10125:10130" x14ac:dyDescent="0.3">
      <c r="NYK34" t="s">
        <v>12123</v>
      </c>
      <c r="NYL34" t="s">
        <v>12124</v>
      </c>
      <c r="NYM34" t="s">
        <v>12125</v>
      </c>
      <c r="NYN34" t="s">
        <v>12152</v>
      </c>
      <c r="NYO34">
        <v>2021</v>
      </c>
      <c r="NYP34" t="s">
        <v>12317</v>
      </c>
    </row>
    <row r="35" spans="10125:10130" x14ac:dyDescent="0.3">
      <c r="NYK35" t="s">
        <v>12123</v>
      </c>
      <c r="NYL35" t="s">
        <v>12124</v>
      </c>
      <c r="NYM35" t="s">
        <v>12125</v>
      </c>
      <c r="NYN35" t="s">
        <v>12153</v>
      </c>
      <c r="NYO35">
        <v>2021</v>
      </c>
      <c r="NYP35" t="s">
        <v>12317</v>
      </c>
    </row>
    <row r="36" spans="10125:10130" x14ac:dyDescent="0.3">
      <c r="NYK36" t="s">
        <v>12123</v>
      </c>
      <c r="NYL36" t="s">
        <v>12124</v>
      </c>
      <c r="NYM36" t="s">
        <v>12125</v>
      </c>
      <c r="NYN36" t="s">
        <v>12154</v>
      </c>
      <c r="NYO36">
        <v>2020</v>
      </c>
      <c r="NYP36" t="s">
        <v>12317</v>
      </c>
    </row>
    <row r="37" spans="10125:10130" x14ac:dyDescent="0.3">
      <c r="NYK37" t="s">
        <v>12123</v>
      </c>
      <c r="NYL37" t="s">
        <v>12124</v>
      </c>
      <c r="NYM37" t="s">
        <v>12125</v>
      </c>
      <c r="NYN37" t="s">
        <v>12319</v>
      </c>
      <c r="NYO37">
        <v>2021</v>
      </c>
      <c r="NYP37" t="s">
        <v>12317</v>
      </c>
    </row>
    <row r="38" spans="10125:10130" x14ac:dyDescent="0.3">
      <c r="NYK38" t="s">
        <v>12123</v>
      </c>
      <c r="NYL38" t="s">
        <v>12124</v>
      </c>
      <c r="NYM38" t="s">
        <v>12125</v>
      </c>
      <c r="NYN38" t="s">
        <v>12320</v>
      </c>
      <c r="NYO38">
        <v>2021</v>
      </c>
      <c r="NYP38" t="s">
        <v>12317</v>
      </c>
    </row>
    <row r="39" spans="10125:10130" x14ac:dyDescent="0.3">
      <c r="NYK39" t="s">
        <v>12123</v>
      </c>
      <c r="NYL39" t="s">
        <v>12124</v>
      </c>
      <c r="NYM39" t="s">
        <v>12125</v>
      </c>
      <c r="NYN39" t="s">
        <v>12321</v>
      </c>
      <c r="NYO39">
        <v>2021</v>
      </c>
      <c r="NYP39" t="s">
        <v>12317</v>
      </c>
    </row>
    <row r="40" spans="10125:10130" x14ac:dyDescent="0.3">
      <c r="NYK40" t="s">
        <v>12123</v>
      </c>
      <c r="NYL40" t="s">
        <v>12124</v>
      </c>
      <c r="NYM40" t="s">
        <v>12125</v>
      </c>
      <c r="NYN40" t="s">
        <v>12322</v>
      </c>
      <c r="NYO40">
        <v>2021</v>
      </c>
      <c r="NYP40" t="s">
        <v>12317</v>
      </c>
    </row>
    <row r="41" spans="10125:10130" x14ac:dyDescent="0.3">
      <c r="NYK41" t="s">
        <v>12123</v>
      </c>
      <c r="NYL41" t="s">
        <v>12124</v>
      </c>
      <c r="NYM41" t="s">
        <v>12125</v>
      </c>
      <c r="NYN41" t="s">
        <v>12155</v>
      </c>
      <c r="NYO41">
        <v>2020</v>
      </c>
      <c r="NYP41" t="s">
        <v>12317</v>
      </c>
    </row>
    <row r="42" spans="10125:10130" x14ac:dyDescent="0.3">
      <c r="NYK42" t="s">
        <v>12123</v>
      </c>
      <c r="NYL42" t="s">
        <v>12124</v>
      </c>
      <c r="NYM42" t="s">
        <v>12125</v>
      </c>
      <c r="NYN42" t="s">
        <v>12156</v>
      </c>
      <c r="NYO42">
        <v>2020</v>
      </c>
      <c r="NYP42" t="s">
        <v>12317</v>
      </c>
    </row>
    <row r="43" spans="10125:10130" x14ac:dyDescent="0.3">
      <c r="NYK43" t="s">
        <v>12123</v>
      </c>
      <c r="NYL43" t="s">
        <v>12124</v>
      </c>
      <c r="NYM43" t="s">
        <v>12125</v>
      </c>
      <c r="NYN43" t="s">
        <v>12157</v>
      </c>
      <c r="NYO43">
        <v>2020</v>
      </c>
      <c r="NYP43" t="s">
        <v>12317</v>
      </c>
    </row>
    <row r="44" spans="10125:10130" x14ac:dyDescent="0.3">
      <c r="NYK44" t="s">
        <v>12123</v>
      </c>
      <c r="NYL44" t="s">
        <v>12124</v>
      </c>
      <c r="NYM44" t="s">
        <v>12125</v>
      </c>
      <c r="NYN44" t="s">
        <v>12158</v>
      </c>
      <c r="NYO44">
        <v>2020</v>
      </c>
      <c r="NYP44" t="s">
        <v>12317</v>
      </c>
    </row>
    <row r="45" spans="10125:10130" x14ac:dyDescent="0.3">
      <c r="NYK45" t="s">
        <v>12123</v>
      </c>
      <c r="NYL45" t="s">
        <v>12124</v>
      </c>
      <c r="NYM45" t="s">
        <v>12125</v>
      </c>
      <c r="NYN45" t="s">
        <v>12159</v>
      </c>
      <c r="NYO45">
        <v>2020</v>
      </c>
      <c r="NYP45" t="s">
        <v>12317</v>
      </c>
    </row>
    <row r="46" spans="10125:10130" x14ac:dyDescent="0.3">
      <c r="NYK46" t="s">
        <v>12123</v>
      </c>
      <c r="NYL46" t="s">
        <v>12124</v>
      </c>
      <c r="NYM46" t="s">
        <v>12125</v>
      </c>
      <c r="NYN46" t="s">
        <v>12160</v>
      </c>
      <c r="NYO46">
        <v>2020</v>
      </c>
      <c r="NYP46" t="s">
        <v>12317</v>
      </c>
    </row>
    <row r="47" spans="10125:10130" x14ac:dyDescent="0.3">
      <c r="NYK47" t="s">
        <v>12123</v>
      </c>
      <c r="NYL47" t="s">
        <v>12124</v>
      </c>
      <c r="NYM47" t="s">
        <v>12125</v>
      </c>
      <c r="NYN47" t="s">
        <v>12161</v>
      </c>
      <c r="NYO47">
        <v>2020</v>
      </c>
      <c r="NYP47" t="s">
        <v>12317</v>
      </c>
    </row>
    <row r="48" spans="10125:10130" x14ac:dyDescent="0.3">
      <c r="NYK48" t="s">
        <v>12123</v>
      </c>
      <c r="NYL48" t="s">
        <v>12124</v>
      </c>
      <c r="NYM48" t="s">
        <v>12125</v>
      </c>
      <c r="NYN48" t="s">
        <v>12162</v>
      </c>
      <c r="NYO48">
        <v>2020</v>
      </c>
      <c r="NYP48" t="s">
        <v>12317</v>
      </c>
    </row>
    <row r="49" spans="10125:10130" x14ac:dyDescent="0.3">
      <c r="NYK49" t="s">
        <v>12123</v>
      </c>
      <c r="NYL49" t="s">
        <v>12124</v>
      </c>
      <c r="NYM49" t="s">
        <v>12125</v>
      </c>
      <c r="NYN49" t="s">
        <v>12163</v>
      </c>
      <c r="NYO49">
        <v>2020</v>
      </c>
      <c r="NYP49" t="s">
        <v>12317</v>
      </c>
    </row>
    <row r="50" spans="10125:10130" x14ac:dyDescent="0.3">
      <c r="NYK50" t="s">
        <v>12123</v>
      </c>
      <c r="NYL50" t="s">
        <v>12124</v>
      </c>
      <c r="NYM50" t="s">
        <v>12125</v>
      </c>
      <c r="NYN50" t="s">
        <v>12164</v>
      </c>
      <c r="NYO50">
        <v>2020</v>
      </c>
      <c r="NYP50" t="s">
        <v>12317</v>
      </c>
    </row>
    <row r="51" spans="10125:10130" x14ac:dyDescent="0.3">
      <c r="NYK51" t="s">
        <v>12123</v>
      </c>
      <c r="NYL51" t="s">
        <v>12124</v>
      </c>
      <c r="NYM51" t="s">
        <v>12125</v>
      </c>
      <c r="NYN51" t="s">
        <v>12165</v>
      </c>
      <c r="NYO51">
        <v>2020</v>
      </c>
      <c r="NYP51" t="s">
        <v>12317</v>
      </c>
    </row>
    <row r="52" spans="10125:10130" x14ac:dyDescent="0.3">
      <c r="NYK52" t="s">
        <v>12123</v>
      </c>
      <c r="NYL52" t="s">
        <v>12124</v>
      </c>
      <c r="NYM52" t="s">
        <v>12125</v>
      </c>
      <c r="NYN52" t="s">
        <v>12166</v>
      </c>
      <c r="NYO52">
        <v>2020</v>
      </c>
      <c r="NYP52" t="s">
        <v>12317</v>
      </c>
    </row>
    <row r="53" spans="10125:10130" x14ac:dyDescent="0.3">
      <c r="NYK53" t="s">
        <v>12123</v>
      </c>
      <c r="NYL53" t="s">
        <v>12124</v>
      </c>
      <c r="NYM53" t="s">
        <v>12125</v>
      </c>
      <c r="NYN53" t="s">
        <v>12167</v>
      </c>
      <c r="NYO53">
        <v>2020</v>
      </c>
      <c r="NYP53" t="s">
        <v>12317</v>
      </c>
    </row>
    <row r="54" spans="10125:10130" x14ac:dyDescent="0.3">
      <c r="NYK54" t="s">
        <v>12123</v>
      </c>
      <c r="NYL54" t="s">
        <v>12124</v>
      </c>
      <c r="NYM54" t="s">
        <v>12125</v>
      </c>
      <c r="NYN54" t="s">
        <v>12168</v>
      </c>
      <c r="NYO54">
        <v>2020</v>
      </c>
      <c r="NYP54" t="s">
        <v>12317</v>
      </c>
    </row>
    <row r="55" spans="10125:10130" x14ac:dyDescent="0.3">
      <c r="NYK55" t="s">
        <v>12123</v>
      </c>
      <c r="NYL55" t="s">
        <v>12124</v>
      </c>
      <c r="NYM55" t="s">
        <v>12125</v>
      </c>
      <c r="NYN55" t="s">
        <v>12169</v>
      </c>
      <c r="NYO55">
        <v>2020</v>
      </c>
      <c r="NYP55" t="s">
        <v>12317</v>
      </c>
    </row>
    <row r="56" spans="10125:10130" x14ac:dyDescent="0.3">
      <c r="NYK56" t="s">
        <v>12123</v>
      </c>
      <c r="NYL56" t="s">
        <v>12124</v>
      </c>
      <c r="NYM56" t="s">
        <v>12125</v>
      </c>
      <c r="NYN56" t="s">
        <v>12170</v>
      </c>
      <c r="NYO56">
        <v>2020</v>
      </c>
      <c r="NYP56" t="s">
        <v>12317</v>
      </c>
    </row>
    <row r="57" spans="10125:10130" x14ac:dyDescent="0.3">
      <c r="NYK57" t="s">
        <v>12123</v>
      </c>
      <c r="NYL57" t="s">
        <v>12124</v>
      </c>
      <c r="NYM57" t="s">
        <v>12125</v>
      </c>
      <c r="NYN57" t="s">
        <v>12171</v>
      </c>
      <c r="NYO57">
        <v>2020</v>
      </c>
      <c r="NYP57" t="s">
        <v>12317</v>
      </c>
    </row>
    <row r="58" spans="10125:10130" x14ac:dyDescent="0.3">
      <c r="NYK58" t="s">
        <v>12123</v>
      </c>
      <c r="NYL58" t="s">
        <v>12124</v>
      </c>
      <c r="NYM58" t="s">
        <v>12125</v>
      </c>
      <c r="NYN58" t="s">
        <v>12172</v>
      </c>
      <c r="NYO58">
        <v>2020</v>
      </c>
      <c r="NYP58" t="s">
        <v>12317</v>
      </c>
    </row>
    <row r="59" spans="10125:10130" x14ac:dyDescent="0.3">
      <c r="NYK59" t="s">
        <v>12123</v>
      </c>
      <c r="NYL59" t="s">
        <v>12124</v>
      </c>
      <c r="NYM59" t="s">
        <v>12125</v>
      </c>
      <c r="NYN59" t="s">
        <v>12173</v>
      </c>
      <c r="NYO59">
        <v>2020</v>
      </c>
      <c r="NYP59" t="s">
        <v>12317</v>
      </c>
    </row>
    <row r="60" spans="10125:10130" x14ac:dyDescent="0.3">
      <c r="NYK60" t="s">
        <v>12123</v>
      </c>
      <c r="NYL60" t="s">
        <v>12124</v>
      </c>
      <c r="NYM60" t="s">
        <v>12125</v>
      </c>
      <c r="NYN60" t="s">
        <v>12174</v>
      </c>
      <c r="NYO60">
        <v>2020</v>
      </c>
      <c r="NYP60" t="s">
        <v>12317</v>
      </c>
    </row>
    <row r="61" spans="10125:10130" x14ac:dyDescent="0.3">
      <c r="NYK61" t="s">
        <v>12123</v>
      </c>
      <c r="NYL61" t="s">
        <v>12124</v>
      </c>
      <c r="NYM61" t="s">
        <v>12125</v>
      </c>
      <c r="NYN61" t="s">
        <v>12175</v>
      </c>
      <c r="NYO61">
        <v>2020</v>
      </c>
      <c r="NYP61" t="s">
        <v>12317</v>
      </c>
    </row>
    <row r="62" spans="10125:10130" x14ac:dyDescent="0.3">
      <c r="NYK62" t="s">
        <v>12123</v>
      </c>
      <c r="NYL62" t="s">
        <v>12124</v>
      </c>
      <c r="NYM62" t="s">
        <v>12125</v>
      </c>
      <c r="NYN62" t="s">
        <v>12176</v>
      </c>
      <c r="NYO62">
        <v>2020</v>
      </c>
      <c r="NYP62" t="s">
        <v>12317</v>
      </c>
    </row>
    <row r="63" spans="10125:10130" x14ac:dyDescent="0.3">
      <c r="NYK63" t="s">
        <v>12123</v>
      </c>
      <c r="NYL63" t="s">
        <v>12124</v>
      </c>
      <c r="NYM63" t="s">
        <v>12125</v>
      </c>
      <c r="NYN63" t="s">
        <v>12177</v>
      </c>
      <c r="NYO63">
        <v>2020</v>
      </c>
      <c r="NYP63" t="s">
        <v>12317</v>
      </c>
    </row>
    <row r="64" spans="10125:10130" x14ac:dyDescent="0.3">
      <c r="NYK64" t="s">
        <v>12123</v>
      </c>
      <c r="NYL64" t="s">
        <v>12124</v>
      </c>
      <c r="NYM64" t="s">
        <v>12125</v>
      </c>
      <c r="NYN64" t="s">
        <v>12178</v>
      </c>
      <c r="NYO64">
        <v>2020</v>
      </c>
      <c r="NYP64" t="s">
        <v>12317</v>
      </c>
    </row>
    <row r="65" spans="10125:10130" x14ac:dyDescent="0.3">
      <c r="NYK65" t="s">
        <v>12123</v>
      </c>
      <c r="NYL65" t="s">
        <v>12124</v>
      </c>
      <c r="NYM65" t="s">
        <v>12125</v>
      </c>
      <c r="NYN65" t="s">
        <v>12179</v>
      </c>
      <c r="NYO65">
        <v>2020</v>
      </c>
      <c r="NYP65" t="s">
        <v>12317</v>
      </c>
    </row>
    <row r="66" spans="10125:10130" x14ac:dyDescent="0.3">
      <c r="NYK66" t="s">
        <v>12123</v>
      </c>
      <c r="NYL66" t="s">
        <v>12124</v>
      </c>
      <c r="NYM66" t="s">
        <v>12125</v>
      </c>
      <c r="NYN66" t="s">
        <v>12180</v>
      </c>
      <c r="NYO66">
        <v>2020</v>
      </c>
      <c r="NYP66" t="s">
        <v>12317</v>
      </c>
    </row>
    <row r="67" spans="10125:10130" x14ac:dyDescent="0.3">
      <c r="NYK67" t="s">
        <v>12123</v>
      </c>
      <c r="NYL67" t="s">
        <v>12124</v>
      </c>
      <c r="NYM67" t="s">
        <v>12125</v>
      </c>
      <c r="NYN67" t="s">
        <v>12181</v>
      </c>
      <c r="NYO67">
        <v>2020</v>
      </c>
      <c r="NYP67" t="s">
        <v>12317</v>
      </c>
    </row>
    <row r="68" spans="10125:10130" x14ac:dyDescent="0.3">
      <c r="NYK68" t="s">
        <v>12123</v>
      </c>
      <c r="NYL68" t="s">
        <v>12124</v>
      </c>
      <c r="NYM68" t="s">
        <v>12125</v>
      </c>
      <c r="NYN68" t="s">
        <v>12182</v>
      </c>
      <c r="NYO68">
        <v>2020</v>
      </c>
      <c r="NYP68" t="s">
        <v>12317</v>
      </c>
    </row>
    <row r="69" spans="10125:10130" x14ac:dyDescent="0.3">
      <c r="NYK69" t="s">
        <v>12123</v>
      </c>
      <c r="NYL69" t="s">
        <v>12124</v>
      </c>
      <c r="NYM69" t="s">
        <v>12125</v>
      </c>
      <c r="NYN69" t="s">
        <v>12183</v>
      </c>
      <c r="NYO69">
        <v>2020</v>
      </c>
      <c r="NYP69" t="s">
        <v>12317</v>
      </c>
    </row>
    <row r="70" spans="10125:10130" x14ac:dyDescent="0.3">
      <c r="NYK70" t="s">
        <v>12123</v>
      </c>
      <c r="NYL70" t="s">
        <v>12124</v>
      </c>
      <c r="NYM70" t="s">
        <v>12125</v>
      </c>
      <c r="NYN70" t="s">
        <v>12184</v>
      </c>
      <c r="NYO70">
        <v>2020</v>
      </c>
      <c r="NYP70" t="s">
        <v>12317</v>
      </c>
    </row>
    <row r="71" spans="10125:10130" x14ac:dyDescent="0.3">
      <c r="NYK71" t="s">
        <v>12123</v>
      </c>
      <c r="NYL71" t="s">
        <v>12124</v>
      </c>
      <c r="NYM71" t="s">
        <v>12125</v>
      </c>
      <c r="NYN71" t="s">
        <v>12185</v>
      </c>
      <c r="NYO71">
        <v>2020</v>
      </c>
      <c r="NYP71" t="s">
        <v>12317</v>
      </c>
    </row>
    <row r="72" spans="10125:10130" x14ac:dyDescent="0.3">
      <c r="NYK72" t="s">
        <v>12123</v>
      </c>
      <c r="NYL72" t="s">
        <v>12124</v>
      </c>
      <c r="NYM72" t="s">
        <v>12125</v>
      </c>
      <c r="NYN72" t="s">
        <v>12186</v>
      </c>
      <c r="NYO72">
        <v>2020</v>
      </c>
      <c r="NYP72" t="s">
        <v>12317</v>
      </c>
    </row>
    <row r="73" spans="10125:10130" x14ac:dyDescent="0.3">
      <c r="NYK73" t="s">
        <v>12123</v>
      </c>
      <c r="NYL73" t="s">
        <v>12124</v>
      </c>
      <c r="NYM73" t="s">
        <v>12125</v>
      </c>
      <c r="NYN73" t="s">
        <v>12187</v>
      </c>
      <c r="NYO73">
        <v>2020</v>
      </c>
      <c r="NYP73" t="s">
        <v>12317</v>
      </c>
    </row>
    <row r="74" spans="10125:10130" x14ac:dyDescent="0.3">
      <c r="NYK74" t="s">
        <v>12123</v>
      </c>
      <c r="NYL74" t="s">
        <v>12124</v>
      </c>
      <c r="NYM74" t="s">
        <v>12125</v>
      </c>
      <c r="NYN74" t="s">
        <v>12188</v>
      </c>
      <c r="NYO74">
        <v>2020</v>
      </c>
      <c r="NYP74" t="s">
        <v>12317</v>
      </c>
    </row>
    <row r="75" spans="10125:10130" x14ac:dyDescent="0.3">
      <c r="NYK75" t="s">
        <v>12123</v>
      </c>
      <c r="NYL75" t="s">
        <v>12124</v>
      </c>
      <c r="NYM75" t="s">
        <v>12125</v>
      </c>
      <c r="NYN75" t="s">
        <v>12189</v>
      </c>
      <c r="NYO75">
        <v>2020</v>
      </c>
      <c r="NYP75" t="s">
        <v>12317</v>
      </c>
    </row>
    <row r="76" spans="10125:10130" x14ac:dyDescent="0.3">
      <c r="NYK76" t="s">
        <v>12123</v>
      </c>
      <c r="NYL76" t="s">
        <v>12124</v>
      </c>
      <c r="NYM76" t="s">
        <v>12125</v>
      </c>
      <c r="NYN76" t="s">
        <v>12190</v>
      </c>
      <c r="NYO76">
        <v>2020</v>
      </c>
      <c r="NYP76" t="s">
        <v>12317</v>
      </c>
    </row>
    <row r="77" spans="10125:10130" x14ac:dyDescent="0.3">
      <c r="NYK77" t="s">
        <v>12123</v>
      </c>
      <c r="NYL77" t="s">
        <v>12124</v>
      </c>
      <c r="NYM77" t="s">
        <v>12125</v>
      </c>
      <c r="NYN77" t="s">
        <v>12191</v>
      </c>
      <c r="NYO77">
        <v>2020</v>
      </c>
      <c r="NYP77" t="s">
        <v>12317</v>
      </c>
    </row>
    <row r="78" spans="10125:10130" x14ac:dyDescent="0.3">
      <c r="NYK78" t="s">
        <v>12123</v>
      </c>
      <c r="NYL78" t="s">
        <v>12124</v>
      </c>
      <c r="NYM78" t="s">
        <v>12125</v>
      </c>
      <c r="NYN78" t="s">
        <v>12192</v>
      </c>
      <c r="NYO78">
        <v>2020</v>
      </c>
      <c r="NYP78" t="s">
        <v>12317</v>
      </c>
    </row>
    <row r="79" spans="10125:10130" x14ac:dyDescent="0.3">
      <c r="NYK79" t="s">
        <v>12123</v>
      </c>
      <c r="NYL79" t="s">
        <v>12124</v>
      </c>
      <c r="NYM79" t="s">
        <v>12125</v>
      </c>
      <c r="NYN79" t="s">
        <v>12193</v>
      </c>
      <c r="NYO79">
        <v>2020</v>
      </c>
      <c r="NYP79" t="s">
        <v>12317</v>
      </c>
    </row>
    <row r="80" spans="10125:10130" x14ac:dyDescent="0.3">
      <c r="NYK80" t="s">
        <v>12123</v>
      </c>
      <c r="NYL80" t="s">
        <v>12124</v>
      </c>
      <c r="NYM80" t="s">
        <v>12125</v>
      </c>
      <c r="NYN80" t="s">
        <v>12194</v>
      </c>
      <c r="NYO80">
        <v>2020</v>
      </c>
      <c r="NYP80" t="s">
        <v>12317</v>
      </c>
    </row>
    <row r="81" spans="10125:10130" x14ac:dyDescent="0.3">
      <c r="NYK81" t="s">
        <v>12123</v>
      </c>
      <c r="NYL81" t="s">
        <v>12124</v>
      </c>
      <c r="NYM81" t="s">
        <v>12125</v>
      </c>
      <c r="NYN81" t="s">
        <v>12195</v>
      </c>
      <c r="NYO81">
        <v>2020</v>
      </c>
      <c r="NYP81" t="s">
        <v>12317</v>
      </c>
    </row>
    <row r="82" spans="10125:10130" x14ac:dyDescent="0.3">
      <c r="NYK82" t="s">
        <v>12123</v>
      </c>
      <c r="NYL82" t="s">
        <v>12124</v>
      </c>
      <c r="NYM82" t="s">
        <v>12125</v>
      </c>
      <c r="NYN82" t="s">
        <v>12196</v>
      </c>
      <c r="NYO82">
        <v>2020</v>
      </c>
      <c r="NYP82" t="s">
        <v>12317</v>
      </c>
    </row>
    <row r="83" spans="10125:10130" x14ac:dyDescent="0.3">
      <c r="NYK83" t="s">
        <v>12123</v>
      </c>
      <c r="NYL83" t="s">
        <v>12124</v>
      </c>
      <c r="NYM83" t="s">
        <v>12125</v>
      </c>
      <c r="NYN83" t="s">
        <v>12197</v>
      </c>
      <c r="NYO83">
        <v>2020</v>
      </c>
      <c r="NYP83" t="s">
        <v>12317</v>
      </c>
    </row>
    <row r="84" spans="10125:10130" x14ac:dyDescent="0.3">
      <c r="NYK84" t="s">
        <v>12123</v>
      </c>
      <c r="NYL84" t="s">
        <v>12124</v>
      </c>
      <c r="NYM84" t="s">
        <v>12125</v>
      </c>
      <c r="NYN84" t="s">
        <v>12198</v>
      </c>
      <c r="NYO84">
        <v>2020</v>
      </c>
      <c r="NYP84" t="s">
        <v>12317</v>
      </c>
    </row>
    <row r="85" spans="10125:10130" x14ac:dyDescent="0.3">
      <c r="NYK85" t="s">
        <v>12123</v>
      </c>
      <c r="NYL85" t="s">
        <v>12124</v>
      </c>
      <c r="NYM85" t="s">
        <v>12125</v>
      </c>
      <c r="NYN85" t="s">
        <v>12199</v>
      </c>
      <c r="NYO85">
        <v>2020</v>
      </c>
      <c r="NYP85" t="s">
        <v>12317</v>
      </c>
    </row>
    <row r="86" spans="10125:10130" x14ac:dyDescent="0.3">
      <c r="NYK86" t="s">
        <v>12123</v>
      </c>
      <c r="NYL86" t="s">
        <v>12124</v>
      </c>
      <c r="NYM86" t="s">
        <v>12125</v>
      </c>
      <c r="NYN86" t="s">
        <v>12200</v>
      </c>
      <c r="NYO86">
        <v>2020</v>
      </c>
      <c r="NYP86" t="s">
        <v>12317</v>
      </c>
    </row>
    <row r="87" spans="10125:10130" x14ac:dyDescent="0.3">
      <c r="NYK87" t="s">
        <v>12123</v>
      </c>
      <c r="NYL87" t="s">
        <v>12124</v>
      </c>
      <c r="NYM87" t="s">
        <v>12125</v>
      </c>
      <c r="NYN87" t="s">
        <v>12201</v>
      </c>
      <c r="NYO87">
        <v>2020</v>
      </c>
      <c r="NYP87" t="s">
        <v>12317</v>
      </c>
    </row>
    <row r="88" spans="10125:10130" x14ac:dyDescent="0.3">
      <c r="NYK88" t="s">
        <v>12123</v>
      </c>
      <c r="NYL88" t="s">
        <v>12124</v>
      </c>
      <c r="NYM88" t="s">
        <v>12125</v>
      </c>
      <c r="NYN88" t="s">
        <v>12202</v>
      </c>
      <c r="NYO88">
        <v>2020</v>
      </c>
      <c r="NYP88" t="s">
        <v>12317</v>
      </c>
    </row>
    <row r="89" spans="10125:10130" x14ac:dyDescent="0.3">
      <c r="NYK89" t="s">
        <v>12123</v>
      </c>
      <c r="NYL89" t="s">
        <v>12124</v>
      </c>
      <c r="NYM89" t="s">
        <v>12125</v>
      </c>
      <c r="NYN89" t="s">
        <v>12203</v>
      </c>
      <c r="NYO89">
        <v>2020</v>
      </c>
      <c r="NYP89" t="s">
        <v>12317</v>
      </c>
    </row>
    <row r="90" spans="10125:10130" x14ac:dyDescent="0.3">
      <c r="NYK90" t="s">
        <v>12123</v>
      </c>
      <c r="NYL90" t="s">
        <v>12124</v>
      </c>
      <c r="NYM90" t="s">
        <v>12125</v>
      </c>
      <c r="NYN90" t="s">
        <v>12204</v>
      </c>
      <c r="NYO90">
        <v>2020</v>
      </c>
      <c r="NYP90" t="s">
        <v>12317</v>
      </c>
    </row>
    <row r="91" spans="10125:10130" x14ac:dyDescent="0.3">
      <c r="NYK91" t="s">
        <v>12123</v>
      </c>
      <c r="NYL91" t="s">
        <v>12124</v>
      </c>
      <c r="NYM91" t="s">
        <v>12125</v>
      </c>
      <c r="NYN91" t="s">
        <v>12205</v>
      </c>
      <c r="NYO91">
        <v>2020</v>
      </c>
      <c r="NYP91" t="s">
        <v>12317</v>
      </c>
    </row>
    <row r="92" spans="10125:10130" x14ac:dyDescent="0.3">
      <c r="NYK92" t="s">
        <v>12123</v>
      </c>
      <c r="NYL92" t="s">
        <v>12124</v>
      </c>
      <c r="NYM92" t="s">
        <v>12125</v>
      </c>
      <c r="NYN92" t="s">
        <v>12206</v>
      </c>
      <c r="NYO92">
        <v>2020</v>
      </c>
      <c r="NYP92" t="s">
        <v>12317</v>
      </c>
    </row>
    <row r="93" spans="10125:10130" x14ac:dyDescent="0.3">
      <c r="NYK93" t="s">
        <v>12123</v>
      </c>
      <c r="NYL93" t="s">
        <v>12124</v>
      </c>
      <c r="NYM93" t="s">
        <v>12125</v>
      </c>
      <c r="NYN93" t="s">
        <v>12207</v>
      </c>
      <c r="NYO93">
        <v>2020</v>
      </c>
      <c r="NYP93" t="s">
        <v>12317</v>
      </c>
    </row>
    <row r="94" spans="10125:10130" x14ac:dyDescent="0.3">
      <c r="NYK94" t="s">
        <v>12123</v>
      </c>
      <c r="NYL94" t="s">
        <v>12124</v>
      </c>
      <c r="NYM94" t="s">
        <v>12125</v>
      </c>
      <c r="NYN94" t="s">
        <v>12208</v>
      </c>
      <c r="NYO94">
        <v>2020</v>
      </c>
      <c r="NYP94" t="s">
        <v>12317</v>
      </c>
    </row>
    <row r="95" spans="10125:10130" x14ac:dyDescent="0.3">
      <c r="NYK95" t="s">
        <v>12123</v>
      </c>
      <c r="NYL95" t="s">
        <v>12124</v>
      </c>
      <c r="NYM95" t="s">
        <v>12125</v>
      </c>
      <c r="NYN95" t="s">
        <v>12209</v>
      </c>
      <c r="NYO95">
        <v>2020</v>
      </c>
      <c r="NYP95" t="s">
        <v>12317</v>
      </c>
    </row>
    <row r="96" spans="10125:10130" x14ac:dyDescent="0.3">
      <c r="NYK96" t="s">
        <v>12123</v>
      </c>
      <c r="NYL96" t="s">
        <v>12124</v>
      </c>
      <c r="NYM96" t="s">
        <v>12125</v>
      </c>
      <c r="NYN96" t="s">
        <v>12210</v>
      </c>
      <c r="NYO96">
        <v>2020</v>
      </c>
      <c r="NYP96" t="s">
        <v>12317</v>
      </c>
    </row>
    <row r="97" spans="10125:10130" x14ac:dyDescent="0.3">
      <c r="NYK97" t="s">
        <v>12123</v>
      </c>
      <c r="NYL97" t="s">
        <v>12124</v>
      </c>
      <c r="NYM97" t="s">
        <v>12125</v>
      </c>
      <c r="NYN97" t="s">
        <v>12211</v>
      </c>
      <c r="NYO97">
        <v>2020</v>
      </c>
      <c r="NYP97" t="s">
        <v>12317</v>
      </c>
    </row>
    <row r="98" spans="10125:10130" x14ac:dyDescent="0.3">
      <c r="NYK98" t="s">
        <v>12123</v>
      </c>
      <c r="NYL98" t="s">
        <v>12124</v>
      </c>
      <c r="NYM98" t="s">
        <v>12125</v>
      </c>
      <c r="NYN98" t="s">
        <v>12212</v>
      </c>
      <c r="NYO98">
        <v>2020</v>
      </c>
      <c r="NYP98" t="s">
        <v>12317</v>
      </c>
    </row>
    <row r="99" spans="10125:10130" x14ac:dyDescent="0.3">
      <c r="NYK99" t="s">
        <v>12123</v>
      </c>
      <c r="NYL99" t="s">
        <v>12124</v>
      </c>
      <c r="NYM99" t="s">
        <v>12125</v>
      </c>
      <c r="NYN99" t="s">
        <v>12213</v>
      </c>
      <c r="NYO99">
        <v>2020</v>
      </c>
      <c r="NYP99" t="s">
        <v>12317</v>
      </c>
    </row>
    <row r="100" spans="10125:10130" x14ac:dyDescent="0.3">
      <c r="NYK100" t="s">
        <v>12123</v>
      </c>
      <c r="NYL100" t="s">
        <v>12124</v>
      </c>
      <c r="NYM100" t="s">
        <v>12125</v>
      </c>
      <c r="NYN100" t="s">
        <v>12214</v>
      </c>
      <c r="NYO100">
        <v>2020</v>
      </c>
      <c r="NYP100" t="s">
        <v>12317</v>
      </c>
    </row>
    <row r="101" spans="10125:10130" x14ac:dyDescent="0.3">
      <c r="NYK101" t="s">
        <v>12123</v>
      </c>
      <c r="NYL101" t="s">
        <v>12124</v>
      </c>
      <c r="NYM101" t="s">
        <v>12125</v>
      </c>
      <c r="NYN101" t="s">
        <v>12215</v>
      </c>
      <c r="NYO101">
        <v>2020</v>
      </c>
      <c r="NYP101" t="s">
        <v>12317</v>
      </c>
    </row>
    <row r="102" spans="10125:10130" x14ac:dyDescent="0.3">
      <c r="NYK102" t="s">
        <v>12123</v>
      </c>
      <c r="NYL102" t="s">
        <v>12124</v>
      </c>
      <c r="NYM102" t="s">
        <v>12125</v>
      </c>
      <c r="NYN102" t="s">
        <v>12216</v>
      </c>
      <c r="NYO102">
        <v>2020</v>
      </c>
      <c r="NYP102" t="s">
        <v>12317</v>
      </c>
    </row>
    <row r="103" spans="10125:10130" x14ac:dyDescent="0.3">
      <c r="NYK103" t="s">
        <v>12123</v>
      </c>
      <c r="NYL103" t="s">
        <v>12124</v>
      </c>
      <c r="NYM103" t="s">
        <v>12125</v>
      </c>
      <c r="NYN103" t="s">
        <v>12217</v>
      </c>
      <c r="NYO103">
        <v>2020</v>
      </c>
      <c r="NYP103" t="s">
        <v>12317</v>
      </c>
    </row>
    <row r="104" spans="10125:10130" x14ac:dyDescent="0.3">
      <c r="NYK104" t="s">
        <v>12123</v>
      </c>
      <c r="NYL104" t="s">
        <v>12124</v>
      </c>
      <c r="NYM104" t="s">
        <v>12125</v>
      </c>
      <c r="NYN104" t="s">
        <v>12218</v>
      </c>
      <c r="NYO104">
        <v>2020</v>
      </c>
      <c r="NYP104" t="s">
        <v>12317</v>
      </c>
    </row>
    <row r="105" spans="10125:10130" x14ac:dyDescent="0.3">
      <c r="NYK105" t="s">
        <v>12123</v>
      </c>
      <c r="NYL105" t="s">
        <v>12124</v>
      </c>
      <c r="NYM105" t="s">
        <v>12125</v>
      </c>
      <c r="NYN105" t="s">
        <v>12219</v>
      </c>
      <c r="NYO105">
        <v>2020</v>
      </c>
      <c r="NYP105" t="s">
        <v>12317</v>
      </c>
    </row>
    <row r="106" spans="10125:10130" x14ac:dyDescent="0.3">
      <c r="NYK106" t="s">
        <v>12123</v>
      </c>
      <c r="NYL106" t="s">
        <v>12124</v>
      </c>
      <c r="NYM106" t="s">
        <v>12125</v>
      </c>
      <c r="NYN106" t="s">
        <v>12220</v>
      </c>
      <c r="NYO106">
        <v>2020</v>
      </c>
      <c r="NYP106" t="s">
        <v>12317</v>
      </c>
    </row>
    <row r="107" spans="10125:10130" x14ac:dyDescent="0.3">
      <c r="NYK107" t="s">
        <v>12123</v>
      </c>
      <c r="NYL107" t="s">
        <v>12124</v>
      </c>
      <c r="NYM107" t="s">
        <v>12125</v>
      </c>
      <c r="NYN107" t="s">
        <v>12221</v>
      </c>
      <c r="NYO107">
        <v>2020</v>
      </c>
      <c r="NYP107" t="s">
        <v>12317</v>
      </c>
    </row>
    <row r="108" spans="10125:10130" x14ac:dyDescent="0.3">
      <c r="NYK108" t="s">
        <v>12123</v>
      </c>
      <c r="NYL108" t="s">
        <v>12124</v>
      </c>
      <c r="NYM108" t="s">
        <v>12125</v>
      </c>
      <c r="NYN108" t="s">
        <v>12222</v>
      </c>
      <c r="NYO108">
        <v>2020</v>
      </c>
      <c r="NYP108" t="s">
        <v>12317</v>
      </c>
    </row>
    <row r="109" spans="10125:10130" x14ac:dyDescent="0.3">
      <c r="NYK109" t="s">
        <v>12123</v>
      </c>
      <c r="NYL109" t="s">
        <v>12124</v>
      </c>
      <c r="NYM109" t="s">
        <v>12125</v>
      </c>
      <c r="NYN109" t="s">
        <v>12223</v>
      </c>
      <c r="NYO109">
        <v>2020</v>
      </c>
      <c r="NYP109" t="s">
        <v>12317</v>
      </c>
    </row>
    <row r="110" spans="10125:10130" x14ac:dyDescent="0.3">
      <c r="NYK110" t="s">
        <v>12123</v>
      </c>
      <c r="NYL110" t="s">
        <v>12124</v>
      </c>
      <c r="NYM110" t="s">
        <v>12125</v>
      </c>
      <c r="NYN110" t="s">
        <v>12224</v>
      </c>
      <c r="NYO110">
        <v>2020</v>
      </c>
      <c r="NYP110" t="s">
        <v>12317</v>
      </c>
    </row>
    <row r="111" spans="10125:10130" x14ac:dyDescent="0.3">
      <c r="NYK111" t="s">
        <v>12123</v>
      </c>
      <c r="NYL111" t="s">
        <v>12124</v>
      </c>
      <c r="NYM111" t="s">
        <v>12125</v>
      </c>
      <c r="NYN111" t="s">
        <v>12225</v>
      </c>
      <c r="NYO111">
        <v>2020</v>
      </c>
      <c r="NYP111" t="s">
        <v>12317</v>
      </c>
    </row>
    <row r="112" spans="10125:10130" x14ac:dyDescent="0.3">
      <c r="NYK112" t="s">
        <v>12123</v>
      </c>
      <c r="NYL112" t="s">
        <v>12124</v>
      </c>
      <c r="NYM112" t="s">
        <v>12125</v>
      </c>
      <c r="NYN112" t="s">
        <v>12226</v>
      </c>
      <c r="NYO112">
        <v>2020</v>
      </c>
      <c r="NYP112" t="s">
        <v>12317</v>
      </c>
    </row>
    <row r="113" spans="10125:10130" x14ac:dyDescent="0.3">
      <c r="NYK113" t="s">
        <v>12123</v>
      </c>
      <c r="NYL113" t="s">
        <v>12124</v>
      </c>
      <c r="NYM113" t="s">
        <v>12125</v>
      </c>
      <c r="NYN113" t="s">
        <v>12227</v>
      </c>
      <c r="NYO113">
        <v>2020</v>
      </c>
      <c r="NYP113" t="s">
        <v>12317</v>
      </c>
    </row>
    <row r="114" spans="10125:10130" x14ac:dyDescent="0.3">
      <c r="NYK114" t="s">
        <v>12123</v>
      </c>
      <c r="NYL114" t="s">
        <v>12124</v>
      </c>
      <c r="NYM114" t="s">
        <v>12125</v>
      </c>
      <c r="NYN114" t="s">
        <v>12228</v>
      </c>
      <c r="NYO114">
        <v>2020</v>
      </c>
      <c r="NYP114" t="s">
        <v>12317</v>
      </c>
    </row>
    <row r="115" spans="10125:10130" x14ac:dyDescent="0.3">
      <c r="NYK115" t="s">
        <v>12123</v>
      </c>
      <c r="NYL115" t="s">
        <v>12124</v>
      </c>
      <c r="NYM115" t="s">
        <v>12125</v>
      </c>
      <c r="NYN115" t="s">
        <v>12229</v>
      </c>
      <c r="NYO115">
        <v>2020</v>
      </c>
      <c r="NYP115" t="s">
        <v>12317</v>
      </c>
    </row>
    <row r="116" spans="10125:10130" x14ac:dyDescent="0.3">
      <c r="NYK116" t="s">
        <v>12123</v>
      </c>
      <c r="NYL116" t="s">
        <v>12124</v>
      </c>
      <c r="NYM116" t="s">
        <v>12125</v>
      </c>
      <c r="NYN116" t="s">
        <v>12230</v>
      </c>
      <c r="NYO116">
        <v>2020</v>
      </c>
      <c r="NYP116" t="s">
        <v>12317</v>
      </c>
    </row>
    <row r="117" spans="10125:10130" x14ac:dyDescent="0.3">
      <c r="NYK117" t="s">
        <v>12123</v>
      </c>
      <c r="NYL117" t="s">
        <v>12124</v>
      </c>
      <c r="NYM117" t="s">
        <v>12125</v>
      </c>
      <c r="NYN117" t="s">
        <v>12231</v>
      </c>
      <c r="NYO117">
        <v>2020</v>
      </c>
      <c r="NYP117" t="s">
        <v>12317</v>
      </c>
    </row>
    <row r="118" spans="10125:10130" x14ac:dyDescent="0.3">
      <c r="NYK118" t="s">
        <v>12123</v>
      </c>
      <c r="NYL118" t="s">
        <v>12124</v>
      </c>
      <c r="NYM118" t="s">
        <v>12125</v>
      </c>
      <c r="NYN118" t="s">
        <v>12232</v>
      </c>
      <c r="NYO118">
        <v>2020</v>
      </c>
      <c r="NYP118" t="s">
        <v>12317</v>
      </c>
    </row>
    <row r="119" spans="10125:10130" x14ac:dyDescent="0.3">
      <c r="NYK119" t="s">
        <v>12123</v>
      </c>
      <c r="NYL119" t="s">
        <v>12124</v>
      </c>
      <c r="NYM119" t="s">
        <v>12125</v>
      </c>
      <c r="NYN119" t="s">
        <v>12233</v>
      </c>
      <c r="NYO119">
        <v>2020</v>
      </c>
      <c r="NYP119" t="s">
        <v>12317</v>
      </c>
    </row>
    <row r="120" spans="10125:10130" x14ac:dyDescent="0.3">
      <c r="NYK120" t="s">
        <v>12123</v>
      </c>
      <c r="NYL120" t="s">
        <v>12124</v>
      </c>
      <c r="NYM120" t="s">
        <v>12125</v>
      </c>
      <c r="NYN120" t="s">
        <v>12234</v>
      </c>
      <c r="NYO120">
        <v>2020</v>
      </c>
      <c r="NYP120" t="s">
        <v>12317</v>
      </c>
    </row>
    <row r="121" spans="10125:10130" x14ac:dyDescent="0.3">
      <c r="NYK121" t="s">
        <v>12123</v>
      </c>
      <c r="NYL121" t="s">
        <v>12124</v>
      </c>
      <c r="NYM121" t="s">
        <v>12125</v>
      </c>
      <c r="NYN121" t="s">
        <v>12235</v>
      </c>
      <c r="NYO121">
        <v>2020</v>
      </c>
      <c r="NYP121" t="s">
        <v>12317</v>
      </c>
    </row>
    <row r="122" spans="10125:10130" x14ac:dyDescent="0.3">
      <c r="NYK122" t="s">
        <v>12123</v>
      </c>
      <c r="NYL122" t="s">
        <v>12124</v>
      </c>
      <c r="NYM122" t="s">
        <v>12125</v>
      </c>
      <c r="NYN122" t="s">
        <v>12236</v>
      </c>
      <c r="NYO122">
        <v>2020</v>
      </c>
      <c r="NYP122" t="s">
        <v>12317</v>
      </c>
    </row>
    <row r="123" spans="10125:10130" x14ac:dyDescent="0.3">
      <c r="NYK123" t="s">
        <v>12123</v>
      </c>
      <c r="NYL123" t="s">
        <v>12124</v>
      </c>
      <c r="NYM123" t="s">
        <v>12125</v>
      </c>
      <c r="NYN123" t="s">
        <v>12237</v>
      </c>
      <c r="NYO123">
        <v>2020</v>
      </c>
      <c r="NYP123" t="s">
        <v>12317</v>
      </c>
    </row>
    <row r="124" spans="10125:10130" x14ac:dyDescent="0.3">
      <c r="NYK124" t="s">
        <v>12123</v>
      </c>
      <c r="NYL124" t="s">
        <v>12124</v>
      </c>
      <c r="NYM124" t="s">
        <v>12125</v>
      </c>
      <c r="NYN124" t="s">
        <v>12238</v>
      </c>
      <c r="NYO124">
        <v>2020</v>
      </c>
      <c r="NYP124" t="s">
        <v>12317</v>
      </c>
    </row>
    <row r="125" spans="10125:10130" x14ac:dyDescent="0.3">
      <c r="NYK125" t="s">
        <v>12123</v>
      </c>
      <c r="NYL125" t="s">
        <v>12124</v>
      </c>
      <c r="NYM125" t="s">
        <v>12125</v>
      </c>
      <c r="NYN125" t="s">
        <v>12239</v>
      </c>
      <c r="NYO125">
        <v>2020</v>
      </c>
      <c r="NYP125" t="s">
        <v>12317</v>
      </c>
    </row>
    <row r="126" spans="10125:10130" x14ac:dyDescent="0.3">
      <c r="NYK126" t="s">
        <v>12123</v>
      </c>
      <c r="NYL126" t="s">
        <v>12124</v>
      </c>
      <c r="NYM126" t="s">
        <v>12125</v>
      </c>
      <c r="NYN126" t="s">
        <v>12240</v>
      </c>
      <c r="NYO126">
        <v>2020</v>
      </c>
      <c r="NYP126" t="s">
        <v>12317</v>
      </c>
    </row>
    <row r="127" spans="10125:10130" x14ac:dyDescent="0.3">
      <c r="NYK127" t="s">
        <v>12123</v>
      </c>
      <c r="NYL127" t="s">
        <v>12124</v>
      </c>
      <c r="NYM127" t="s">
        <v>12125</v>
      </c>
      <c r="NYN127" t="s">
        <v>12241</v>
      </c>
      <c r="NYO127">
        <v>2020</v>
      </c>
      <c r="NYP127" t="s">
        <v>12317</v>
      </c>
    </row>
    <row r="128" spans="10125:10130" x14ac:dyDescent="0.3">
      <c r="NYK128" t="s">
        <v>12123</v>
      </c>
      <c r="NYL128" t="s">
        <v>12124</v>
      </c>
      <c r="NYM128" t="s">
        <v>12125</v>
      </c>
      <c r="NYN128" t="s">
        <v>12242</v>
      </c>
      <c r="NYO128">
        <v>2020</v>
      </c>
      <c r="NYP128" t="s">
        <v>12317</v>
      </c>
    </row>
    <row r="129" spans="10125:10130" x14ac:dyDescent="0.3">
      <c r="NYK129" t="s">
        <v>12123</v>
      </c>
      <c r="NYL129" t="s">
        <v>12124</v>
      </c>
      <c r="NYM129" t="s">
        <v>12125</v>
      </c>
      <c r="NYN129" t="s">
        <v>12243</v>
      </c>
      <c r="NYO129">
        <v>2020</v>
      </c>
      <c r="NYP129" t="s">
        <v>12317</v>
      </c>
    </row>
    <row r="130" spans="10125:10130" x14ac:dyDescent="0.3">
      <c r="NYK130" t="s">
        <v>12123</v>
      </c>
      <c r="NYL130" t="s">
        <v>12124</v>
      </c>
      <c r="NYM130" t="s">
        <v>12125</v>
      </c>
      <c r="NYN130" t="s">
        <v>12244</v>
      </c>
      <c r="NYO130">
        <v>2020</v>
      </c>
      <c r="NYP130" t="s">
        <v>12317</v>
      </c>
    </row>
    <row r="131" spans="10125:10130" x14ac:dyDescent="0.3">
      <c r="NYK131" t="s">
        <v>12123</v>
      </c>
      <c r="NYL131" t="s">
        <v>12124</v>
      </c>
      <c r="NYM131" t="s">
        <v>12125</v>
      </c>
      <c r="NYN131" t="s">
        <v>12245</v>
      </c>
      <c r="NYO131">
        <v>2020</v>
      </c>
      <c r="NYP131" t="s">
        <v>12317</v>
      </c>
    </row>
    <row r="132" spans="10125:10130" x14ac:dyDescent="0.3">
      <c r="NYK132" t="s">
        <v>12123</v>
      </c>
      <c r="NYL132" t="s">
        <v>12124</v>
      </c>
      <c r="NYM132" t="s">
        <v>12125</v>
      </c>
      <c r="NYN132" t="s">
        <v>12246</v>
      </c>
      <c r="NYO132">
        <v>2020</v>
      </c>
      <c r="NYP132" t="s">
        <v>12317</v>
      </c>
    </row>
    <row r="133" spans="10125:10130" x14ac:dyDescent="0.3">
      <c r="NYK133" t="s">
        <v>12123</v>
      </c>
      <c r="NYL133" t="s">
        <v>12124</v>
      </c>
      <c r="NYM133" t="s">
        <v>12125</v>
      </c>
      <c r="NYN133" t="s">
        <v>12247</v>
      </c>
      <c r="NYO133">
        <v>2020</v>
      </c>
      <c r="NYP133" t="s">
        <v>12317</v>
      </c>
    </row>
    <row r="134" spans="10125:10130" x14ac:dyDescent="0.3">
      <c r="NYK134" t="s">
        <v>12123</v>
      </c>
      <c r="NYL134" t="s">
        <v>12124</v>
      </c>
      <c r="NYM134" t="s">
        <v>12125</v>
      </c>
      <c r="NYN134" t="s">
        <v>12248</v>
      </c>
      <c r="NYO134">
        <v>2020</v>
      </c>
      <c r="NYP134" t="s">
        <v>12317</v>
      </c>
    </row>
    <row r="135" spans="10125:10130" x14ac:dyDescent="0.3">
      <c r="NYK135" t="s">
        <v>12123</v>
      </c>
      <c r="NYL135" t="s">
        <v>12124</v>
      </c>
      <c r="NYM135" t="s">
        <v>12125</v>
      </c>
      <c r="NYN135" t="s">
        <v>12249</v>
      </c>
      <c r="NYO135">
        <v>2020</v>
      </c>
      <c r="NYP135" t="s">
        <v>12317</v>
      </c>
    </row>
    <row r="136" spans="10125:10130" x14ac:dyDescent="0.3">
      <c r="NYK136" t="s">
        <v>12123</v>
      </c>
      <c r="NYL136" t="s">
        <v>12124</v>
      </c>
      <c r="NYM136" t="s">
        <v>12125</v>
      </c>
      <c r="NYN136" t="s">
        <v>12250</v>
      </c>
      <c r="NYO136">
        <v>2020</v>
      </c>
      <c r="NYP136" t="s">
        <v>12317</v>
      </c>
    </row>
    <row r="137" spans="10125:10130" x14ac:dyDescent="0.3">
      <c r="NYK137" t="s">
        <v>12123</v>
      </c>
      <c r="NYL137" t="s">
        <v>12124</v>
      </c>
      <c r="NYM137" t="s">
        <v>12125</v>
      </c>
      <c r="NYN137" t="s">
        <v>12251</v>
      </c>
      <c r="NYO137">
        <v>2020</v>
      </c>
      <c r="NYP137" t="s">
        <v>12317</v>
      </c>
    </row>
    <row r="138" spans="10125:10130" x14ac:dyDescent="0.3">
      <c r="NYK138" t="s">
        <v>12123</v>
      </c>
      <c r="NYL138" t="s">
        <v>12124</v>
      </c>
      <c r="NYM138" t="s">
        <v>12125</v>
      </c>
      <c r="NYN138" t="s">
        <v>12252</v>
      </c>
      <c r="NYO138">
        <v>2020</v>
      </c>
      <c r="NYP138" t="s">
        <v>12317</v>
      </c>
    </row>
    <row r="139" spans="10125:10130" x14ac:dyDescent="0.3">
      <c r="NYK139" t="s">
        <v>12123</v>
      </c>
      <c r="NYL139" t="s">
        <v>12124</v>
      </c>
      <c r="NYM139" t="s">
        <v>12125</v>
      </c>
      <c r="NYN139" t="s">
        <v>12253</v>
      </c>
      <c r="NYO139">
        <v>2020</v>
      </c>
      <c r="NYP139" t="s">
        <v>12317</v>
      </c>
    </row>
    <row r="140" spans="10125:10130" x14ac:dyDescent="0.3">
      <c r="NYK140" t="s">
        <v>12123</v>
      </c>
      <c r="NYL140" t="s">
        <v>12124</v>
      </c>
      <c r="NYM140" t="s">
        <v>12125</v>
      </c>
      <c r="NYN140" t="s">
        <v>12254</v>
      </c>
      <c r="NYO140">
        <v>2020</v>
      </c>
      <c r="NYP140" t="s">
        <v>12317</v>
      </c>
    </row>
    <row r="141" spans="10125:10130" x14ac:dyDescent="0.3">
      <c r="NYK141" t="s">
        <v>12123</v>
      </c>
      <c r="NYL141" t="s">
        <v>12124</v>
      </c>
      <c r="NYM141" t="s">
        <v>12125</v>
      </c>
      <c r="NYN141" t="s">
        <v>12255</v>
      </c>
      <c r="NYO141">
        <v>2020</v>
      </c>
      <c r="NYP141" t="s">
        <v>12317</v>
      </c>
    </row>
    <row r="142" spans="10125:10130" x14ac:dyDescent="0.3">
      <c r="NYK142" t="s">
        <v>12123</v>
      </c>
      <c r="NYL142" t="s">
        <v>12124</v>
      </c>
      <c r="NYM142" t="s">
        <v>12125</v>
      </c>
      <c r="NYN142" t="s">
        <v>12256</v>
      </c>
      <c r="NYO142">
        <v>2020</v>
      </c>
      <c r="NYP142" t="s">
        <v>12317</v>
      </c>
    </row>
    <row r="143" spans="10125:10130" x14ac:dyDescent="0.3">
      <c r="NYK143" t="s">
        <v>12123</v>
      </c>
      <c r="NYL143" t="s">
        <v>12124</v>
      </c>
      <c r="NYM143" t="s">
        <v>12125</v>
      </c>
      <c r="NYN143" t="s">
        <v>12257</v>
      </c>
      <c r="NYO143">
        <v>2020</v>
      </c>
      <c r="NYP143" t="s">
        <v>12317</v>
      </c>
    </row>
    <row r="144" spans="10125:10130" x14ac:dyDescent="0.3">
      <c r="NYK144" t="s">
        <v>12123</v>
      </c>
      <c r="NYL144" t="s">
        <v>12124</v>
      </c>
      <c r="NYM144" t="s">
        <v>12125</v>
      </c>
      <c r="NYN144" t="s">
        <v>12258</v>
      </c>
      <c r="NYO144">
        <v>2020</v>
      </c>
      <c r="NYP144" t="s">
        <v>12317</v>
      </c>
    </row>
    <row r="145" spans="10125:10130" x14ac:dyDescent="0.3">
      <c r="NYK145" t="s">
        <v>12123</v>
      </c>
      <c r="NYL145" t="s">
        <v>12124</v>
      </c>
      <c r="NYM145" t="s">
        <v>12125</v>
      </c>
      <c r="NYN145" t="s">
        <v>12259</v>
      </c>
      <c r="NYO145">
        <v>2020</v>
      </c>
      <c r="NYP145" t="s">
        <v>12317</v>
      </c>
    </row>
    <row r="146" spans="10125:10130" x14ac:dyDescent="0.3">
      <c r="NYK146" t="s">
        <v>12123</v>
      </c>
      <c r="NYL146" t="s">
        <v>12124</v>
      </c>
      <c r="NYM146" t="s">
        <v>12125</v>
      </c>
      <c r="NYN146" t="s">
        <v>12260</v>
      </c>
      <c r="NYO146">
        <v>2020</v>
      </c>
      <c r="NYP146" t="s">
        <v>12317</v>
      </c>
    </row>
    <row r="147" spans="10125:10130" x14ac:dyDescent="0.3">
      <c r="NYK147" t="s">
        <v>12123</v>
      </c>
      <c r="NYL147" t="s">
        <v>12124</v>
      </c>
      <c r="NYM147" t="s">
        <v>12125</v>
      </c>
      <c r="NYN147" t="s">
        <v>12261</v>
      </c>
      <c r="NYO147">
        <v>2020</v>
      </c>
      <c r="NYP147" t="s">
        <v>12317</v>
      </c>
    </row>
    <row r="148" spans="10125:10130" x14ac:dyDescent="0.3">
      <c r="NYK148" t="s">
        <v>12123</v>
      </c>
      <c r="NYL148" t="s">
        <v>12124</v>
      </c>
      <c r="NYM148" t="s">
        <v>12125</v>
      </c>
      <c r="NYN148" t="s">
        <v>12262</v>
      </c>
      <c r="NYO148">
        <v>2020</v>
      </c>
      <c r="NYP148" t="s">
        <v>12317</v>
      </c>
    </row>
    <row r="149" spans="10125:10130" x14ac:dyDescent="0.3">
      <c r="NYK149" t="s">
        <v>12123</v>
      </c>
      <c r="NYL149" t="s">
        <v>12124</v>
      </c>
      <c r="NYM149" t="s">
        <v>12125</v>
      </c>
      <c r="NYN149" t="s">
        <v>12263</v>
      </c>
      <c r="NYO149">
        <v>2020</v>
      </c>
      <c r="NYP149" t="s">
        <v>12317</v>
      </c>
    </row>
    <row r="150" spans="10125:10130" x14ac:dyDescent="0.3">
      <c r="NYK150" t="s">
        <v>12123</v>
      </c>
      <c r="NYL150" t="s">
        <v>12124</v>
      </c>
      <c r="NYM150" t="s">
        <v>12125</v>
      </c>
      <c r="NYN150" t="s">
        <v>12264</v>
      </c>
      <c r="NYO150">
        <v>2020</v>
      </c>
      <c r="NYP150" t="s">
        <v>12317</v>
      </c>
    </row>
    <row r="151" spans="10125:10130" x14ac:dyDescent="0.3">
      <c r="NYK151" t="s">
        <v>12123</v>
      </c>
      <c r="NYL151" t="s">
        <v>12124</v>
      </c>
      <c r="NYM151" t="s">
        <v>12125</v>
      </c>
      <c r="NYN151" t="s">
        <v>12265</v>
      </c>
      <c r="NYO151">
        <v>2020</v>
      </c>
      <c r="NYP151" t="s">
        <v>12317</v>
      </c>
    </row>
    <row r="152" spans="10125:10130" x14ac:dyDescent="0.3">
      <c r="NYK152" t="s">
        <v>12123</v>
      </c>
      <c r="NYL152" t="s">
        <v>12124</v>
      </c>
      <c r="NYM152" t="s">
        <v>12125</v>
      </c>
      <c r="NYN152" t="s">
        <v>12266</v>
      </c>
      <c r="NYO152">
        <v>2020</v>
      </c>
      <c r="NYP152" t="s">
        <v>12317</v>
      </c>
    </row>
    <row r="153" spans="10125:10130" x14ac:dyDescent="0.3">
      <c r="NYK153" t="s">
        <v>12123</v>
      </c>
      <c r="NYL153" t="s">
        <v>12124</v>
      </c>
      <c r="NYM153" t="s">
        <v>12125</v>
      </c>
      <c r="NYN153" t="s">
        <v>12267</v>
      </c>
      <c r="NYO153">
        <v>2020</v>
      </c>
      <c r="NYP153" t="s">
        <v>12317</v>
      </c>
    </row>
    <row r="154" spans="10125:10130" x14ac:dyDescent="0.3">
      <c r="NYK154" t="s">
        <v>12123</v>
      </c>
      <c r="NYL154" t="s">
        <v>12124</v>
      </c>
      <c r="NYM154" t="s">
        <v>12125</v>
      </c>
      <c r="NYN154" t="s">
        <v>12268</v>
      </c>
      <c r="NYO154">
        <v>2020</v>
      </c>
      <c r="NYP154" t="s">
        <v>12317</v>
      </c>
    </row>
    <row r="155" spans="10125:10130" x14ac:dyDescent="0.3">
      <c r="NYK155" t="s">
        <v>12123</v>
      </c>
      <c r="NYL155" t="s">
        <v>12124</v>
      </c>
      <c r="NYM155" t="s">
        <v>12125</v>
      </c>
      <c r="NYN155" t="s">
        <v>12269</v>
      </c>
      <c r="NYO155">
        <v>2020</v>
      </c>
      <c r="NYP155" t="s">
        <v>12317</v>
      </c>
    </row>
    <row r="156" spans="10125:10130" x14ac:dyDescent="0.3">
      <c r="NYK156" t="s">
        <v>12123</v>
      </c>
      <c r="NYL156" t="s">
        <v>12124</v>
      </c>
      <c r="NYM156" t="s">
        <v>12125</v>
      </c>
      <c r="NYN156" t="s">
        <v>12270</v>
      </c>
      <c r="NYO156">
        <v>2020</v>
      </c>
      <c r="NYP156" t="s">
        <v>12317</v>
      </c>
    </row>
    <row r="157" spans="10125:10130" x14ac:dyDescent="0.3">
      <c r="NYK157" t="s">
        <v>12123</v>
      </c>
      <c r="NYL157" t="s">
        <v>12124</v>
      </c>
      <c r="NYM157" t="s">
        <v>12125</v>
      </c>
      <c r="NYN157" t="s">
        <v>12271</v>
      </c>
      <c r="NYO157">
        <v>2020</v>
      </c>
      <c r="NYP157" t="s">
        <v>12317</v>
      </c>
    </row>
    <row r="158" spans="10125:10130" x14ac:dyDescent="0.3">
      <c r="NYK158" t="s">
        <v>12123</v>
      </c>
      <c r="NYL158" t="s">
        <v>12124</v>
      </c>
      <c r="NYM158" t="s">
        <v>12125</v>
      </c>
      <c r="NYN158" t="s">
        <v>12272</v>
      </c>
      <c r="NYO158">
        <v>2020</v>
      </c>
      <c r="NYP158" t="s">
        <v>12317</v>
      </c>
    </row>
    <row r="159" spans="10125:10130" x14ac:dyDescent="0.3">
      <c r="NYK159" t="s">
        <v>12123</v>
      </c>
      <c r="NYL159" t="s">
        <v>12124</v>
      </c>
      <c r="NYM159" t="s">
        <v>12125</v>
      </c>
      <c r="NYN159" t="s">
        <v>12273</v>
      </c>
      <c r="NYO159">
        <v>2020</v>
      </c>
      <c r="NYP159" t="s">
        <v>12317</v>
      </c>
    </row>
    <row r="160" spans="10125:10130" x14ac:dyDescent="0.3">
      <c r="NYK160" t="s">
        <v>12123</v>
      </c>
      <c r="NYL160" t="s">
        <v>12124</v>
      </c>
      <c r="NYM160" t="s">
        <v>12125</v>
      </c>
      <c r="NYN160" t="s">
        <v>12274</v>
      </c>
      <c r="NYO160">
        <v>2020</v>
      </c>
      <c r="NYP160" t="s">
        <v>12317</v>
      </c>
    </row>
    <row r="161" spans="10125:10130" x14ac:dyDescent="0.3">
      <c r="NYK161" t="s">
        <v>12123</v>
      </c>
      <c r="NYL161" t="s">
        <v>12124</v>
      </c>
      <c r="NYM161" t="s">
        <v>12125</v>
      </c>
      <c r="NYN161" t="s">
        <v>12275</v>
      </c>
      <c r="NYO161">
        <v>2020</v>
      </c>
      <c r="NYP161" t="s">
        <v>12317</v>
      </c>
    </row>
    <row r="162" spans="10125:10130" x14ac:dyDescent="0.3">
      <c r="NYK162" t="s">
        <v>12123</v>
      </c>
      <c r="NYL162" t="s">
        <v>12124</v>
      </c>
      <c r="NYM162" t="s">
        <v>12125</v>
      </c>
      <c r="NYN162" t="s">
        <v>12276</v>
      </c>
      <c r="NYO162">
        <v>2020</v>
      </c>
      <c r="NYP162" t="s">
        <v>12317</v>
      </c>
    </row>
    <row r="163" spans="10125:10130" x14ac:dyDescent="0.3">
      <c r="NYK163" t="s">
        <v>12123</v>
      </c>
      <c r="NYL163" t="s">
        <v>12124</v>
      </c>
      <c r="NYM163" t="s">
        <v>12125</v>
      </c>
      <c r="NYN163" t="s">
        <v>12277</v>
      </c>
      <c r="NYO163">
        <v>2020</v>
      </c>
      <c r="NYP163" t="s">
        <v>12317</v>
      </c>
    </row>
    <row r="164" spans="10125:10130" x14ac:dyDescent="0.3">
      <c r="NYK164" t="s">
        <v>12123</v>
      </c>
      <c r="NYL164" t="s">
        <v>12124</v>
      </c>
      <c r="NYM164" t="s">
        <v>12125</v>
      </c>
      <c r="NYN164" t="s">
        <v>12278</v>
      </c>
      <c r="NYO164">
        <v>2020</v>
      </c>
      <c r="NYP164" t="s">
        <v>12317</v>
      </c>
    </row>
    <row r="165" spans="10125:10130" x14ac:dyDescent="0.3">
      <c r="NYK165" t="s">
        <v>12123</v>
      </c>
      <c r="NYL165" t="s">
        <v>12124</v>
      </c>
      <c r="NYM165" t="s">
        <v>12125</v>
      </c>
      <c r="NYN165" t="s">
        <v>12279</v>
      </c>
      <c r="NYO165">
        <v>2020</v>
      </c>
      <c r="NYP165" t="s">
        <v>12317</v>
      </c>
    </row>
    <row r="166" spans="10125:10130" x14ac:dyDescent="0.3">
      <c r="NYK166" t="s">
        <v>12123</v>
      </c>
      <c r="NYL166" t="s">
        <v>12124</v>
      </c>
      <c r="NYM166" t="s">
        <v>12125</v>
      </c>
      <c r="NYN166" t="s">
        <v>12280</v>
      </c>
      <c r="NYO166">
        <v>2020</v>
      </c>
      <c r="NYP166" t="s">
        <v>12317</v>
      </c>
    </row>
    <row r="167" spans="10125:10130" x14ac:dyDescent="0.3">
      <c r="NYK167" t="s">
        <v>12123</v>
      </c>
      <c r="NYL167" t="s">
        <v>12124</v>
      </c>
      <c r="NYM167" t="s">
        <v>12125</v>
      </c>
      <c r="NYN167" t="s">
        <v>12281</v>
      </c>
      <c r="NYO167">
        <v>2020</v>
      </c>
      <c r="NYP167" t="s">
        <v>12317</v>
      </c>
    </row>
    <row r="168" spans="10125:10130" x14ac:dyDescent="0.3">
      <c r="NYK168" t="s">
        <v>12123</v>
      </c>
      <c r="NYL168" t="s">
        <v>12124</v>
      </c>
      <c r="NYM168" t="s">
        <v>12125</v>
      </c>
      <c r="NYN168" t="s">
        <v>12282</v>
      </c>
      <c r="NYO168">
        <v>2020</v>
      </c>
      <c r="NYP168" t="s">
        <v>12317</v>
      </c>
    </row>
    <row r="169" spans="10125:10130" x14ac:dyDescent="0.3">
      <c r="NYK169" t="s">
        <v>12123</v>
      </c>
      <c r="NYL169" t="s">
        <v>12124</v>
      </c>
      <c r="NYM169" t="s">
        <v>12125</v>
      </c>
      <c r="NYN169" t="s">
        <v>12283</v>
      </c>
      <c r="NYO169">
        <v>2020</v>
      </c>
      <c r="NYP169" t="s">
        <v>12317</v>
      </c>
    </row>
    <row r="170" spans="10125:10130" x14ac:dyDescent="0.3">
      <c r="NYK170" t="s">
        <v>12123</v>
      </c>
      <c r="NYL170" t="s">
        <v>12124</v>
      </c>
      <c r="NYM170" t="s">
        <v>12125</v>
      </c>
      <c r="NYN170" t="s">
        <v>12284</v>
      </c>
      <c r="NYO170">
        <v>2020</v>
      </c>
      <c r="NYP170" t="s">
        <v>12317</v>
      </c>
    </row>
    <row r="171" spans="10125:10130" x14ac:dyDescent="0.3">
      <c r="NYK171" t="s">
        <v>12123</v>
      </c>
      <c r="NYL171" t="s">
        <v>12124</v>
      </c>
      <c r="NYM171" t="s">
        <v>12125</v>
      </c>
      <c r="NYN171" t="s">
        <v>12285</v>
      </c>
      <c r="NYO171">
        <v>2020</v>
      </c>
      <c r="NYP171" t="s">
        <v>12317</v>
      </c>
    </row>
    <row r="172" spans="10125:10130" x14ac:dyDescent="0.3">
      <c r="NYK172" t="s">
        <v>12123</v>
      </c>
      <c r="NYL172" t="s">
        <v>12124</v>
      </c>
      <c r="NYM172" t="s">
        <v>12125</v>
      </c>
      <c r="NYN172" t="s">
        <v>12286</v>
      </c>
      <c r="NYO172">
        <v>2020</v>
      </c>
      <c r="NYP172" t="s">
        <v>12317</v>
      </c>
    </row>
    <row r="173" spans="10125:10130" x14ac:dyDescent="0.3">
      <c r="NYK173" t="s">
        <v>12123</v>
      </c>
      <c r="NYL173" t="s">
        <v>12124</v>
      </c>
      <c r="NYM173" t="s">
        <v>12125</v>
      </c>
      <c r="NYN173" t="s">
        <v>12287</v>
      </c>
      <c r="NYO173">
        <v>2020</v>
      </c>
      <c r="NYP173" t="s">
        <v>12317</v>
      </c>
    </row>
    <row r="174" spans="10125:10130" x14ac:dyDescent="0.3">
      <c r="NYK174" t="s">
        <v>12123</v>
      </c>
      <c r="NYL174" t="s">
        <v>12124</v>
      </c>
      <c r="NYM174" t="s">
        <v>12125</v>
      </c>
      <c r="NYN174" t="s">
        <v>12288</v>
      </c>
      <c r="NYO174">
        <v>2020</v>
      </c>
      <c r="NYP174" t="s">
        <v>12317</v>
      </c>
    </row>
    <row r="175" spans="10125:10130" x14ac:dyDescent="0.3">
      <c r="NYK175" t="s">
        <v>12123</v>
      </c>
      <c r="NYL175" t="s">
        <v>12124</v>
      </c>
      <c r="NYM175" t="s">
        <v>12125</v>
      </c>
      <c r="NYN175" t="s">
        <v>12289</v>
      </c>
      <c r="NYO175">
        <v>2020</v>
      </c>
      <c r="NYP175" t="s">
        <v>12317</v>
      </c>
    </row>
    <row r="176" spans="10125:10130" x14ac:dyDescent="0.3">
      <c r="NYK176" t="s">
        <v>12123</v>
      </c>
      <c r="NYL176" t="s">
        <v>12124</v>
      </c>
      <c r="NYM176" t="s">
        <v>12125</v>
      </c>
      <c r="NYN176" t="s">
        <v>12290</v>
      </c>
      <c r="NYO176">
        <v>2020</v>
      </c>
      <c r="NYP176" t="s">
        <v>12317</v>
      </c>
    </row>
    <row r="177" spans="10125:10130" x14ac:dyDescent="0.3">
      <c r="NYK177" t="s">
        <v>12123</v>
      </c>
      <c r="NYL177" t="s">
        <v>12124</v>
      </c>
      <c r="NYM177" t="s">
        <v>12125</v>
      </c>
      <c r="NYN177" t="s">
        <v>12291</v>
      </c>
      <c r="NYO177">
        <v>2020</v>
      </c>
      <c r="NYP177" t="s">
        <v>12317</v>
      </c>
    </row>
    <row r="178" spans="10125:10130" x14ac:dyDescent="0.3">
      <c r="NYK178" t="s">
        <v>12123</v>
      </c>
      <c r="NYL178" t="s">
        <v>12124</v>
      </c>
      <c r="NYM178" t="s">
        <v>12125</v>
      </c>
      <c r="NYN178" t="s">
        <v>12292</v>
      </c>
      <c r="NYO178">
        <v>2020</v>
      </c>
      <c r="NYP178" t="s">
        <v>12317</v>
      </c>
    </row>
    <row r="179" spans="10125:10130" x14ac:dyDescent="0.3">
      <c r="NYK179" t="s">
        <v>12123</v>
      </c>
      <c r="NYL179" t="s">
        <v>12124</v>
      </c>
      <c r="NYM179" t="s">
        <v>12125</v>
      </c>
      <c r="NYN179" t="s">
        <v>12293</v>
      </c>
      <c r="NYO179">
        <v>2021</v>
      </c>
      <c r="NYP179" t="s">
        <v>12317</v>
      </c>
    </row>
    <row r="180" spans="10125:10130" x14ac:dyDescent="0.3">
      <c r="NYK180" t="s">
        <v>12123</v>
      </c>
      <c r="NYL180" t="s">
        <v>12124</v>
      </c>
      <c r="NYM180" t="s">
        <v>12125</v>
      </c>
      <c r="NYN180" t="s">
        <v>12294</v>
      </c>
      <c r="NYO180">
        <v>2020</v>
      </c>
      <c r="NYP180" t="s">
        <v>12317</v>
      </c>
    </row>
    <row r="181" spans="10125:10130" x14ac:dyDescent="0.3">
      <c r="NYK181" t="s">
        <v>12123</v>
      </c>
      <c r="NYL181" t="s">
        <v>12124</v>
      </c>
      <c r="NYM181" t="s">
        <v>12125</v>
      </c>
      <c r="NYN181" t="s">
        <v>12295</v>
      </c>
      <c r="NYO181">
        <v>2020</v>
      </c>
      <c r="NYP181" t="s">
        <v>12317</v>
      </c>
    </row>
    <row r="182" spans="10125:10130" x14ac:dyDescent="0.3">
      <c r="NYK182" t="s">
        <v>12123</v>
      </c>
      <c r="NYL182" t="s">
        <v>12124</v>
      </c>
      <c r="NYM182" t="s">
        <v>12125</v>
      </c>
      <c r="NYN182" t="s">
        <v>12296</v>
      </c>
      <c r="NYO182">
        <v>2020</v>
      </c>
      <c r="NYP182" t="s">
        <v>12317</v>
      </c>
    </row>
    <row r="183" spans="10125:10130" x14ac:dyDescent="0.3">
      <c r="NYK183" t="s">
        <v>12123</v>
      </c>
      <c r="NYL183" t="s">
        <v>12124</v>
      </c>
      <c r="NYM183" t="s">
        <v>12125</v>
      </c>
      <c r="NYN183" t="s">
        <v>12297</v>
      </c>
      <c r="NYO183">
        <v>2020</v>
      </c>
      <c r="NYP183" t="s">
        <v>12317</v>
      </c>
    </row>
    <row r="184" spans="10125:10130" x14ac:dyDescent="0.3">
      <c r="NYK184" t="s">
        <v>12123</v>
      </c>
      <c r="NYL184" t="s">
        <v>12124</v>
      </c>
      <c r="NYM184" t="s">
        <v>12125</v>
      </c>
      <c r="NYN184" t="s">
        <v>12298</v>
      </c>
      <c r="NYO184">
        <v>2020</v>
      </c>
      <c r="NYP184" t="s">
        <v>12317</v>
      </c>
    </row>
    <row r="185" spans="10125:10130" x14ac:dyDescent="0.3">
      <c r="NYK185" t="s">
        <v>12123</v>
      </c>
      <c r="NYL185" t="s">
        <v>12124</v>
      </c>
      <c r="NYM185" t="s">
        <v>12125</v>
      </c>
      <c r="NYN185" t="s">
        <v>12299</v>
      </c>
      <c r="NYO185">
        <v>2020</v>
      </c>
      <c r="NYP185" t="s">
        <v>12317</v>
      </c>
    </row>
    <row r="186" spans="10125:10130" x14ac:dyDescent="0.3">
      <c r="NYK186" t="s">
        <v>12123</v>
      </c>
      <c r="NYL186" t="s">
        <v>12124</v>
      </c>
      <c r="NYM186" t="s">
        <v>12125</v>
      </c>
      <c r="NYN186" t="s">
        <v>12300</v>
      </c>
      <c r="NYO186">
        <v>2020</v>
      </c>
      <c r="NYP186" t="s">
        <v>12317</v>
      </c>
    </row>
    <row r="187" spans="10125:10130" x14ac:dyDescent="0.3">
      <c r="NYK187" t="s">
        <v>12123</v>
      </c>
      <c r="NYL187" t="s">
        <v>12124</v>
      </c>
      <c r="NYM187" t="s">
        <v>12125</v>
      </c>
      <c r="NYN187" t="s">
        <v>12301</v>
      </c>
      <c r="NYO187">
        <v>2020</v>
      </c>
      <c r="NYP187" t="s">
        <v>12317</v>
      </c>
    </row>
    <row r="188" spans="10125:10130" x14ac:dyDescent="0.3">
      <c r="NYK188" t="s">
        <v>12123</v>
      </c>
      <c r="NYL188" t="s">
        <v>12124</v>
      </c>
      <c r="NYM188" t="s">
        <v>12125</v>
      </c>
      <c r="NYN188" t="s">
        <v>12302</v>
      </c>
      <c r="NYO188">
        <v>2020</v>
      </c>
      <c r="NYP188" t="s">
        <v>12317</v>
      </c>
    </row>
    <row r="189" spans="10125:10130" x14ac:dyDescent="0.3">
      <c r="NYK189" t="s">
        <v>12123</v>
      </c>
      <c r="NYL189" t="s">
        <v>12124</v>
      </c>
      <c r="NYM189" t="s">
        <v>12125</v>
      </c>
      <c r="NYN189" t="s">
        <v>12303</v>
      </c>
      <c r="NYO189">
        <v>2020</v>
      </c>
      <c r="NYP189" t="s">
        <v>12317</v>
      </c>
    </row>
    <row r="190" spans="10125:10130" x14ac:dyDescent="0.3">
      <c r="NYK190" t="s">
        <v>12123</v>
      </c>
      <c r="NYL190" t="s">
        <v>12124</v>
      </c>
      <c r="NYM190" t="s">
        <v>12125</v>
      </c>
      <c r="NYN190" t="s">
        <v>12304</v>
      </c>
      <c r="NYO190">
        <v>2020</v>
      </c>
      <c r="NYP190" t="s">
        <v>12317</v>
      </c>
    </row>
    <row r="191" spans="10125:10130" x14ac:dyDescent="0.3">
      <c r="NYK191" t="s">
        <v>12123</v>
      </c>
      <c r="NYL191" t="s">
        <v>12124</v>
      </c>
      <c r="NYM191" t="s">
        <v>12125</v>
      </c>
      <c r="NYN191" t="s">
        <v>12305</v>
      </c>
      <c r="NYO191">
        <v>2020</v>
      </c>
      <c r="NYP191" t="s">
        <v>12317</v>
      </c>
    </row>
    <row r="192" spans="10125:10130" x14ac:dyDescent="0.3">
      <c r="NYK192" t="s">
        <v>12123</v>
      </c>
      <c r="NYL192" t="s">
        <v>12124</v>
      </c>
      <c r="NYM192" t="s">
        <v>12125</v>
      </c>
      <c r="NYN192" t="s">
        <v>12306</v>
      </c>
      <c r="NYO192">
        <v>2020</v>
      </c>
      <c r="NYP192" t="s">
        <v>12317</v>
      </c>
    </row>
    <row r="193" spans="10125:10130" x14ac:dyDescent="0.3">
      <c r="NYK193" t="s">
        <v>12123</v>
      </c>
      <c r="NYL193" t="s">
        <v>12124</v>
      </c>
      <c r="NYM193" t="s">
        <v>12125</v>
      </c>
      <c r="NYN193" t="s">
        <v>12307</v>
      </c>
      <c r="NYO193">
        <v>2020</v>
      </c>
      <c r="NYP193" t="s">
        <v>12317</v>
      </c>
    </row>
    <row r="194" spans="10125:10130" x14ac:dyDescent="0.3">
      <c r="NYK194" t="s">
        <v>12123</v>
      </c>
      <c r="NYL194" t="s">
        <v>12124</v>
      </c>
      <c r="NYM194" t="s">
        <v>12125</v>
      </c>
      <c r="NYN194" t="s">
        <v>12308</v>
      </c>
      <c r="NYO194">
        <v>2020</v>
      </c>
      <c r="NYP194" t="s">
        <v>12317</v>
      </c>
    </row>
    <row r="195" spans="10125:10130" x14ac:dyDescent="0.3">
      <c r="NYK195" t="s">
        <v>12123</v>
      </c>
      <c r="NYL195" t="s">
        <v>12124</v>
      </c>
      <c r="NYM195" t="s">
        <v>12125</v>
      </c>
      <c r="NYN195" t="s">
        <v>12309</v>
      </c>
      <c r="NYO195">
        <v>2020</v>
      </c>
      <c r="NYP195" t="s">
        <v>12317</v>
      </c>
    </row>
    <row r="196" spans="10125:10130" x14ac:dyDescent="0.3">
      <c r="NYK196" t="s">
        <v>12123</v>
      </c>
      <c r="NYL196" t="s">
        <v>12124</v>
      </c>
      <c r="NYM196" t="s">
        <v>12125</v>
      </c>
      <c r="NYN196" t="s">
        <v>12310</v>
      </c>
      <c r="NYO196">
        <v>2020</v>
      </c>
      <c r="NYP196" t="s">
        <v>12317</v>
      </c>
    </row>
    <row r="197" spans="10125:10130" x14ac:dyDescent="0.3">
      <c r="NYK197" t="s">
        <v>12123</v>
      </c>
      <c r="NYL197" t="s">
        <v>12124</v>
      </c>
      <c r="NYM197" t="s">
        <v>12125</v>
      </c>
      <c r="NYN197" t="s">
        <v>12311</v>
      </c>
      <c r="NYO197">
        <v>2020</v>
      </c>
      <c r="NYP197" t="s">
        <v>12317</v>
      </c>
    </row>
    <row r="198" spans="10125:10130" x14ac:dyDescent="0.3">
      <c r="NYK198" t="s">
        <v>12123</v>
      </c>
      <c r="NYL198" t="s">
        <v>12124</v>
      </c>
      <c r="NYM198" t="s">
        <v>12125</v>
      </c>
      <c r="NYN198" t="s">
        <v>12312</v>
      </c>
      <c r="NYO198">
        <v>2021</v>
      </c>
      <c r="NYP198" t="s">
        <v>12317</v>
      </c>
    </row>
    <row r="199" spans="10125:10130" x14ac:dyDescent="0.3">
      <c r="NYK199" t="s">
        <v>12123</v>
      </c>
      <c r="NYL199" t="s">
        <v>12124</v>
      </c>
      <c r="NYM199" t="s">
        <v>12125</v>
      </c>
      <c r="NYN199" t="s">
        <v>12313</v>
      </c>
      <c r="NYO199">
        <v>2021</v>
      </c>
      <c r="NYP199" t="s">
        <v>12317</v>
      </c>
    </row>
    <row r="200" spans="10125:10130" x14ac:dyDescent="0.3">
      <c r="NYK200" t="s">
        <v>12123</v>
      </c>
      <c r="NYL200" t="s">
        <v>12124</v>
      </c>
      <c r="NYM200" t="s">
        <v>12125</v>
      </c>
      <c r="NYN200" t="s">
        <v>12314</v>
      </c>
      <c r="NYO200">
        <v>2021</v>
      </c>
      <c r="NYP200" t="s">
        <v>12317</v>
      </c>
    </row>
    <row r="201" spans="10125:10130" x14ac:dyDescent="0.3">
      <c r="NYK201" t="s">
        <v>12123</v>
      </c>
      <c r="NYL201" t="s">
        <v>12124</v>
      </c>
      <c r="NYM201" t="s">
        <v>12125</v>
      </c>
      <c r="NYN201" t="s">
        <v>12315</v>
      </c>
      <c r="NYO201">
        <v>2021</v>
      </c>
      <c r="NYP201" t="s">
        <v>12317</v>
      </c>
    </row>
    <row r="202" spans="10125:10130" x14ac:dyDescent="0.3">
      <c r="NYK202" t="s">
        <v>12123</v>
      </c>
      <c r="NYL202" t="s">
        <v>12124</v>
      </c>
      <c r="NYM202" t="s">
        <v>12125</v>
      </c>
      <c r="NYN202" t="s">
        <v>12316</v>
      </c>
      <c r="NYO202">
        <v>2021</v>
      </c>
      <c r="NYP202" t="s">
        <v>12317</v>
      </c>
    </row>
    <row r="2049" spans="10131:10131" x14ac:dyDescent="0.3">
      <c r="NYQ2049" t="s">
        <v>12318</v>
      </c>
    </row>
    <row r="2050" spans="10131:10131" x14ac:dyDescent="0.3">
      <c r="NYQ2050" t="s">
        <v>12318</v>
      </c>
    </row>
    <row r="2051" spans="10131:10131" x14ac:dyDescent="0.3">
      <c r="NYQ2051" t="s">
        <v>12318</v>
      </c>
    </row>
    <row r="2052" spans="10131:10131" x14ac:dyDescent="0.3">
      <c r="NYQ2052" t="s">
        <v>12318</v>
      </c>
    </row>
    <row r="2053" spans="10131:10131" x14ac:dyDescent="0.3">
      <c r="NYQ2053" t="s">
        <v>12318</v>
      </c>
    </row>
    <row r="2054" spans="10131:10131" x14ac:dyDescent="0.3">
      <c r="NYQ2054" t="s">
        <v>12318</v>
      </c>
    </row>
    <row r="2055" spans="10131:10131" x14ac:dyDescent="0.3">
      <c r="NYQ2055" t="s">
        <v>12318</v>
      </c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9955E3-8DBC-49E4-95DF-6C0FB2C21F86}">
  <sheetPr codeName="工作表2"/>
  <dimension ref="A1:NUO2055"/>
  <sheetViews>
    <sheetView topLeftCell="MVI7" workbookViewId="0">
      <selection activeCell="NUO8" sqref="NUO8:NUO2048"/>
    </sheetView>
  </sheetViews>
  <sheetFormatPr defaultColWidth="9" defaultRowHeight="16.2" x14ac:dyDescent="0.3"/>
  <cols>
    <col min="1" max="7905" width="9" hidden="1" customWidth="1"/>
    <col min="7906" max="9368" width="0" hidden="1" customWidth="1"/>
    <col min="9376" max="9724" width="0" hidden="1" customWidth="1"/>
    <col min="9726" max="9924" width="0" hidden="1" customWidth="1"/>
    <col min="9926" max="10024" width="0" hidden="1" customWidth="1"/>
    <col min="10026" max="16384" width="0" hidden="1" customWidth="1"/>
  </cols>
  <sheetData>
    <row r="1" spans="9369:10025" hidden="1" x14ac:dyDescent="0.3"/>
    <row r="2" spans="9369:10025" hidden="1" x14ac:dyDescent="0.3"/>
    <row r="3" spans="9369:10025" hidden="1" x14ac:dyDescent="0.3"/>
    <row r="4" spans="9369:10025" hidden="1" x14ac:dyDescent="0.3"/>
    <row r="5" spans="9369:10025" hidden="1" x14ac:dyDescent="0.3"/>
    <row r="6" spans="9369:10025" hidden="1" x14ac:dyDescent="0.3"/>
    <row r="7" spans="9369:10025" ht="37.799999999999997" x14ac:dyDescent="0.3">
      <c r="MVI7" s="148" t="s">
        <v>10766</v>
      </c>
      <c r="MVJ7" s="149" t="s">
        <v>10767</v>
      </c>
      <c r="MVK7" s="149" t="s">
        <v>10768</v>
      </c>
      <c r="MVL7" s="149" t="s">
        <v>10769</v>
      </c>
      <c r="MVM7" s="149" t="s">
        <v>10770</v>
      </c>
      <c r="MVN7" s="149" t="s">
        <v>10771</v>
      </c>
      <c r="MVO7" s="149" t="s">
        <v>12104</v>
      </c>
      <c r="NJA7" s="88" t="s">
        <v>12105</v>
      </c>
      <c r="NQS7" s="150" t="s">
        <v>12106</v>
      </c>
      <c r="NUO7" s="87" t="s">
        <v>12107</v>
      </c>
    </row>
    <row r="8" spans="9369:10025" x14ac:dyDescent="0.3">
      <c r="MVI8" t="s">
        <v>12123</v>
      </c>
      <c r="MVJ8" t="s">
        <v>12124</v>
      </c>
      <c r="MVK8" t="s">
        <v>12125</v>
      </c>
      <c r="MVL8" t="s">
        <v>12126</v>
      </c>
      <c r="MVM8">
        <v>2020</v>
      </c>
      <c r="MVN8" t="s">
        <v>12317</v>
      </c>
    </row>
    <row r="9" spans="9369:10025" x14ac:dyDescent="0.3">
      <c r="MVI9" t="s">
        <v>12123</v>
      </c>
      <c r="MVJ9" t="s">
        <v>12124</v>
      </c>
      <c r="MVK9" t="s">
        <v>12125</v>
      </c>
      <c r="MVL9" t="s">
        <v>12127</v>
      </c>
      <c r="MVM9">
        <v>2021</v>
      </c>
      <c r="MVN9" t="s">
        <v>12317</v>
      </c>
    </row>
    <row r="10" spans="9369:10025" x14ac:dyDescent="0.3">
      <c r="MVI10" t="s">
        <v>12123</v>
      </c>
      <c r="MVJ10" t="s">
        <v>12124</v>
      </c>
      <c r="MVK10" t="s">
        <v>12125</v>
      </c>
      <c r="MVL10" t="s">
        <v>12128</v>
      </c>
      <c r="MVM10">
        <v>2021</v>
      </c>
      <c r="MVN10" t="s">
        <v>12317</v>
      </c>
    </row>
    <row r="11" spans="9369:10025" x14ac:dyDescent="0.3">
      <c r="MVI11" t="s">
        <v>12123</v>
      </c>
      <c r="MVJ11" t="s">
        <v>12124</v>
      </c>
      <c r="MVK11" t="s">
        <v>12125</v>
      </c>
      <c r="MVL11" t="s">
        <v>12129</v>
      </c>
      <c r="MVM11">
        <v>2021</v>
      </c>
      <c r="MVN11" t="s">
        <v>12317</v>
      </c>
    </row>
    <row r="12" spans="9369:10025" x14ac:dyDescent="0.3">
      <c r="MVI12" t="s">
        <v>12123</v>
      </c>
      <c r="MVJ12" t="s">
        <v>12124</v>
      </c>
      <c r="MVK12" t="s">
        <v>12125</v>
      </c>
      <c r="MVL12" t="s">
        <v>12130</v>
      </c>
      <c r="MVM12">
        <v>2021</v>
      </c>
      <c r="MVN12" t="s">
        <v>12317</v>
      </c>
    </row>
    <row r="13" spans="9369:10025" x14ac:dyDescent="0.3">
      <c r="MVI13" t="s">
        <v>12123</v>
      </c>
      <c r="MVJ13" t="s">
        <v>12124</v>
      </c>
      <c r="MVK13" t="s">
        <v>12125</v>
      </c>
      <c r="MVL13" t="s">
        <v>12131</v>
      </c>
      <c r="MVM13">
        <v>2021</v>
      </c>
      <c r="MVN13" t="s">
        <v>12317</v>
      </c>
    </row>
    <row r="14" spans="9369:10025" x14ac:dyDescent="0.3">
      <c r="MVI14" t="s">
        <v>12123</v>
      </c>
      <c r="MVJ14" t="s">
        <v>12124</v>
      </c>
      <c r="MVK14" t="s">
        <v>12125</v>
      </c>
      <c r="MVL14" t="s">
        <v>12132</v>
      </c>
      <c r="MVM14">
        <v>2021</v>
      </c>
      <c r="MVN14" t="s">
        <v>12317</v>
      </c>
    </row>
    <row r="15" spans="9369:10025" x14ac:dyDescent="0.3">
      <c r="MVI15" t="s">
        <v>12123</v>
      </c>
      <c r="MVJ15" t="s">
        <v>12124</v>
      </c>
      <c r="MVK15" t="s">
        <v>12125</v>
      </c>
      <c r="MVL15" t="s">
        <v>12133</v>
      </c>
      <c r="MVM15">
        <v>2021</v>
      </c>
      <c r="MVN15" t="s">
        <v>12317</v>
      </c>
    </row>
    <row r="16" spans="9369:10025" x14ac:dyDescent="0.3">
      <c r="MVI16" t="s">
        <v>12123</v>
      </c>
      <c r="MVJ16" t="s">
        <v>12124</v>
      </c>
      <c r="MVK16" t="s">
        <v>12125</v>
      </c>
      <c r="MVL16" t="s">
        <v>12134</v>
      </c>
      <c r="MVM16">
        <v>2021</v>
      </c>
      <c r="MVN16" t="s">
        <v>12317</v>
      </c>
    </row>
    <row r="17" spans="9369:9374" x14ac:dyDescent="0.3">
      <c r="MVI17" t="s">
        <v>12123</v>
      </c>
      <c r="MVJ17" t="s">
        <v>12124</v>
      </c>
      <c r="MVK17" t="s">
        <v>12125</v>
      </c>
      <c r="MVL17" t="s">
        <v>12135</v>
      </c>
      <c r="MVM17">
        <v>2020</v>
      </c>
      <c r="MVN17" t="s">
        <v>12317</v>
      </c>
    </row>
    <row r="18" spans="9369:9374" x14ac:dyDescent="0.3">
      <c r="MVI18" t="s">
        <v>12123</v>
      </c>
      <c r="MVJ18" t="s">
        <v>12124</v>
      </c>
      <c r="MVK18" t="s">
        <v>12125</v>
      </c>
      <c r="MVL18" t="s">
        <v>12136</v>
      </c>
      <c r="MVM18">
        <v>2021</v>
      </c>
      <c r="MVN18" t="s">
        <v>12317</v>
      </c>
    </row>
    <row r="19" spans="9369:9374" x14ac:dyDescent="0.3">
      <c r="MVI19" t="s">
        <v>12123</v>
      </c>
      <c r="MVJ19" t="s">
        <v>12124</v>
      </c>
      <c r="MVK19" t="s">
        <v>12125</v>
      </c>
      <c r="MVL19" t="s">
        <v>12137</v>
      </c>
      <c r="MVM19">
        <v>2021</v>
      </c>
      <c r="MVN19" t="s">
        <v>12317</v>
      </c>
    </row>
    <row r="20" spans="9369:9374" x14ac:dyDescent="0.3">
      <c r="MVI20" t="s">
        <v>12123</v>
      </c>
      <c r="MVJ20" t="s">
        <v>12124</v>
      </c>
      <c r="MVK20" t="s">
        <v>12125</v>
      </c>
      <c r="MVL20" t="s">
        <v>12138</v>
      </c>
      <c r="MVM20">
        <v>2021</v>
      </c>
      <c r="MVN20" t="s">
        <v>12317</v>
      </c>
    </row>
    <row r="21" spans="9369:9374" x14ac:dyDescent="0.3">
      <c r="MVI21" t="s">
        <v>12123</v>
      </c>
      <c r="MVJ21" t="s">
        <v>12124</v>
      </c>
      <c r="MVK21" t="s">
        <v>12125</v>
      </c>
      <c r="MVL21" t="s">
        <v>12139</v>
      </c>
      <c r="MVM21">
        <v>2021</v>
      </c>
      <c r="MVN21" t="s">
        <v>12317</v>
      </c>
    </row>
    <row r="22" spans="9369:9374" x14ac:dyDescent="0.3">
      <c r="MVI22" t="s">
        <v>12123</v>
      </c>
      <c r="MVJ22" t="s">
        <v>12124</v>
      </c>
      <c r="MVK22" t="s">
        <v>12125</v>
      </c>
      <c r="MVL22" t="s">
        <v>12140</v>
      </c>
      <c r="MVM22">
        <v>2021</v>
      </c>
      <c r="MVN22" t="s">
        <v>12317</v>
      </c>
    </row>
    <row r="23" spans="9369:9374" x14ac:dyDescent="0.3">
      <c r="MVI23" t="s">
        <v>12123</v>
      </c>
      <c r="MVJ23" t="s">
        <v>12124</v>
      </c>
      <c r="MVK23" t="s">
        <v>12125</v>
      </c>
      <c r="MVL23" t="s">
        <v>12141</v>
      </c>
      <c r="MVM23">
        <v>2020</v>
      </c>
      <c r="MVN23" t="s">
        <v>12317</v>
      </c>
    </row>
    <row r="24" spans="9369:9374" x14ac:dyDescent="0.3">
      <c r="MVI24" t="s">
        <v>12123</v>
      </c>
      <c r="MVJ24" t="s">
        <v>12124</v>
      </c>
      <c r="MVK24" t="s">
        <v>12125</v>
      </c>
      <c r="MVL24" t="s">
        <v>12142</v>
      </c>
      <c r="MVM24">
        <v>2021</v>
      </c>
      <c r="MVN24" t="s">
        <v>12317</v>
      </c>
    </row>
    <row r="25" spans="9369:9374" x14ac:dyDescent="0.3">
      <c r="MVI25" t="s">
        <v>12123</v>
      </c>
      <c r="MVJ25" t="s">
        <v>12124</v>
      </c>
      <c r="MVK25" t="s">
        <v>12125</v>
      </c>
      <c r="MVL25" t="s">
        <v>12143</v>
      </c>
      <c r="MVM25">
        <v>2021</v>
      </c>
      <c r="MVN25" t="s">
        <v>12317</v>
      </c>
    </row>
    <row r="26" spans="9369:9374" x14ac:dyDescent="0.3">
      <c r="MVI26" t="s">
        <v>12123</v>
      </c>
      <c r="MVJ26" t="s">
        <v>12124</v>
      </c>
      <c r="MVK26" t="s">
        <v>12125</v>
      </c>
      <c r="MVL26" t="s">
        <v>12144</v>
      </c>
      <c r="MVM26">
        <v>2021</v>
      </c>
      <c r="MVN26" t="s">
        <v>12317</v>
      </c>
    </row>
    <row r="27" spans="9369:9374" x14ac:dyDescent="0.3">
      <c r="MVI27" t="s">
        <v>12123</v>
      </c>
      <c r="MVJ27" t="s">
        <v>12124</v>
      </c>
      <c r="MVK27" t="s">
        <v>12125</v>
      </c>
      <c r="MVL27" t="s">
        <v>12145</v>
      </c>
      <c r="MVM27">
        <v>2021</v>
      </c>
      <c r="MVN27" t="s">
        <v>12317</v>
      </c>
    </row>
    <row r="28" spans="9369:9374" x14ac:dyDescent="0.3">
      <c r="MVI28" t="s">
        <v>12123</v>
      </c>
      <c r="MVJ28" t="s">
        <v>12124</v>
      </c>
      <c r="MVK28" t="s">
        <v>12125</v>
      </c>
      <c r="MVL28" t="s">
        <v>12146</v>
      </c>
      <c r="MVM28">
        <v>2021</v>
      </c>
      <c r="MVN28" t="s">
        <v>12317</v>
      </c>
    </row>
    <row r="29" spans="9369:9374" x14ac:dyDescent="0.3">
      <c r="MVI29" t="s">
        <v>12123</v>
      </c>
      <c r="MVJ29" t="s">
        <v>12124</v>
      </c>
      <c r="MVK29" t="s">
        <v>12125</v>
      </c>
      <c r="MVL29" t="s">
        <v>12147</v>
      </c>
      <c r="MVM29">
        <v>2021</v>
      </c>
      <c r="MVN29" t="s">
        <v>12317</v>
      </c>
    </row>
    <row r="30" spans="9369:9374" x14ac:dyDescent="0.3">
      <c r="MVI30" t="s">
        <v>12123</v>
      </c>
      <c r="MVJ30" t="s">
        <v>12124</v>
      </c>
      <c r="MVK30" t="s">
        <v>12125</v>
      </c>
      <c r="MVL30" t="s">
        <v>12148</v>
      </c>
      <c r="MVM30">
        <v>2021</v>
      </c>
      <c r="MVN30" t="s">
        <v>12317</v>
      </c>
    </row>
    <row r="31" spans="9369:9374" x14ac:dyDescent="0.3">
      <c r="MVI31" t="s">
        <v>12123</v>
      </c>
      <c r="MVJ31" t="s">
        <v>12124</v>
      </c>
      <c r="MVK31" t="s">
        <v>12125</v>
      </c>
      <c r="MVL31" t="s">
        <v>12149</v>
      </c>
      <c r="MVM31">
        <v>2021</v>
      </c>
      <c r="MVN31" t="s">
        <v>12317</v>
      </c>
    </row>
    <row r="32" spans="9369:9374" x14ac:dyDescent="0.3">
      <c r="MVI32" t="s">
        <v>12123</v>
      </c>
      <c r="MVJ32" t="s">
        <v>12124</v>
      </c>
      <c r="MVK32" t="s">
        <v>12125</v>
      </c>
      <c r="MVL32" t="s">
        <v>12150</v>
      </c>
      <c r="MVM32">
        <v>2021</v>
      </c>
      <c r="MVN32" t="s">
        <v>12317</v>
      </c>
    </row>
    <row r="33" spans="9369:9374" x14ac:dyDescent="0.3">
      <c r="MVI33" t="s">
        <v>12123</v>
      </c>
      <c r="MVJ33" t="s">
        <v>12124</v>
      </c>
      <c r="MVK33" t="s">
        <v>12125</v>
      </c>
      <c r="MVL33" t="s">
        <v>12151</v>
      </c>
      <c r="MVM33">
        <v>2021</v>
      </c>
      <c r="MVN33" t="s">
        <v>12317</v>
      </c>
    </row>
    <row r="34" spans="9369:9374" x14ac:dyDescent="0.3">
      <c r="MVI34" t="s">
        <v>12123</v>
      </c>
      <c r="MVJ34" t="s">
        <v>12124</v>
      </c>
      <c r="MVK34" t="s">
        <v>12125</v>
      </c>
      <c r="MVL34" t="s">
        <v>12152</v>
      </c>
      <c r="MVM34">
        <v>2021</v>
      </c>
      <c r="MVN34" t="s">
        <v>12317</v>
      </c>
    </row>
    <row r="35" spans="9369:9374" x14ac:dyDescent="0.3">
      <c r="MVI35" t="s">
        <v>12123</v>
      </c>
      <c r="MVJ35" t="s">
        <v>12124</v>
      </c>
      <c r="MVK35" t="s">
        <v>12125</v>
      </c>
      <c r="MVL35" t="s">
        <v>12153</v>
      </c>
      <c r="MVM35">
        <v>2021</v>
      </c>
      <c r="MVN35" t="s">
        <v>12317</v>
      </c>
    </row>
    <row r="36" spans="9369:9374" x14ac:dyDescent="0.3">
      <c r="MVI36" t="s">
        <v>12123</v>
      </c>
      <c r="MVJ36" t="s">
        <v>12124</v>
      </c>
      <c r="MVK36" t="s">
        <v>12125</v>
      </c>
      <c r="MVL36" t="s">
        <v>12154</v>
      </c>
      <c r="MVM36">
        <v>2020</v>
      </c>
      <c r="MVN36" t="s">
        <v>12317</v>
      </c>
    </row>
    <row r="37" spans="9369:9374" x14ac:dyDescent="0.3">
      <c r="MVI37" t="s">
        <v>12123</v>
      </c>
      <c r="MVJ37" t="s">
        <v>12124</v>
      </c>
      <c r="MVK37" t="s">
        <v>12125</v>
      </c>
      <c r="MVL37" t="s">
        <v>12319</v>
      </c>
      <c r="MVM37">
        <v>2021</v>
      </c>
      <c r="MVN37" t="s">
        <v>12317</v>
      </c>
    </row>
    <row r="38" spans="9369:9374" x14ac:dyDescent="0.3">
      <c r="MVI38" t="s">
        <v>12123</v>
      </c>
      <c r="MVJ38" t="s">
        <v>12124</v>
      </c>
      <c r="MVK38" t="s">
        <v>12125</v>
      </c>
      <c r="MVL38" t="s">
        <v>12320</v>
      </c>
      <c r="MVM38">
        <v>2021</v>
      </c>
      <c r="MVN38" t="s">
        <v>12317</v>
      </c>
    </row>
    <row r="39" spans="9369:9374" x14ac:dyDescent="0.3">
      <c r="MVI39" t="s">
        <v>12123</v>
      </c>
      <c r="MVJ39" t="s">
        <v>12124</v>
      </c>
      <c r="MVK39" t="s">
        <v>12125</v>
      </c>
      <c r="MVL39" t="s">
        <v>12321</v>
      </c>
      <c r="MVM39">
        <v>2021</v>
      </c>
      <c r="MVN39" t="s">
        <v>12317</v>
      </c>
    </row>
    <row r="40" spans="9369:9374" x14ac:dyDescent="0.3">
      <c r="MVI40" t="s">
        <v>12123</v>
      </c>
      <c r="MVJ40" t="s">
        <v>12124</v>
      </c>
      <c r="MVK40" t="s">
        <v>12125</v>
      </c>
      <c r="MVL40" t="s">
        <v>12322</v>
      </c>
      <c r="MVM40">
        <v>2021</v>
      </c>
      <c r="MVN40" t="s">
        <v>12317</v>
      </c>
    </row>
    <row r="41" spans="9369:9374" x14ac:dyDescent="0.3">
      <c r="MVI41" t="s">
        <v>12123</v>
      </c>
      <c r="MVJ41" t="s">
        <v>12124</v>
      </c>
      <c r="MVK41" t="s">
        <v>12125</v>
      </c>
      <c r="MVL41" t="s">
        <v>12155</v>
      </c>
      <c r="MVM41">
        <v>2020</v>
      </c>
      <c r="MVN41" t="s">
        <v>12317</v>
      </c>
    </row>
    <row r="42" spans="9369:9374" x14ac:dyDescent="0.3">
      <c r="MVI42" t="s">
        <v>12123</v>
      </c>
      <c r="MVJ42" t="s">
        <v>12124</v>
      </c>
      <c r="MVK42" t="s">
        <v>12125</v>
      </c>
      <c r="MVL42" t="s">
        <v>12156</v>
      </c>
      <c r="MVM42">
        <v>2020</v>
      </c>
      <c r="MVN42" t="s">
        <v>12317</v>
      </c>
    </row>
    <row r="43" spans="9369:9374" x14ac:dyDescent="0.3">
      <c r="MVI43" t="s">
        <v>12123</v>
      </c>
      <c r="MVJ43" t="s">
        <v>12124</v>
      </c>
      <c r="MVK43" t="s">
        <v>12125</v>
      </c>
      <c r="MVL43" t="s">
        <v>12157</v>
      </c>
      <c r="MVM43">
        <v>2020</v>
      </c>
      <c r="MVN43" t="s">
        <v>12317</v>
      </c>
    </row>
    <row r="44" spans="9369:9374" x14ac:dyDescent="0.3">
      <c r="MVI44" t="s">
        <v>12123</v>
      </c>
      <c r="MVJ44" t="s">
        <v>12124</v>
      </c>
      <c r="MVK44" t="s">
        <v>12125</v>
      </c>
      <c r="MVL44" t="s">
        <v>12158</v>
      </c>
      <c r="MVM44">
        <v>2020</v>
      </c>
      <c r="MVN44" t="s">
        <v>12317</v>
      </c>
    </row>
    <row r="45" spans="9369:9374" x14ac:dyDescent="0.3">
      <c r="MVI45" t="s">
        <v>12123</v>
      </c>
      <c r="MVJ45" t="s">
        <v>12124</v>
      </c>
      <c r="MVK45" t="s">
        <v>12125</v>
      </c>
      <c r="MVL45" t="s">
        <v>12159</v>
      </c>
      <c r="MVM45">
        <v>2020</v>
      </c>
      <c r="MVN45" t="s">
        <v>12317</v>
      </c>
    </row>
    <row r="46" spans="9369:9374" x14ac:dyDescent="0.3">
      <c r="MVI46" t="s">
        <v>12123</v>
      </c>
      <c r="MVJ46" t="s">
        <v>12124</v>
      </c>
      <c r="MVK46" t="s">
        <v>12125</v>
      </c>
      <c r="MVL46" t="s">
        <v>12160</v>
      </c>
      <c r="MVM46">
        <v>2020</v>
      </c>
      <c r="MVN46" t="s">
        <v>12317</v>
      </c>
    </row>
    <row r="47" spans="9369:9374" x14ac:dyDescent="0.3">
      <c r="MVI47" t="s">
        <v>12123</v>
      </c>
      <c r="MVJ47" t="s">
        <v>12124</v>
      </c>
      <c r="MVK47" t="s">
        <v>12125</v>
      </c>
      <c r="MVL47" t="s">
        <v>12161</v>
      </c>
      <c r="MVM47">
        <v>2020</v>
      </c>
      <c r="MVN47" t="s">
        <v>12317</v>
      </c>
    </row>
    <row r="48" spans="9369:9374" x14ac:dyDescent="0.3">
      <c r="MVI48" t="s">
        <v>12123</v>
      </c>
      <c r="MVJ48" t="s">
        <v>12124</v>
      </c>
      <c r="MVK48" t="s">
        <v>12125</v>
      </c>
      <c r="MVL48" t="s">
        <v>12162</v>
      </c>
      <c r="MVM48">
        <v>2020</v>
      </c>
      <c r="MVN48" t="s">
        <v>12317</v>
      </c>
    </row>
    <row r="49" spans="9369:9374" x14ac:dyDescent="0.3">
      <c r="MVI49" t="s">
        <v>12123</v>
      </c>
      <c r="MVJ49" t="s">
        <v>12124</v>
      </c>
      <c r="MVK49" t="s">
        <v>12125</v>
      </c>
      <c r="MVL49" t="s">
        <v>12163</v>
      </c>
      <c r="MVM49">
        <v>2020</v>
      </c>
      <c r="MVN49" t="s">
        <v>12317</v>
      </c>
    </row>
    <row r="50" spans="9369:9374" x14ac:dyDescent="0.3">
      <c r="MVI50" t="s">
        <v>12123</v>
      </c>
      <c r="MVJ50" t="s">
        <v>12124</v>
      </c>
      <c r="MVK50" t="s">
        <v>12125</v>
      </c>
      <c r="MVL50" t="s">
        <v>12164</v>
      </c>
      <c r="MVM50">
        <v>2020</v>
      </c>
      <c r="MVN50" t="s">
        <v>12317</v>
      </c>
    </row>
    <row r="51" spans="9369:9374" x14ac:dyDescent="0.3">
      <c r="MVI51" t="s">
        <v>12123</v>
      </c>
      <c r="MVJ51" t="s">
        <v>12124</v>
      </c>
      <c r="MVK51" t="s">
        <v>12125</v>
      </c>
      <c r="MVL51" t="s">
        <v>12165</v>
      </c>
      <c r="MVM51">
        <v>2020</v>
      </c>
      <c r="MVN51" t="s">
        <v>12317</v>
      </c>
    </row>
    <row r="52" spans="9369:9374" x14ac:dyDescent="0.3">
      <c r="MVI52" t="s">
        <v>12123</v>
      </c>
      <c r="MVJ52" t="s">
        <v>12124</v>
      </c>
      <c r="MVK52" t="s">
        <v>12125</v>
      </c>
      <c r="MVL52" t="s">
        <v>12166</v>
      </c>
      <c r="MVM52">
        <v>2020</v>
      </c>
      <c r="MVN52" t="s">
        <v>12317</v>
      </c>
    </row>
    <row r="53" spans="9369:9374" x14ac:dyDescent="0.3">
      <c r="MVI53" t="s">
        <v>12123</v>
      </c>
      <c r="MVJ53" t="s">
        <v>12124</v>
      </c>
      <c r="MVK53" t="s">
        <v>12125</v>
      </c>
      <c r="MVL53" t="s">
        <v>12167</v>
      </c>
      <c r="MVM53">
        <v>2020</v>
      </c>
      <c r="MVN53" t="s">
        <v>12317</v>
      </c>
    </row>
    <row r="54" spans="9369:9374" x14ac:dyDescent="0.3">
      <c r="MVI54" t="s">
        <v>12123</v>
      </c>
      <c r="MVJ54" t="s">
        <v>12124</v>
      </c>
      <c r="MVK54" t="s">
        <v>12125</v>
      </c>
      <c r="MVL54" t="s">
        <v>12168</v>
      </c>
      <c r="MVM54">
        <v>2020</v>
      </c>
      <c r="MVN54" t="s">
        <v>12317</v>
      </c>
    </row>
    <row r="55" spans="9369:9374" x14ac:dyDescent="0.3">
      <c r="MVI55" t="s">
        <v>12123</v>
      </c>
      <c r="MVJ55" t="s">
        <v>12124</v>
      </c>
      <c r="MVK55" t="s">
        <v>12125</v>
      </c>
      <c r="MVL55" t="s">
        <v>12169</v>
      </c>
      <c r="MVM55">
        <v>2020</v>
      </c>
      <c r="MVN55" t="s">
        <v>12317</v>
      </c>
    </row>
    <row r="56" spans="9369:9374" x14ac:dyDescent="0.3">
      <c r="MVI56" t="s">
        <v>12123</v>
      </c>
      <c r="MVJ56" t="s">
        <v>12124</v>
      </c>
      <c r="MVK56" t="s">
        <v>12125</v>
      </c>
      <c r="MVL56" t="s">
        <v>12170</v>
      </c>
      <c r="MVM56">
        <v>2020</v>
      </c>
      <c r="MVN56" t="s">
        <v>12317</v>
      </c>
    </row>
    <row r="57" spans="9369:9374" x14ac:dyDescent="0.3">
      <c r="MVI57" t="s">
        <v>12123</v>
      </c>
      <c r="MVJ57" t="s">
        <v>12124</v>
      </c>
      <c r="MVK57" t="s">
        <v>12125</v>
      </c>
      <c r="MVL57" t="s">
        <v>12171</v>
      </c>
      <c r="MVM57">
        <v>2020</v>
      </c>
      <c r="MVN57" t="s">
        <v>12317</v>
      </c>
    </row>
    <row r="58" spans="9369:9374" x14ac:dyDescent="0.3">
      <c r="MVI58" t="s">
        <v>12123</v>
      </c>
      <c r="MVJ58" t="s">
        <v>12124</v>
      </c>
      <c r="MVK58" t="s">
        <v>12125</v>
      </c>
      <c r="MVL58" t="s">
        <v>12172</v>
      </c>
      <c r="MVM58">
        <v>2020</v>
      </c>
      <c r="MVN58" t="s">
        <v>12317</v>
      </c>
    </row>
    <row r="59" spans="9369:9374" x14ac:dyDescent="0.3">
      <c r="MVI59" t="s">
        <v>12123</v>
      </c>
      <c r="MVJ59" t="s">
        <v>12124</v>
      </c>
      <c r="MVK59" t="s">
        <v>12125</v>
      </c>
      <c r="MVL59" t="s">
        <v>12173</v>
      </c>
      <c r="MVM59">
        <v>2020</v>
      </c>
      <c r="MVN59" t="s">
        <v>12317</v>
      </c>
    </row>
    <row r="60" spans="9369:9374" x14ac:dyDescent="0.3">
      <c r="MVI60" t="s">
        <v>12123</v>
      </c>
      <c r="MVJ60" t="s">
        <v>12124</v>
      </c>
      <c r="MVK60" t="s">
        <v>12125</v>
      </c>
      <c r="MVL60" t="s">
        <v>12174</v>
      </c>
      <c r="MVM60">
        <v>2020</v>
      </c>
      <c r="MVN60" t="s">
        <v>12317</v>
      </c>
    </row>
    <row r="61" spans="9369:9374" x14ac:dyDescent="0.3">
      <c r="MVI61" t="s">
        <v>12123</v>
      </c>
      <c r="MVJ61" t="s">
        <v>12124</v>
      </c>
      <c r="MVK61" t="s">
        <v>12125</v>
      </c>
      <c r="MVL61" t="s">
        <v>12175</v>
      </c>
      <c r="MVM61">
        <v>2020</v>
      </c>
      <c r="MVN61" t="s">
        <v>12317</v>
      </c>
    </row>
    <row r="62" spans="9369:9374" x14ac:dyDescent="0.3">
      <c r="MVI62" t="s">
        <v>12123</v>
      </c>
      <c r="MVJ62" t="s">
        <v>12124</v>
      </c>
      <c r="MVK62" t="s">
        <v>12125</v>
      </c>
      <c r="MVL62" t="s">
        <v>12176</v>
      </c>
      <c r="MVM62">
        <v>2020</v>
      </c>
      <c r="MVN62" t="s">
        <v>12317</v>
      </c>
    </row>
    <row r="63" spans="9369:9374" x14ac:dyDescent="0.3">
      <c r="MVI63" t="s">
        <v>12123</v>
      </c>
      <c r="MVJ63" t="s">
        <v>12124</v>
      </c>
      <c r="MVK63" t="s">
        <v>12125</v>
      </c>
      <c r="MVL63" t="s">
        <v>12177</v>
      </c>
      <c r="MVM63">
        <v>2020</v>
      </c>
      <c r="MVN63" t="s">
        <v>12317</v>
      </c>
    </row>
    <row r="64" spans="9369:9374" x14ac:dyDescent="0.3">
      <c r="MVI64" t="s">
        <v>12123</v>
      </c>
      <c r="MVJ64" t="s">
        <v>12124</v>
      </c>
      <c r="MVK64" t="s">
        <v>12125</v>
      </c>
      <c r="MVL64" t="s">
        <v>12178</v>
      </c>
      <c r="MVM64">
        <v>2020</v>
      </c>
      <c r="MVN64" t="s">
        <v>12317</v>
      </c>
    </row>
    <row r="65" spans="9369:9374" x14ac:dyDescent="0.3">
      <c r="MVI65" t="s">
        <v>12123</v>
      </c>
      <c r="MVJ65" t="s">
        <v>12124</v>
      </c>
      <c r="MVK65" t="s">
        <v>12125</v>
      </c>
      <c r="MVL65" t="s">
        <v>12179</v>
      </c>
      <c r="MVM65">
        <v>2020</v>
      </c>
      <c r="MVN65" t="s">
        <v>12317</v>
      </c>
    </row>
    <row r="66" spans="9369:9374" x14ac:dyDescent="0.3">
      <c r="MVI66" t="s">
        <v>12123</v>
      </c>
      <c r="MVJ66" t="s">
        <v>12124</v>
      </c>
      <c r="MVK66" t="s">
        <v>12125</v>
      </c>
      <c r="MVL66" t="s">
        <v>12180</v>
      </c>
      <c r="MVM66">
        <v>2020</v>
      </c>
      <c r="MVN66" t="s">
        <v>12317</v>
      </c>
    </row>
    <row r="67" spans="9369:9374" x14ac:dyDescent="0.3">
      <c r="MVI67" t="s">
        <v>12123</v>
      </c>
      <c r="MVJ67" t="s">
        <v>12124</v>
      </c>
      <c r="MVK67" t="s">
        <v>12125</v>
      </c>
      <c r="MVL67" t="s">
        <v>12181</v>
      </c>
      <c r="MVM67">
        <v>2020</v>
      </c>
      <c r="MVN67" t="s">
        <v>12317</v>
      </c>
    </row>
    <row r="68" spans="9369:9374" x14ac:dyDescent="0.3">
      <c r="MVI68" t="s">
        <v>12123</v>
      </c>
      <c r="MVJ68" t="s">
        <v>12124</v>
      </c>
      <c r="MVK68" t="s">
        <v>12125</v>
      </c>
      <c r="MVL68" t="s">
        <v>12182</v>
      </c>
      <c r="MVM68">
        <v>2020</v>
      </c>
      <c r="MVN68" t="s">
        <v>12317</v>
      </c>
    </row>
    <row r="69" spans="9369:9374" x14ac:dyDescent="0.3">
      <c r="MVI69" t="s">
        <v>12123</v>
      </c>
      <c r="MVJ69" t="s">
        <v>12124</v>
      </c>
      <c r="MVK69" t="s">
        <v>12125</v>
      </c>
      <c r="MVL69" t="s">
        <v>12183</v>
      </c>
      <c r="MVM69">
        <v>2020</v>
      </c>
      <c r="MVN69" t="s">
        <v>12317</v>
      </c>
    </row>
    <row r="70" spans="9369:9374" x14ac:dyDescent="0.3">
      <c r="MVI70" t="s">
        <v>12123</v>
      </c>
      <c r="MVJ70" t="s">
        <v>12124</v>
      </c>
      <c r="MVK70" t="s">
        <v>12125</v>
      </c>
      <c r="MVL70" t="s">
        <v>12184</v>
      </c>
      <c r="MVM70">
        <v>2020</v>
      </c>
      <c r="MVN70" t="s">
        <v>12317</v>
      </c>
    </row>
    <row r="71" spans="9369:9374" x14ac:dyDescent="0.3">
      <c r="MVI71" t="s">
        <v>12123</v>
      </c>
      <c r="MVJ71" t="s">
        <v>12124</v>
      </c>
      <c r="MVK71" t="s">
        <v>12125</v>
      </c>
      <c r="MVL71" t="s">
        <v>12185</v>
      </c>
      <c r="MVM71">
        <v>2020</v>
      </c>
      <c r="MVN71" t="s">
        <v>12317</v>
      </c>
    </row>
    <row r="72" spans="9369:9374" x14ac:dyDescent="0.3">
      <c r="MVI72" t="s">
        <v>12123</v>
      </c>
      <c r="MVJ72" t="s">
        <v>12124</v>
      </c>
      <c r="MVK72" t="s">
        <v>12125</v>
      </c>
      <c r="MVL72" t="s">
        <v>12186</v>
      </c>
      <c r="MVM72">
        <v>2020</v>
      </c>
      <c r="MVN72" t="s">
        <v>12317</v>
      </c>
    </row>
    <row r="73" spans="9369:9374" x14ac:dyDescent="0.3">
      <c r="MVI73" t="s">
        <v>12123</v>
      </c>
      <c r="MVJ73" t="s">
        <v>12124</v>
      </c>
      <c r="MVK73" t="s">
        <v>12125</v>
      </c>
      <c r="MVL73" t="s">
        <v>12187</v>
      </c>
      <c r="MVM73">
        <v>2020</v>
      </c>
      <c r="MVN73" t="s">
        <v>12317</v>
      </c>
    </row>
    <row r="74" spans="9369:9374" x14ac:dyDescent="0.3">
      <c r="MVI74" t="s">
        <v>12123</v>
      </c>
      <c r="MVJ74" t="s">
        <v>12124</v>
      </c>
      <c r="MVK74" t="s">
        <v>12125</v>
      </c>
      <c r="MVL74" t="s">
        <v>12188</v>
      </c>
      <c r="MVM74">
        <v>2020</v>
      </c>
      <c r="MVN74" t="s">
        <v>12317</v>
      </c>
    </row>
    <row r="75" spans="9369:9374" x14ac:dyDescent="0.3">
      <c r="MVI75" t="s">
        <v>12123</v>
      </c>
      <c r="MVJ75" t="s">
        <v>12124</v>
      </c>
      <c r="MVK75" t="s">
        <v>12125</v>
      </c>
      <c r="MVL75" t="s">
        <v>12189</v>
      </c>
      <c r="MVM75">
        <v>2020</v>
      </c>
      <c r="MVN75" t="s">
        <v>12317</v>
      </c>
    </row>
    <row r="76" spans="9369:9374" x14ac:dyDescent="0.3">
      <c r="MVI76" t="s">
        <v>12123</v>
      </c>
      <c r="MVJ76" t="s">
        <v>12124</v>
      </c>
      <c r="MVK76" t="s">
        <v>12125</v>
      </c>
      <c r="MVL76" t="s">
        <v>12190</v>
      </c>
      <c r="MVM76">
        <v>2020</v>
      </c>
      <c r="MVN76" t="s">
        <v>12317</v>
      </c>
    </row>
    <row r="77" spans="9369:9374" x14ac:dyDescent="0.3">
      <c r="MVI77" t="s">
        <v>12123</v>
      </c>
      <c r="MVJ77" t="s">
        <v>12124</v>
      </c>
      <c r="MVK77" t="s">
        <v>12125</v>
      </c>
      <c r="MVL77" t="s">
        <v>12191</v>
      </c>
      <c r="MVM77">
        <v>2020</v>
      </c>
      <c r="MVN77" t="s">
        <v>12317</v>
      </c>
    </row>
    <row r="78" spans="9369:9374" x14ac:dyDescent="0.3">
      <c r="MVI78" t="s">
        <v>12123</v>
      </c>
      <c r="MVJ78" t="s">
        <v>12124</v>
      </c>
      <c r="MVK78" t="s">
        <v>12125</v>
      </c>
      <c r="MVL78" t="s">
        <v>12192</v>
      </c>
      <c r="MVM78">
        <v>2020</v>
      </c>
      <c r="MVN78" t="s">
        <v>12317</v>
      </c>
    </row>
    <row r="79" spans="9369:9374" x14ac:dyDescent="0.3">
      <c r="MVI79" t="s">
        <v>12123</v>
      </c>
      <c r="MVJ79" t="s">
        <v>12124</v>
      </c>
      <c r="MVK79" t="s">
        <v>12125</v>
      </c>
      <c r="MVL79" t="s">
        <v>12193</v>
      </c>
      <c r="MVM79">
        <v>2020</v>
      </c>
      <c r="MVN79" t="s">
        <v>12317</v>
      </c>
    </row>
    <row r="80" spans="9369:9374" x14ac:dyDescent="0.3">
      <c r="MVI80" t="s">
        <v>12123</v>
      </c>
      <c r="MVJ80" t="s">
        <v>12124</v>
      </c>
      <c r="MVK80" t="s">
        <v>12125</v>
      </c>
      <c r="MVL80" t="s">
        <v>12194</v>
      </c>
      <c r="MVM80">
        <v>2020</v>
      </c>
      <c r="MVN80" t="s">
        <v>12317</v>
      </c>
    </row>
    <row r="81" spans="9369:9374" x14ac:dyDescent="0.3">
      <c r="MVI81" t="s">
        <v>12123</v>
      </c>
      <c r="MVJ81" t="s">
        <v>12124</v>
      </c>
      <c r="MVK81" t="s">
        <v>12125</v>
      </c>
      <c r="MVL81" t="s">
        <v>12195</v>
      </c>
      <c r="MVM81">
        <v>2020</v>
      </c>
      <c r="MVN81" t="s">
        <v>12317</v>
      </c>
    </row>
    <row r="82" spans="9369:9374" x14ac:dyDescent="0.3">
      <c r="MVI82" t="s">
        <v>12123</v>
      </c>
      <c r="MVJ82" t="s">
        <v>12124</v>
      </c>
      <c r="MVK82" t="s">
        <v>12125</v>
      </c>
      <c r="MVL82" t="s">
        <v>12196</v>
      </c>
      <c r="MVM82">
        <v>2020</v>
      </c>
      <c r="MVN82" t="s">
        <v>12317</v>
      </c>
    </row>
    <row r="83" spans="9369:9374" x14ac:dyDescent="0.3">
      <c r="MVI83" t="s">
        <v>12123</v>
      </c>
      <c r="MVJ83" t="s">
        <v>12124</v>
      </c>
      <c r="MVK83" t="s">
        <v>12125</v>
      </c>
      <c r="MVL83" t="s">
        <v>12197</v>
      </c>
      <c r="MVM83">
        <v>2020</v>
      </c>
      <c r="MVN83" t="s">
        <v>12317</v>
      </c>
    </row>
    <row r="84" spans="9369:9374" x14ac:dyDescent="0.3">
      <c r="MVI84" t="s">
        <v>12123</v>
      </c>
      <c r="MVJ84" t="s">
        <v>12124</v>
      </c>
      <c r="MVK84" t="s">
        <v>12125</v>
      </c>
      <c r="MVL84" t="s">
        <v>12198</v>
      </c>
      <c r="MVM84">
        <v>2020</v>
      </c>
      <c r="MVN84" t="s">
        <v>12317</v>
      </c>
    </row>
    <row r="85" spans="9369:9374" x14ac:dyDescent="0.3">
      <c r="MVI85" t="s">
        <v>12123</v>
      </c>
      <c r="MVJ85" t="s">
        <v>12124</v>
      </c>
      <c r="MVK85" t="s">
        <v>12125</v>
      </c>
      <c r="MVL85" t="s">
        <v>12199</v>
      </c>
      <c r="MVM85">
        <v>2020</v>
      </c>
      <c r="MVN85" t="s">
        <v>12317</v>
      </c>
    </row>
    <row r="86" spans="9369:9374" x14ac:dyDescent="0.3">
      <c r="MVI86" t="s">
        <v>12123</v>
      </c>
      <c r="MVJ86" t="s">
        <v>12124</v>
      </c>
      <c r="MVK86" t="s">
        <v>12125</v>
      </c>
      <c r="MVL86" t="s">
        <v>12200</v>
      </c>
      <c r="MVM86">
        <v>2020</v>
      </c>
      <c r="MVN86" t="s">
        <v>12317</v>
      </c>
    </row>
    <row r="87" spans="9369:9374" x14ac:dyDescent="0.3">
      <c r="MVI87" t="s">
        <v>12123</v>
      </c>
      <c r="MVJ87" t="s">
        <v>12124</v>
      </c>
      <c r="MVK87" t="s">
        <v>12125</v>
      </c>
      <c r="MVL87" t="s">
        <v>12201</v>
      </c>
      <c r="MVM87">
        <v>2020</v>
      </c>
      <c r="MVN87" t="s">
        <v>12317</v>
      </c>
    </row>
    <row r="88" spans="9369:9374" x14ac:dyDescent="0.3">
      <c r="MVI88" t="s">
        <v>12123</v>
      </c>
      <c r="MVJ88" t="s">
        <v>12124</v>
      </c>
      <c r="MVK88" t="s">
        <v>12125</v>
      </c>
      <c r="MVL88" t="s">
        <v>12202</v>
      </c>
      <c r="MVM88">
        <v>2020</v>
      </c>
      <c r="MVN88" t="s">
        <v>12317</v>
      </c>
    </row>
    <row r="89" spans="9369:9374" x14ac:dyDescent="0.3">
      <c r="MVI89" t="s">
        <v>12123</v>
      </c>
      <c r="MVJ89" t="s">
        <v>12124</v>
      </c>
      <c r="MVK89" t="s">
        <v>12125</v>
      </c>
      <c r="MVL89" t="s">
        <v>12203</v>
      </c>
      <c r="MVM89">
        <v>2020</v>
      </c>
      <c r="MVN89" t="s">
        <v>12317</v>
      </c>
    </row>
    <row r="90" spans="9369:9374" x14ac:dyDescent="0.3">
      <c r="MVI90" t="s">
        <v>12123</v>
      </c>
      <c r="MVJ90" t="s">
        <v>12124</v>
      </c>
      <c r="MVK90" t="s">
        <v>12125</v>
      </c>
      <c r="MVL90" t="s">
        <v>12204</v>
      </c>
      <c r="MVM90">
        <v>2020</v>
      </c>
      <c r="MVN90" t="s">
        <v>12317</v>
      </c>
    </row>
    <row r="91" spans="9369:9374" x14ac:dyDescent="0.3">
      <c r="MVI91" t="s">
        <v>12123</v>
      </c>
      <c r="MVJ91" t="s">
        <v>12124</v>
      </c>
      <c r="MVK91" t="s">
        <v>12125</v>
      </c>
      <c r="MVL91" t="s">
        <v>12205</v>
      </c>
      <c r="MVM91">
        <v>2020</v>
      </c>
      <c r="MVN91" t="s">
        <v>12317</v>
      </c>
    </row>
    <row r="92" spans="9369:9374" x14ac:dyDescent="0.3">
      <c r="MVI92" t="s">
        <v>12123</v>
      </c>
      <c r="MVJ92" t="s">
        <v>12124</v>
      </c>
      <c r="MVK92" t="s">
        <v>12125</v>
      </c>
      <c r="MVL92" t="s">
        <v>12206</v>
      </c>
      <c r="MVM92">
        <v>2020</v>
      </c>
      <c r="MVN92" t="s">
        <v>12317</v>
      </c>
    </row>
    <row r="93" spans="9369:9374" x14ac:dyDescent="0.3">
      <c r="MVI93" t="s">
        <v>12123</v>
      </c>
      <c r="MVJ93" t="s">
        <v>12124</v>
      </c>
      <c r="MVK93" t="s">
        <v>12125</v>
      </c>
      <c r="MVL93" t="s">
        <v>12207</v>
      </c>
      <c r="MVM93">
        <v>2020</v>
      </c>
      <c r="MVN93" t="s">
        <v>12317</v>
      </c>
    </row>
    <row r="94" spans="9369:9374" x14ac:dyDescent="0.3">
      <c r="MVI94" t="s">
        <v>12123</v>
      </c>
      <c r="MVJ94" t="s">
        <v>12124</v>
      </c>
      <c r="MVK94" t="s">
        <v>12125</v>
      </c>
      <c r="MVL94" t="s">
        <v>12208</v>
      </c>
      <c r="MVM94">
        <v>2020</v>
      </c>
      <c r="MVN94" t="s">
        <v>12317</v>
      </c>
    </row>
    <row r="95" spans="9369:9374" x14ac:dyDescent="0.3">
      <c r="MVI95" t="s">
        <v>12123</v>
      </c>
      <c r="MVJ95" t="s">
        <v>12124</v>
      </c>
      <c r="MVK95" t="s">
        <v>12125</v>
      </c>
      <c r="MVL95" t="s">
        <v>12209</v>
      </c>
      <c r="MVM95">
        <v>2020</v>
      </c>
      <c r="MVN95" t="s">
        <v>12317</v>
      </c>
    </row>
    <row r="96" spans="9369:9374" x14ac:dyDescent="0.3">
      <c r="MVI96" t="s">
        <v>12123</v>
      </c>
      <c r="MVJ96" t="s">
        <v>12124</v>
      </c>
      <c r="MVK96" t="s">
        <v>12125</v>
      </c>
      <c r="MVL96" t="s">
        <v>12210</v>
      </c>
      <c r="MVM96">
        <v>2020</v>
      </c>
      <c r="MVN96" t="s">
        <v>12317</v>
      </c>
    </row>
    <row r="97" spans="9369:9374" x14ac:dyDescent="0.3">
      <c r="MVI97" t="s">
        <v>12123</v>
      </c>
      <c r="MVJ97" t="s">
        <v>12124</v>
      </c>
      <c r="MVK97" t="s">
        <v>12125</v>
      </c>
      <c r="MVL97" t="s">
        <v>12211</v>
      </c>
      <c r="MVM97">
        <v>2020</v>
      </c>
      <c r="MVN97" t="s">
        <v>12317</v>
      </c>
    </row>
    <row r="98" spans="9369:9374" x14ac:dyDescent="0.3">
      <c r="MVI98" t="s">
        <v>12123</v>
      </c>
      <c r="MVJ98" t="s">
        <v>12124</v>
      </c>
      <c r="MVK98" t="s">
        <v>12125</v>
      </c>
      <c r="MVL98" t="s">
        <v>12212</v>
      </c>
      <c r="MVM98">
        <v>2020</v>
      </c>
      <c r="MVN98" t="s">
        <v>12317</v>
      </c>
    </row>
    <row r="99" spans="9369:9374" x14ac:dyDescent="0.3">
      <c r="MVI99" t="s">
        <v>12123</v>
      </c>
      <c r="MVJ99" t="s">
        <v>12124</v>
      </c>
      <c r="MVK99" t="s">
        <v>12125</v>
      </c>
      <c r="MVL99" t="s">
        <v>12213</v>
      </c>
      <c r="MVM99">
        <v>2020</v>
      </c>
      <c r="MVN99" t="s">
        <v>12317</v>
      </c>
    </row>
    <row r="100" spans="9369:9374" x14ac:dyDescent="0.3">
      <c r="MVI100" t="s">
        <v>12123</v>
      </c>
      <c r="MVJ100" t="s">
        <v>12124</v>
      </c>
      <c r="MVK100" t="s">
        <v>12125</v>
      </c>
      <c r="MVL100" t="s">
        <v>12214</v>
      </c>
      <c r="MVM100">
        <v>2020</v>
      </c>
      <c r="MVN100" t="s">
        <v>12317</v>
      </c>
    </row>
    <row r="101" spans="9369:9374" x14ac:dyDescent="0.3">
      <c r="MVI101" t="s">
        <v>12123</v>
      </c>
      <c r="MVJ101" t="s">
        <v>12124</v>
      </c>
      <c r="MVK101" t="s">
        <v>12125</v>
      </c>
      <c r="MVL101" t="s">
        <v>12215</v>
      </c>
      <c r="MVM101">
        <v>2020</v>
      </c>
      <c r="MVN101" t="s">
        <v>12317</v>
      </c>
    </row>
    <row r="102" spans="9369:9374" x14ac:dyDescent="0.3">
      <c r="MVI102" t="s">
        <v>12123</v>
      </c>
      <c r="MVJ102" t="s">
        <v>12124</v>
      </c>
      <c r="MVK102" t="s">
        <v>12125</v>
      </c>
      <c r="MVL102" t="s">
        <v>12216</v>
      </c>
      <c r="MVM102">
        <v>2020</v>
      </c>
      <c r="MVN102" t="s">
        <v>12317</v>
      </c>
    </row>
    <row r="103" spans="9369:9374" x14ac:dyDescent="0.3">
      <c r="MVI103" t="s">
        <v>12123</v>
      </c>
      <c r="MVJ103" t="s">
        <v>12124</v>
      </c>
      <c r="MVK103" t="s">
        <v>12125</v>
      </c>
      <c r="MVL103" t="s">
        <v>12217</v>
      </c>
      <c r="MVM103">
        <v>2020</v>
      </c>
      <c r="MVN103" t="s">
        <v>12317</v>
      </c>
    </row>
    <row r="104" spans="9369:9374" x14ac:dyDescent="0.3">
      <c r="MVI104" t="s">
        <v>12123</v>
      </c>
      <c r="MVJ104" t="s">
        <v>12124</v>
      </c>
      <c r="MVK104" t="s">
        <v>12125</v>
      </c>
      <c r="MVL104" t="s">
        <v>12218</v>
      </c>
      <c r="MVM104">
        <v>2020</v>
      </c>
      <c r="MVN104" t="s">
        <v>12317</v>
      </c>
    </row>
    <row r="105" spans="9369:9374" x14ac:dyDescent="0.3">
      <c r="MVI105" t="s">
        <v>12123</v>
      </c>
      <c r="MVJ105" t="s">
        <v>12124</v>
      </c>
      <c r="MVK105" t="s">
        <v>12125</v>
      </c>
      <c r="MVL105" t="s">
        <v>12219</v>
      </c>
      <c r="MVM105">
        <v>2020</v>
      </c>
      <c r="MVN105" t="s">
        <v>12317</v>
      </c>
    </row>
    <row r="106" spans="9369:9374" x14ac:dyDescent="0.3">
      <c r="MVI106" t="s">
        <v>12123</v>
      </c>
      <c r="MVJ106" t="s">
        <v>12124</v>
      </c>
      <c r="MVK106" t="s">
        <v>12125</v>
      </c>
      <c r="MVL106" t="s">
        <v>12220</v>
      </c>
      <c r="MVM106">
        <v>2020</v>
      </c>
      <c r="MVN106" t="s">
        <v>12317</v>
      </c>
    </row>
    <row r="107" spans="9369:9374" x14ac:dyDescent="0.3">
      <c r="MVI107" t="s">
        <v>12123</v>
      </c>
      <c r="MVJ107" t="s">
        <v>12124</v>
      </c>
      <c r="MVK107" t="s">
        <v>12125</v>
      </c>
      <c r="MVL107" t="s">
        <v>12221</v>
      </c>
      <c r="MVM107">
        <v>2020</v>
      </c>
      <c r="MVN107" t="s">
        <v>12317</v>
      </c>
    </row>
    <row r="108" spans="9369:9374" x14ac:dyDescent="0.3">
      <c r="MVI108" t="s">
        <v>12123</v>
      </c>
      <c r="MVJ108" t="s">
        <v>12124</v>
      </c>
      <c r="MVK108" t="s">
        <v>12125</v>
      </c>
      <c r="MVL108" t="s">
        <v>12222</v>
      </c>
      <c r="MVM108">
        <v>2020</v>
      </c>
      <c r="MVN108" t="s">
        <v>12317</v>
      </c>
    </row>
    <row r="109" spans="9369:9374" x14ac:dyDescent="0.3">
      <c r="MVI109" t="s">
        <v>12123</v>
      </c>
      <c r="MVJ109" t="s">
        <v>12124</v>
      </c>
      <c r="MVK109" t="s">
        <v>12125</v>
      </c>
      <c r="MVL109" t="s">
        <v>12223</v>
      </c>
      <c r="MVM109">
        <v>2020</v>
      </c>
      <c r="MVN109" t="s">
        <v>12317</v>
      </c>
    </row>
    <row r="110" spans="9369:9374" x14ac:dyDescent="0.3">
      <c r="MVI110" t="s">
        <v>12123</v>
      </c>
      <c r="MVJ110" t="s">
        <v>12124</v>
      </c>
      <c r="MVK110" t="s">
        <v>12125</v>
      </c>
      <c r="MVL110" t="s">
        <v>12224</v>
      </c>
      <c r="MVM110">
        <v>2020</v>
      </c>
      <c r="MVN110" t="s">
        <v>12317</v>
      </c>
    </row>
    <row r="111" spans="9369:9374" x14ac:dyDescent="0.3">
      <c r="MVI111" t="s">
        <v>12123</v>
      </c>
      <c r="MVJ111" t="s">
        <v>12124</v>
      </c>
      <c r="MVK111" t="s">
        <v>12125</v>
      </c>
      <c r="MVL111" t="s">
        <v>12225</v>
      </c>
      <c r="MVM111">
        <v>2020</v>
      </c>
      <c r="MVN111" t="s">
        <v>12317</v>
      </c>
    </row>
    <row r="112" spans="9369:9374" x14ac:dyDescent="0.3">
      <c r="MVI112" t="s">
        <v>12123</v>
      </c>
      <c r="MVJ112" t="s">
        <v>12124</v>
      </c>
      <c r="MVK112" t="s">
        <v>12125</v>
      </c>
      <c r="MVL112" t="s">
        <v>12226</v>
      </c>
      <c r="MVM112">
        <v>2020</v>
      </c>
      <c r="MVN112" t="s">
        <v>12317</v>
      </c>
    </row>
    <row r="113" spans="9369:9374" x14ac:dyDescent="0.3">
      <c r="MVI113" t="s">
        <v>12123</v>
      </c>
      <c r="MVJ113" t="s">
        <v>12124</v>
      </c>
      <c r="MVK113" t="s">
        <v>12125</v>
      </c>
      <c r="MVL113" t="s">
        <v>12227</v>
      </c>
      <c r="MVM113">
        <v>2020</v>
      </c>
      <c r="MVN113" t="s">
        <v>12317</v>
      </c>
    </row>
    <row r="114" spans="9369:9374" x14ac:dyDescent="0.3">
      <c r="MVI114" t="s">
        <v>12123</v>
      </c>
      <c r="MVJ114" t="s">
        <v>12124</v>
      </c>
      <c r="MVK114" t="s">
        <v>12125</v>
      </c>
      <c r="MVL114" t="s">
        <v>12228</v>
      </c>
      <c r="MVM114">
        <v>2020</v>
      </c>
      <c r="MVN114" t="s">
        <v>12317</v>
      </c>
    </row>
    <row r="115" spans="9369:9374" x14ac:dyDescent="0.3">
      <c r="MVI115" t="s">
        <v>12123</v>
      </c>
      <c r="MVJ115" t="s">
        <v>12124</v>
      </c>
      <c r="MVK115" t="s">
        <v>12125</v>
      </c>
      <c r="MVL115" t="s">
        <v>12229</v>
      </c>
      <c r="MVM115">
        <v>2020</v>
      </c>
      <c r="MVN115" t="s">
        <v>12317</v>
      </c>
    </row>
    <row r="116" spans="9369:9374" x14ac:dyDescent="0.3">
      <c r="MVI116" t="s">
        <v>12123</v>
      </c>
      <c r="MVJ116" t="s">
        <v>12124</v>
      </c>
      <c r="MVK116" t="s">
        <v>12125</v>
      </c>
      <c r="MVL116" t="s">
        <v>12230</v>
      </c>
      <c r="MVM116">
        <v>2020</v>
      </c>
      <c r="MVN116" t="s">
        <v>12317</v>
      </c>
    </row>
    <row r="117" spans="9369:9374" x14ac:dyDescent="0.3">
      <c r="MVI117" t="s">
        <v>12123</v>
      </c>
      <c r="MVJ117" t="s">
        <v>12124</v>
      </c>
      <c r="MVK117" t="s">
        <v>12125</v>
      </c>
      <c r="MVL117" t="s">
        <v>12231</v>
      </c>
      <c r="MVM117">
        <v>2020</v>
      </c>
      <c r="MVN117" t="s">
        <v>12317</v>
      </c>
    </row>
    <row r="118" spans="9369:9374" x14ac:dyDescent="0.3">
      <c r="MVI118" t="s">
        <v>12123</v>
      </c>
      <c r="MVJ118" t="s">
        <v>12124</v>
      </c>
      <c r="MVK118" t="s">
        <v>12125</v>
      </c>
      <c r="MVL118" t="s">
        <v>12232</v>
      </c>
      <c r="MVM118">
        <v>2020</v>
      </c>
      <c r="MVN118" t="s">
        <v>12317</v>
      </c>
    </row>
    <row r="119" spans="9369:9374" x14ac:dyDescent="0.3">
      <c r="MVI119" t="s">
        <v>12123</v>
      </c>
      <c r="MVJ119" t="s">
        <v>12124</v>
      </c>
      <c r="MVK119" t="s">
        <v>12125</v>
      </c>
      <c r="MVL119" t="s">
        <v>12233</v>
      </c>
      <c r="MVM119">
        <v>2020</v>
      </c>
      <c r="MVN119" t="s">
        <v>12317</v>
      </c>
    </row>
    <row r="120" spans="9369:9374" x14ac:dyDescent="0.3">
      <c r="MVI120" t="s">
        <v>12123</v>
      </c>
      <c r="MVJ120" t="s">
        <v>12124</v>
      </c>
      <c r="MVK120" t="s">
        <v>12125</v>
      </c>
      <c r="MVL120" t="s">
        <v>12234</v>
      </c>
      <c r="MVM120">
        <v>2020</v>
      </c>
      <c r="MVN120" t="s">
        <v>12317</v>
      </c>
    </row>
    <row r="121" spans="9369:9374" x14ac:dyDescent="0.3">
      <c r="MVI121" t="s">
        <v>12123</v>
      </c>
      <c r="MVJ121" t="s">
        <v>12124</v>
      </c>
      <c r="MVK121" t="s">
        <v>12125</v>
      </c>
      <c r="MVL121" t="s">
        <v>12235</v>
      </c>
      <c r="MVM121">
        <v>2020</v>
      </c>
      <c r="MVN121" t="s">
        <v>12317</v>
      </c>
    </row>
    <row r="122" spans="9369:9374" x14ac:dyDescent="0.3">
      <c r="MVI122" t="s">
        <v>12123</v>
      </c>
      <c r="MVJ122" t="s">
        <v>12124</v>
      </c>
      <c r="MVK122" t="s">
        <v>12125</v>
      </c>
      <c r="MVL122" t="s">
        <v>12236</v>
      </c>
      <c r="MVM122">
        <v>2020</v>
      </c>
      <c r="MVN122" t="s">
        <v>12317</v>
      </c>
    </row>
    <row r="123" spans="9369:9374" x14ac:dyDescent="0.3">
      <c r="MVI123" t="s">
        <v>12123</v>
      </c>
      <c r="MVJ123" t="s">
        <v>12124</v>
      </c>
      <c r="MVK123" t="s">
        <v>12125</v>
      </c>
      <c r="MVL123" t="s">
        <v>12237</v>
      </c>
      <c r="MVM123">
        <v>2020</v>
      </c>
      <c r="MVN123" t="s">
        <v>12317</v>
      </c>
    </row>
    <row r="124" spans="9369:9374" x14ac:dyDescent="0.3">
      <c r="MVI124" t="s">
        <v>12123</v>
      </c>
      <c r="MVJ124" t="s">
        <v>12124</v>
      </c>
      <c r="MVK124" t="s">
        <v>12125</v>
      </c>
      <c r="MVL124" t="s">
        <v>12238</v>
      </c>
      <c r="MVM124">
        <v>2020</v>
      </c>
      <c r="MVN124" t="s">
        <v>12317</v>
      </c>
    </row>
    <row r="125" spans="9369:9374" x14ac:dyDescent="0.3">
      <c r="MVI125" t="s">
        <v>12123</v>
      </c>
      <c r="MVJ125" t="s">
        <v>12124</v>
      </c>
      <c r="MVK125" t="s">
        <v>12125</v>
      </c>
      <c r="MVL125" t="s">
        <v>12239</v>
      </c>
      <c r="MVM125">
        <v>2020</v>
      </c>
      <c r="MVN125" t="s">
        <v>12317</v>
      </c>
    </row>
    <row r="126" spans="9369:9374" x14ac:dyDescent="0.3">
      <c r="MVI126" t="s">
        <v>12123</v>
      </c>
      <c r="MVJ126" t="s">
        <v>12124</v>
      </c>
      <c r="MVK126" t="s">
        <v>12125</v>
      </c>
      <c r="MVL126" t="s">
        <v>12240</v>
      </c>
      <c r="MVM126">
        <v>2020</v>
      </c>
      <c r="MVN126" t="s">
        <v>12317</v>
      </c>
    </row>
    <row r="127" spans="9369:9374" x14ac:dyDescent="0.3">
      <c r="MVI127" t="s">
        <v>12123</v>
      </c>
      <c r="MVJ127" t="s">
        <v>12124</v>
      </c>
      <c r="MVK127" t="s">
        <v>12125</v>
      </c>
      <c r="MVL127" t="s">
        <v>12241</v>
      </c>
      <c r="MVM127">
        <v>2020</v>
      </c>
      <c r="MVN127" t="s">
        <v>12317</v>
      </c>
    </row>
    <row r="128" spans="9369:9374" x14ac:dyDescent="0.3">
      <c r="MVI128" t="s">
        <v>12123</v>
      </c>
      <c r="MVJ128" t="s">
        <v>12124</v>
      </c>
      <c r="MVK128" t="s">
        <v>12125</v>
      </c>
      <c r="MVL128" t="s">
        <v>12242</v>
      </c>
      <c r="MVM128">
        <v>2020</v>
      </c>
      <c r="MVN128" t="s">
        <v>12317</v>
      </c>
    </row>
    <row r="129" spans="9369:9374" x14ac:dyDescent="0.3">
      <c r="MVI129" t="s">
        <v>12123</v>
      </c>
      <c r="MVJ129" t="s">
        <v>12124</v>
      </c>
      <c r="MVK129" t="s">
        <v>12125</v>
      </c>
      <c r="MVL129" t="s">
        <v>12243</v>
      </c>
      <c r="MVM129">
        <v>2020</v>
      </c>
      <c r="MVN129" t="s">
        <v>12317</v>
      </c>
    </row>
    <row r="130" spans="9369:9374" x14ac:dyDescent="0.3">
      <c r="MVI130" t="s">
        <v>12123</v>
      </c>
      <c r="MVJ130" t="s">
        <v>12124</v>
      </c>
      <c r="MVK130" t="s">
        <v>12125</v>
      </c>
      <c r="MVL130" t="s">
        <v>12244</v>
      </c>
      <c r="MVM130">
        <v>2020</v>
      </c>
      <c r="MVN130" t="s">
        <v>12317</v>
      </c>
    </row>
    <row r="131" spans="9369:9374" x14ac:dyDescent="0.3">
      <c r="MVI131" t="s">
        <v>12123</v>
      </c>
      <c r="MVJ131" t="s">
        <v>12124</v>
      </c>
      <c r="MVK131" t="s">
        <v>12125</v>
      </c>
      <c r="MVL131" t="s">
        <v>12245</v>
      </c>
      <c r="MVM131">
        <v>2020</v>
      </c>
      <c r="MVN131" t="s">
        <v>12317</v>
      </c>
    </row>
    <row r="132" spans="9369:9374" x14ac:dyDescent="0.3">
      <c r="MVI132" t="s">
        <v>12123</v>
      </c>
      <c r="MVJ132" t="s">
        <v>12124</v>
      </c>
      <c r="MVK132" t="s">
        <v>12125</v>
      </c>
      <c r="MVL132" t="s">
        <v>12246</v>
      </c>
      <c r="MVM132">
        <v>2020</v>
      </c>
      <c r="MVN132" t="s">
        <v>12317</v>
      </c>
    </row>
    <row r="133" spans="9369:9374" x14ac:dyDescent="0.3">
      <c r="MVI133" t="s">
        <v>12123</v>
      </c>
      <c r="MVJ133" t="s">
        <v>12124</v>
      </c>
      <c r="MVK133" t="s">
        <v>12125</v>
      </c>
      <c r="MVL133" t="s">
        <v>12247</v>
      </c>
      <c r="MVM133">
        <v>2020</v>
      </c>
      <c r="MVN133" t="s">
        <v>12317</v>
      </c>
    </row>
    <row r="134" spans="9369:9374" x14ac:dyDescent="0.3">
      <c r="MVI134" t="s">
        <v>12123</v>
      </c>
      <c r="MVJ134" t="s">
        <v>12124</v>
      </c>
      <c r="MVK134" t="s">
        <v>12125</v>
      </c>
      <c r="MVL134" t="s">
        <v>12248</v>
      </c>
      <c r="MVM134">
        <v>2020</v>
      </c>
      <c r="MVN134" t="s">
        <v>12317</v>
      </c>
    </row>
    <row r="135" spans="9369:9374" x14ac:dyDescent="0.3">
      <c r="MVI135" t="s">
        <v>12123</v>
      </c>
      <c r="MVJ135" t="s">
        <v>12124</v>
      </c>
      <c r="MVK135" t="s">
        <v>12125</v>
      </c>
      <c r="MVL135" t="s">
        <v>12249</v>
      </c>
      <c r="MVM135">
        <v>2020</v>
      </c>
      <c r="MVN135" t="s">
        <v>12317</v>
      </c>
    </row>
    <row r="136" spans="9369:9374" x14ac:dyDescent="0.3">
      <c r="MVI136" t="s">
        <v>12123</v>
      </c>
      <c r="MVJ136" t="s">
        <v>12124</v>
      </c>
      <c r="MVK136" t="s">
        <v>12125</v>
      </c>
      <c r="MVL136" t="s">
        <v>12250</v>
      </c>
      <c r="MVM136">
        <v>2020</v>
      </c>
      <c r="MVN136" t="s">
        <v>12317</v>
      </c>
    </row>
    <row r="137" spans="9369:9374" x14ac:dyDescent="0.3">
      <c r="MVI137" t="s">
        <v>12123</v>
      </c>
      <c r="MVJ137" t="s">
        <v>12124</v>
      </c>
      <c r="MVK137" t="s">
        <v>12125</v>
      </c>
      <c r="MVL137" t="s">
        <v>12251</v>
      </c>
      <c r="MVM137">
        <v>2020</v>
      </c>
      <c r="MVN137" t="s">
        <v>12317</v>
      </c>
    </row>
    <row r="138" spans="9369:9374" x14ac:dyDescent="0.3">
      <c r="MVI138" t="s">
        <v>12123</v>
      </c>
      <c r="MVJ138" t="s">
        <v>12124</v>
      </c>
      <c r="MVK138" t="s">
        <v>12125</v>
      </c>
      <c r="MVL138" t="s">
        <v>12252</v>
      </c>
      <c r="MVM138">
        <v>2020</v>
      </c>
      <c r="MVN138" t="s">
        <v>12317</v>
      </c>
    </row>
    <row r="139" spans="9369:9374" x14ac:dyDescent="0.3">
      <c r="MVI139" t="s">
        <v>12123</v>
      </c>
      <c r="MVJ139" t="s">
        <v>12124</v>
      </c>
      <c r="MVK139" t="s">
        <v>12125</v>
      </c>
      <c r="MVL139" t="s">
        <v>12253</v>
      </c>
      <c r="MVM139">
        <v>2020</v>
      </c>
      <c r="MVN139" t="s">
        <v>12317</v>
      </c>
    </row>
    <row r="140" spans="9369:9374" x14ac:dyDescent="0.3">
      <c r="MVI140" t="s">
        <v>12123</v>
      </c>
      <c r="MVJ140" t="s">
        <v>12124</v>
      </c>
      <c r="MVK140" t="s">
        <v>12125</v>
      </c>
      <c r="MVL140" t="s">
        <v>12254</v>
      </c>
      <c r="MVM140">
        <v>2020</v>
      </c>
      <c r="MVN140" t="s">
        <v>12317</v>
      </c>
    </row>
    <row r="141" spans="9369:9374" x14ac:dyDescent="0.3">
      <c r="MVI141" t="s">
        <v>12123</v>
      </c>
      <c r="MVJ141" t="s">
        <v>12124</v>
      </c>
      <c r="MVK141" t="s">
        <v>12125</v>
      </c>
      <c r="MVL141" t="s">
        <v>12255</v>
      </c>
      <c r="MVM141">
        <v>2020</v>
      </c>
      <c r="MVN141" t="s">
        <v>12317</v>
      </c>
    </row>
    <row r="142" spans="9369:9374" x14ac:dyDescent="0.3">
      <c r="MVI142" t="s">
        <v>12123</v>
      </c>
      <c r="MVJ142" t="s">
        <v>12124</v>
      </c>
      <c r="MVK142" t="s">
        <v>12125</v>
      </c>
      <c r="MVL142" t="s">
        <v>12256</v>
      </c>
      <c r="MVM142">
        <v>2020</v>
      </c>
      <c r="MVN142" t="s">
        <v>12317</v>
      </c>
    </row>
    <row r="143" spans="9369:9374" x14ac:dyDescent="0.3">
      <c r="MVI143" t="s">
        <v>12123</v>
      </c>
      <c r="MVJ143" t="s">
        <v>12124</v>
      </c>
      <c r="MVK143" t="s">
        <v>12125</v>
      </c>
      <c r="MVL143" t="s">
        <v>12257</v>
      </c>
      <c r="MVM143">
        <v>2020</v>
      </c>
      <c r="MVN143" t="s">
        <v>12317</v>
      </c>
    </row>
    <row r="144" spans="9369:9374" x14ac:dyDescent="0.3">
      <c r="MVI144" t="s">
        <v>12123</v>
      </c>
      <c r="MVJ144" t="s">
        <v>12124</v>
      </c>
      <c r="MVK144" t="s">
        <v>12125</v>
      </c>
      <c r="MVL144" t="s">
        <v>12258</v>
      </c>
      <c r="MVM144">
        <v>2020</v>
      </c>
      <c r="MVN144" t="s">
        <v>12317</v>
      </c>
    </row>
    <row r="145" spans="9369:9374" x14ac:dyDescent="0.3">
      <c r="MVI145" t="s">
        <v>12123</v>
      </c>
      <c r="MVJ145" t="s">
        <v>12124</v>
      </c>
      <c r="MVK145" t="s">
        <v>12125</v>
      </c>
      <c r="MVL145" t="s">
        <v>12259</v>
      </c>
      <c r="MVM145">
        <v>2020</v>
      </c>
      <c r="MVN145" t="s">
        <v>12317</v>
      </c>
    </row>
    <row r="146" spans="9369:9374" x14ac:dyDescent="0.3">
      <c r="MVI146" t="s">
        <v>12123</v>
      </c>
      <c r="MVJ146" t="s">
        <v>12124</v>
      </c>
      <c r="MVK146" t="s">
        <v>12125</v>
      </c>
      <c r="MVL146" t="s">
        <v>12260</v>
      </c>
      <c r="MVM146">
        <v>2020</v>
      </c>
      <c r="MVN146" t="s">
        <v>12317</v>
      </c>
    </row>
    <row r="147" spans="9369:9374" x14ac:dyDescent="0.3">
      <c r="MVI147" t="s">
        <v>12123</v>
      </c>
      <c r="MVJ147" t="s">
        <v>12124</v>
      </c>
      <c r="MVK147" t="s">
        <v>12125</v>
      </c>
      <c r="MVL147" t="s">
        <v>12261</v>
      </c>
      <c r="MVM147">
        <v>2020</v>
      </c>
      <c r="MVN147" t="s">
        <v>12317</v>
      </c>
    </row>
    <row r="148" spans="9369:9374" x14ac:dyDescent="0.3">
      <c r="MVI148" t="s">
        <v>12123</v>
      </c>
      <c r="MVJ148" t="s">
        <v>12124</v>
      </c>
      <c r="MVK148" t="s">
        <v>12125</v>
      </c>
      <c r="MVL148" t="s">
        <v>12262</v>
      </c>
      <c r="MVM148">
        <v>2020</v>
      </c>
      <c r="MVN148" t="s">
        <v>12317</v>
      </c>
    </row>
    <row r="149" spans="9369:9374" x14ac:dyDescent="0.3">
      <c r="MVI149" t="s">
        <v>12123</v>
      </c>
      <c r="MVJ149" t="s">
        <v>12124</v>
      </c>
      <c r="MVK149" t="s">
        <v>12125</v>
      </c>
      <c r="MVL149" t="s">
        <v>12263</v>
      </c>
      <c r="MVM149">
        <v>2020</v>
      </c>
      <c r="MVN149" t="s">
        <v>12317</v>
      </c>
    </row>
    <row r="150" spans="9369:9374" x14ac:dyDescent="0.3">
      <c r="MVI150" t="s">
        <v>12123</v>
      </c>
      <c r="MVJ150" t="s">
        <v>12124</v>
      </c>
      <c r="MVK150" t="s">
        <v>12125</v>
      </c>
      <c r="MVL150" t="s">
        <v>12264</v>
      </c>
      <c r="MVM150">
        <v>2020</v>
      </c>
      <c r="MVN150" t="s">
        <v>12317</v>
      </c>
    </row>
    <row r="151" spans="9369:9374" x14ac:dyDescent="0.3">
      <c r="MVI151" t="s">
        <v>12123</v>
      </c>
      <c r="MVJ151" t="s">
        <v>12124</v>
      </c>
      <c r="MVK151" t="s">
        <v>12125</v>
      </c>
      <c r="MVL151" t="s">
        <v>12265</v>
      </c>
      <c r="MVM151">
        <v>2020</v>
      </c>
      <c r="MVN151" t="s">
        <v>12317</v>
      </c>
    </row>
    <row r="152" spans="9369:9374" x14ac:dyDescent="0.3">
      <c r="MVI152" t="s">
        <v>12123</v>
      </c>
      <c r="MVJ152" t="s">
        <v>12124</v>
      </c>
      <c r="MVK152" t="s">
        <v>12125</v>
      </c>
      <c r="MVL152" t="s">
        <v>12266</v>
      </c>
      <c r="MVM152">
        <v>2020</v>
      </c>
      <c r="MVN152" t="s">
        <v>12317</v>
      </c>
    </row>
    <row r="153" spans="9369:9374" x14ac:dyDescent="0.3">
      <c r="MVI153" t="s">
        <v>12123</v>
      </c>
      <c r="MVJ153" t="s">
        <v>12124</v>
      </c>
      <c r="MVK153" t="s">
        <v>12125</v>
      </c>
      <c r="MVL153" t="s">
        <v>12267</v>
      </c>
      <c r="MVM153">
        <v>2020</v>
      </c>
      <c r="MVN153" t="s">
        <v>12317</v>
      </c>
    </row>
    <row r="154" spans="9369:9374" x14ac:dyDescent="0.3">
      <c r="MVI154" t="s">
        <v>12123</v>
      </c>
      <c r="MVJ154" t="s">
        <v>12124</v>
      </c>
      <c r="MVK154" t="s">
        <v>12125</v>
      </c>
      <c r="MVL154" t="s">
        <v>12268</v>
      </c>
      <c r="MVM154">
        <v>2020</v>
      </c>
      <c r="MVN154" t="s">
        <v>12317</v>
      </c>
    </row>
    <row r="155" spans="9369:9374" x14ac:dyDescent="0.3">
      <c r="MVI155" t="s">
        <v>12123</v>
      </c>
      <c r="MVJ155" t="s">
        <v>12124</v>
      </c>
      <c r="MVK155" t="s">
        <v>12125</v>
      </c>
      <c r="MVL155" t="s">
        <v>12269</v>
      </c>
      <c r="MVM155">
        <v>2020</v>
      </c>
      <c r="MVN155" t="s">
        <v>12317</v>
      </c>
    </row>
    <row r="156" spans="9369:9374" x14ac:dyDescent="0.3">
      <c r="MVI156" t="s">
        <v>12123</v>
      </c>
      <c r="MVJ156" t="s">
        <v>12124</v>
      </c>
      <c r="MVK156" t="s">
        <v>12125</v>
      </c>
      <c r="MVL156" t="s">
        <v>12270</v>
      </c>
      <c r="MVM156">
        <v>2020</v>
      </c>
      <c r="MVN156" t="s">
        <v>12317</v>
      </c>
    </row>
    <row r="157" spans="9369:9374" x14ac:dyDescent="0.3">
      <c r="MVI157" t="s">
        <v>12123</v>
      </c>
      <c r="MVJ157" t="s">
        <v>12124</v>
      </c>
      <c r="MVK157" t="s">
        <v>12125</v>
      </c>
      <c r="MVL157" t="s">
        <v>12271</v>
      </c>
      <c r="MVM157">
        <v>2020</v>
      </c>
      <c r="MVN157" t="s">
        <v>12317</v>
      </c>
    </row>
    <row r="158" spans="9369:9374" x14ac:dyDescent="0.3">
      <c r="MVI158" t="s">
        <v>12123</v>
      </c>
      <c r="MVJ158" t="s">
        <v>12124</v>
      </c>
      <c r="MVK158" t="s">
        <v>12125</v>
      </c>
      <c r="MVL158" t="s">
        <v>12272</v>
      </c>
      <c r="MVM158">
        <v>2020</v>
      </c>
      <c r="MVN158" t="s">
        <v>12317</v>
      </c>
    </row>
    <row r="159" spans="9369:9374" x14ac:dyDescent="0.3">
      <c r="MVI159" t="s">
        <v>12123</v>
      </c>
      <c r="MVJ159" t="s">
        <v>12124</v>
      </c>
      <c r="MVK159" t="s">
        <v>12125</v>
      </c>
      <c r="MVL159" t="s">
        <v>12273</v>
      </c>
      <c r="MVM159">
        <v>2020</v>
      </c>
      <c r="MVN159" t="s">
        <v>12317</v>
      </c>
    </row>
    <row r="160" spans="9369:9374" x14ac:dyDescent="0.3">
      <c r="MVI160" t="s">
        <v>12123</v>
      </c>
      <c r="MVJ160" t="s">
        <v>12124</v>
      </c>
      <c r="MVK160" t="s">
        <v>12125</v>
      </c>
      <c r="MVL160" t="s">
        <v>12274</v>
      </c>
      <c r="MVM160">
        <v>2020</v>
      </c>
      <c r="MVN160" t="s">
        <v>12317</v>
      </c>
    </row>
    <row r="161" spans="9369:9374" x14ac:dyDescent="0.3">
      <c r="MVI161" t="s">
        <v>12123</v>
      </c>
      <c r="MVJ161" t="s">
        <v>12124</v>
      </c>
      <c r="MVK161" t="s">
        <v>12125</v>
      </c>
      <c r="MVL161" t="s">
        <v>12275</v>
      </c>
      <c r="MVM161">
        <v>2020</v>
      </c>
      <c r="MVN161" t="s">
        <v>12317</v>
      </c>
    </row>
    <row r="162" spans="9369:9374" x14ac:dyDescent="0.3">
      <c r="MVI162" t="s">
        <v>12123</v>
      </c>
      <c r="MVJ162" t="s">
        <v>12124</v>
      </c>
      <c r="MVK162" t="s">
        <v>12125</v>
      </c>
      <c r="MVL162" t="s">
        <v>12276</v>
      </c>
      <c r="MVM162">
        <v>2020</v>
      </c>
      <c r="MVN162" t="s">
        <v>12317</v>
      </c>
    </row>
    <row r="163" spans="9369:9374" x14ac:dyDescent="0.3">
      <c r="MVI163" t="s">
        <v>12123</v>
      </c>
      <c r="MVJ163" t="s">
        <v>12124</v>
      </c>
      <c r="MVK163" t="s">
        <v>12125</v>
      </c>
      <c r="MVL163" t="s">
        <v>12277</v>
      </c>
      <c r="MVM163">
        <v>2020</v>
      </c>
      <c r="MVN163" t="s">
        <v>12317</v>
      </c>
    </row>
    <row r="164" spans="9369:9374" x14ac:dyDescent="0.3">
      <c r="MVI164" t="s">
        <v>12123</v>
      </c>
      <c r="MVJ164" t="s">
        <v>12124</v>
      </c>
      <c r="MVK164" t="s">
        <v>12125</v>
      </c>
      <c r="MVL164" t="s">
        <v>12278</v>
      </c>
      <c r="MVM164">
        <v>2020</v>
      </c>
      <c r="MVN164" t="s">
        <v>12317</v>
      </c>
    </row>
    <row r="165" spans="9369:9374" x14ac:dyDescent="0.3">
      <c r="MVI165" t="s">
        <v>12123</v>
      </c>
      <c r="MVJ165" t="s">
        <v>12124</v>
      </c>
      <c r="MVK165" t="s">
        <v>12125</v>
      </c>
      <c r="MVL165" t="s">
        <v>12279</v>
      </c>
      <c r="MVM165">
        <v>2020</v>
      </c>
      <c r="MVN165" t="s">
        <v>12317</v>
      </c>
    </row>
    <row r="166" spans="9369:9374" x14ac:dyDescent="0.3">
      <c r="MVI166" t="s">
        <v>12123</v>
      </c>
      <c r="MVJ166" t="s">
        <v>12124</v>
      </c>
      <c r="MVK166" t="s">
        <v>12125</v>
      </c>
      <c r="MVL166" t="s">
        <v>12280</v>
      </c>
      <c r="MVM166">
        <v>2020</v>
      </c>
      <c r="MVN166" t="s">
        <v>12317</v>
      </c>
    </row>
    <row r="167" spans="9369:9374" x14ac:dyDescent="0.3">
      <c r="MVI167" t="s">
        <v>12123</v>
      </c>
      <c r="MVJ167" t="s">
        <v>12124</v>
      </c>
      <c r="MVK167" t="s">
        <v>12125</v>
      </c>
      <c r="MVL167" t="s">
        <v>12281</v>
      </c>
      <c r="MVM167">
        <v>2020</v>
      </c>
      <c r="MVN167" t="s">
        <v>12317</v>
      </c>
    </row>
    <row r="168" spans="9369:9374" x14ac:dyDescent="0.3">
      <c r="MVI168" t="s">
        <v>12123</v>
      </c>
      <c r="MVJ168" t="s">
        <v>12124</v>
      </c>
      <c r="MVK168" t="s">
        <v>12125</v>
      </c>
      <c r="MVL168" t="s">
        <v>12282</v>
      </c>
      <c r="MVM168">
        <v>2020</v>
      </c>
      <c r="MVN168" t="s">
        <v>12317</v>
      </c>
    </row>
    <row r="169" spans="9369:9374" x14ac:dyDescent="0.3">
      <c r="MVI169" t="s">
        <v>12123</v>
      </c>
      <c r="MVJ169" t="s">
        <v>12124</v>
      </c>
      <c r="MVK169" t="s">
        <v>12125</v>
      </c>
      <c r="MVL169" t="s">
        <v>12283</v>
      </c>
      <c r="MVM169">
        <v>2020</v>
      </c>
      <c r="MVN169" t="s">
        <v>12317</v>
      </c>
    </row>
    <row r="170" spans="9369:9374" x14ac:dyDescent="0.3">
      <c r="MVI170" t="s">
        <v>12123</v>
      </c>
      <c r="MVJ170" t="s">
        <v>12124</v>
      </c>
      <c r="MVK170" t="s">
        <v>12125</v>
      </c>
      <c r="MVL170" t="s">
        <v>12284</v>
      </c>
      <c r="MVM170">
        <v>2020</v>
      </c>
      <c r="MVN170" t="s">
        <v>12317</v>
      </c>
    </row>
    <row r="171" spans="9369:9374" x14ac:dyDescent="0.3">
      <c r="MVI171" t="s">
        <v>12123</v>
      </c>
      <c r="MVJ171" t="s">
        <v>12124</v>
      </c>
      <c r="MVK171" t="s">
        <v>12125</v>
      </c>
      <c r="MVL171" t="s">
        <v>12285</v>
      </c>
      <c r="MVM171">
        <v>2020</v>
      </c>
      <c r="MVN171" t="s">
        <v>12317</v>
      </c>
    </row>
    <row r="172" spans="9369:9374" x14ac:dyDescent="0.3">
      <c r="MVI172" t="s">
        <v>12123</v>
      </c>
      <c r="MVJ172" t="s">
        <v>12124</v>
      </c>
      <c r="MVK172" t="s">
        <v>12125</v>
      </c>
      <c r="MVL172" t="s">
        <v>12286</v>
      </c>
      <c r="MVM172">
        <v>2020</v>
      </c>
      <c r="MVN172" t="s">
        <v>12317</v>
      </c>
    </row>
    <row r="173" spans="9369:9374" x14ac:dyDescent="0.3">
      <c r="MVI173" t="s">
        <v>12123</v>
      </c>
      <c r="MVJ173" t="s">
        <v>12124</v>
      </c>
      <c r="MVK173" t="s">
        <v>12125</v>
      </c>
      <c r="MVL173" t="s">
        <v>12287</v>
      </c>
      <c r="MVM173">
        <v>2020</v>
      </c>
      <c r="MVN173" t="s">
        <v>12317</v>
      </c>
    </row>
    <row r="174" spans="9369:9374" x14ac:dyDescent="0.3">
      <c r="MVI174" t="s">
        <v>12123</v>
      </c>
      <c r="MVJ174" t="s">
        <v>12124</v>
      </c>
      <c r="MVK174" t="s">
        <v>12125</v>
      </c>
      <c r="MVL174" t="s">
        <v>12288</v>
      </c>
      <c r="MVM174">
        <v>2020</v>
      </c>
      <c r="MVN174" t="s">
        <v>12317</v>
      </c>
    </row>
    <row r="175" spans="9369:9374" x14ac:dyDescent="0.3">
      <c r="MVI175" t="s">
        <v>12123</v>
      </c>
      <c r="MVJ175" t="s">
        <v>12124</v>
      </c>
      <c r="MVK175" t="s">
        <v>12125</v>
      </c>
      <c r="MVL175" t="s">
        <v>12289</v>
      </c>
      <c r="MVM175">
        <v>2020</v>
      </c>
      <c r="MVN175" t="s">
        <v>12317</v>
      </c>
    </row>
    <row r="176" spans="9369:9374" x14ac:dyDescent="0.3">
      <c r="MVI176" t="s">
        <v>12123</v>
      </c>
      <c r="MVJ176" t="s">
        <v>12124</v>
      </c>
      <c r="MVK176" t="s">
        <v>12125</v>
      </c>
      <c r="MVL176" t="s">
        <v>12290</v>
      </c>
      <c r="MVM176">
        <v>2020</v>
      </c>
      <c r="MVN176" t="s">
        <v>12317</v>
      </c>
    </row>
    <row r="177" spans="9369:9374" x14ac:dyDescent="0.3">
      <c r="MVI177" t="s">
        <v>12123</v>
      </c>
      <c r="MVJ177" t="s">
        <v>12124</v>
      </c>
      <c r="MVK177" t="s">
        <v>12125</v>
      </c>
      <c r="MVL177" t="s">
        <v>12291</v>
      </c>
      <c r="MVM177">
        <v>2020</v>
      </c>
      <c r="MVN177" t="s">
        <v>12317</v>
      </c>
    </row>
    <row r="178" spans="9369:9374" x14ac:dyDescent="0.3">
      <c r="MVI178" t="s">
        <v>12123</v>
      </c>
      <c r="MVJ178" t="s">
        <v>12124</v>
      </c>
      <c r="MVK178" t="s">
        <v>12125</v>
      </c>
      <c r="MVL178" t="s">
        <v>12292</v>
      </c>
      <c r="MVM178">
        <v>2020</v>
      </c>
      <c r="MVN178" t="s">
        <v>12317</v>
      </c>
    </row>
    <row r="179" spans="9369:9374" x14ac:dyDescent="0.3">
      <c r="MVI179" t="s">
        <v>12123</v>
      </c>
      <c r="MVJ179" t="s">
        <v>12124</v>
      </c>
      <c r="MVK179" t="s">
        <v>12125</v>
      </c>
      <c r="MVL179" t="s">
        <v>12293</v>
      </c>
      <c r="MVM179">
        <v>2021</v>
      </c>
      <c r="MVN179" t="s">
        <v>12317</v>
      </c>
    </row>
    <row r="180" spans="9369:9374" x14ac:dyDescent="0.3">
      <c r="MVI180" t="s">
        <v>12123</v>
      </c>
      <c r="MVJ180" t="s">
        <v>12124</v>
      </c>
      <c r="MVK180" t="s">
        <v>12125</v>
      </c>
      <c r="MVL180" t="s">
        <v>12294</v>
      </c>
      <c r="MVM180">
        <v>2020</v>
      </c>
      <c r="MVN180" t="s">
        <v>12317</v>
      </c>
    </row>
    <row r="181" spans="9369:9374" x14ac:dyDescent="0.3">
      <c r="MVI181" t="s">
        <v>12123</v>
      </c>
      <c r="MVJ181" t="s">
        <v>12124</v>
      </c>
      <c r="MVK181" t="s">
        <v>12125</v>
      </c>
      <c r="MVL181" t="s">
        <v>12295</v>
      </c>
      <c r="MVM181">
        <v>2020</v>
      </c>
      <c r="MVN181" t="s">
        <v>12317</v>
      </c>
    </row>
    <row r="182" spans="9369:9374" x14ac:dyDescent="0.3">
      <c r="MVI182" t="s">
        <v>12123</v>
      </c>
      <c r="MVJ182" t="s">
        <v>12124</v>
      </c>
      <c r="MVK182" t="s">
        <v>12125</v>
      </c>
      <c r="MVL182" t="s">
        <v>12296</v>
      </c>
      <c r="MVM182">
        <v>2020</v>
      </c>
      <c r="MVN182" t="s">
        <v>12317</v>
      </c>
    </row>
    <row r="183" spans="9369:9374" x14ac:dyDescent="0.3">
      <c r="MVI183" t="s">
        <v>12123</v>
      </c>
      <c r="MVJ183" t="s">
        <v>12124</v>
      </c>
      <c r="MVK183" t="s">
        <v>12125</v>
      </c>
      <c r="MVL183" t="s">
        <v>12297</v>
      </c>
      <c r="MVM183">
        <v>2020</v>
      </c>
      <c r="MVN183" t="s">
        <v>12317</v>
      </c>
    </row>
    <row r="184" spans="9369:9374" x14ac:dyDescent="0.3">
      <c r="MVI184" t="s">
        <v>12123</v>
      </c>
      <c r="MVJ184" t="s">
        <v>12124</v>
      </c>
      <c r="MVK184" t="s">
        <v>12125</v>
      </c>
      <c r="MVL184" t="s">
        <v>12298</v>
      </c>
      <c r="MVM184">
        <v>2020</v>
      </c>
      <c r="MVN184" t="s">
        <v>12317</v>
      </c>
    </row>
    <row r="185" spans="9369:9374" x14ac:dyDescent="0.3">
      <c r="MVI185" t="s">
        <v>12123</v>
      </c>
      <c r="MVJ185" t="s">
        <v>12124</v>
      </c>
      <c r="MVK185" t="s">
        <v>12125</v>
      </c>
      <c r="MVL185" t="s">
        <v>12299</v>
      </c>
      <c r="MVM185">
        <v>2020</v>
      </c>
      <c r="MVN185" t="s">
        <v>12317</v>
      </c>
    </row>
    <row r="186" spans="9369:9374" x14ac:dyDescent="0.3">
      <c r="MVI186" t="s">
        <v>12123</v>
      </c>
      <c r="MVJ186" t="s">
        <v>12124</v>
      </c>
      <c r="MVK186" t="s">
        <v>12125</v>
      </c>
      <c r="MVL186" t="s">
        <v>12300</v>
      </c>
      <c r="MVM186">
        <v>2020</v>
      </c>
      <c r="MVN186" t="s">
        <v>12317</v>
      </c>
    </row>
    <row r="187" spans="9369:9374" x14ac:dyDescent="0.3">
      <c r="MVI187" t="s">
        <v>12123</v>
      </c>
      <c r="MVJ187" t="s">
        <v>12124</v>
      </c>
      <c r="MVK187" t="s">
        <v>12125</v>
      </c>
      <c r="MVL187" t="s">
        <v>12301</v>
      </c>
      <c r="MVM187">
        <v>2020</v>
      </c>
      <c r="MVN187" t="s">
        <v>12317</v>
      </c>
    </row>
    <row r="188" spans="9369:9374" x14ac:dyDescent="0.3">
      <c r="MVI188" t="s">
        <v>12123</v>
      </c>
      <c r="MVJ188" t="s">
        <v>12124</v>
      </c>
      <c r="MVK188" t="s">
        <v>12125</v>
      </c>
      <c r="MVL188" t="s">
        <v>12302</v>
      </c>
      <c r="MVM188">
        <v>2020</v>
      </c>
      <c r="MVN188" t="s">
        <v>12317</v>
      </c>
    </row>
    <row r="189" spans="9369:9374" x14ac:dyDescent="0.3">
      <c r="MVI189" t="s">
        <v>12123</v>
      </c>
      <c r="MVJ189" t="s">
        <v>12124</v>
      </c>
      <c r="MVK189" t="s">
        <v>12125</v>
      </c>
      <c r="MVL189" t="s">
        <v>12303</v>
      </c>
      <c r="MVM189">
        <v>2020</v>
      </c>
      <c r="MVN189" t="s">
        <v>12317</v>
      </c>
    </row>
    <row r="190" spans="9369:9374" x14ac:dyDescent="0.3">
      <c r="MVI190" t="s">
        <v>12123</v>
      </c>
      <c r="MVJ190" t="s">
        <v>12124</v>
      </c>
      <c r="MVK190" t="s">
        <v>12125</v>
      </c>
      <c r="MVL190" t="s">
        <v>12304</v>
      </c>
      <c r="MVM190">
        <v>2020</v>
      </c>
      <c r="MVN190" t="s">
        <v>12317</v>
      </c>
    </row>
    <row r="191" spans="9369:9374" x14ac:dyDescent="0.3">
      <c r="MVI191" t="s">
        <v>12123</v>
      </c>
      <c r="MVJ191" t="s">
        <v>12124</v>
      </c>
      <c r="MVK191" t="s">
        <v>12125</v>
      </c>
      <c r="MVL191" t="s">
        <v>12305</v>
      </c>
      <c r="MVM191">
        <v>2020</v>
      </c>
      <c r="MVN191" t="s">
        <v>12317</v>
      </c>
    </row>
    <row r="192" spans="9369:9374" x14ac:dyDescent="0.3">
      <c r="MVI192" t="s">
        <v>12123</v>
      </c>
      <c r="MVJ192" t="s">
        <v>12124</v>
      </c>
      <c r="MVK192" t="s">
        <v>12125</v>
      </c>
      <c r="MVL192" t="s">
        <v>12306</v>
      </c>
      <c r="MVM192">
        <v>2020</v>
      </c>
      <c r="MVN192" t="s">
        <v>12317</v>
      </c>
    </row>
    <row r="193" spans="9369:9374" x14ac:dyDescent="0.3">
      <c r="MVI193" t="s">
        <v>12123</v>
      </c>
      <c r="MVJ193" t="s">
        <v>12124</v>
      </c>
      <c r="MVK193" t="s">
        <v>12125</v>
      </c>
      <c r="MVL193" t="s">
        <v>12307</v>
      </c>
      <c r="MVM193">
        <v>2020</v>
      </c>
      <c r="MVN193" t="s">
        <v>12317</v>
      </c>
    </row>
    <row r="194" spans="9369:9374" x14ac:dyDescent="0.3">
      <c r="MVI194" t="s">
        <v>12123</v>
      </c>
      <c r="MVJ194" t="s">
        <v>12124</v>
      </c>
      <c r="MVK194" t="s">
        <v>12125</v>
      </c>
      <c r="MVL194" t="s">
        <v>12308</v>
      </c>
      <c r="MVM194">
        <v>2020</v>
      </c>
      <c r="MVN194" t="s">
        <v>12317</v>
      </c>
    </row>
    <row r="195" spans="9369:9374" x14ac:dyDescent="0.3">
      <c r="MVI195" t="s">
        <v>12123</v>
      </c>
      <c r="MVJ195" t="s">
        <v>12124</v>
      </c>
      <c r="MVK195" t="s">
        <v>12125</v>
      </c>
      <c r="MVL195" t="s">
        <v>12309</v>
      </c>
      <c r="MVM195">
        <v>2020</v>
      </c>
      <c r="MVN195" t="s">
        <v>12317</v>
      </c>
    </row>
    <row r="196" spans="9369:9374" x14ac:dyDescent="0.3">
      <c r="MVI196" t="s">
        <v>12123</v>
      </c>
      <c r="MVJ196" t="s">
        <v>12124</v>
      </c>
      <c r="MVK196" t="s">
        <v>12125</v>
      </c>
      <c r="MVL196" t="s">
        <v>12310</v>
      </c>
      <c r="MVM196">
        <v>2020</v>
      </c>
      <c r="MVN196" t="s">
        <v>12317</v>
      </c>
    </row>
    <row r="197" spans="9369:9374" x14ac:dyDescent="0.3">
      <c r="MVI197" t="s">
        <v>12123</v>
      </c>
      <c r="MVJ197" t="s">
        <v>12124</v>
      </c>
      <c r="MVK197" t="s">
        <v>12125</v>
      </c>
      <c r="MVL197" t="s">
        <v>12311</v>
      </c>
      <c r="MVM197">
        <v>2020</v>
      </c>
      <c r="MVN197" t="s">
        <v>12317</v>
      </c>
    </row>
    <row r="198" spans="9369:9374" x14ac:dyDescent="0.3">
      <c r="MVI198" t="s">
        <v>12123</v>
      </c>
      <c r="MVJ198" t="s">
        <v>12124</v>
      </c>
      <c r="MVK198" t="s">
        <v>12125</v>
      </c>
      <c r="MVL198" t="s">
        <v>12312</v>
      </c>
      <c r="MVM198">
        <v>2021</v>
      </c>
      <c r="MVN198" t="s">
        <v>12317</v>
      </c>
    </row>
    <row r="199" spans="9369:9374" x14ac:dyDescent="0.3">
      <c r="MVI199" t="s">
        <v>12123</v>
      </c>
      <c r="MVJ199" t="s">
        <v>12124</v>
      </c>
      <c r="MVK199" t="s">
        <v>12125</v>
      </c>
      <c r="MVL199" t="s">
        <v>12313</v>
      </c>
      <c r="MVM199">
        <v>2021</v>
      </c>
      <c r="MVN199" t="s">
        <v>12317</v>
      </c>
    </row>
    <row r="200" spans="9369:9374" x14ac:dyDescent="0.3">
      <c r="MVI200" t="s">
        <v>12123</v>
      </c>
      <c r="MVJ200" t="s">
        <v>12124</v>
      </c>
      <c r="MVK200" t="s">
        <v>12125</v>
      </c>
      <c r="MVL200" t="s">
        <v>12314</v>
      </c>
      <c r="MVM200">
        <v>2021</v>
      </c>
      <c r="MVN200" t="s">
        <v>12317</v>
      </c>
    </row>
    <row r="201" spans="9369:9374" x14ac:dyDescent="0.3">
      <c r="MVI201" t="s">
        <v>12123</v>
      </c>
      <c r="MVJ201" t="s">
        <v>12124</v>
      </c>
      <c r="MVK201" t="s">
        <v>12125</v>
      </c>
      <c r="MVL201" t="s">
        <v>12315</v>
      </c>
      <c r="MVM201">
        <v>2021</v>
      </c>
      <c r="MVN201" t="s">
        <v>12317</v>
      </c>
    </row>
    <row r="202" spans="9369:9374" x14ac:dyDescent="0.3">
      <c r="MVI202" t="s">
        <v>12123</v>
      </c>
      <c r="MVJ202" t="s">
        <v>12124</v>
      </c>
      <c r="MVK202" t="s">
        <v>12125</v>
      </c>
      <c r="MVL202" t="s">
        <v>12316</v>
      </c>
      <c r="MVM202">
        <v>2021</v>
      </c>
      <c r="MVN202" t="s">
        <v>12317</v>
      </c>
    </row>
    <row r="2049" spans="9375:10025" x14ac:dyDescent="0.3">
      <c r="MVO2049" t="s">
        <v>12318</v>
      </c>
      <c r="NJA2049" t="s">
        <v>12318</v>
      </c>
      <c r="NQS2049" t="s">
        <v>12318</v>
      </c>
      <c r="NUO2049" t="s">
        <v>12318</v>
      </c>
    </row>
    <row r="2050" spans="9375:10025" x14ac:dyDescent="0.3">
      <c r="MVO2050" t="s">
        <v>12318</v>
      </c>
      <c r="NJA2050" t="s">
        <v>12318</v>
      </c>
      <c r="NQS2050" t="s">
        <v>12318</v>
      </c>
      <c r="NUO2050" t="s">
        <v>12318</v>
      </c>
    </row>
    <row r="2051" spans="9375:10025" x14ac:dyDescent="0.3">
      <c r="MVO2051" t="s">
        <v>12318</v>
      </c>
      <c r="NJA2051" t="s">
        <v>12318</v>
      </c>
      <c r="NQS2051" t="s">
        <v>12318</v>
      </c>
      <c r="NUO2051" t="s">
        <v>12318</v>
      </c>
    </row>
    <row r="2052" spans="9375:10025" x14ac:dyDescent="0.3">
      <c r="MVO2052" t="s">
        <v>12318</v>
      </c>
      <c r="NJA2052" t="s">
        <v>12318</v>
      </c>
      <c r="NQS2052" t="s">
        <v>12318</v>
      </c>
      <c r="NUO2052" t="s">
        <v>12318</v>
      </c>
    </row>
    <row r="2053" spans="9375:10025" x14ac:dyDescent="0.3">
      <c r="MVO2053" t="s">
        <v>12318</v>
      </c>
      <c r="NJA2053" t="s">
        <v>12318</v>
      </c>
      <c r="NQS2053" t="s">
        <v>12318</v>
      </c>
      <c r="NUO2053" t="s">
        <v>12318</v>
      </c>
    </row>
    <row r="2054" spans="9375:10025" x14ac:dyDescent="0.3">
      <c r="MVO2054" t="s">
        <v>12318</v>
      </c>
      <c r="NJA2054" t="s">
        <v>12318</v>
      </c>
      <c r="NQS2054" t="s">
        <v>12318</v>
      </c>
      <c r="NUO2054" t="s">
        <v>12318</v>
      </c>
    </row>
    <row r="2055" spans="9375:10025" x14ac:dyDescent="0.3">
      <c r="MVO2055" t="s">
        <v>12318</v>
      </c>
      <c r="NJA2055" t="s">
        <v>12318</v>
      </c>
      <c r="NQS2055" t="s">
        <v>12318</v>
      </c>
      <c r="NUO2055" t="s">
        <v>12318</v>
      </c>
    </row>
  </sheetData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D5912A-3277-4CD4-9539-C368CA4C9ACF}">
  <sheetPr codeName="工作表4"/>
  <dimension ref="HVY1:KVK2055"/>
  <sheetViews>
    <sheetView topLeftCell="KVE7" workbookViewId="0">
      <selection activeCell="KVK8" sqref="KVK8:KVK2048"/>
    </sheetView>
  </sheetViews>
  <sheetFormatPr defaultColWidth="0" defaultRowHeight="16.2" x14ac:dyDescent="0.3"/>
  <cols>
    <col min="1" max="6004" width="9" hidden="1" customWidth="1"/>
    <col min="6005" max="8012" width="0" hidden="1" customWidth="1"/>
    <col min="8013" max="8019" width="9" customWidth="1"/>
    <col min="8020" max="16384" width="9" hidden="1"/>
  </cols>
  <sheetData>
    <row r="1" spans="8013:8019" hidden="1" x14ac:dyDescent="0.3"/>
    <row r="2" spans="8013:8019" hidden="1" x14ac:dyDescent="0.3"/>
    <row r="3" spans="8013:8019" hidden="1" x14ac:dyDescent="0.3"/>
    <row r="4" spans="8013:8019" hidden="1" x14ac:dyDescent="0.3"/>
    <row r="5" spans="8013:8019" hidden="1" x14ac:dyDescent="0.3"/>
    <row r="6" spans="8013:8019" hidden="1" x14ac:dyDescent="0.3"/>
    <row r="7" spans="8013:8019" ht="39.6" x14ac:dyDescent="0.3">
      <c r="KVE7" s="147" t="s">
        <v>10683</v>
      </c>
      <c r="KVF7" s="147" t="s">
        <v>10684</v>
      </c>
      <c r="KVG7" s="147" t="s">
        <v>10685</v>
      </c>
      <c r="KVH7" s="147" t="s">
        <v>10686</v>
      </c>
      <c r="KVI7" s="147" t="s">
        <v>10687</v>
      </c>
      <c r="KVJ7" s="147" t="s">
        <v>10688</v>
      </c>
      <c r="KVK7" s="147" t="s">
        <v>12103</v>
      </c>
    </row>
    <row r="8" spans="8013:8019" x14ac:dyDescent="0.3">
      <c r="KVE8" t="s">
        <v>12123</v>
      </c>
      <c r="KVF8" t="s">
        <v>12124</v>
      </c>
      <c r="KVG8" t="s">
        <v>12125</v>
      </c>
      <c r="KVH8" t="s">
        <v>12126</v>
      </c>
      <c r="KVI8">
        <v>2020</v>
      </c>
      <c r="KVJ8" t="s">
        <v>12317</v>
      </c>
    </row>
    <row r="9" spans="8013:8019" x14ac:dyDescent="0.3">
      <c r="KVE9" t="s">
        <v>12123</v>
      </c>
      <c r="KVF9" t="s">
        <v>12124</v>
      </c>
      <c r="KVG9" t="s">
        <v>12125</v>
      </c>
      <c r="KVH9" t="s">
        <v>12127</v>
      </c>
      <c r="KVI9">
        <v>2021</v>
      </c>
      <c r="KVJ9" t="s">
        <v>12317</v>
      </c>
    </row>
    <row r="10" spans="8013:8019" x14ac:dyDescent="0.3">
      <c r="KVE10" t="s">
        <v>12123</v>
      </c>
      <c r="KVF10" t="s">
        <v>12124</v>
      </c>
      <c r="KVG10" t="s">
        <v>12125</v>
      </c>
      <c r="KVH10" t="s">
        <v>12128</v>
      </c>
      <c r="KVI10">
        <v>2021</v>
      </c>
      <c r="KVJ10" t="s">
        <v>12317</v>
      </c>
    </row>
    <row r="11" spans="8013:8019" x14ac:dyDescent="0.3">
      <c r="KVE11" t="s">
        <v>12123</v>
      </c>
      <c r="KVF11" t="s">
        <v>12124</v>
      </c>
      <c r="KVG11" t="s">
        <v>12125</v>
      </c>
      <c r="KVH11" t="s">
        <v>12129</v>
      </c>
      <c r="KVI11">
        <v>2021</v>
      </c>
      <c r="KVJ11" t="s">
        <v>12317</v>
      </c>
    </row>
    <row r="12" spans="8013:8019" x14ac:dyDescent="0.3">
      <c r="KVE12" t="s">
        <v>12123</v>
      </c>
      <c r="KVF12" t="s">
        <v>12124</v>
      </c>
      <c r="KVG12" t="s">
        <v>12125</v>
      </c>
      <c r="KVH12" t="s">
        <v>12130</v>
      </c>
      <c r="KVI12">
        <v>2021</v>
      </c>
      <c r="KVJ12" t="s">
        <v>12317</v>
      </c>
    </row>
    <row r="13" spans="8013:8019" x14ac:dyDescent="0.3">
      <c r="KVE13" t="s">
        <v>12123</v>
      </c>
      <c r="KVF13" t="s">
        <v>12124</v>
      </c>
      <c r="KVG13" t="s">
        <v>12125</v>
      </c>
      <c r="KVH13" t="s">
        <v>12131</v>
      </c>
      <c r="KVI13">
        <v>2021</v>
      </c>
      <c r="KVJ13" t="s">
        <v>12317</v>
      </c>
    </row>
    <row r="14" spans="8013:8019" x14ac:dyDescent="0.3">
      <c r="KVE14" t="s">
        <v>12123</v>
      </c>
      <c r="KVF14" t="s">
        <v>12124</v>
      </c>
      <c r="KVG14" t="s">
        <v>12125</v>
      </c>
      <c r="KVH14" t="s">
        <v>12132</v>
      </c>
      <c r="KVI14">
        <v>2021</v>
      </c>
      <c r="KVJ14" t="s">
        <v>12317</v>
      </c>
    </row>
    <row r="15" spans="8013:8019" x14ac:dyDescent="0.3">
      <c r="KVE15" t="s">
        <v>12123</v>
      </c>
      <c r="KVF15" t="s">
        <v>12124</v>
      </c>
      <c r="KVG15" t="s">
        <v>12125</v>
      </c>
      <c r="KVH15" t="s">
        <v>12133</v>
      </c>
      <c r="KVI15">
        <v>2021</v>
      </c>
      <c r="KVJ15" t="s">
        <v>12317</v>
      </c>
    </row>
    <row r="16" spans="8013:8019" x14ac:dyDescent="0.3">
      <c r="KVE16" t="s">
        <v>12123</v>
      </c>
      <c r="KVF16" t="s">
        <v>12124</v>
      </c>
      <c r="KVG16" t="s">
        <v>12125</v>
      </c>
      <c r="KVH16" t="s">
        <v>12134</v>
      </c>
      <c r="KVI16">
        <v>2021</v>
      </c>
      <c r="KVJ16" t="s">
        <v>12317</v>
      </c>
    </row>
    <row r="17" spans="8013:8018" x14ac:dyDescent="0.3">
      <c r="KVE17" t="s">
        <v>12123</v>
      </c>
      <c r="KVF17" t="s">
        <v>12124</v>
      </c>
      <c r="KVG17" t="s">
        <v>12125</v>
      </c>
      <c r="KVH17" t="s">
        <v>12135</v>
      </c>
      <c r="KVI17">
        <v>2020</v>
      </c>
      <c r="KVJ17" t="s">
        <v>12317</v>
      </c>
    </row>
    <row r="18" spans="8013:8018" x14ac:dyDescent="0.3">
      <c r="KVE18" t="s">
        <v>12123</v>
      </c>
      <c r="KVF18" t="s">
        <v>12124</v>
      </c>
      <c r="KVG18" t="s">
        <v>12125</v>
      </c>
      <c r="KVH18" t="s">
        <v>12136</v>
      </c>
      <c r="KVI18">
        <v>2021</v>
      </c>
      <c r="KVJ18" t="s">
        <v>12317</v>
      </c>
    </row>
    <row r="19" spans="8013:8018" x14ac:dyDescent="0.3">
      <c r="KVE19" t="s">
        <v>12123</v>
      </c>
      <c r="KVF19" t="s">
        <v>12124</v>
      </c>
      <c r="KVG19" t="s">
        <v>12125</v>
      </c>
      <c r="KVH19" t="s">
        <v>12137</v>
      </c>
      <c r="KVI19">
        <v>2021</v>
      </c>
      <c r="KVJ19" t="s">
        <v>12317</v>
      </c>
    </row>
    <row r="20" spans="8013:8018" x14ac:dyDescent="0.3">
      <c r="KVE20" t="s">
        <v>12123</v>
      </c>
      <c r="KVF20" t="s">
        <v>12124</v>
      </c>
      <c r="KVG20" t="s">
        <v>12125</v>
      </c>
      <c r="KVH20" t="s">
        <v>12138</v>
      </c>
      <c r="KVI20">
        <v>2021</v>
      </c>
      <c r="KVJ20" t="s">
        <v>12317</v>
      </c>
    </row>
    <row r="21" spans="8013:8018" x14ac:dyDescent="0.3">
      <c r="KVE21" t="s">
        <v>12123</v>
      </c>
      <c r="KVF21" t="s">
        <v>12124</v>
      </c>
      <c r="KVG21" t="s">
        <v>12125</v>
      </c>
      <c r="KVH21" t="s">
        <v>12139</v>
      </c>
      <c r="KVI21">
        <v>2021</v>
      </c>
      <c r="KVJ21" t="s">
        <v>12317</v>
      </c>
    </row>
    <row r="22" spans="8013:8018" x14ac:dyDescent="0.3">
      <c r="KVE22" t="s">
        <v>12123</v>
      </c>
      <c r="KVF22" t="s">
        <v>12124</v>
      </c>
      <c r="KVG22" t="s">
        <v>12125</v>
      </c>
      <c r="KVH22" t="s">
        <v>12140</v>
      </c>
      <c r="KVI22">
        <v>2021</v>
      </c>
      <c r="KVJ22" t="s">
        <v>12317</v>
      </c>
    </row>
    <row r="23" spans="8013:8018" x14ac:dyDescent="0.3">
      <c r="KVE23" t="s">
        <v>12123</v>
      </c>
      <c r="KVF23" t="s">
        <v>12124</v>
      </c>
      <c r="KVG23" t="s">
        <v>12125</v>
      </c>
      <c r="KVH23" t="s">
        <v>12141</v>
      </c>
      <c r="KVI23">
        <v>2020</v>
      </c>
      <c r="KVJ23" t="s">
        <v>12317</v>
      </c>
    </row>
    <row r="24" spans="8013:8018" x14ac:dyDescent="0.3">
      <c r="KVE24" t="s">
        <v>12123</v>
      </c>
      <c r="KVF24" t="s">
        <v>12124</v>
      </c>
      <c r="KVG24" t="s">
        <v>12125</v>
      </c>
      <c r="KVH24" t="s">
        <v>12142</v>
      </c>
      <c r="KVI24">
        <v>2021</v>
      </c>
      <c r="KVJ24" t="s">
        <v>12317</v>
      </c>
    </row>
    <row r="25" spans="8013:8018" x14ac:dyDescent="0.3">
      <c r="KVE25" t="s">
        <v>12123</v>
      </c>
      <c r="KVF25" t="s">
        <v>12124</v>
      </c>
      <c r="KVG25" t="s">
        <v>12125</v>
      </c>
      <c r="KVH25" t="s">
        <v>12143</v>
      </c>
      <c r="KVI25">
        <v>2021</v>
      </c>
      <c r="KVJ25" t="s">
        <v>12317</v>
      </c>
    </row>
    <row r="26" spans="8013:8018" x14ac:dyDescent="0.3">
      <c r="KVE26" t="s">
        <v>12123</v>
      </c>
      <c r="KVF26" t="s">
        <v>12124</v>
      </c>
      <c r="KVG26" t="s">
        <v>12125</v>
      </c>
      <c r="KVH26" t="s">
        <v>12144</v>
      </c>
      <c r="KVI26">
        <v>2021</v>
      </c>
      <c r="KVJ26" t="s">
        <v>12317</v>
      </c>
    </row>
    <row r="27" spans="8013:8018" x14ac:dyDescent="0.3">
      <c r="KVE27" t="s">
        <v>12123</v>
      </c>
      <c r="KVF27" t="s">
        <v>12124</v>
      </c>
      <c r="KVG27" t="s">
        <v>12125</v>
      </c>
      <c r="KVH27" t="s">
        <v>12145</v>
      </c>
      <c r="KVI27">
        <v>2021</v>
      </c>
      <c r="KVJ27" t="s">
        <v>12317</v>
      </c>
    </row>
    <row r="28" spans="8013:8018" x14ac:dyDescent="0.3">
      <c r="KVE28" t="s">
        <v>12123</v>
      </c>
      <c r="KVF28" t="s">
        <v>12124</v>
      </c>
      <c r="KVG28" t="s">
        <v>12125</v>
      </c>
      <c r="KVH28" t="s">
        <v>12146</v>
      </c>
      <c r="KVI28">
        <v>2021</v>
      </c>
      <c r="KVJ28" t="s">
        <v>12317</v>
      </c>
    </row>
    <row r="29" spans="8013:8018" x14ac:dyDescent="0.3">
      <c r="KVE29" t="s">
        <v>12123</v>
      </c>
      <c r="KVF29" t="s">
        <v>12124</v>
      </c>
      <c r="KVG29" t="s">
        <v>12125</v>
      </c>
      <c r="KVH29" t="s">
        <v>12147</v>
      </c>
      <c r="KVI29">
        <v>2021</v>
      </c>
      <c r="KVJ29" t="s">
        <v>12317</v>
      </c>
    </row>
    <row r="30" spans="8013:8018" x14ac:dyDescent="0.3">
      <c r="KVE30" t="s">
        <v>12123</v>
      </c>
      <c r="KVF30" t="s">
        <v>12124</v>
      </c>
      <c r="KVG30" t="s">
        <v>12125</v>
      </c>
      <c r="KVH30" t="s">
        <v>12148</v>
      </c>
      <c r="KVI30">
        <v>2021</v>
      </c>
      <c r="KVJ30" t="s">
        <v>12317</v>
      </c>
    </row>
    <row r="31" spans="8013:8018" x14ac:dyDescent="0.3">
      <c r="KVE31" t="s">
        <v>12123</v>
      </c>
      <c r="KVF31" t="s">
        <v>12124</v>
      </c>
      <c r="KVG31" t="s">
        <v>12125</v>
      </c>
      <c r="KVH31" t="s">
        <v>12149</v>
      </c>
      <c r="KVI31">
        <v>2021</v>
      </c>
      <c r="KVJ31" t="s">
        <v>12317</v>
      </c>
    </row>
    <row r="32" spans="8013:8018" x14ac:dyDescent="0.3">
      <c r="KVE32" t="s">
        <v>12123</v>
      </c>
      <c r="KVF32" t="s">
        <v>12124</v>
      </c>
      <c r="KVG32" t="s">
        <v>12125</v>
      </c>
      <c r="KVH32" t="s">
        <v>12150</v>
      </c>
      <c r="KVI32">
        <v>2021</v>
      </c>
      <c r="KVJ32" t="s">
        <v>12317</v>
      </c>
    </row>
    <row r="33" spans="8013:8018" x14ac:dyDescent="0.3">
      <c r="KVE33" t="s">
        <v>12123</v>
      </c>
      <c r="KVF33" t="s">
        <v>12124</v>
      </c>
      <c r="KVG33" t="s">
        <v>12125</v>
      </c>
      <c r="KVH33" t="s">
        <v>12151</v>
      </c>
      <c r="KVI33">
        <v>2021</v>
      </c>
      <c r="KVJ33" t="s">
        <v>12317</v>
      </c>
    </row>
    <row r="34" spans="8013:8018" x14ac:dyDescent="0.3">
      <c r="KVE34" t="s">
        <v>12123</v>
      </c>
      <c r="KVF34" t="s">
        <v>12124</v>
      </c>
      <c r="KVG34" t="s">
        <v>12125</v>
      </c>
      <c r="KVH34" t="s">
        <v>12152</v>
      </c>
      <c r="KVI34">
        <v>2021</v>
      </c>
      <c r="KVJ34" t="s">
        <v>12317</v>
      </c>
    </row>
    <row r="35" spans="8013:8018" x14ac:dyDescent="0.3">
      <c r="KVE35" t="s">
        <v>12123</v>
      </c>
      <c r="KVF35" t="s">
        <v>12124</v>
      </c>
      <c r="KVG35" t="s">
        <v>12125</v>
      </c>
      <c r="KVH35" t="s">
        <v>12153</v>
      </c>
      <c r="KVI35">
        <v>2021</v>
      </c>
      <c r="KVJ35" t="s">
        <v>12317</v>
      </c>
    </row>
    <row r="36" spans="8013:8018" x14ac:dyDescent="0.3">
      <c r="KVE36" t="s">
        <v>12123</v>
      </c>
      <c r="KVF36" t="s">
        <v>12124</v>
      </c>
      <c r="KVG36" t="s">
        <v>12125</v>
      </c>
      <c r="KVH36" t="s">
        <v>12154</v>
      </c>
      <c r="KVI36">
        <v>2020</v>
      </c>
      <c r="KVJ36" t="s">
        <v>12317</v>
      </c>
    </row>
    <row r="37" spans="8013:8018" x14ac:dyDescent="0.3">
      <c r="KVE37" t="s">
        <v>12123</v>
      </c>
      <c r="KVF37" t="s">
        <v>12124</v>
      </c>
      <c r="KVG37" t="s">
        <v>12125</v>
      </c>
      <c r="KVH37" t="s">
        <v>12319</v>
      </c>
      <c r="KVI37">
        <v>2021</v>
      </c>
      <c r="KVJ37" t="s">
        <v>12317</v>
      </c>
    </row>
    <row r="38" spans="8013:8018" x14ac:dyDescent="0.3">
      <c r="KVE38" t="s">
        <v>12123</v>
      </c>
      <c r="KVF38" t="s">
        <v>12124</v>
      </c>
      <c r="KVG38" t="s">
        <v>12125</v>
      </c>
      <c r="KVH38" t="s">
        <v>12320</v>
      </c>
      <c r="KVI38">
        <v>2021</v>
      </c>
      <c r="KVJ38" t="s">
        <v>12317</v>
      </c>
    </row>
    <row r="39" spans="8013:8018" x14ac:dyDescent="0.3">
      <c r="KVE39" t="s">
        <v>12123</v>
      </c>
      <c r="KVF39" t="s">
        <v>12124</v>
      </c>
      <c r="KVG39" t="s">
        <v>12125</v>
      </c>
      <c r="KVH39" t="s">
        <v>12321</v>
      </c>
      <c r="KVI39">
        <v>2021</v>
      </c>
      <c r="KVJ39" t="s">
        <v>12317</v>
      </c>
    </row>
    <row r="40" spans="8013:8018" x14ac:dyDescent="0.3">
      <c r="KVE40" t="s">
        <v>12123</v>
      </c>
      <c r="KVF40" t="s">
        <v>12124</v>
      </c>
      <c r="KVG40" t="s">
        <v>12125</v>
      </c>
      <c r="KVH40" t="s">
        <v>12322</v>
      </c>
      <c r="KVI40">
        <v>2021</v>
      </c>
      <c r="KVJ40" t="s">
        <v>12317</v>
      </c>
    </row>
    <row r="41" spans="8013:8018" x14ac:dyDescent="0.3">
      <c r="KVE41" t="s">
        <v>12123</v>
      </c>
      <c r="KVF41" t="s">
        <v>12124</v>
      </c>
      <c r="KVG41" t="s">
        <v>12125</v>
      </c>
      <c r="KVH41" t="s">
        <v>12155</v>
      </c>
      <c r="KVI41">
        <v>2020</v>
      </c>
      <c r="KVJ41" t="s">
        <v>12317</v>
      </c>
    </row>
    <row r="42" spans="8013:8018" x14ac:dyDescent="0.3">
      <c r="KVE42" t="s">
        <v>12123</v>
      </c>
      <c r="KVF42" t="s">
        <v>12124</v>
      </c>
      <c r="KVG42" t="s">
        <v>12125</v>
      </c>
      <c r="KVH42" t="s">
        <v>12156</v>
      </c>
      <c r="KVI42">
        <v>2020</v>
      </c>
      <c r="KVJ42" t="s">
        <v>12317</v>
      </c>
    </row>
    <row r="43" spans="8013:8018" x14ac:dyDescent="0.3">
      <c r="KVE43" t="s">
        <v>12123</v>
      </c>
      <c r="KVF43" t="s">
        <v>12124</v>
      </c>
      <c r="KVG43" t="s">
        <v>12125</v>
      </c>
      <c r="KVH43" t="s">
        <v>12157</v>
      </c>
      <c r="KVI43">
        <v>2020</v>
      </c>
      <c r="KVJ43" t="s">
        <v>12317</v>
      </c>
    </row>
    <row r="44" spans="8013:8018" x14ac:dyDescent="0.3">
      <c r="KVE44" t="s">
        <v>12123</v>
      </c>
      <c r="KVF44" t="s">
        <v>12124</v>
      </c>
      <c r="KVG44" t="s">
        <v>12125</v>
      </c>
      <c r="KVH44" t="s">
        <v>12158</v>
      </c>
      <c r="KVI44">
        <v>2020</v>
      </c>
      <c r="KVJ44" t="s">
        <v>12317</v>
      </c>
    </row>
    <row r="45" spans="8013:8018" x14ac:dyDescent="0.3">
      <c r="KVE45" t="s">
        <v>12123</v>
      </c>
      <c r="KVF45" t="s">
        <v>12124</v>
      </c>
      <c r="KVG45" t="s">
        <v>12125</v>
      </c>
      <c r="KVH45" t="s">
        <v>12159</v>
      </c>
      <c r="KVI45">
        <v>2020</v>
      </c>
      <c r="KVJ45" t="s">
        <v>12317</v>
      </c>
    </row>
    <row r="46" spans="8013:8018" x14ac:dyDescent="0.3">
      <c r="KVE46" t="s">
        <v>12123</v>
      </c>
      <c r="KVF46" t="s">
        <v>12124</v>
      </c>
      <c r="KVG46" t="s">
        <v>12125</v>
      </c>
      <c r="KVH46" t="s">
        <v>12160</v>
      </c>
      <c r="KVI46">
        <v>2020</v>
      </c>
      <c r="KVJ46" t="s">
        <v>12317</v>
      </c>
    </row>
    <row r="47" spans="8013:8018" x14ac:dyDescent="0.3">
      <c r="KVE47" t="s">
        <v>12123</v>
      </c>
      <c r="KVF47" t="s">
        <v>12124</v>
      </c>
      <c r="KVG47" t="s">
        <v>12125</v>
      </c>
      <c r="KVH47" t="s">
        <v>12161</v>
      </c>
      <c r="KVI47">
        <v>2020</v>
      </c>
      <c r="KVJ47" t="s">
        <v>12317</v>
      </c>
    </row>
    <row r="48" spans="8013:8018" x14ac:dyDescent="0.3">
      <c r="KVE48" t="s">
        <v>12123</v>
      </c>
      <c r="KVF48" t="s">
        <v>12124</v>
      </c>
      <c r="KVG48" t="s">
        <v>12125</v>
      </c>
      <c r="KVH48" t="s">
        <v>12162</v>
      </c>
      <c r="KVI48">
        <v>2020</v>
      </c>
      <c r="KVJ48" t="s">
        <v>12317</v>
      </c>
    </row>
    <row r="49" spans="8013:8018" x14ac:dyDescent="0.3">
      <c r="KVE49" t="s">
        <v>12123</v>
      </c>
      <c r="KVF49" t="s">
        <v>12124</v>
      </c>
      <c r="KVG49" t="s">
        <v>12125</v>
      </c>
      <c r="KVH49" t="s">
        <v>12163</v>
      </c>
      <c r="KVI49">
        <v>2020</v>
      </c>
      <c r="KVJ49" t="s">
        <v>12317</v>
      </c>
    </row>
    <row r="50" spans="8013:8018" x14ac:dyDescent="0.3">
      <c r="KVE50" t="s">
        <v>12123</v>
      </c>
      <c r="KVF50" t="s">
        <v>12124</v>
      </c>
      <c r="KVG50" t="s">
        <v>12125</v>
      </c>
      <c r="KVH50" t="s">
        <v>12164</v>
      </c>
      <c r="KVI50">
        <v>2020</v>
      </c>
      <c r="KVJ50" t="s">
        <v>12317</v>
      </c>
    </row>
    <row r="51" spans="8013:8018" x14ac:dyDescent="0.3">
      <c r="KVE51" t="s">
        <v>12123</v>
      </c>
      <c r="KVF51" t="s">
        <v>12124</v>
      </c>
      <c r="KVG51" t="s">
        <v>12125</v>
      </c>
      <c r="KVH51" t="s">
        <v>12165</v>
      </c>
      <c r="KVI51">
        <v>2020</v>
      </c>
      <c r="KVJ51" t="s">
        <v>12317</v>
      </c>
    </row>
    <row r="52" spans="8013:8018" x14ac:dyDescent="0.3">
      <c r="KVE52" t="s">
        <v>12123</v>
      </c>
      <c r="KVF52" t="s">
        <v>12124</v>
      </c>
      <c r="KVG52" t="s">
        <v>12125</v>
      </c>
      <c r="KVH52" t="s">
        <v>12166</v>
      </c>
      <c r="KVI52">
        <v>2020</v>
      </c>
      <c r="KVJ52" t="s">
        <v>12317</v>
      </c>
    </row>
    <row r="53" spans="8013:8018" x14ac:dyDescent="0.3">
      <c r="KVE53" t="s">
        <v>12123</v>
      </c>
      <c r="KVF53" t="s">
        <v>12124</v>
      </c>
      <c r="KVG53" t="s">
        <v>12125</v>
      </c>
      <c r="KVH53" t="s">
        <v>12167</v>
      </c>
      <c r="KVI53">
        <v>2020</v>
      </c>
      <c r="KVJ53" t="s">
        <v>12317</v>
      </c>
    </row>
    <row r="54" spans="8013:8018" x14ac:dyDescent="0.3">
      <c r="KVE54" t="s">
        <v>12123</v>
      </c>
      <c r="KVF54" t="s">
        <v>12124</v>
      </c>
      <c r="KVG54" t="s">
        <v>12125</v>
      </c>
      <c r="KVH54" t="s">
        <v>12168</v>
      </c>
      <c r="KVI54">
        <v>2020</v>
      </c>
      <c r="KVJ54" t="s">
        <v>12317</v>
      </c>
    </row>
    <row r="55" spans="8013:8018" x14ac:dyDescent="0.3">
      <c r="KVE55" t="s">
        <v>12123</v>
      </c>
      <c r="KVF55" t="s">
        <v>12124</v>
      </c>
      <c r="KVG55" t="s">
        <v>12125</v>
      </c>
      <c r="KVH55" t="s">
        <v>12169</v>
      </c>
      <c r="KVI55">
        <v>2020</v>
      </c>
      <c r="KVJ55" t="s">
        <v>12317</v>
      </c>
    </row>
    <row r="56" spans="8013:8018" x14ac:dyDescent="0.3">
      <c r="KVE56" t="s">
        <v>12123</v>
      </c>
      <c r="KVF56" t="s">
        <v>12124</v>
      </c>
      <c r="KVG56" t="s">
        <v>12125</v>
      </c>
      <c r="KVH56" t="s">
        <v>12170</v>
      </c>
      <c r="KVI56">
        <v>2020</v>
      </c>
      <c r="KVJ56" t="s">
        <v>12317</v>
      </c>
    </row>
    <row r="57" spans="8013:8018" x14ac:dyDescent="0.3">
      <c r="KVE57" t="s">
        <v>12123</v>
      </c>
      <c r="KVF57" t="s">
        <v>12124</v>
      </c>
      <c r="KVG57" t="s">
        <v>12125</v>
      </c>
      <c r="KVH57" t="s">
        <v>12171</v>
      </c>
      <c r="KVI57">
        <v>2020</v>
      </c>
      <c r="KVJ57" t="s">
        <v>12317</v>
      </c>
    </row>
    <row r="58" spans="8013:8018" x14ac:dyDescent="0.3">
      <c r="KVE58" t="s">
        <v>12123</v>
      </c>
      <c r="KVF58" t="s">
        <v>12124</v>
      </c>
      <c r="KVG58" t="s">
        <v>12125</v>
      </c>
      <c r="KVH58" t="s">
        <v>12172</v>
      </c>
      <c r="KVI58">
        <v>2020</v>
      </c>
      <c r="KVJ58" t="s">
        <v>12317</v>
      </c>
    </row>
    <row r="59" spans="8013:8018" x14ac:dyDescent="0.3">
      <c r="KVE59" t="s">
        <v>12123</v>
      </c>
      <c r="KVF59" t="s">
        <v>12124</v>
      </c>
      <c r="KVG59" t="s">
        <v>12125</v>
      </c>
      <c r="KVH59" t="s">
        <v>12173</v>
      </c>
      <c r="KVI59">
        <v>2020</v>
      </c>
      <c r="KVJ59" t="s">
        <v>12317</v>
      </c>
    </row>
    <row r="60" spans="8013:8018" x14ac:dyDescent="0.3">
      <c r="KVE60" t="s">
        <v>12123</v>
      </c>
      <c r="KVF60" t="s">
        <v>12124</v>
      </c>
      <c r="KVG60" t="s">
        <v>12125</v>
      </c>
      <c r="KVH60" t="s">
        <v>12174</v>
      </c>
      <c r="KVI60">
        <v>2020</v>
      </c>
      <c r="KVJ60" t="s">
        <v>12317</v>
      </c>
    </row>
    <row r="61" spans="8013:8018" x14ac:dyDescent="0.3">
      <c r="KVE61" t="s">
        <v>12123</v>
      </c>
      <c r="KVF61" t="s">
        <v>12124</v>
      </c>
      <c r="KVG61" t="s">
        <v>12125</v>
      </c>
      <c r="KVH61" t="s">
        <v>12175</v>
      </c>
      <c r="KVI61">
        <v>2020</v>
      </c>
      <c r="KVJ61" t="s">
        <v>12317</v>
      </c>
    </row>
    <row r="62" spans="8013:8018" x14ac:dyDescent="0.3">
      <c r="KVE62" t="s">
        <v>12123</v>
      </c>
      <c r="KVF62" t="s">
        <v>12124</v>
      </c>
      <c r="KVG62" t="s">
        <v>12125</v>
      </c>
      <c r="KVH62" t="s">
        <v>12176</v>
      </c>
      <c r="KVI62">
        <v>2020</v>
      </c>
      <c r="KVJ62" t="s">
        <v>12317</v>
      </c>
    </row>
    <row r="63" spans="8013:8018" x14ac:dyDescent="0.3">
      <c r="KVE63" t="s">
        <v>12123</v>
      </c>
      <c r="KVF63" t="s">
        <v>12124</v>
      </c>
      <c r="KVG63" t="s">
        <v>12125</v>
      </c>
      <c r="KVH63" t="s">
        <v>12177</v>
      </c>
      <c r="KVI63">
        <v>2020</v>
      </c>
      <c r="KVJ63" t="s">
        <v>12317</v>
      </c>
    </row>
    <row r="64" spans="8013:8018" x14ac:dyDescent="0.3">
      <c r="KVE64" t="s">
        <v>12123</v>
      </c>
      <c r="KVF64" t="s">
        <v>12124</v>
      </c>
      <c r="KVG64" t="s">
        <v>12125</v>
      </c>
      <c r="KVH64" t="s">
        <v>12178</v>
      </c>
      <c r="KVI64">
        <v>2020</v>
      </c>
      <c r="KVJ64" t="s">
        <v>12317</v>
      </c>
    </row>
    <row r="65" spans="8013:8018" x14ac:dyDescent="0.3">
      <c r="KVE65" t="s">
        <v>12123</v>
      </c>
      <c r="KVF65" t="s">
        <v>12124</v>
      </c>
      <c r="KVG65" t="s">
        <v>12125</v>
      </c>
      <c r="KVH65" t="s">
        <v>12179</v>
      </c>
      <c r="KVI65">
        <v>2020</v>
      </c>
      <c r="KVJ65" t="s">
        <v>12317</v>
      </c>
    </row>
    <row r="66" spans="8013:8018" x14ac:dyDescent="0.3">
      <c r="KVE66" t="s">
        <v>12123</v>
      </c>
      <c r="KVF66" t="s">
        <v>12124</v>
      </c>
      <c r="KVG66" t="s">
        <v>12125</v>
      </c>
      <c r="KVH66" t="s">
        <v>12180</v>
      </c>
      <c r="KVI66">
        <v>2020</v>
      </c>
      <c r="KVJ66" t="s">
        <v>12317</v>
      </c>
    </row>
    <row r="67" spans="8013:8018" x14ac:dyDescent="0.3">
      <c r="KVE67" t="s">
        <v>12123</v>
      </c>
      <c r="KVF67" t="s">
        <v>12124</v>
      </c>
      <c r="KVG67" t="s">
        <v>12125</v>
      </c>
      <c r="KVH67" t="s">
        <v>12181</v>
      </c>
      <c r="KVI67">
        <v>2020</v>
      </c>
      <c r="KVJ67" t="s">
        <v>12317</v>
      </c>
    </row>
    <row r="68" spans="8013:8018" x14ac:dyDescent="0.3">
      <c r="KVE68" t="s">
        <v>12123</v>
      </c>
      <c r="KVF68" t="s">
        <v>12124</v>
      </c>
      <c r="KVG68" t="s">
        <v>12125</v>
      </c>
      <c r="KVH68" t="s">
        <v>12182</v>
      </c>
      <c r="KVI68">
        <v>2020</v>
      </c>
      <c r="KVJ68" t="s">
        <v>12317</v>
      </c>
    </row>
    <row r="69" spans="8013:8018" x14ac:dyDescent="0.3">
      <c r="KVE69" t="s">
        <v>12123</v>
      </c>
      <c r="KVF69" t="s">
        <v>12124</v>
      </c>
      <c r="KVG69" t="s">
        <v>12125</v>
      </c>
      <c r="KVH69" t="s">
        <v>12183</v>
      </c>
      <c r="KVI69">
        <v>2020</v>
      </c>
      <c r="KVJ69" t="s">
        <v>12317</v>
      </c>
    </row>
    <row r="70" spans="8013:8018" x14ac:dyDescent="0.3">
      <c r="KVE70" t="s">
        <v>12123</v>
      </c>
      <c r="KVF70" t="s">
        <v>12124</v>
      </c>
      <c r="KVG70" t="s">
        <v>12125</v>
      </c>
      <c r="KVH70" t="s">
        <v>12184</v>
      </c>
      <c r="KVI70">
        <v>2020</v>
      </c>
      <c r="KVJ70" t="s">
        <v>12317</v>
      </c>
    </row>
    <row r="71" spans="8013:8018" x14ac:dyDescent="0.3">
      <c r="KVE71" t="s">
        <v>12123</v>
      </c>
      <c r="KVF71" t="s">
        <v>12124</v>
      </c>
      <c r="KVG71" t="s">
        <v>12125</v>
      </c>
      <c r="KVH71" t="s">
        <v>12185</v>
      </c>
      <c r="KVI71">
        <v>2020</v>
      </c>
      <c r="KVJ71" t="s">
        <v>12317</v>
      </c>
    </row>
    <row r="72" spans="8013:8018" x14ac:dyDescent="0.3">
      <c r="KVE72" t="s">
        <v>12123</v>
      </c>
      <c r="KVF72" t="s">
        <v>12124</v>
      </c>
      <c r="KVG72" t="s">
        <v>12125</v>
      </c>
      <c r="KVH72" t="s">
        <v>12186</v>
      </c>
      <c r="KVI72">
        <v>2020</v>
      </c>
      <c r="KVJ72" t="s">
        <v>12317</v>
      </c>
    </row>
    <row r="73" spans="8013:8018" x14ac:dyDescent="0.3">
      <c r="KVE73" t="s">
        <v>12123</v>
      </c>
      <c r="KVF73" t="s">
        <v>12124</v>
      </c>
      <c r="KVG73" t="s">
        <v>12125</v>
      </c>
      <c r="KVH73" t="s">
        <v>12187</v>
      </c>
      <c r="KVI73">
        <v>2020</v>
      </c>
      <c r="KVJ73" t="s">
        <v>12317</v>
      </c>
    </row>
    <row r="74" spans="8013:8018" x14ac:dyDescent="0.3">
      <c r="KVE74" t="s">
        <v>12123</v>
      </c>
      <c r="KVF74" t="s">
        <v>12124</v>
      </c>
      <c r="KVG74" t="s">
        <v>12125</v>
      </c>
      <c r="KVH74" t="s">
        <v>12188</v>
      </c>
      <c r="KVI74">
        <v>2020</v>
      </c>
      <c r="KVJ74" t="s">
        <v>12317</v>
      </c>
    </row>
    <row r="75" spans="8013:8018" x14ac:dyDescent="0.3">
      <c r="KVE75" t="s">
        <v>12123</v>
      </c>
      <c r="KVF75" t="s">
        <v>12124</v>
      </c>
      <c r="KVG75" t="s">
        <v>12125</v>
      </c>
      <c r="KVH75" t="s">
        <v>12189</v>
      </c>
      <c r="KVI75">
        <v>2020</v>
      </c>
      <c r="KVJ75" t="s">
        <v>12317</v>
      </c>
    </row>
    <row r="76" spans="8013:8018" x14ac:dyDescent="0.3">
      <c r="KVE76" t="s">
        <v>12123</v>
      </c>
      <c r="KVF76" t="s">
        <v>12124</v>
      </c>
      <c r="KVG76" t="s">
        <v>12125</v>
      </c>
      <c r="KVH76" t="s">
        <v>12190</v>
      </c>
      <c r="KVI76">
        <v>2020</v>
      </c>
      <c r="KVJ76" t="s">
        <v>12317</v>
      </c>
    </row>
    <row r="77" spans="8013:8018" x14ac:dyDescent="0.3">
      <c r="KVE77" t="s">
        <v>12123</v>
      </c>
      <c r="KVF77" t="s">
        <v>12124</v>
      </c>
      <c r="KVG77" t="s">
        <v>12125</v>
      </c>
      <c r="KVH77" t="s">
        <v>12191</v>
      </c>
      <c r="KVI77">
        <v>2020</v>
      </c>
      <c r="KVJ77" t="s">
        <v>12317</v>
      </c>
    </row>
    <row r="78" spans="8013:8018" x14ac:dyDescent="0.3">
      <c r="KVE78" t="s">
        <v>12123</v>
      </c>
      <c r="KVF78" t="s">
        <v>12124</v>
      </c>
      <c r="KVG78" t="s">
        <v>12125</v>
      </c>
      <c r="KVH78" t="s">
        <v>12192</v>
      </c>
      <c r="KVI78">
        <v>2020</v>
      </c>
      <c r="KVJ78" t="s">
        <v>12317</v>
      </c>
    </row>
    <row r="79" spans="8013:8018" x14ac:dyDescent="0.3">
      <c r="KVE79" t="s">
        <v>12123</v>
      </c>
      <c r="KVF79" t="s">
        <v>12124</v>
      </c>
      <c r="KVG79" t="s">
        <v>12125</v>
      </c>
      <c r="KVH79" t="s">
        <v>12193</v>
      </c>
      <c r="KVI79">
        <v>2020</v>
      </c>
      <c r="KVJ79" t="s">
        <v>12317</v>
      </c>
    </row>
    <row r="80" spans="8013:8018" x14ac:dyDescent="0.3">
      <c r="KVE80" t="s">
        <v>12123</v>
      </c>
      <c r="KVF80" t="s">
        <v>12124</v>
      </c>
      <c r="KVG80" t="s">
        <v>12125</v>
      </c>
      <c r="KVH80" t="s">
        <v>12194</v>
      </c>
      <c r="KVI80">
        <v>2020</v>
      </c>
      <c r="KVJ80" t="s">
        <v>12317</v>
      </c>
    </row>
    <row r="81" spans="8013:8018" x14ac:dyDescent="0.3">
      <c r="KVE81" t="s">
        <v>12123</v>
      </c>
      <c r="KVF81" t="s">
        <v>12124</v>
      </c>
      <c r="KVG81" t="s">
        <v>12125</v>
      </c>
      <c r="KVH81" t="s">
        <v>12195</v>
      </c>
      <c r="KVI81">
        <v>2020</v>
      </c>
      <c r="KVJ81" t="s">
        <v>12317</v>
      </c>
    </row>
    <row r="82" spans="8013:8018" x14ac:dyDescent="0.3">
      <c r="KVE82" t="s">
        <v>12123</v>
      </c>
      <c r="KVF82" t="s">
        <v>12124</v>
      </c>
      <c r="KVG82" t="s">
        <v>12125</v>
      </c>
      <c r="KVH82" t="s">
        <v>12196</v>
      </c>
      <c r="KVI82">
        <v>2020</v>
      </c>
      <c r="KVJ82" t="s">
        <v>12317</v>
      </c>
    </row>
    <row r="83" spans="8013:8018" x14ac:dyDescent="0.3">
      <c r="KVE83" t="s">
        <v>12123</v>
      </c>
      <c r="KVF83" t="s">
        <v>12124</v>
      </c>
      <c r="KVG83" t="s">
        <v>12125</v>
      </c>
      <c r="KVH83" t="s">
        <v>12197</v>
      </c>
      <c r="KVI83">
        <v>2020</v>
      </c>
      <c r="KVJ83" t="s">
        <v>12317</v>
      </c>
    </row>
    <row r="84" spans="8013:8018" x14ac:dyDescent="0.3">
      <c r="KVE84" t="s">
        <v>12123</v>
      </c>
      <c r="KVF84" t="s">
        <v>12124</v>
      </c>
      <c r="KVG84" t="s">
        <v>12125</v>
      </c>
      <c r="KVH84" t="s">
        <v>12198</v>
      </c>
      <c r="KVI84">
        <v>2020</v>
      </c>
      <c r="KVJ84" t="s">
        <v>12317</v>
      </c>
    </row>
    <row r="85" spans="8013:8018" x14ac:dyDescent="0.3">
      <c r="KVE85" t="s">
        <v>12123</v>
      </c>
      <c r="KVF85" t="s">
        <v>12124</v>
      </c>
      <c r="KVG85" t="s">
        <v>12125</v>
      </c>
      <c r="KVH85" t="s">
        <v>12199</v>
      </c>
      <c r="KVI85">
        <v>2020</v>
      </c>
      <c r="KVJ85" t="s">
        <v>12317</v>
      </c>
    </row>
    <row r="86" spans="8013:8018" x14ac:dyDescent="0.3">
      <c r="KVE86" t="s">
        <v>12123</v>
      </c>
      <c r="KVF86" t="s">
        <v>12124</v>
      </c>
      <c r="KVG86" t="s">
        <v>12125</v>
      </c>
      <c r="KVH86" t="s">
        <v>12200</v>
      </c>
      <c r="KVI86">
        <v>2020</v>
      </c>
      <c r="KVJ86" t="s">
        <v>12317</v>
      </c>
    </row>
    <row r="87" spans="8013:8018" x14ac:dyDescent="0.3">
      <c r="KVE87" t="s">
        <v>12123</v>
      </c>
      <c r="KVF87" t="s">
        <v>12124</v>
      </c>
      <c r="KVG87" t="s">
        <v>12125</v>
      </c>
      <c r="KVH87" t="s">
        <v>12201</v>
      </c>
      <c r="KVI87">
        <v>2020</v>
      </c>
      <c r="KVJ87" t="s">
        <v>12317</v>
      </c>
    </row>
    <row r="88" spans="8013:8018" x14ac:dyDescent="0.3">
      <c r="KVE88" t="s">
        <v>12123</v>
      </c>
      <c r="KVF88" t="s">
        <v>12124</v>
      </c>
      <c r="KVG88" t="s">
        <v>12125</v>
      </c>
      <c r="KVH88" t="s">
        <v>12202</v>
      </c>
      <c r="KVI88">
        <v>2020</v>
      </c>
      <c r="KVJ88" t="s">
        <v>12317</v>
      </c>
    </row>
    <row r="89" spans="8013:8018" x14ac:dyDescent="0.3">
      <c r="KVE89" t="s">
        <v>12123</v>
      </c>
      <c r="KVF89" t="s">
        <v>12124</v>
      </c>
      <c r="KVG89" t="s">
        <v>12125</v>
      </c>
      <c r="KVH89" t="s">
        <v>12203</v>
      </c>
      <c r="KVI89">
        <v>2020</v>
      </c>
      <c r="KVJ89" t="s">
        <v>12317</v>
      </c>
    </row>
    <row r="90" spans="8013:8018" x14ac:dyDescent="0.3">
      <c r="KVE90" t="s">
        <v>12123</v>
      </c>
      <c r="KVF90" t="s">
        <v>12124</v>
      </c>
      <c r="KVG90" t="s">
        <v>12125</v>
      </c>
      <c r="KVH90" t="s">
        <v>12204</v>
      </c>
      <c r="KVI90">
        <v>2020</v>
      </c>
      <c r="KVJ90" t="s">
        <v>12317</v>
      </c>
    </row>
    <row r="91" spans="8013:8018" x14ac:dyDescent="0.3">
      <c r="KVE91" t="s">
        <v>12123</v>
      </c>
      <c r="KVF91" t="s">
        <v>12124</v>
      </c>
      <c r="KVG91" t="s">
        <v>12125</v>
      </c>
      <c r="KVH91" t="s">
        <v>12205</v>
      </c>
      <c r="KVI91">
        <v>2020</v>
      </c>
      <c r="KVJ91" t="s">
        <v>12317</v>
      </c>
    </row>
    <row r="92" spans="8013:8018" x14ac:dyDescent="0.3">
      <c r="KVE92" t="s">
        <v>12123</v>
      </c>
      <c r="KVF92" t="s">
        <v>12124</v>
      </c>
      <c r="KVG92" t="s">
        <v>12125</v>
      </c>
      <c r="KVH92" t="s">
        <v>12206</v>
      </c>
      <c r="KVI92">
        <v>2020</v>
      </c>
      <c r="KVJ92" t="s">
        <v>12317</v>
      </c>
    </row>
    <row r="93" spans="8013:8018" x14ac:dyDescent="0.3">
      <c r="KVE93" t="s">
        <v>12123</v>
      </c>
      <c r="KVF93" t="s">
        <v>12124</v>
      </c>
      <c r="KVG93" t="s">
        <v>12125</v>
      </c>
      <c r="KVH93" t="s">
        <v>12207</v>
      </c>
      <c r="KVI93">
        <v>2020</v>
      </c>
      <c r="KVJ93" t="s">
        <v>12317</v>
      </c>
    </row>
    <row r="94" spans="8013:8018" x14ac:dyDescent="0.3">
      <c r="KVE94" t="s">
        <v>12123</v>
      </c>
      <c r="KVF94" t="s">
        <v>12124</v>
      </c>
      <c r="KVG94" t="s">
        <v>12125</v>
      </c>
      <c r="KVH94" t="s">
        <v>12208</v>
      </c>
      <c r="KVI94">
        <v>2020</v>
      </c>
      <c r="KVJ94" t="s">
        <v>12317</v>
      </c>
    </row>
    <row r="95" spans="8013:8018" x14ac:dyDescent="0.3">
      <c r="KVE95" t="s">
        <v>12123</v>
      </c>
      <c r="KVF95" t="s">
        <v>12124</v>
      </c>
      <c r="KVG95" t="s">
        <v>12125</v>
      </c>
      <c r="KVH95" t="s">
        <v>12209</v>
      </c>
      <c r="KVI95">
        <v>2020</v>
      </c>
      <c r="KVJ95" t="s">
        <v>12317</v>
      </c>
    </row>
    <row r="96" spans="8013:8018" x14ac:dyDescent="0.3">
      <c r="KVE96" t="s">
        <v>12123</v>
      </c>
      <c r="KVF96" t="s">
        <v>12124</v>
      </c>
      <c r="KVG96" t="s">
        <v>12125</v>
      </c>
      <c r="KVH96" t="s">
        <v>12210</v>
      </c>
      <c r="KVI96">
        <v>2020</v>
      </c>
      <c r="KVJ96" t="s">
        <v>12317</v>
      </c>
    </row>
    <row r="97" spans="8013:8018" x14ac:dyDescent="0.3">
      <c r="KVE97" t="s">
        <v>12123</v>
      </c>
      <c r="KVF97" t="s">
        <v>12124</v>
      </c>
      <c r="KVG97" t="s">
        <v>12125</v>
      </c>
      <c r="KVH97" t="s">
        <v>12211</v>
      </c>
      <c r="KVI97">
        <v>2020</v>
      </c>
      <c r="KVJ97" t="s">
        <v>12317</v>
      </c>
    </row>
    <row r="98" spans="8013:8018" x14ac:dyDescent="0.3">
      <c r="KVE98" t="s">
        <v>12123</v>
      </c>
      <c r="KVF98" t="s">
        <v>12124</v>
      </c>
      <c r="KVG98" t="s">
        <v>12125</v>
      </c>
      <c r="KVH98" t="s">
        <v>12212</v>
      </c>
      <c r="KVI98">
        <v>2020</v>
      </c>
      <c r="KVJ98" t="s">
        <v>12317</v>
      </c>
    </row>
    <row r="99" spans="8013:8018" x14ac:dyDescent="0.3">
      <c r="KVE99" t="s">
        <v>12123</v>
      </c>
      <c r="KVF99" t="s">
        <v>12124</v>
      </c>
      <c r="KVG99" t="s">
        <v>12125</v>
      </c>
      <c r="KVH99" t="s">
        <v>12213</v>
      </c>
      <c r="KVI99">
        <v>2020</v>
      </c>
      <c r="KVJ99" t="s">
        <v>12317</v>
      </c>
    </row>
    <row r="100" spans="8013:8018" x14ac:dyDescent="0.3">
      <c r="KVE100" t="s">
        <v>12123</v>
      </c>
      <c r="KVF100" t="s">
        <v>12124</v>
      </c>
      <c r="KVG100" t="s">
        <v>12125</v>
      </c>
      <c r="KVH100" t="s">
        <v>12214</v>
      </c>
      <c r="KVI100">
        <v>2020</v>
      </c>
      <c r="KVJ100" t="s">
        <v>12317</v>
      </c>
    </row>
    <row r="101" spans="8013:8018" x14ac:dyDescent="0.3">
      <c r="KVE101" t="s">
        <v>12123</v>
      </c>
      <c r="KVF101" t="s">
        <v>12124</v>
      </c>
      <c r="KVG101" t="s">
        <v>12125</v>
      </c>
      <c r="KVH101" t="s">
        <v>12215</v>
      </c>
      <c r="KVI101">
        <v>2020</v>
      </c>
      <c r="KVJ101" t="s">
        <v>12317</v>
      </c>
    </row>
    <row r="102" spans="8013:8018" x14ac:dyDescent="0.3">
      <c r="KVE102" t="s">
        <v>12123</v>
      </c>
      <c r="KVF102" t="s">
        <v>12124</v>
      </c>
      <c r="KVG102" t="s">
        <v>12125</v>
      </c>
      <c r="KVH102" t="s">
        <v>12216</v>
      </c>
      <c r="KVI102">
        <v>2020</v>
      </c>
      <c r="KVJ102" t="s">
        <v>12317</v>
      </c>
    </row>
    <row r="103" spans="8013:8018" x14ac:dyDescent="0.3">
      <c r="KVE103" t="s">
        <v>12123</v>
      </c>
      <c r="KVF103" t="s">
        <v>12124</v>
      </c>
      <c r="KVG103" t="s">
        <v>12125</v>
      </c>
      <c r="KVH103" t="s">
        <v>12217</v>
      </c>
      <c r="KVI103">
        <v>2020</v>
      </c>
      <c r="KVJ103" t="s">
        <v>12317</v>
      </c>
    </row>
    <row r="104" spans="8013:8018" x14ac:dyDescent="0.3">
      <c r="KVE104" t="s">
        <v>12123</v>
      </c>
      <c r="KVF104" t="s">
        <v>12124</v>
      </c>
      <c r="KVG104" t="s">
        <v>12125</v>
      </c>
      <c r="KVH104" t="s">
        <v>12218</v>
      </c>
      <c r="KVI104">
        <v>2020</v>
      </c>
      <c r="KVJ104" t="s">
        <v>12317</v>
      </c>
    </row>
    <row r="105" spans="8013:8018" x14ac:dyDescent="0.3">
      <c r="KVE105" t="s">
        <v>12123</v>
      </c>
      <c r="KVF105" t="s">
        <v>12124</v>
      </c>
      <c r="KVG105" t="s">
        <v>12125</v>
      </c>
      <c r="KVH105" t="s">
        <v>12219</v>
      </c>
      <c r="KVI105">
        <v>2020</v>
      </c>
      <c r="KVJ105" t="s">
        <v>12317</v>
      </c>
    </row>
    <row r="106" spans="8013:8018" x14ac:dyDescent="0.3">
      <c r="KVE106" t="s">
        <v>12123</v>
      </c>
      <c r="KVF106" t="s">
        <v>12124</v>
      </c>
      <c r="KVG106" t="s">
        <v>12125</v>
      </c>
      <c r="KVH106" t="s">
        <v>12220</v>
      </c>
      <c r="KVI106">
        <v>2020</v>
      </c>
      <c r="KVJ106" t="s">
        <v>12317</v>
      </c>
    </row>
    <row r="107" spans="8013:8018" x14ac:dyDescent="0.3">
      <c r="KVE107" t="s">
        <v>12123</v>
      </c>
      <c r="KVF107" t="s">
        <v>12124</v>
      </c>
      <c r="KVG107" t="s">
        <v>12125</v>
      </c>
      <c r="KVH107" t="s">
        <v>12221</v>
      </c>
      <c r="KVI107">
        <v>2020</v>
      </c>
      <c r="KVJ107" t="s">
        <v>12317</v>
      </c>
    </row>
    <row r="108" spans="8013:8018" x14ac:dyDescent="0.3">
      <c r="KVE108" t="s">
        <v>12123</v>
      </c>
      <c r="KVF108" t="s">
        <v>12124</v>
      </c>
      <c r="KVG108" t="s">
        <v>12125</v>
      </c>
      <c r="KVH108" t="s">
        <v>12222</v>
      </c>
      <c r="KVI108">
        <v>2020</v>
      </c>
      <c r="KVJ108" t="s">
        <v>12317</v>
      </c>
    </row>
    <row r="109" spans="8013:8018" x14ac:dyDescent="0.3">
      <c r="KVE109" t="s">
        <v>12123</v>
      </c>
      <c r="KVF109" t="s">
        <v>12124</v>
      </c>
      <c r="KVG109" t="s">
        <v>12125</v>
      </c>
      <c r="KVH109" t="s">
        <v>12223</v>
      </c>
      <c r="KVI109">
        <v>2020</v>
      </c>
      <c r="KVJ109" t="s">
        <v>12317</v>
      </c>
    </row>
    <row r="110" spans="8013:8018" x14ac:dyDescent="0.3">
      <c r="KVE110" t="s">
        <v>12123</v>
      </c>
      <c r="KVF110" t="s">
        <v>12124</v>
      </c>
      <c r="KVG110" t="s">
        <v>12125</v>
      </c>
      <c r="KVH110" t="s">
        <v>12224</v>
      </c>
      <c r="KVI110">
        <v>2020</v>
      </c>
      <c r="KVJ110" t="s">
        <v>12317</v>
      </c>
    </row>
    <row r="111" spans="8013:8018" x14ac:dyDescent="0.3">
      <c r="KVE111" t="s">
        <v>12123</v>
      </c>
      <c r="KVF111" t="s">
        <v>12124</v>
      </c>
      <c r="KVG111" t="s">
        <v>12125</v>
      </c>
      <c r="KVH111" t="s">
        <v>12225</v>
      </c>
      <c r="KVI111">
        <v>2020</v>
      </c>
      <c r="KVJ111" t="s">
        <v>12317</v>
      </c>
    </row>
    <row r="112" spans="8013:8018" x14ac:dyDescent="0.3">
      <c r="KVE112" t="s">
        <v>12123</v>
      </c>
      <c r="KVF112" t="s">
        <v>12124</v>
      </c>
      <c r="KVG112" t="s">
        <v>12125</v>
      </c>
      <c r="KVH112" t="s">
        <v>12226</v>
      </c>
      <c r="KVI112">
        <v>2020</v>
      </c>
      <c r="KVJ112" t="s">
        <v>12317</v>
      </c>
    </row>
    <row r="113" spans="8013:8018" x14ac:dyDescent="0.3">
      <c r="KVE113" t="s">
        <v>12123</v>
      </c>
      <c r="KVF113" t="s">
        <v>12124</v>
      </c>
      <c r="KVG113" t="s">
        <v>12125</v>
      </c>
      <c r="KVH113" t="s">
        <v>12227</v>
      </c>
      <c r="KVI113">
        <v>2020</v>
      </c>
      <c r="KVJ113" t="s">
        <v>12317</v>
      </c>
    </row>
    <row r="114" spans="8013:8018" x14ac:dyDescent="0.3">
      <c r="KVE114" t="s">
        <v>12123</v>
      </c>
      <c r="KVF114" t="s">
        <v>12124</v>
      </c>
      <c r="KVG114" t="s">
        <v>12125</v>
      </c>
      <c r="KVH114" t="s">
        <v>12228</v>
      </c>
      <c r="KVI114">
        <v>2020</v>
      </c>
      <c r="KVJ114" t="s">
        <v>12317</v>
      </c>
    </row>
    <row r="115" spans="8013:8018" x14ac:dyDescent="0.3">
      <c r="KVE115" t="s">
        <v>12123</v>
      </c>
      <c r="KVF115" t="s">
        <v>12124</v>
      </c>
      <c r="KVG115" t="s">
        <v>12125</v>
      </c>
      <c r="KVH115" t="s">
        <v>12229</v>
      </c>
      <c r="KVI115">
        <v>2020</v>
      </c>
      <c r="KVJ115" t="s">
        <v>12317</v>
      </c>
    </row>
    <row r="116" spans="8013:8018" x14ac:dyDescent="0.3">
      <c r="KVE116" t="s">
        <v>12123</v>
      </c>
      <c r="KVF116" t="s">
        <v>12124</v>
      </c>
      <c r="KVG116" t="s">
        <v>12125</v>
      </c>
      <c r="KVH116" t="s">
        <v>12230</v>
      </c>
      <c r="KVI116">
        <v>2020</v>
      </c>
      <c r="KVJ116" t="s">
        <v>12317</v>
      </c>
    </row>
    <row r="117" spans="8013:8018" x14ac:dyDescent="0.3">
      <c r="KVE117" t="s">
        <v>12123</v>
      </c>
      <c r="KVF117" t="s">
        <v>12124</v>
      </c>
      <c r="KVG117" t="s">
        <v>12125</v>
      </c>
      <c r="KVH117" t="s">
        <v>12231</v>
      </c>
      <c r="KVI117">
        <v>2020</v>
      </c>
      <c r="KVJ117" t="s">
        <v>12317</v>
      </c>
    </row>
    <row r="118" spans="8013:8018" x14ac:dyDescent="0.3">
      <c r="KVE118" t="s">
        <v>12123</v>
      </c>
      <c r="KVF118" t="s">
        <v>12124</v>
      </c>
      <c r="KVG118" t="s">
        <v>12125</v>
      </c>
      <c r="KVH118" t="s">
        <v>12232</v>
      </c>
      <c r="KVI118">
        <v>2020</v>
      </c>
      <c r="KVJ118" t="s">
        <v>12317</v>
      </c>
    </row>
    <row r="119" spans="8013:8018" x14ac:dyDescent="0.3">
      <c r="KVE119" t="s">
        <v>12123</v>
      </c>
      <c r="KVF119" t="s">
        <v>12124</v>
      </c>
      <c r="KVG119" t="s">
        <v>12125</v>
      </c>
      <c r="KVH119" t="s">
        <v>12233</v>
      </c>
      <c r="KVI119">
        <v>2020</v>
      </c>
      <c r="KVJ119" t="s">
        <v>12317</v>
      </c>
    </row>
    <row r="120" spans="8013:8018" x14ac:dyDescent="0.3">
      <c r="KVE120" t="s">
        <v>12123</v>
      </c>
      <c r="KVF120" t="s">
        <v>12124</v>
      </c>
      <c r="KVG120" t="s">
        <v>12125</v>
      </c>
      <c r="KVH120" t="s">
        <v>12234</v>
      </c>
      <c r="KVI120">
        <v>2020</v>
      </c>
      <c r="KVJ120" t="s">
        <v>12317</v>
      </c>
    </row>
    <row r="121" spans="8013:8018" x14ac:dyDescent="0.3">
      <c r="KVE121" t="s">
        <v>12123</v>
      </c>
      <c r="KVF121" t="s">
        <v>12124</v>
      </c>
      <c r="KVG121" t="s">
        <v>12125</v>
      </c>
      <c r="KVH121" t="s">
        <v>12235</v>
      </c>
      <c r="KVI121">
        <v>2020</v>
      </c>
      <c r="KVJ121" t="s">
        <v>12317</v>
      </c>
    </row>
    <row r="122" spans="8013:8018" x14ac:dyDescent="0.3">
      <c r="KVE122" t="s">
        <v>12123</v>
      </c>
      <c r="KVF122" t="s">
        <v>12124</v>
      </c>
      <c r="KVG122" t="s">
        <v>12125</v>
      </c>
      <c r="KVH122" t="s">
        <v>12236</v>
      </c>
      <c r="KVI122">
        <v>2020</v>
      </c>
      <c r="KVJ122" t="s">
        <v>12317</v>
      </c>
    </row>
    <row r="123" spans="8013:8018" x14ac:dyDescent="0.3">
      <c r="KVE123" t="s">
        <v>12123</v>
      </c>
      <c r="KVF123" t="s">
        <v>12124</v>
      </c>
      <c r="KVG123" t="s">
        <v>12125</v>
      </c>
      <c r="KVH123" t="s">
        <v>12237</v>
      </c>
      <c r="KVI123">
        <v>2020</v>
      </c>
      <c r="KVJ123" t="s">
        <v>12317</v>
      </c>
    </row>
    <row r="124" spans="8013:8018" x14ac:dyDescent="0.3">
      <c r="KVE124" t="s">
        <v>12123</v>
      </c>
      <c r="KVF124" t="s">
        <v>12124</v>
      </c>
      <c r="KVG124" t="s">
        <v>12125</v>
      </c>
      <c r="KVH124" t="s">
        <v>12238</v>
      </c>
      <c r="KVI124">
        <v>2020</v>
      </c>
      <c r="KVJ124" t="s">
        <v>12317</v>
      </c>
    </row>
    <row r="125" spans="8013:8018" x14ac:dyDescent="0.3">
      <c r="KVE125" t="s">
        <v>12123</v>
      </c>
      <c r="KVF125" t="s">
        <v>12124</v>
      </c>
      <c r="KVG125" t="s">
        <v>12125</v>
      </c>
      <c r="KVH125" t="s">
        <v>12239</v>
      </c>
      <c r="KVI125">
        <v>2020</v>
      </c>
      <c r="KVJ125" t="s">
        <v>12317</v>
      </c>
    </row>
    <row r="126" spans="8013:8018" x14ac:dyDescent="0.3">
      <c r="KVE126" t="s">
        <v>12123</v>
      </c>
      <c r="KVF126" t="s">
        <v>12124</v>
      </c>
      <c r="KVG126" t="s">
        <v>12125</v>
      </c>
      <c r="KVH126" t="s">
        <v>12240</v>
      </c>
      <c r="KVI126">
        <v>2020</v>
      </c>
      <c r="KVJ126" t="s">
        <v>12317</v>
      </c>
    </row>
    <row r="127" spans="8013:8018" x14ac:dyDescent="0.3">
      <c r="KVE127" t="s">
        <v>12123</v>
      </c>
      <c r="KVF127" t="s">
        <v>12124</v>
      </c>
      <c r="KVG127" t="s">
        <v>12125</v>
      </c>
      <c r="KVH127" t="s">
        <v>12241</v>
      </c>
      <c r="KVI127">
        <v>2020</v>
      </c>
      <c r="KVJ127" t="s">
        <v>12317</v>
      </c>
    </row>
    <row r="128" spans="8013:8018" x14ac:dyDescent="0.3">
      <c r="KVE128" t="s">
        <v>12123</v>
      </c>
      <c r="KVF128" t="s">
        <v>12124</v>
      </c>
      <c r="KVG128" t="s">
        <v>12125</v>
      </c>
      <c r="KVH128" t="s">
        <v>12242</v>
      </c>
      <c r="KVI128">
        <v>2020</v>
      </c>
      <c r="KVJ128" t="s">
        <v>12317</v>
      </c>
    </row>
    <row r="129" spans="8013:8018" x14ac:dyDescent="0.3">
      <c r="KVE129" t="s">
        <v>12123</v>
      </c>
      <c r="KVF129" t="s">
        <v>12124</v>
      </c>
      <c r="KVG129" t="s">
        <v>12125</v>
      </c>
      <c r="KVH129" t="s">
        <v>12243</v>
      </c>
      <c r="KVI129">
        <v>2020</v>
      </c>
      <c r="KVJ129" t="s">
        <v>12317</v>
      </c>
    </row>
    <row r="130" spans="8013:8018" x14ac:dyDescent="0.3">
      <c r="KVE130" t="s">
        <v>12123</v>
      </c>
      <c r="KVF130" t="s">
        <v>12124</v>
      </c>
      <c r="KVG130" t="s">
        <v>12125</v>
      </c>
      <c r="KVH130" t="s">
        <v>12244</v>
      </c>
      <c r="KVI130">
        <v>2020</v>
      </c>
      <c r="KVJ130" t="s">
        <v>12317</v>
      </c>
    </row>
    <row r="131" spans="8013:8018" x14ac:dyDescent="0.3">
      <c r="KVE131" t="s">
        <v>12123</v>
      </c>
      <c r="KVF131" t="s">
        <v>12124</v>
      </c>
      <c r="KVG131" t="s">
        <v>12125</v>
      </c>
      <c r="KVH131" t="s">
        <v>12245</v>
      </c>
      <c r="KVI131">
        <v>2020</v>
      </c>
      <c r="KVJ131" t="s">
        <v>12317</v>
      </c>
    </row>
    <row r="132" spans="8013:8018" x14ac:dyDescent="0.3">
      <c r="KVE132" t="s">
        <v>12123</v>
      </c>
      <c r="KVF132" t="s">
        <v>12124</v>
      </c>
      <c r="KVG132" t="s">
        <v>12125</v>
      </c>
      <c r="KVH132" t="s">
        <v>12246</v>
      </c>
      <c r="KVI132">
        <v>2020</v>
      </c>
      <c r="KVJ132" t="s">
        <v>12317</v>
      </c>
    </row>
    <row r="133" spans="8013:8018" x14ac:dyDescent="0.3">
      <c r="KVE133" t="s">
        <v>12123</v>
      </c>
      <c r="KVF133" t="s">
        <v>12124</v>
      </c>
      <c r="KVG133" t="s">
        <v>12125</v>
      </c>
      <c r="KVH133" t="s">
        <v>12247</v>
      </c>
      <c r="KVI133">
        <v>2020</v>
      </c>
      <c r="KVJ133" t="s">
        <v>12317</v>
      </c>
    </row>
    <row r="134" spans="8013:8018" x14ac:dyDescent="0.3">
      <c r="KVE134" t="s">
        <v>12123</v>
      </c>
      <c r="KVF134" t="s">
        <v>12124</v>
      </c>
      <c r="KVG134" t="s">
        <v>12125</v>
      </c>
      <c r="KVH134" t="s">
        <v>12248</v>
      </c>
      <c r="KVI134">
        <v>2020</v>
      </c>
      <c r="KVJ134" t="s">
        <v>12317</v>
      </c>
    </row>
    <row r="135" spans="8013:8018" x14ac:dyDescent="0.3">
      <c r="KVE135" t="s">
        <v>12123</v>
      </c>
      <c r="KVF135" t="s">
        <v>12124</v>
      </c>
      <c r="KVG135" t="s">
        <v>12125</v>
      </c>
      <c r="KVH135" t="s">
        <v>12249</v>
      </c>
      <c r="KVI135">
        <v>2020</v>
      </c>
      <c r="KVJ135" t="s">
        <v>12317</v>
      </c>
    </row>
    <row r="136" spans="8013:8018" x14ac:dyDescent="0.3">
      <c r="KVE136" t="s">
        <v>12123</v>
      </c>
      <c r="KVF136" t="s">
        <v>12124</v>
      </c>
      <c r="KVG136" t="s">
        <v>12125</v>
      </c>
      <c r="KVH136" t="s">
        <v>12250</v>
      </c>
      <c r="KVI136">
        <v>2020</v>
      </c>
      <c r="KVJ136" t="s">
        <v>12317</v>
      </c>
    </row>
    <row r="137" spans="8013:8018" x14ac:dyDescent="0.3">
      <c r="KVE137" t="s">
        <v>12123</v>
      </c>
      <c r="KVF137" t="s">
        <v>12124</v>
      </c>
      <c r="KVG137" t="s">
        <v>12125</v>
      </c>
      <c r="KVH137" t="s">
        <v>12251</v>
      </c>
      <c r="KVI137">
        <v>2020</v>
      </c>
      <c r="KVJ137" t="s">
        <v>12317</v>
      </c>
    </row>
    <row r="138" spans="8013:8018" x14ac:dyDescent="0.3">
      <c r="KVE138" t="s">
        <v>12123</v>
      </c>
      <c r="KVF138" t="s">
        <v>12124</v>
      </c>
      <c r="KVG138" t="s">
        <v>12125</v>
      </c>
      <c r="KVH138" t="s">
        <v>12252</v>
      </c>
      <c r="KVI138">
        <v>2020</v>
      </c>
      <c r="KVJ138" t="s">
        <v>12317</v>
      </c>
    </row>
    <row r="139" spans="8013:8018" x14ac:dyDescent="0.3">
      <c r="KVE139" t="s">
        <v>12123</v>
      </c>
      <c r="KVF139" t="s">
        <v>12124</v>
      </c>
      <c r="KVG139" t="s">
        <v>12125</v>
      </c>
      <c r="KVH139" t="s">
        <v>12253</v>
      </c>
      <c r="KVI139">
        <v>2020</v>
      </c>
      <c r="KVJ139" t="s">
        <v>12317</v>
      </c>
    </row>
    <row r="140" spans="8013:8018" x14ac:dyDescent="0.3">
      <c r="KVE140" t="s">
        <v>12123</v>
      </c>
      <c r="KVF140" t="s">
        <v>12124</v>
      </c>
      <c r="KVG140" t="s">
        <v>12125</v>
      </c>
      <c r="KVH140" t="s">
        <v>12254</v>
      </c>
      <c r="KVI140">
        <v>2020</v>
      </c>
      <c r="KVJ140" t="s">
        <v>12317</v>
      </c>
    </row>
    <row r="141" spans="8013:8018" x14ac:dyDescent="0.3">
      <c r="KVE141" t="s">
        <v>12123</v>
      </c>
      <c r="KVF141" t="s">
        <v>12124</v>
      </c>
      <c r="KVG141" t="s">
        <v>12125</v>
      </c>
      <c r="KVH141" t="s">
        <v>12255</v>
      </c>
      <c r="KVI141">
        <v>2020</v>
      </c>
      <c r="KVJ141" t="s">
        <v>12317</v>
      </c>
    </row>
    <row r="142" spans="8013:8018" x14ac:dyDescent="0.3">
      <c r="KVE142" t="s">
        <v>12123</v>
      </c>
      <c r="KVF142" t="s">
        <v>12124</v>
      </c>
      <c r="KVG142" t="s">
        <v>12125</v>
      </c>
      <c r="KVH142" t="s">
        <v>12256</v>
      </c>
      <c r="KVI142">
        <v>2020</v>
      </c>
      <c r="KVJ142" t="s">
        <v>12317</v>
      </c>
    </row>
    <row r="143" spans="8013:8018" x14ac:dyDescent="0.3">
      <c r="KVE143" t="s">
        <v>12123</v>
      </c>
      <c r="KVF143" t="s">
        <v>12124</v>
      </c>
      <c r="KVG143" t="s">
        <v>12125</v>
      </c>
      <c r="KVH143" t="s">
        <v>12257</v>
      </c>
      <c r="KVI143">
        <v>2020</v>
      </c>
      <c r="KVJ143" t="s">
        <v>12317</v>
      </c>
    </row>
    <row r="144" spans="8013:8018" x14ac:dyDescent="0.3">
      <c r="KVE144" t="s">
        <v>12123</v>
      </c>
      <c r="KVF144" t="s">
        <v>12124</v>
      </c>
      <c r="KVG144" t="s">
        <v>12125</v>
      </c>
      <c r="KVH144" t="s">
        <v>12258</v>
      </c>
      <c r="KVI144">
        <v>2020</v>
      </c>
      <c r="KVJ144" t="s">
        <v>12317</v>
      </c>
    </row>
    <row r="145" spans="8013:8018" x14ac:dyDescent="0.3">
      <c r="KVE145" t="s">
        <v>12123</v>
      </c>
      <c r="KVF145" t="s">
        <v>12124</v>
      </c>
      <c r="KVG145" t="s">
        <v>12125</v>
      </c>
      <c r="KVH145" t="s">
        <v>12259</v>
      </c>
      <c r="KVI145">
        <v>2020</v>
      </c>
      <c r="KVJ145" t="s">
        <v>12317</v>
      </c>
    </row>
    <row r="146" spans="8013:8018" x14ac:dyDescent="0.3">
      <c r="KVE146" t="s">
        <v>12123</v>
      </c>
      <c r="KVF146" t="s">
        <v>12124</v>
      </c>
      <c r="KVG146" t="s">
        <v>12125</v>
      </c>
      <c r="KVH146" t="s">
        <v>12260</v>
      </c>
      <c r="KVI146">
        <v>2020</v>
      </c>
      <c r="KVJ146" t="s">
        <v>12317</v>
      </c>
    </row>
    <row r="147" spans="8013:8018" x14ac:dyDescent="0.3">
      <c r="KVE147" t="s">
        <v>12123</v>
      </c>
      <c r="KVF147" t="s">
        <v>12124</v>
      </c>
      <c r="KVG147" t="s">
        <v>12125</v>
      </c>
      <c r="KVH147" t="s">
        <v>12261</v>
      </c>
      <c r="KVI147">
        <v>2020</v>
      </c>
      <c r="KVJ147" t="s">
        <v>12317</v>
      </c>
    </row>
    <row r="148" spans="8013:8018" x14ac:dyDescent="0.3">
      <c r="KVE148" t="s">
        <v>12123</v>
      </c>
      <c r="KVF148" t="s">
        <v>12124</v>
      </c>
      <c r="KVG148" t="s">
        <v>12125</v>
      </c>
      <c r="KVH148" t="s">
        <v>12262</v>
      </c>
      <c r="KVI148">
        <v>2020</v>
      </c>
      <c r="KVJ148" t="s">
        <v>12317</v>
      </c>
    </row>
    <row r="149" spans="8013:8018" x14ac:dyDescent="0.3">
      <c r="KVE149" t="s">
        <v>12123</v>
      </c>
      <c r="KVF149" t="s">
        <v>12124</v>
      </c>
      <c r="KVG149" t="s">
        <v>12125</v>
      </c>
      <c r="KVH149" t="s">
        <v>12263</v>
      </c>
      <c r="KVI149">
        <v>2020</v>
      </c>
      <c r="KVJ149" t="s">
        <v>12317</v>
      </c>
    </row>
    <row r="150" spans="8013:8018" x14ac:dyDescent="0.3">
      <c r="KVE150" t="s">
        <v>12123</v>
      </c>
      <c r="KVF150" t="s">
        <v>12124</v>
      </c>
      <c r="KVG150" t="s">
        <v>12125</v>
      </c>
      <c r="KVH150" t="s">
        <v>12264</v>
      </c>
      <c r="KVI150">
        <v>2020</v>
      </c>
      <c r="KVJ150" t="s">
        <v>12317</v>
      </c>
    </row>
    <row r="151" spans="8013:8018" x14ac:dyDescent="0.3">
      <c r="KVE151" t="s">
        <v>12123</v>
      </c>
      <c r="KVF151" t="s">
        <v>12124</v>
      </c>
      <c r="KVG151" t="s">
        <v>12125</v>
      </c>
      <c r="KVH151" t="s">
        <v>12265</v>
      </c>
      <c r="KVI151">
        <v>2020</v>
      </c>
      <c r="KVJ151" t="s">
        <v>12317</v>
      </c>
    </row>
    <row r="152" spans="8013:8018" x14ac:dyDescent="0.3">
      <c r="KVE152" t="s">
        <v>12123</v>
      </c>
      <c r="KVF152" t="s">
        <v>12124</v>
      </c>
      <c r="KVG152" t="s">
        <v>12125</v>
      </c>
      <c r="KVH152" t="s">
        <v>12266</v>
      </c>
      <c r="KVI152">
        <v>2020</v>
      </c>
      <c r="KVJ152" t="s">
        <v>12317</v>
      </c>
    </row>
    <row r="153" spans="8013:8018" x14ac:dyDescent="0.3">
      <c r="KVE153" t="s">
        <v>12123</v>
      </c>
      <c r="KVF153" t="s">
        <v>12124</v>
      </c>
      <c r="KVG153" t="s">
        <v>12125</v>
      </c>
      <c r="KVH153" t="s">
        <v>12267</v>
      </c>
      <c r="KVI153">
        <v>2020</v>
      </c>
      <c r="KVJ153" t="s">
        <v>12317</v>
      </c>
    </row>
    <row r="154" spans="8013:8018" x14ac:dyDescent="0.3">
      <c r="KVE154" t="s">
        <v>12123</v>
      </c>
      <c r="KVF154" t="s">
        <v>12124</v>
      </c>
      <c r="KVG154" t="s">
        <v>12125</v>
      </c>
      <c r="KVH154" t="s">
        <v>12268</v>
      </c>
      <c r="KVI154">
        <v>2020</v>
      </c>
      <c r="KVJ154" t="s">
        <v>12317</v>
      </c>
    </row>
    <row r="155" spans="8013:8018" x14ac:dyDescent="0.3">
      <c r="KVE155" t="s">
        <v>12123</v>
      </c>
      <c r="KVF155" t="s">
        <v>12124</v>
      </c>
      <c r="KVG155" t="s">
        <v>12125</v>
      </c>
      <c r="KVH155" t="s">
        <v>12269</v>
      </c>
      <c r="KVI155">
        <v>2020</v>
      </c>
      <c r="KVJ155" t="s">
        <v>12317</v>
      </c>
    </row>
    <row r="156" spans="8013:8018" x14ac:dyDescent="0.3">
      <c r="KVE156" t="s">
        <v>12123</v>
      </c>
      <c r="KVF156" t="s">
        <v>12124</v>
      </c>
      <c r="KVG156" t="s">
        <v>12125</v>
      </c>
      <c r="KVH156" t="s">
        <v>12270</v>
      </c>
      <c r="KVI156">
        <v>2020</v>
      </c>
      <c r="KVJ156" t="s">
        <v>12317</v>
      </c>
    </row>
    <row r="157" spans="8013:8018" x14ac:dyDescent="0.3">
      <c r="KVE157" t="s">
        <v>12123</v>
      </c>
      <c r="KVF157" t="s">
        <v>12124</v>
      </c>
      <c r="KVG157" t="s">
        <v>12125</v>
      </c>
      <c r="KVH157" t="s">
        <v>12271</v>
      </c>
      <c r="KVI157">
        <v>2020</v>
      </c>
      <c r="KVJ157" t="s">
        <v>12317</v>
      </c>
    </row>
    <row r="158" spans="8013:8018" x14ac:dyDescent="0.3">
      <c r="KVE158" t="s">
        <v>12123</v>
      </c>
      <c r="KVF158" t="s">
        <v>12124</v>
      </c>
      <c r="KVG158" t="s">
        <v>12125</v>
      </c>
      <c r="KVH158" t="s">
        <v>12272</v>
      </c>
      <c r="KVI158">
        <v>2020</v>
      </c>
      <c r="KVJ158" t="s">
        <v>12317</v>
      </c>
    </row>
    <row r="159" spans="8013:8018" x14ac:dyDescent="0.3">
      <c r="KVE159" t="s">
        <v>12123</v>
      </c>
      <c r="KVF159" t="s">
        <v>12124</v>
      </c>
      <c r="KVG159" t="s">
        <v>12125</v>
      </c>
      <c r="KVH159" t="s">
        <v>12273</v>
      </c>
      <c r="KVI159">
        <v>2020</v>
      </c>
      <c r="KVJ159" t="s">
        <v>12317</v>
      </c>
    </row>
    <row r="160" spans="8013:8018" x14ac:dyDescent="0.3">
      <c r="KVE160" t="s">
        <v>12123</v>
      </c>
      <c r="KVF160" t="s">
        <v>12124</v>
      </c>
      <c r="KVG160" t="s">
        <v>12125</v>
      </c>
      <c r="KVH160" t="s">
        <v>12274</v>
      </c>
      <c r="KVI160">
        <v>2020</v>
      </c>
      <c r="KVJ160" t="s">
        <v>12317</v>
      </c>
    </row>
    <row r="161" spans="8013:8018" x14ac:dyDescent="0.3">
      <c r="KVE161" t="s">
        <v>12123</v>
      </c>
      <c r="KVF161" t="s">
        <v>12124</v>
      </c>
      <c r="KVG161" t="s">
        <v>12125</v>
      </c>
      <c r="KVH161" t="s">
        <v>12275</v>
      </c>
      <c r="KVI161">
        <v>2020</v>
      </c>
      <c r="KVJ161" t="s">
        <v>12317</v>
      </c>
    </row>
    <row r="162" spans="8013:8018" x14ac:dyDescent="0.3">
      <c r="KVE162" t="s">
        <v>12123</v>
      </c>
      <c r="KVF162" t="s">
        <v>12124</v>
      </c>
      <c r="KVG162" t="s">
        <v>12125</v>
      </c>
      <c r="KVH162" t="s">
        <v>12276</v>
      </c>
      <c r="KVI162">
        <v>2020</v>
      </c>
      <c r="KVJ162" t="s">
        <v>12317</v>
      </c>
    </row>
    <row r="163" spans="8013:8018" x14ac:dyDescent="0.3">
      <c r="KVE163" t="s">
        <v>12123</v>
      </c>
      <c r="KVF163" t="s">
        <v>12124</v>
      </c>
      <c r="KVG163" t="s">
        <v>12125</v>
      </c>
      <c r="KVH163" t="s">
        <v>12277</v>
      </c>
      <c r="KVI163">
        <v>2020</v>
      </c>
      <c r="KVJ163" t="s">
        <v>12317</v>
      </c>
    </row>
    <row r="164" spans="8013:8018" x14ac:dyDescent="0.3">
      <c r="KVE164" t="s">
        <v>12123</v>
      </c>
      <c r="KVF164" t="s">
        <v>12124</v>
      </c>
      <c r="KVG164" t="s">
        <v>12125</v>
      </c>
      <c r="KVH164" t="s">
        <v>12278</v>
      </c>
      <c r="KVI164">
        <v>2020</v>
      </c>
      <c r="KVJ164" t="s">
        <v>12317</v>
      </c>
    </row>
    <row r="165" spans="8013:8018" x14ac:dyDescent="0.3">
      <c r="KVE165" t="s">
        <v>12123</v>
      </c>
      <c r="KVF165" t="s">
        <v>12124</v>
      </c>
      <c r="KVG165" t="s">
        <v>12125</v>
      </c>
      <c r="KVH165" t="s">
        <v>12279</v>
      </c>
      <c r="KVI165">
        <v>2020</v>
      </c>
      <c r="KVJ165" t="s">
        <v>12317</v>
      </c>
    </row>
    <row r="166" spans="8013:8018" x14ac:dyDescent="0.3">
      <c r="KVE166" t="s">
        <v>12123</v>
      </c>
      <c r="KVF166" t="s">
        <v>12124</v>
      </c>
      <c r="KVG166" t="s">
        <v>12125</v>
      </c>
      <c r="KVH166" t="s">
        <v>12280</v>
      </c>
      <c r="KVI166">
        <v>2020</v>
      </c>
      <c r="KVJ166" t="s">
        <v>12317</v>
      </c>
    </row>
    <row r="167" spans="8013:8018" x14ac:dyDescent="0.3">
      <c r="KVE167" t="s">
        <v>12123</v>
      </c>
      <c r="KVF167" t="s">
        <v>12124</v>
      </c>
      <c r="KVG167" t="s">
        <v>12125</v>
      </c>
      <c r="KVH167" t="s">
        <v>12281</v>
      </c>
      <c r="KVI167">
        <v>2020</v>
      </c>
      <c r="KVJ167" t="s">
        <v>12317</v>
      </c>
    </row>
    <row r="168" spans="8013:8018" x14ac:dyDescent="0.3">
      <c r="KVE168" t="s">
        <v>12123</v>
      </c>
      <c r="KVF168" t="s">
        <v>12124</v>
      </c>
      <c r="KVG168" t="s">
        <v>12125</v>
      </c>
      <c r="KVH168" t="s">
        <v>12282</v>
      </c>
      <c r="KVI168">
        <v>2020</v>
      </c>
      <c r="KVJ168" t="s">
        <v>12317</v>
      </c>
    </row>
    <row r="169" spans="8013:8018" x14ac:dyDescent="0.3">
      <c r="KVE169" t="s">
        <v>12123</v>
      </c>
      <c r="KVF169" t="s">
        <v>12124</v>
      </c>
      <c r="KVG169" t="s">
        <v>12125</v>
      </c>
      <c r="KVH169" t="s">
        <v>12283</v>
      </c>
      <c r="KVI169">
        <v>2020</v>
      </c>
      <c r="KVJ169" t="s">
        <v>12317</v>
      </c>
    </row>
    <row r="170" spans="8013:8018" x14ac:dyDescent="0.3">
      <c r="KVE170" t="s">
        <v>12123</v>
      </c>
      <c r="KVF170" t="s">
        <v>12124</v>
      </c>
      <c r="KVG170" t="s">
        <v>12125</v>
      </c>
      <c r="KVH170" t="s">
        <v>12284</v>
      </c>
      <c r="KVI170">
        <v>2020</v>
      </c>
      <c r="KVJ170" t="s">
        <v>12317</v>
      </c>
    </row>
    <row r="171" spans="8013:8018" x14ac:dyDescent="0.3">
      <c r="KVE171" t="s">
        <v>12123</v>
      </c>
      <c r="KVF171" t="s">
        <v>12124</v>
      </c>
      <c r="KVG171" t="s">
        <v>12125</v>
      </c>
      <c r="KVH171" t="s">
        <v>12285</v>
      </c>
      <c r="KVI171">
        <v>2020</v>
      </c>
      <c r="KVJ171" t="s">
        <v>12317</v>
      </c>
    </row>
    <row r="172" spans="8013:8018" x14ac:dyDescent="0.3">
      <c r="KVE172" t="s">
        <v>12123</v>
      </c>
      <c r="KVF172" t="s">
        <v>12124</v>
      </c>
      <c r="KVG172" t="s">
        <v>12125</v>
      </c>
      <c r="KVH172" t="s">
        <v>12286</v>
      </c>
      <c r="KVI172">
        <v>2020</v>
      </c>
      <c r="KVJ172" t="s">
        <v>12317</v>
      </c>
    </row>
    <row r="173" spans="8013:8018" x14ac:dyDescent="0.3">
      <c r="KVE173" t="s">
        <v>12123</v>
      </c>
      <c r="KVF173" t="s">
        <v>12124</v>
      </c>
      <c r="KVG173" t="s">
        <v>12125</v>
      </c>
      <c r="KVH173" t="s">
        <v>12287</v>
      </c>
      <c r="KVI173">
        <v>2020</v>
      </c>
      <c r="KVJ173" t="s">
        <v>12317</v>
      </c>
    </row>
    <row r="174" spans="8013:8018" x14ac:dyDescent="0.3">
      <c r="KVE174" t="s">
        <v>12123</v>
      </c>
      <c r="KVF174" t="s">
        <v>12124</v>
      </c>
      <c r="KVG174" t="s">
        <v>12125</v>
      </c>
      <c r="KVH174" t="s">
        <v>12288</v>
      </c>
      <c r="KVI174">
        <v>2020</v>
      </c>
      <c r="KVJ174" t="s">
        <v>12317</v>
      </c>
    </row>
    <row r="175" spans="8013:8018" x14ac:dyDescent="0.3">
      <c r="KVE175" t="s">
        <v>12123</v>
      </c>
      <c r="KVF175" t="s">
        <v>12124</v>
      </c>
      <c r="KVG175" t="s">
        <v>12125</v>
      </c>
      <c r="KVH175" t="s">
        <v>12289</v>
      </c>
      <c r="KVI175">
        <v>2020</v>
      </c>
      <c r="KVJ175" t="s">
        <v>12317</v>
      </c>
    </row>
    <row r="176" spans="8013:8018" x14ac:dyDescent="0.3">
      <c r="KVE176" t="s">
        <v>12123</v>
      </c>
      <c r="KVF176" t="s">
        <v>12124</v>
      </c>
      <c r="KVG176" t="s">
        <v>12125</v>
      </c>
      <c r="KVH176" t="s">
        <v>12290</v>
      </c>
      <c r="KVI176">
        <v>2020</v>
      </c>
      <c r="KVJ176" t="s">
        <v>12317</v>
      </c>
    </row>
    <row r="177" spans="8013:8018" x14ac:dyDescent="0.3">
      <c r="KVE177" t="s">
        <v>12123</v>
      </c>
      <c r="KVF177" t="s">
        <v>12124</v>
      </c>
      <c r="KVG177" t="s">
        <v>12125</v>
      </c>
      <c r="KVH177" t="s">
        <v>12291</v>
      </c>
      <c r="KVI177">
        <v>2020</v>
      </c>
      <c r="KVJ177" t="s">
        <v>12317</v>
      </c>
    </row>
    <row r="178" spans="8013:8018" x14ac:dyDescent="0.3">
      <c r="KVE178" t="s">
        <v>12123</v>
      </c>
      <c r="KVF178" t="s">
        <v>12124</v>
      </c>
      <c r="KVG178" t="s">
        <v>12125</v>
      </c>
      <c r="KVH178" t="s">
        <v>12292</v>
      </c>
      <c r="KVI178">
        <v>2020</v>
      </c>
      <c r="KVJ178" t="s">
        <v>12317</v>
      </c>
    </row>
    <row r="179" spans="8013:8018" x14ac:dyDescent="0.3">
      <c r="KVE179" t="s">
        <v>12123</v>
      </c>
      <c r="KVF179" t="s">
        <v>12124</v>
      </c>
      <c r="KVG179" t="s">
        <v>12125</v>
      </c>
      <c r="KVH179" t="s">
        <v>12293</v>
      </c>
      <c r="KVI179">
        <v>2021</v>
      </c>
      <c r="KVJ179" t="s">
        <v>12317</v>
      </c>
    </row>
    <row r="180" spans="8013:8018" x14ac:dyDescent="0.3">
      <c r="KVE180" t="s">
        <v>12123</v>
      </c>
      <c r="KVF180" t="s">
        <v>12124</v>
      </c>
      <c r="KVG180" t="s">
        <v>12125</v>
      </c>
      <c r="KVH180" t="s">
        <v>12294</v>
      </c>
      <c r="KVI180">
        <v>2020</v>
      </c>
      <c r="KVJ180" t="s">
        <v>12317</v>
      </c>
    </row>
    <row r="181" spans="8013:8018" x14ac:dyDescent="0.3">
      <c r="KVE181" t="s">
        <v>12123</v>
      </c>
      <c r="KVF181" t="s">
        <v>12124</v>
      </c>
      <c r="KVG181" t="s">
        <v>12125</v>
      </c>
      <c r="KVH181" t="s">
        <v>12295</v>
      </c>
      <c r="KVI181">
        <v>2020</v>
      </c>
      <c r="KVJ181" t="s">
        <v>12317</v>
      </c>
    </row>
    <row r="182" spans="8013:8018" x14ac:dyDescent="0.3">
      <c r="KVE182" t="s">
        <v>12123</v>
      </c>
      <c r="KVF182" t="s">
        <v>12124</v>
      </c>
      <c r="KVG182" t="s">
        <v>12125</v>
      </c>
      <c r="KVH182" t="s">
        <v>12296</v>
      </c>
      <c r="KVI182">
        <v>2020</v>
      </c>
      <c r="KVJ182" t="s">
        <v>12317</v>
      </c>
    </row>
    <row r="183" spans="8013:8018" x14ac:dyDescent="0.3">
      <c r="KVE183" t="s">
        <v>12123</v>
      </c>
      <c r="KVF183" t="s">
        <v>12124</v>
      </c>
      <c r="KVG183" t="s">
        <v>12125</v>
      </c>
      <c r="KVH183" t="s">
        <v>12297</v>
      </c>
      <c r="KVI183">
        <v>2020</v>
      </c>
      <c r="KVJ183" t="s">
        <v>12317</v>
      </c>
    </row>
    <row r="184" spans="8013:8018" x14ac:dyDescent="0.3">
      <c r="KVE184" t="s">
        <v>12123</v>
      </c>
      <c r="KVF184" t="s">
        <v>12124</v>
      </c>
      <c r="KVG184" t="s">
        <v>12125</v>
      </c>
      <c r="KVH184" t="s">
        <v>12298</v>
      </c>
      <c r="KVI184">
        <v>2020</v>
      </c>
      <c r="KVJ184" t="s">
        <v>12317</v>
      </c>
    </row>
    <row r="185" spans="8013:8018" x14ac:dyDescent="0.3">
      <c r="KVE185" t="s">
        <v>12123</v>
      </c>
      <c r="KVF185" t="s">
        <v>12124</v>
      </c>
      <c r="KVG185" t="s">
        <v>12125</v>
      </c>
      <c r="KVH185" t="s">
        <v>12299</v>
      </c>
      <c r="KVI185">
        <v>2020</v>
      </c>
      <c r="KVJ185" t="s">
        <v>12317</v>
      </c>
    </row>
    <row r="186" spans="8013:8018" x14ac:dyDescent="0.3">
      <c r="KVE186" t="s">
        <v>12123</v>
      </c>
      <c r="KVF186" t="s">
        <v>12124</v>
      </c>
      <c r="KVG186" t="s">
        <v>12125</v>
      </c>
      <c r="KVH186" t="s">
        <v>12300</v>
      </c>
      <c r="KVI186">
        <v>2020</v>
      </c>
      <c r="KVJ186" t="s">
        <v>12317</v>
      </c>
    </row>
    <row r="187" spans="8013:8018" x14ac:dyDescent="0.3">
      <c r="KVE187" t="s">
        <v>12123</v>
      </c>
      <c r="KVF187" t="s">
        <v>12124</v>
      </c>
      <c r="KVG187" t="s">
        <v>12125</v>
      </c>
      <c r="KVH187" t="s">
        <v>12301</v>
      </c>
      <c r="KVI187">
        <v>2020</v>
      </c>
      <c r="KVJ187" t="s">
        <v>12317</v>
      </c>
    </row>
    <row r="188" spans="8013:8018" x14ac:dyDescent="0.3">
      <c r="KVE188" t="s">
        <v>12123</v>
      </c>
      <c r="KVF188" t="s">
        <v>12124</v>
      </c>
      <c r="KVG188" t="s">
        <v>12125</v>
      </c>
      <c r="KVH188" t="s">
        <v>12302</v>
      </c>
      <c r="KVI188">
        <v>2020</v>
      </c>
      <c r="KVJ188" t="s">
        <v>12317</v>
      </c>
    </row>
    <row r="189" spans="8013:8018" x14ac:dyDescent="0.3">
      <c r="KVE189" t="s">
        <v>12123</v>
      </c>
      <c r="KVF189" t="s">
        <v>12124</v>
      </c>
      <c r="KVG189" t="s">
        <v>12125</v>
      </c>
      <c r="KVH189" t="s">
        <v>12303</v>
      </c>
      <c r="KVI189">
        <v>2020</v>
      </c>
      <c r="KVJ189" t="s">
        <v>12317</v>
      </c>
    </row>
    <row r="190" spans="8013:8018" x14ac:dyDescent="0.3">
      <c r="KVE190" t="s">
        <v>12123</v>
      </c>
      <c r="KVF190" t="s">
        <v>12124</v>
      </c>
      <c r="KVG190" t="s">
        <v>12125</v>
      </c>
      <c r="KVH190" t="s">
        <v>12304</v>
      </c>
      <c r="KVI190">
        <v>2020</v>
      </c>
      <c r="KVJ190" t="s">
        <v>12317</v>
      </c>
    </row>
    <row r="191" spans="8013:8018" x14ac:dyDescent="0.3">
      <c r="KVE191" t="s">
        <v>12123</v>
      </c>
      <c r="KVF191" t="s">
        <v>12124</v>
      </c>
      <c r="KVG191" t="s">
        <v>12125</v>
      </c>
      <c r="KVH191" t="s">
        <v>12305</v>
      </c>
      <c r="KVI191">
        <v>2020</v>
      </c>
      <c r="KVJ191" t="s">
        <v>12317</v>
      </c>
    </row>
    <row r="192" spans="8013:8018" x14ac:dyDescent="0.3">
      <c r="KVE192" t="s">
        <v>12123</v>
      </c>
      <c r="KVF192" t="s">
        <v>12124</v>
      </c>
      <c r="KVG192" t="s">
        <v>12125</v>
      </c>
      <c r="KVH192" t="s">
        <v>12306</v>
      </c>
      <c r="KVI192">
        <v>2020</v>
      </c>
      <c r="KVJ192" t="s">
        <v>12317</v>
      </c>
    </row>
    <row r="193" spans="8013:8018" x14ac:dyDescent="0.3">
      <c r="KVE193" t="s">
        <v>12123</v>
      </c>
      <c r="KVF193" t="s">
        <v>12124</v>
      </c>
      <c r="KVG193" t="s">
        <v>12125</v>
      </c>
      <c r="KVH193" t="s">
        <v>12307</v>
      </c>
      <c r="KVI193">
        <v>2020</v>
      </c>
      <c r="KVJ193" t="s">
        <v>12317</v>
      </c>
    </row>
    <row r="194" spans="8013:8018" x14ac:dyDescent="0.3">
      <c r="KVE194" t="s">
        <v>12123</v>
      </c>
      <c r="KVF194" t="s">
        <v>12124</v>
      </c>
      <c r="KVG194" t="s">
        <v>12125</v>
      </c>
      <c r="KVH194" t="s">
        <v>12308</v>
      </c>
      <c r="KVI194">
        <v>2020</v>
      </c>
      <c r="KVJ194" t="s">
        <v>12317</v>
      </c>
    </row>
    <row r="195" spans="8013:8018" x14ac:dyDescent="0.3">
      <c r="KVE195" t="s">
        <v>12123</v>
      </c>
      <c r="KVF195" t="s">
        <v>12124</v>
      </c>
      <c r="KVG195" t="s">
        <v>12125</v>
      </c>
      <c r="KVH195" t="s">
        <v>12309</v>
      </c>
      <c r="KVI195">
        <v>2020</v>
      </c>
      <c r="KVJ195" t="s">
        <v>12317</v>
      </c>
    </row>
    <row r="196" spans="8013:8018" x14ac:dyDescent="0.3">
      <c r="KVE196" t="s">
        <v>12123</v>
      </c>
      <c r="KVF196" t="s">
        <v>12124</v>
      </c>
      <c r="KVG196" t="s">
        <v>12125</v>
      </c>
      <c r="KVH196" t="s">
        <v>12310</v>
      </c>
      <c r="KVI196">
        <v>2020</v>
      </c>
      <c r="KVJ196" t="s">
        <v>12317</v>
      </c>
    </row>
    <row r="197" spans="8013:8018" x14ac:dyDescent="0.3">
      <c r="KVE197" t="s">
        <v>12123</v>
      </c>
      <c r="KVF197" t="s">
        <v>12124</v>
      </c>
      <c r="KVG197" t="s">
        <v>12125</v>
      </c>
      <c r="KVH197" t="s">
        <v>12311</v>
      </c>
      <c r="KVI197">
        <v>2020</v>
      </c>
      <c r="KVJ197" t="s">
        <v>12317</v>
      </c>
    </row>
    <row r="198" spans="8013:8018" x14ac:dyDescent="0.3">
      <c r="KVE198" t="s">
        <v>12123</v>
      </c>
      <c r="KVF198" t="s">
        <v>12124</v>
      </c>
      <c r="KVG198" t="s">
        <v>12125</v>
      </c>
      <c r="KVH198" t="s">
        <v>12312</v>
      </c>
      <c r="KVI198">
        <v>2021</v>
      </c>
      <c r="KVJ198" t="s">
        <v>12317</v>
      </c>
    </row>
    <row r="199" spans="8013:8018" x14ac:dyDescent="0.3">
      <c r="KVE199" t="s">
        <v>12123</v>
      </c>
      <c r="KVF199" t="s">
        <v>12124</v>
      </c>
      <c r="KVG199" t="s">
        <v>12125</v>
      </c>
      <c r="KVH199" t="s">
        <v>12313</v>
      </c>
      <c r="KVI199">
        <v>2021</v>
      </c>
      <c r="KVJ199" t="s">
        <v>12317</v>
      </c>
    </row>
    <row r="200" spans="8013:8018" x14ac:dyDescent="0.3">
      <c r="KVE200" t="s">
        <v>12123</v>
      </c>
      <c r="KVF200" t="s">
        <v>12124</v>
      </c>
      <c r="KVG200" t="s">
        <v>12125</v>
      </c>
      <c r="KVH200" t="s">
        <v>12314</v>
      </c>
      <c r="KVI200">
        <v>2021</v>
      </c>
      <c r="KVJ200" t="s">
        <v>12317</v>
      </c>
    </row>
    <row r="201" spans="8013:8018" x14ac:dyDescent="0.3">
      <c r="KVE201" t="s">
        <v>12123</v>
      </c>
      <c r="KVF201" t="s">
        <v>12124</v>
      </c>
      <c r="KVG201" t="s">
        <v>12125</v>
      </c>
      <c r="KVH201" t="s">
        <v>12315</v>
      </c>
      <c r="KVI201">
        <v>2021</v>
      </c>
      <c r="KVJ201" t="s">
        <v>12317</v>
      </c>
    </row>
    <row r="202" spans="8013:8018" x14ac:dyDescent="0.3">
      <c r="KVE202" t="s">
        <v>12123</v>
      </c>
      <c r="KVF202" t="s">
        <v>12124</v>
      </c>
      <c r="KVG202" t="s">
        <v>12125</v>
      </c>
      <c r="KVH202" t="s">
        <v>12316</v>
      </c>
      <c r="KVI202">
        <v>2021</v>
      </c>
      <c r="KVJ202" t="s">
        <v>12317</v>
      </c>
    </row>
    <row r="2049" spans="8019:8019" x14ac:dyDescent="0.3">
      <c r="KVK2049" t="s">
        <v>12318</v>
      </c>
    </row>
    <row r="2050" spans="8019:8019" x14ac:dyDescent="0.3">
      <c r="KVK2050" t="s">
        <v>12318</v>
      </c>
    </row>
    <row r="2051" spans="8019:8019" x14ac:dyDescent="0.3">
      <c r="KVK2051" t="s">
        <v>12318</v>
      </c>
    </row>
    <row r="2052" spans="8019:8019" x14ac:dyDescent="0.3">
      <c r="KVK2052" t="s">
        <v>12318</v>
      </c>
    </row>
    <row r="2053" spans="8019:8019" x14ac:dyDescent="0.3">
      <c r="KVK2053" t="s">
        <v>12318</v>
      </c>
    </row>
    <row r="2054" spans="8019:8019" x14ac:dyDescent="0.3">
      <c r="KVK2054" t="s">
        <v>12318</v>
      </c>
    </row>
    <row r="2055" spans="8019:8019" x14ac:dyDescent="0.3">
      <c r="KVK2055" t="s">
        <v>12318</v>
      </c>
    </row>
  </sheetData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86B042-CEF1-4B96-AA6B-7659EC44BB39}">
  <sheetPr codeName="工作表3"/>
  <dimension ref="G1:KHS2055"/>
  <sheetViews>
    <sheetView topLeftCell="G7" workbookViewId="0">
      <selection activeCell="KHS8" sqref="KHS8:KHS2048"/>
    </sheetView>
  </sheetViews>
  <sheetFormatPr defaultColWidth="0" defaultRowHeight="16.2" x14ac:dyDescent="0.3"/>
  <cols>
    <col min="1" max="6" width="9" hidden="1" customWidth="1"/>
    <col min="7" max="13" width="9" customWidth="1"/>
    <col min="14" max="262" width="8.88671875" hidden="1" customWidth="1"/>
    <col min="263" max="263" width="8.88671875" customWidth="1"/>
    <col min="264" max="962" width="8.88671875" hidden="1" customWidth="1"/>
    <col min="963" max="963" width="8.88671875" customWidth="1"/>
    <col min="964" max="2962" width="8.88671875" hidden="1" customWidth="1"/>
    <col min="2963" max="2963" width="8.88671875" customWidth="1"/>
    <col min="2964" max="3512" width="8.88671875" hidden="1" customWidth="1"/>
    <col min="3513" max="3513" width="8.88671875" customWidth="1"/>
    <col min="3514" max="3862" width="8.88671875" hidden="1" customWidth="1"/>
    <col min="3863" max="3863" width="8.88671875" customWidth="1"/>
    <col min="3864" max="4212" width="8.88671875" hidden="1" customWidth="1"/>
    <col min="4213" max="4213" width="8.88671875" customWidth="1"/>
    <col min="4214" max="4362" width="8.88671875" hidden="1" customWidth="1"/>
    <col min="4363" max="4363" width="8.88671875" customWidth="1"/>
    <col min="4364" max="4612" width="8.88671875" hidden="1" customWidth="1"/>
    <col min="4613" max="4613" width="8.88671875" customWidth="1"/>
    <col min="4614" max="4762" width="8.88671875" hidden="1" customWidth="1"/>
    <col min="4763" max="4763" width="8.88671875" customWidth="1"/>
    <col min="4764" max="4962" width="8.88671875" hidden="1" customWidth="1"/>
    <col min="4963" max="4963" width="8.88671875" customWidth="1"/>
    <col min="4964" max="5012" width="8.88671875" hidden="1" customWidth="1"/>
    <col min="5013" max="5013" width="8.88671875" customWidth="1"/>
    <col min="5014" max="5454" width="8.88671875" hidden="1" customWidth="1"/>
    <col min="5455" max="5455" width="9" hidden="1" customWidth="1"/>
    <col min="5456" max="6012" width="0" hidden="1" customWidth="1"/>
    <col min="6013" max="6013" width="9" customWidth="1"/>
    <col min="6014" max="6662" width="0" hidden="1" customWidth="1"/>
    <col min="6663" max="6663" width="9" customWidth="1"/>
    <col min="6664" max="7262" width="0" hidden="1" customWidth="1"/>
    <col min="7263" max="7263" width="9" customWidth="1"/>
    <col min="7264" max="7662" width="0" hidden="1" customWidth="1"/>
    <col min="7663" max="7663" width="9" customWidth="1"/>
    <col min="7664" max="16384" width="9" hidden="1"/>
  </cols>
  <sheetData>
    <row r="1" spans="7:963 2963:2963 3513:3863 4213:5013 6013:6013 6663:6663 7263:7663" hidden="1" x14ac:dyDescent="0.3"/>
    <row r="2" spans="7:963 2963:2963 3513:3863 4213:5013 6013:6013 6663:6663 7263:7663" hidden="1" x14ac:dyDescent="0.3"/>
    <row r="3" spans="7:963 2963:2963 3513:3863 4213:5013 6013:6013 6663:6663 7263:7663" hidden="1" x14ac:dyDescent="0.3"/>
    <row r="4" spans="7:963 2963:2963 3513:3863 4213:5013 6013:6013 6663:6663 7263:7663" hidden="1" x14ac:dyDescent="0.3"/>
    <row r="5" spans="7:963 2963:2963 3513:3863 4213:5013 6013:6013 6663:6663 7263:7663" hidden="1" x14ac:dyDescent="0.3"/>
    <row r="6" spans="7:963 2963:2963 3513:3863 4213:5013 6013:6013 6663:6663 7263:7663" hidden="1" x14ac:dyDescent="0.3"/>
    <row r="7" spans="7:963 2963:2963 3513:3863 4213:5013 6013:6013 6663:6663 7263:7663" ht="37.799999999999997" x14ac:dyDescent="0.3">
      <c r="G7" s="72" t="s">
        <v>6935</v>
      </c>
      <c r="H7" s="72" t="s">
        <v>6936</v>
      </c>
      <c r="I7" s="72" t="s">
        <v>6937</v>
      </c>
      <c r="J7" s="72" t="s">
        <v>6938</v>
      </c>
      <c r="K7" s="72" t="s">
        <v>6939</v>
      </c>
      <c r="L7" s="72" t="s">
        <v>6940</v>
      </c>
      <c r="M7" s="72" t="s">
        <v>12087</v>
      </c>
      <c r="JC7" s="133" t="s">
        <v>12088</v>
      </c>
      <c r="AKA7" s="86" t="s">
        <v>12089</v>
      </c>
      <c r="DIY7" s="134" t="s">
        <v>12090</v>
      </c>
      <c r="EEC7" s="135" t="s">
        <v>12091</v>
      </c>
      <c r="ERO7" s="136" t="s">
        <v>12092</v>
      </c>
      <c r="FFA7" s="137" t="s">
        <v>12093</v>
      </c>
      <c r="FKU7" s="138" t="s">
        <v>12094</v>
      </c>
      <c r="FUK7" s="139" t="s">
        <v>12095</v>
      </c>
      <c r="GAE7" s="140" t="s">
        <v>12096</v>
      </c>
      <c r="GHW7" s="141" t="s">
        <v>12097</v>
      </c>
      <c r="GJU7" s="142" t="s">
        <v>12098</v>
      </c>
      <c r="HWG7" s="143" t="s">
        <v>12099</v>
      </c>
      <c r="IVG7" s="144" t="s">
        <v>12100</v>
      </c>
      <c r="JSI7" s="145" t="s">
        <v>12101</v>
      </c>
      <c r="KHS7" s="146" t="s">
        <v>12102</v>
      </c>
    </row>
    <row r="2049" spans="13:963 2963:2963 3513:3863 4213:5013 6013:6013 6663:6663 7263:7663" x14ac:dyDescent="0.3">
      <c r="M2049" t="s">
        <v>12318</v>
      </c>
      <c r="JC2049" t="s">
        <v>12318</v>
      </c>
      <c r="AKA2049" t="s">
        <v>12318</v>
      </c>
      <c r="DIY2049" t="s">
        <v>12318</v>
      </c>
      <c r="EEC2049" t="s">
        <v>12318</v>
      </c>
      <c r="ERO2049" t="s">
        <v>12318</v>
      </c>
      <c r="FFA2049" t="s">
        <v>12318</v>
      </c>
      <c r="FKU2049" t="s">
        <v>12318</v>
      </c>
      <c r="FUK2049" t="s">
        <v>12318</v>
      </c>
      <c r="GAE2049" t="s">
        <v>12318</v>
      </c>
      <c r="GHW2049" t="s">
        <v>12318</v>
      </c>
      <c r="GJU2049" t="s">
        <v>12318</v>
      </c>
      <c r="HWG2049" t="s">
        <v>12318</v>
      </c>
      <c r="IVG2049" t="s">
        <v>12318</v>
      </c>
      <c r="JSI2049" t="s">
        <v>12318</v>
      </c>
      <c r="KHS2049" t="s">
        <v>12318</v>
      </c>
    </row>
    <row r="2050" spans="13:963 2963:2963 3513:3863 4213:5013 6013:6013 6663:6663 7263:7663" x14ac:dyDescent="0.3">
      <c r="M2050" t="s">
        <v>12318</v>
      </c>
      <c r="JC2050" t="s">
        <v>12318</v>
      </c>
      <c r="AKA2050" t="s">
        <v>12318</v>
      </c>
      <c r="DIY2050" t="s">
        <v>12318</v>
      </c>
      <c r="EEC2050" t="s">
        <v>12318</v>
      </c>
      <c r="ERO2050" t="s">
        <v>12318</v>
      </c>
      <c r="FFA2050" t="s">
        <v>12318</v>
      </c>
      <c r="FKU2050" t="s">
        <v>12318</v>
      </c>
      <c r="FUK2050" t="s">
        <v>12318</v>
      </c>
      <c r="GAE2050" t="s">
        <v>12318</v>
      </c>
      <c r="GHW2050" t="s">
        <v>12318</v>
      </c>
      <c r="GJU2050" t="s">
        <v>12318</v>
      </c>
      <c r="HWG2050" t="s">
        <v>12318</v>
      </c>
      <c r="IVG2050" t="s">
        <v>12318</v>
      </c>
      <c r="JSI2050" t="s">
        <v>12318</v>
      </c>
      <c r="KHS2050" t="s">
        <v>12318</v>
      </c>
    </row>
    <row r="2051" spans="13:963 2963:2963 3513:3863 4213:5013 6013:6013 6663:6663 7263:7663" x14ac:dyDescent="0.3">
      <c r="M2051" t="s">
        <v>12318</v>
      </c>
      <c r="JC2051" t="s">
        <v>12318</v>
      </c>
      <c r="AKA2051" t="s">
        <v>12318</v>
      </c>
      <c r="DIY2051" t="s">
        <v>12318</v>
      </c>
      <c r="EEC2051" t="s">
        <v>12318</v>
      </c>
      <c r="ERO2051" t="s">
        <v>12318</v>
      </c>
      <c r="FFA2051" t="s">
        <v>12318</v>
      </c>
      <c r="FKU2051" t="s">
        <v>12318</v>
      </c>
      <c r="FUK2051" t="s">
        <v>12318</v>
      </c>
      <c r="GAE2051" t="s">
        <v>12318</v>
      </c>
      <c r="GHW2051" t="s">
        <v>12318</v>
      </c>
      <c r="GJU2051" t="s">
        <v>12318</v>
      </c>
      <c r="HWG2051" t="s">
        <v>12318</v>
      </c>
      <c r="IVG2051" t="s">
        <v>12318</v>
      </c>
      <c r="JSI2051" t="s">
        <v>12318</v>
      </c>
      <c r="KHS2051" t="s">
        <v>12318</v>
      </c>
    </row>
    <row r="2052" spans="13:963 2963:2963 3513:3863 4213:5013 6013:6013 6663:6663 7263:7663" x14ac:dyDescent="0.3">
      <c r="M2052" t="s">
        <v>12318</v>
      </c>
      <c r="JC2052" t="s">
        <v>12318</v>
      </c>
      <c r="AKA2052" t="s">
        <v>12318</v>
      </c>
      <c r="DIY2052" t="s">
        <v>12318</v>
      </c>
      <c r="EEC2052" t="s">
        <v>12318</v>
      </c>
      <c r="ERO2052" t="s">
        <v>12318</v>
      </c>
      <c r="FFA2052" t="s">
        <v>12318</v>
      </c>
      <c r="FKU2052" t="s">
        <v>12318</v>
      </c>
      <c r="FUK2052" t="s">
        <v>12318</v>
      </c>
      <c r="GAE2052" t="s">
        <v>12318</v>
      </c>
      <c r="GHW2052" t="s">
        <v>12318</v>
      </c>
      <c r="GJU2052" t="s">
        <v>12318</v>
      </c>
      <c r="HWG2052" t="s">
        <v>12318</v>
      </c>
      <c r="IVG2052" t="s">
        <v>12318</v>
      </c>
      <c r="JSI2052" t="s">
        <v>12318</v>
      </c>
      <c r="KHS2052" t="s">
        <v>12318</v>
      </c>
    </row>
    <row r="2053" spans="13:963 2963:2963 3513:3863 4213:5013 6013:6013 6663:6663 7263:7663" x14ac:dyDescent="0.3">
      <c r="M2053" t="s">
        <v>12318</v>
      </c>
      <c r="JC2053" t="s">
        <v>12318</v>
      </c>
      <c r="AKA2053" t="s">
        <v>12318</v>
      </c>
      <c r="DIY2053" t="s">
        <v>12318</v>
      </c>
      <c r="EEC2053" t="s">
        <v>12318</v>
      </c>
      <c r="ERO2053" t="s">
        <v>12318</v>
      </c>
      <c r="FFA2053" t="s">
        <v>12318</v>
      </c>
      <c r="FKU2053" t="s">
        <v>12318</v>
      </c>
      <c r="FUK2053" t="s">
        <v>12318</v>
      </c>
      <c r="GAE2053" t="s">
        <v>12318</v>
      </c>
      <c r="GHW2053" t="s">
        <v>12318</v>
      </c>
      <c r="GJU2053" t="s">
        <v>12318</v>
      </c>
      <c r="HWG2053" t="s">
        <v>12318</v>
      </c>
      <c r="IVG2053" t="s">
        <v>12318</v>
      </c>
      <c r="JSI2053" t="s">
        <v>12318</v>
      </c>
      <c r="KHS2053" t="s">
        <v>12318</v>
      </c>
    </row>
    <row r="2054" spans="13:963 2963:2963 3513:3863 4213:5013 6013:6013 6663:6663 7263:7663" x14ac:dyDescent="0.3">
      <c r="M2054" t="s">
        <v>12318</v>
      </c>
      <c r="JC2054" t="s">
        <v>12318</v>
      </c>
      <c r="AKA2054" t="s">
        <v>12318</v>
      </c>
      <c r="DIY2054" t="s">
        <v>12318</v>
      </c>
      <c r="EEC2054" t="s">
        <v>12318</v>
      </c>
      <c r="ERO2054" t="s">
        <v>12318</v>
      </c>
      <c r="FFA2054" t="s">
        <v>12318</v>
      </c>
      <c r="FKU2054" t="s">
        <v>12318</v>
      </c>
      <c r="FUK2054" t="s">
        <v>12318</v>
      </c>
      <c r="GAE2054" t="s">
        <v>12318</v>
      </c>
      <c r="GHW2054" t="s">
        <v>12318</v>
      </c>
      <c r="GJU2054" t="s">
        <v>12318</v>
      </c>
      <c r="HWG2054" t="s">
        <v>12318</v>
      </c>
      <c r="IVG2054" t="s">
        <v>12318</v>
      </c>
      <c r="JSI2054" t="s">
        <v>12318</v>
      </c>
      <c r="KHS2054" t="s">
        <v>12318</v>
      </c>
    </row>
    <row r="2055" spans="13:963 2963:2963 3513:3863 4213:5013 6013:6013 6663:6663 7263:7663" x14ac:dyDescent="0.3">
      <c r="M2055" t="s">
        <v>12318</v>
      </c>
      <c r="JC2055" t="s">
        <v>12318</v>
      </c>
      <c r="AKA2055" t="s">
        <v>12318</v>
      </c>
      <c r="DIY2055" t="s">
        <v>12318</v>
      </c>
      <c r="EEC2055" t="s">
        <v>12318</v>
      </c>
      <c r="ERO2055" t="s">
        <v>12318</v>
      </c>
      <c r="FFA2055" t="s">
        <v>12318</v>
      </c>
      <c r="FKU2055" t="s">
        <v>12318</v>
      </c>
      <c r="FUK2055" t="s">
        <v>12318</v>
      </c>
      <c r="GAE2055" t="s">
        <v>12318</v>
      </c>
      <c r="GHW2055" t="s">
        <v>12318</v>
      </c>
      <c r="GJU2055" t="s">
        <v>12318</v>
      </c>
      <c r="HWG2055" t="s">
        <v>12318</v>
      </c>
      <c r="IVG2055" t="s">
        <v>12318</v>
      </c>
      <c r="JSI2055" t="s">
        <v>12318</v>
      </c>
      <c r="KHS2055" t="s">
        <v>12318</v>
      </c>
    </row>
  </sheetData>
  <phoneticPr fontId="1" type="noConversion"/>
  <pageMargins left="0.7" right="0.7" top="0.75" bottom="0.75" header="0.3" footer="0.3"/>
</worksheet>
</file>

<file path=customUI/_rels/customUI.xml.rels><?xml version="1.0" encoding="UTF-8" standalone="yes"?>
<Relationships xmlns="http://schemas.openxmlformats.org/package/2006/relationships"><Relationship Id="CoVConverticon_64" Type="http://schemas.openxmlformats.org/officeDocument/2006/relationships/image" Target="images/CoVConverticon_640.png"/></Relationships>
</file>

<file path=customUI/_rels/customUI14.xml.rels><?xml version="1.0" encoding="UTF-8" standalone="yes"?>
<Relationships xmlns="http://schemas.openxmlformats.org/package/2006/relationships"><Relationship Id="CoVConverticon_64" Type="http://schemas.openxmlformats.org/officeDocument/2006/relationships/image" Target="images/CoVConverticon_64.png"/></Relationships>
</file>

<file path=customUI/customUI.xml><?xml version="1.0" encoding="utf-8"?>
<customUI xmlns="http://schemas.microsoft.com/office/2006/01/customui">
  <ribbon>
    <tabs>
      <!-- Hide Excel Ribbon Toolbar-->
      <tab idMso="TabInsert" visible="false"/>
      <tab idMso="TabDrawInk" visible="false"/>
      <tab idMso="TabPageLayoutExcel" visible="false"/>
      <tab idMso="TabFormulas" visible="false"/>
      <tab idMso="TabData" visible="false"/>
      <tab idMso="TabView" visible="false"/>
      <tab idMso="TabReview" visible="false"/>
      <tab idMso="TabDeveloper" visible="false"/>
      <tab idMso="TabHome" label="Sequence Data Processing">
        <group idMso="GroupClipboard" visible="false"/>
        <group idMso="GroupFont" visible="false"/>
        <group idMso="GroupAlignmentExcel" visible="false"/>
        <group idMso="GroupNumber" visible="false"/>
        <group idMso="GroupStyles" visible="false"/>
        <group idMso="GroupCells" visible="false"/>
        <group idMso="GroupEditingExcel" visible="false"/>
        <!-- Excel Ribbon Toolbar-->
        <group id="GroupCoVConvert" label="CoVConvert">
          <button id="OpenInputFolder" label="Open Input Folder" imageMso="MoveToFolderFileMenu" size="large" onAction="Open_Input_Folder"/>
          <button id="OpenOutputFolder" label="Open Output Folder" imageMso="FilesToolNavigateToParentFolder" size="large" onAction="Open_Output_Folder"/>
          <separator id="MySeparator1"/>
          <button id="OpenCoVConvert" label="Open CoVConvert" image="CoVConverticon_64" size="large" onAction="Open_CoVConvert"/>
        </group>
        <group id="GroupCoVCS" label="CoVCS">
          <button id="Inputseqinfo" label="Input all standard viral nomenclature" size="large" imageMso="GroupDataViewActions" onAction="Input_seq_info"/>
          <menu id="MenuInput" imageMso="ListCreateListForm" size="large" label="Input segment viral nomenclature">
            <menuSeparator id="msInputnspro" title="non-structural proteins"/>
            <button id="nsp1Input" label="nsp1" onAction="Input_nsp1"/>
            <button id="nsp2Input" label="nsp2" onAction="Input_nsp2"/>
            <button id="PLproInput" label="PLpro" onAction="Input_PLpro"/>
            <button id="nsp4Input" label="nsp4" onAction="Input_nsp4"/>
            <button id="ThreeCLproInput" label="3CLpro" onAction="Input_3CLpro"/>
            <button id="nsp6Input" label="nsp6" onAction="Input_nsp6"/>
            <button id="nsp7Input" label="nsp7" onAction="Input_nsp7"/>
            <button id="nsp8Input" label="nsp8" onAction="Input_nsp8"/>
            <button id="nsp9Input" label="nsp9" onAction="Input_nsp9"/>
            <button id="nsp10Input" label="nsp10" onAction="Input_nsp10"/>
            <button id="nsp11Input" label="nsp11" onAction="Input_nsp11"/>
            <button id="RdRpInput" label="RdRp" onAction="Input_RdRp"/>
            <button id="HelInput" label="Hel" onAction="Input_Hel"/>
            <button id="nsp14Input" label="nsp14" onAction="Input_nsp14"/>
            <button id="nsp15Input" label="nsp15" onAction="Input_nsp15"/>
            <button id="nsp16Input" label="nsp16" onAction="Input_nsp16"/>
            <menuSeparator id="msInputspro" title="structural proteins"/>
            <button id="SInput" label="S" onAction="Input_S"/>
            <button id="ORF3aInput" label="ORF3a" onAction="Input_ORF3a"/>
            <button id="ORF3bInput" label="ORF3b" onAction="Input_ORF3b"/>
            <button id="ORF3cInput" label="ORF3c" onAction="Input_ORF3c"/>
            <button id="ORF3dInput" label="ORF3d" onAction="Input_ORF3d"/>
            <button id="EInput" label="E" onAction="Input_E"/>
            <button id="MInput" label="M" onAction="Input_M"/>
            <button id="ORF6Input" label="ORF6" onAction="Input_ORF6"/>
            <button id="ORF7aInput" label="ORF7a" onAction="Input_ORF7a"/>
            <button id="ORF7bInput" label="ORF7b" onAction="Input_ORF7b"/>
            <button id="ORF8Input" label="ORF8" onAction="Input_ORF8"/>
            <button id="NInput" label="N" onAction="Input_N"/>
            <button id="ORF9bInput" label="ORF9b" onAction="Input_ORF9b"/>
            <button id="ORF14Input" label="ORF14" onAction="Input_ORF14"/>
            <button id="ORF10Input" label="ORF10" onAction="Input_ORF10"/>
          </menu>
          <menu id="MenuCS" imageMso="ListToolPreviewRight" size="large" label="CoVCS">
            <menuSeparator id="msCSnspro" title="non-structural proteins"/>
            <button id="nsp1CS" label="nsp1" onAction="CS_nsp1"/>
            <button id="nsp2CS" label="nsp2" onAction="CS_nsp2"/>
            <button id="PLproCS" label="PLpro" onAction="CS_PLpro"/>
            <button id="nsp4CS" label="nsp4" onAction="CS_nsp4"/>
            <button id="ThreeCLproCS" label="3CLpro" onAction="CS_3CLpro"/>
            <button id="nsp6CS" label="nsp6" onAction="CS_nsp6"/>
            <button id="nsp7CS" label="nsp7" onAction="CS_nsp7"/>
            <button id="nsp8CS" label="nsp8" onAction="CS_nsp8"/>
            <button id="nsp9CS" label="nsp9" onAction="CS_nsp9"/>
            <button id="nsp10CS" label="nsp10" onAction="CS_nsp10"/>
            <button id="nsp11CS" label="nsp11" onAction="CS_nsp11"/>
            <button id="RdRpCS" label="RdRp" onAction="CS_RdRp"/>
            <button id="HelCS" label="Hel" onAction="CS_Hel"/>
            <button id="nsp14CS" label="nsp14" onAction="CS_nsp14"/>
            <button id="nsp15CS" label="nsp15" onAction="CS_nsp15"/>
            <button id="nsp16CS" label="nsp16" onAction="CS_nsp16"/>
            <menuSeparator id="msCSspro" title="structural proteins"/>
            <button id="SCS" label="S" onAction="CS_S"/>
            <button id="ORF3aCS" label="ORF3a" onAction="CS_ORF3a"/>
            <button id="ORF3bCS" label="ORF3b" onAction="CS_ORF3b"/>
            <button id="ORF3cCS" label="ORF3c" onAction="CS_ORF3c"/>
            <button id="ORF3dCS" label="ORF3d" onAction="CS_ORF3d"/>
            <button id="ECS" label="E" onAction="CS_E"/>
            <button id="MCS" label="M" onAction="CS_M"/>
            <button id="ORF6CS" label="ORF6" onAction="CS_ORF6"/>
            <button id="ORF7aCS" label="ORF7a" onAction="CS_ORF7a"/>
            <button id="ORF7bCS" label="ORF7b" onAction="CS_ORF7b"/>
            <button id="ORF8CS" label="ORF8" onAction="CS_ORF8"/>
            <button id="NCS" label="N" onAction="CS_N"/>
            <button id="ORF9bCS" label="ORF9b" onAction="CS_ORF9b"/>
            <button id="ORF14CS" label="ORF14" onAction="CS_ORF14"/>
            <button id="ORF10CS" label="ORF10" onAction="CS_ORF10"/>
          </menu>
        </group>
        <group idMso="GroupClipboard"/>
      </tab>
      <tab id="Tabgroupcalc" label="Sequence Grouping and Computing">
        <group id="GroupCoVCG" label="CoVCG">
          <button id="AutoFilter" label="Grouping filter" imageMso="PivotAutoFilter" size="large" onAction="AutoFilter"/>
          <button id="ClearAutoFilter" label="Clear all Grouping filter" imageMso="FilterClear" size="large" onAction="ClearAutoFilter"/>
          <menu id="TotalconsensusFilter" imageMso="RulesConditionIsBlankGallery" size="large" label="Total consensus threshold filter">
            <button id="TotalconsensusFilterlessthreshold" label="Less than total consensus threshold filter" imageMso="RulesConditionIsLessThanGallery" onAction="Total_consensusFilter_less_threshold"/>
            <button id="TotalconsensusFiltermorethreshold" label="More than total consensus threshold filter" imageMso="RulesConditionIsGreaterThanGallery" onAction="Total_consensusFilter_more_threshold"/>
            <button id="TotalconsensusFilterthreshold" label="Between the total consensus threshold filter" imageMso="RulesConditionIsBetweenGallery" onAction="Total_consensusFilter_threshold"/>
          </menu>
          <separator id="MySeparator4"/>
          <button id="CoVCGconsensus" label="Calculate the daughter group consensus" imageMso="ProjectCalculate" size="large" onAction="CoVCG_consensus"/>
          <button id="CoVCGCalc" label="Create a substitution table (strains)" imageMso="PivotTableSummarizeByMenu" size="large" onAction="CoVCG_Calc"/>
          <button id="CoVCGCalcpercent" label="Create a substitution table (%)" imageMso="PivotTableShowAsMenu" size="large" onAction="CoVCG_Calc_percent"/>
          <separator id="MySeparator5"/>
          <button id="Totalconsensus" label="Calculate the mother group consensus" imageMso="ListToolView" size="large" onAction="Total_consensus"/>
        </group>
        <group idMso="GroupPowerMap"/>
        <group id="GroupAbout" label="About">
          <button id="About" label="About..." imageMso="Info" size="large" onAction="About"/>
        </group>
      </tab>
    </tabs>
  </ribbon>
</customUI>
</file>

<file path=customUI/customUI14.xml><?xml version="1.0" encoding="utf-8"?>
<customUI xmlns="http://schemas.microsoft.com/office/2009/07/customui">
  <ribbon>
    <tabs>
      <!-- Hide Excel Ribbon Toolbar-->
      <tab idMso="TabInsert" visible="false"/>
      <tab idMso="TabDrawInk" visible="false"/>
      <tab idMso="TabPageLayoutExcel" visible="false"/>
      <tab idMso="TabFormulas" visible="false"/>
      <tab idMso="TabData" visible="false"/>
      <tab idMso="TabView" visible="false"/>
      <tab idMso="TabReview" visible="false"/>
      <tab idMso="TabDeveloper" visible="false"/>
      <tab idMso="TabHome" label="Sequence Data Processing">
        <group idMso="GroupClipboard" visible="false"/>
        <group idMso="GroupFont" visible="false"/>
        <group idMso="GroupAlignmentExcel" visible="false"/>
        <group idMso="GroupNumber" visible="false"/>
        <group idMso="GroupStyles" visible="false"/>
        <group idMso="GroupCells" visible="false"/>
        <group idMso="GroupEditingExcel" visible="false"/>
        <!-- Excel Ribbon Toolbar-->
        <group id="GroupCoVConvert" label="CoVConvert">
          <button id="OpenInputFolder" label="Open Input Folder" imageMso="MoveToFolderFileMenu" size="large" onAction="Open_Input_Folder"/>
          <button id="OpenOutputFolder" label="Open Output Folder" imageMso="FilesToolNavigateToParentFolder" size="large" onAction="Open_Output_Folder"/>
          <separator id="MySeparator1"/>
          <button id="OpenCoVConvert" label="Open CoVConvert" image="CoVConverticon_64" size="large" onAction="Open_CoVConvert"/>
        </group>
        <group id="GroupCoVCS" label="CoVCS">
          <button id="Inputseqinfo" label="Input all standard viral nomenclature" size="large" imageMso="GroupDataViewActions" onAction="Input_seq_info"/>
          <menu id="MenuInput" imageMso="ListCreateListForm" size="large" label="Input segment viral nomenclature">
            <menuSeparator id="msInputnspro" title="non-structural proteins"/>
            <button id="nsp1Input" label="nsp1" onAction="Input_nsp1"/>
            <button id="nsp2Input" label="nsp2" onAction="Input_nsp2"/>
            <button id="PLproInput" label="PLpro" onAction="Input_PLpro"/>
            <button id="nsp4Input" label="nsp4" onAction="Input_nsp4"/>
            <button id="ThreeCLproInput" label="3CLpro" onAction="Input_3CLpro"/>
            <button id="nsp6Input" label="nsp6" onAction="Input_nsp6"/>
            <button id="nsp7Input" label="nsp7" onAction="Input_nsp7"/>
            <button id="nsp8Input" label="nsp8" onAction="Input_nsp8"/>
            <button id="nsp9Input" label="nsp9" onAction="Input_nsp9"/>
            <button id="nsp10Input" label="nsp10" onAction="Input_nsp10"/>
            <button id="nsp11Input" label="nsp11" onAction="Input_nsp11"/>
            <button id="RdRpInput" label="RdRp" onAction="Input_RdRp"/>
            <button id="HelInput" label="Hel" onAction="Input_Hel"/>
            <button id="nsp14Input" label="nsp14" onAction="Input_nsp14"/>
            <button id="nsp15Input" label="nsp15" onAction="Input_nsp15"/>
            <button id="nsp16Input" label="nsp16" onAction="Input_nsp16"/>
            <menuSeparator id="msInputspro" title="structural proteins"/>
            <button id="SInput" label="S" onAction="Input_S"/>
            <button id="ORF3aInput" label="ORF3a" onAction="Input_ORF3a"/>
            <button id="ORF3bInput" label="ORF3b" onAction="Input_ORF3b"/>
            <button id="ORF3cInput" label="ORF3c" onAction="Input_ORF3c"/>
            <button id="ORF3dInput" label="ORF3d" onAction="Input_ORF3d"/>
            <button id="EInput" label="E" onAction="Input_E"/>
            <button id="MInput" label="M" onAction="Input_M"/>
            <button id="ORF6Input" label="ORF6" onAction="Input_ORF6"/>
            <button id="ORF7aInput" label="ORF7a" onAction="Input_ORF7a"/>
            <button id="ORF7bInput" label="ORF7b" onAction="Input_ORF7b"/>
            <button id="ORF8Input" label="ORF8" onAction="Input_ORF8"/>
            <button id="NInput" label="N" onAction="Input_N"/>
            <button id="ORF9bInput" label="ORF9b" onAction="Input_ORF9b"/>
            <button id="ORF14Input" label="ORF14" onAction="Input_ORF14"/>
            <button id="ORF10Input" label="ORF10" onAction="Input_ORF10"/>
          </menu>
          <menu id="MenuCS" imageMso="ListToolPreviewRight" size="large" label="CoVCS">
            <menuSeparator id="msCSnspro" title="non-structural proteins"/>
            <button id="nsp1CS" label="nsp1" onAction="CS_nsp1"/>
            <button id="nsp2CS" label="nsp2" onAction="CS_nsp2"/>
            <button id="PLproCS" label="PLpro" onAction="CS_PLpro"/>
            <button id="nsp4CS" label="nsp4" onAction="CS_nsp4"/>
            <button id="ThreeCLproCS" label="3CLpro" onAction="CS_3CLpro"/>
            <button id="nsp6CS" label="nsp6" onAction="CS_nsp6"/>
            <button id="nsp7CS" label="nsp7" onAction="CS_nsp7"/>
            <button id="nsp8CS" label="nsp8" onAction="CS_nsp8"/>
            <button id="nsp9CS" label="nsp9" onAction="CS_nsp9"/>
            <button id="nsp10CS" label="nsp10" onAction="CS_nsp10"/>
            <button id="nsp11CS" label="nsp11" onAction="CS_nsp11"/>
            <button id="RdRpCS" label="RdRp" onAction="CS_RdRp"/>
            <button id="HelCS" label="Hel" onAction="CS_Hel"/>
            <button id="nsp14CS" label="nsp14" onAction="CS_nsp14"/>
            <button id="nsp15CS" label="nsp15" onAction="CS_nsp15"/>
            <button id="nsp16CS" label="nsp16" onAction="CS_nsp16"/>
            <menuSeparator id="msCSspro" title="structural proteins"/>
            <button id="SCS" label="S" onAction="CS_S"/>
            <button id="ORF3aCS" label="ORF3a" onAction="CS_ORF3a"/>
            <button id="ORF3bCS" label="ORF3b" onAction="CS_ORF3b"/>
            <button id="ORF3cCS" label="ORF3c" onAction="CS_ORF3c"/>
            <button id="ORF3dCS" label="ORF3d" onAction="CS_ORF3d"/>
            <button id="ECS" label="E" onAction="CS_E"/>
            <button id="MCS" label="M" onAction="CS_M"/>
            <button id="ORF6CS" label="ORF6" onAction="CS_ORF6"/>
            <button id="ORF7aCS" label="ORF7a" onAction="CS_ORF7a"/>
            <button id="ORF7bCS" label="ORF7b" onAction="CS_ORF7b"/>
            <button id="ORF8CS" label="ORF8" onAction="CS_ORF8"/>
            <button id="NCS" label="N" onAction="CS_N"/>
            <button id="ORF9bCS" label="ORF9b" onAction="CS_ORF9b"/>
            <button id="ORF14CS" label="ORF14" onAction="CS_ORF14"/>
            <button id="ORF10CS" label="ORF10" onAction="CS_ORF10"/>
          </menu>
        </group>
        <group idMso="GroupClipboard"/>
      </tab>
      <tab id="Tabgroupcalc" label="Sequence Grouping and Computing">
        <group id="GroupCoVCG" label="CoVCG">
          <button id="AutoFilter" label="Grouping filter" imageMso="PivotAutoFilter" size="large" onAction="AutoFilter"/>
          <button id="ClearAutoFilter" label="Clear all Grouping filter" imageMso="FilterClear" size="large" onAction="ClearAutoFilter"/>
          <menu id="TotalconsensusFilter" imageMso="RulesConditionIsBlankGallery" size="large" label="Total consensus threshold filter">
            <button id="TotalconsensusFilterlessthreshold" label="Less than total consensus threshold filter" imageMso="RulesConditionIsLessThanGallery" onAction="Total_consensusFilter_less_threshold"/>
            <button id="TotalconsensusFiltermorethreshold" label="More than total consensus threshold filter" imageMso="RulesConditionIsGreaterThanGallery" onAction="Total_consensusFilter_more_threshold"/>
            <button id="TotalconsensusFilterthreshold" label="Between the total consensus threshold filter" imageMso="RulesConditionIsBetweenGallery" onAction="Total_consensusFilter_threshold"/>
          </menu>
          <separator id="MySeparator4"/>
          <button id="CoVCGconsensus" label="Calculate the daughter group consensus" imageMso="ProjectCalculate" size="large" onAction="CoVCG_consensus"/>
          <button id="CoVCGCalc" label="Create a substitution table (strains)" imageMso="PivotTableSummarizeByMenu" size="large" onAction="CoVCG_Calc"/>
          <button id="CoVCGCalcpercent" label="Create a substitution table (%)" imageMso="PivotTableShowAsMenu" size="large" onAction="CoVCG_Calc_percent"/>
          <separator id="MySeparator5"/>
          <button id="Totalconsensus" label="Calculate the mother group consensus" imageMso="ListToolView" size="large" onAction="Total_consensus"/>
        </group>
        <group idMso="GroupPowerMap"/>
        <group id="GroupAbout" label="About">
          <button id="About" label="About..." imageMso="Info" size="large" onAction="About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4F8A0CA-68BC-4AE6-BF3D-F795D4282B7E}">
  <ds:schemaRefs>
    <ds:schemaRef ds:uri="http://schemas.microsoft.com/PowerBIAdd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13</vt:i4>
      </vt:variant>
      <vt:variant>
        <vt:lpstr>具名範圍</vt:lpstr>
      </vt:variant>
      <vt:variant>
        <vt:i4>91</vt:i4>
      </vt:variant>
    </vt:vector>
  </HeadingPairs>
  <TitlesOfParts>
    <vt:vector size="104" baseType="lpstr">
      <vt:lpstr>CoVCG</vt:lpstr>
      <vt:lpstr>CoVinput</vt:lpstr>
      <vt:lpstr>CoVcgc</vt:lpstr>
      <vt:lpstr>segment9</vt:lpstr>
      <vt:lpstr>segment10</vt:lpstr>
      <vt:lpstr>segment8</vt:lpstr>
      <vt:lpstr>segment7</vt:lpstr>
      <vt:lpstr>segment6</vt:lpstr>
      <vt:lpstr>segment5</vt:lpstr>
      <vt:lpstr>segment4</vt:lpstr>
      <vt:lpstr>segment3</vt:lpstr>
      <vt:lpstr>segment2</vt:lpstr>
      <vt:lpstr>segment1</vt:lpstr>
      <vt:lpstr>ECoV類型</vt:lpstr>
      <vt:lpstr>EDATA</vt:lpstr>
      <vt:lpstr>E分型</vt:lpstr>
      <vt:lpstr>E地區</vt:lpstr>
      <vt:lpstr>E年份</vt:lpstr>
      <vt:lpstr>E株</vt:lpstr>
      <vt:lpstr>E宿主</vt:lpstr>
      <vt:lpstr>HelDATA</vt:lpstr>
      <vt:lpstr>MCoV類型</vt:lpstr>
      <vt:lpstr>MDATA</vt:lpstr>
      <vt:lpstr>M分型</vt:lpstr>
      <vt:lpstr>M地區</vt:lpstr>
      <vt:lpstr>M年份</vt:lpstr>
      <vt:lpstr>M株</vt:lpstr>
      <vt:lpstr>M宿主</vt:lpstr>
      <vt:lpstr>NDATA</vt:lpstr>
      <vt:lpstr>nsp10DATA</vt:lpstr>
      <vt:lpstr>nsp11DATA</vt:lpstr>
      <vt:lpstr>nsp14DATA</vt:lpstr>
      <vt:lpstr>nsp15DATA</vt:lpstr>
      <vt:lpstr>nsp16DATA</vt:lpstr>
      <vt:lpstr>nsp1DATA</vt:lpstr>
      <vt:lpstr>nsp2DATA</vt:lpstr>
      <vt:lpstr>nsp4DATA</vt:lpstr>
      <vt:lpstr>nsp6DATA</vt:lpstr>
      <vt:lpstr>nsp7DATA</vt:lpstr>
      <vt:lpstr>nsp8DATA</vt:lpstr>
      <vt:lpstr>nsp9DATA</vt:lpstr>
      <vt:lpstr>ORF10CoV類型</vt:lpstr>
      <vt:lpstr>ORF10DATA</vt:lpstr>
      <vt:lpstr>ORF10分型</vt:lpstr>
      <vt:lpstr>ORF10地區</vt:lpstr>
      <vt:lpstr>ORF10年份</vt:lpstr>
      <vt:lpstr>ORF10株</vt:lpstr>
      <vt:lpstr>ORF10宿主</vt:lpstr>
      <vt:lpstr>ORF14DATA</vt:lpstr>
      <vt:lpstr>ORF3aDATA</vt:lpstr>
      <vt:lpstr>ORF3bDATA</vt:lpstr>
      <vt:lpstr>ORF3cDATA</vt:lpstr>
      <vt:lpstr>ORF3CoV類型</vt:lpstr>
      <vt:lpstr>ORF3dDATA</vt:lpstr>
      <vt:lpstr>ORF3分型</vt:lpstr>
      <vt:lpstr>ORF3地區</vt:lpstr>
      <vt:lpstr>ORF3年份</vt:lpstr>
      <vt:lpstr>ORF3株</vt:lpstr>
      <vt:lpstr>ORF3宿主</vt:lpstr>
      <vt:lpstr>ORF6CoV類型</vt:lpstr>
      <vt:lpstr>ORF6DATA</vt:lpstr>
      <vt:lpstr>ORF6分型</vt:lpstr>
      <vt:lpstr>ORF6地區</vt:lpstr>
      <vt:lpstr>ORF6年份</vt:lpstr>
      <vt:lpstr>ORF6株</vt:lpstr>
      <vt:lpstr>ORF6宿主</vt:lpstr>
      <vt:lpstr>ORF7aDATA</vt:lpstr>
      <vt:lpstr>ORF7bDATA</vt:lpstr>
      <vt:lpstr>ORF7CoV類型</vt:lpstr>
      <vt:lpstr>ORF7分型</vt:lpstr>
      <vt:lpstr>ORF7地區</vt:lpstr>
      <vt:lpstr>ORF7年份</vt:lpstr>
      <vt:lpstr>ORF7株</vt:lpstr>
      <vt:lpstr>ORF7宿主</vt:lpstr>
      <vt:lpstr>ORF8CoV類型</vt:lpstr>
      <vt:lpstr>ORF8DATA</vt:lpstr>
      <vt:lpstr>ORF8分型</vt:lpstr>
      <vt:lpstr>ORF8地區</vt:lpstr>
      <vt:lpstr>ORF8年份</vt:lpstr>
      <vt:lpstr>ORF8株</vt:lpstr>
      <vt:lpstr>ORF8宿主</vt:lpstr>
      <vt:lpstr>ORF9bDATA</vt:lpstr>
      <vt:lpstr>ORF9CoV類型</vt:lpstr>
      <vt:lpstr>ORF9分型</vt:lpstr>
      <vt:lpstr>ORF9地區</vt:lpstr>
      <vt:lpstr>ORF9年份</vt:lpstr>
      <vt:lpstr>ORF9株</vt:lpstr>
      <vt:lpstr>ORF9宿主</vt:lpstr>
      <vt:lpstr>PLproDATA</vt:lpstr>
      <vt:lpstr>pp1abCoV類型</vt:lpstr>
      <vt:lpstr>pp1ab分型</vt:lpstr>
      <vt:lpstr>pp1ab地區</vt:lpstr>
      <vt:lpstr>pp1ab年份</vt:lpstr>
      <vt:lpstr>pp1ab株</vt:lpstr>
      <vt:lpstr>pp1ab宿主</vt:lpstr>
      <vt:lpstr>RdRpDATA</vt:lpstr>
      <vt:lpstr>SCoV類型</vt:lpstr>
      <vt:lpstr>SDATA</vt:lpstr>
      <vt:lpstr>S分型</vt:lpstr>
      <vt:lpstr>S地區</vt:lpstr>
      <vt:lpstr>S年份</vt:lpstr>
      <vt:lpstr>S株</vt:lpstr>
      <vt:lpstr>S宿主</vt:lpstr>
      <vt:lpstr>ThreeCLproDATA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楊沁儒</dc:creator>
  <cp:lastModifiedBy>楊沁儒</cp:lastModifiedBy>
  <dcterms:created xsi:type="dcterms:W3CDTF">2015-07-08T04:37:58Z</dcterms:created>
  <dcterms:modified xsi:type="dcterms:W3CDTF">2022-07-22T06:39:23Z</dcterms:modified>
</cp:coreProperties>
</file>